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425" codeName="{99F03F65-6EE5-B2FF-AC1D-F4DDD12603F5}"/>
  <workbookPr codeName="ThisWorkbook" defaultThemeVersion="124226"/>
  <mc:AlternateContent xmlns:mc="http://schemas.openxmlformats.org/markup-compatibility/2006">
    <mc:Choice Requires="x15">
      <x15ac:absPath xmlns:x15ac="http://schemas.microsoft.com/office/spreadsheetml/2010/11/ac" url="E:\PROJECTS\tmg.equinox.web\App_Data\QHP\2018 Template\10 Benefit Package\"/>
    </mc:Choice>
  </mc:AlternateContent>
  <xr:revisionPtr revIDLastSave="0" documentId="13_ncr:1_{F5DDF4AD-D91C-44FF-83C7-FE9D95F5BAD9}" xr6:coauthVersionLast="43" xr6:coauthVersionMax="43" xr10:uidLastSave="{00000000-0000-0000-0000-000000000000}"/>
  <bookViews>
    <workbookView xWindow="-120" yWindow="-120" windowWidth="20730" windowHeight="11160" firstSheet="1" activeTab="1" xr2:uid="{00000000-000D-0000-FFFF-FFFF00000000}"/>
  </bookViews>
  <sheets>
    <sheet name="EnableMacros" sheetId="4" state="veryHidden" r:id="rId1"/>
    <sheet name="Benefits Package 1" sheetId="113" r:id="rId2"/>
    <sheet name="Cost Share Variances 1" sheetId="114" r:id="rId3"/>
    <sheet name="Benefits Package 2" sheetId="115" r:id="rId4"/>
    <sheet name="Cost Share Variances 2" sheetId="116" r:id="rId5"/>
    <sheet name="Benefits Package 3" sheetId="117" r:id="rId6"/>
    <sheet name="Cost Share Variances 3" sheetId="118" r:id="rId7"/>
    <sheet name="Benefits Package 4" sheetId="119" r:id="rId8"/>
    <sheet name="Cost Share Variances 4" sheetId="120" r:id="rId9"/>
    <sheet name="Benefits Package 5" sheetId="121" r:id="rId10"/>
    <sheet name="Cost Share Variances 5" sheetId="122" r:id="rId11"/>
    <sheet name="Benefits Package 6" sheetId="123" r:id="rId12"/>
    <sheet name="Cost Share Variances 6" sheetId="124" r:id="rId13"/>
    <sheet name="Benefits Package 7" sheetId="125" r:id="rId14"/>
    <sheet name="Cost Share Variances 7" sheetId="126" r:id="rId15"/>
    <sheet name="Benefits Package 8" sheetId="127" r:id="rId16"/>
    <sheet name="Cost Share Variances 8" sheetId="128" r:id="rId17"/>
    <sheet name="Benefits Package 9" sheetId="129" r:id="rId18"/>
    <sheet name="Cost Share Variances 9" sheetId="130" r:id="rId19"/>
    <sheet name="Benefits Package 10" sheetId="131" r:id="rId20"/>
    <sheet name="Cost Share Variances 10" sheetId="132" r:id="rId21"/>
    <sheet name="DefaultBP" sheetId="102" state="veryHidden" r:id="rId22"/>
    <sheet name="DefaultCSV" sheetId="88" state="veryHidden" r:id="rId23"/>
    <sheet name="Names" sheetId="60" state="veryHidden" r:id="rId24"/>
  </sheets>
  <functionGroups builtInGroupCount="19"/>
  <definedNames>
    <definedName name="alreadyRanAVC_Column" localSheetId="23">Names!$G$1</definedName>
    <definedName name="Benefits">Names!$D$1:$D$75</definedName>
    <definedName name="BP">#REF!</definedName>
    <definedName name="BW">#REF!</definedName>
    <definedName name="Child">Names!$A$20:$A$22</definedName>
    <definedName name="Click">Names!$A$49</definedName>
    <definedName name="Coinsurance">Names!$A$76:$A$80</definedName>
    <definedName name="Copay">Names!$A$59:$A$64</definedName>
    <definedName name="Coverage">Names!$A$4:$A$9</definedName>
    <definedName name="Covered">Names!$A$39:$A$40</definedName>
    <definedName name="CSR">Names!$A$42:$A$47</definedName>
    <definedName name="CSV_codeName_Column" localSheetId="23">Names!$F$1</definedName>
    <definedName name="dataModifiedAfterAVC_Column" localSheetId="23">Names!$H$1</definedName>
    <definedName name="DayOrStay">Names!$A$66:$A$74</definedName>
    <definedName name="DentalBenefits">Names!$D$77:$D$131</definedName>
    <definedName name="DentalMetal">Names!$A$120:$A$121</definedName>
    <definedName name="DesignType">Names!$A$136:$A$141</definedName>
    <definedName name="Disease">Names!$A$82:$A$90</definedName>
    <definedName name="Dollars">Names!$A$32:$A$33</definedName>
    <definedName name="EHB">Names!$A$51:$A$57</definedName>
    <definedName name="EstimatedRate">Names!$A$117:$A$118</definedName>
    <definedName name="FamilyDeductible">Names!$D$135</definedName>
    <definedName name="FamilyMOOP">Names!$D$133</definedName>
    <definedName name="Interval">Names!$A$103:$A$115</definedName>
    <definedName name="Market">Names!$A$1:$A$2</definedName>
    <definedName name="MentalandSubstance">Names!$A$123:$A$134</definedName>
    <definedName name="modifiedFields_Column" localSheetId="23">Names!$I$1</definedName>
    <definedName name="NA">Names!$A$27:$A$29</definedName>
    <definedName name="New">Names!$A$24:$A$25</definedName>
    <definedName name="PlanType">Names!$A$14:$A$18</definedName>
    <definedName name="QHP">Names!$A$35:$A$37</definedName>
    <definedName name="ServiceAreas">Names!$G$1:$G$1</definedName>
    <definedName name="States">Names!$B$1:$B$51</definedName>
    <definedName name="Units">Names!$A$92:$A$101</definedName>
    <definedName name="YesNo">Names!$A$11:$A$12</definedName>
  </definedNames>
  <calcPr calcId="179021" calcOnSave="0" concurrentCalc="0"/>
  <extLst>
    <ext xmlns:xcalcf="http://schemas.microsoft.com/office/spreadsheetml/2018/calcfeatures" uri="{B58B0392-4F1F-4190-BB64-5DF3571DCE5F}">
      <xcalcf:calcFeatures>
        <xcalcf:feature name="microsoft.com:RD"/>
      </xcalcf:calcFeatures>
    </ext>
  </extLst>
</workbook>
</file>

<file path=xl/sharedStrings.xml><?xml version="1.0" encoding="utf-8"?>
<sst xmlns="http://schemas.openxmlformats.org/spreadsheetml/2006/main" count="10511" uniqueCount="429">
  <si>
    <t>Plans &amp; Benefits Template</t>
  </si>
  <si>
    <t xml:space="preserve">If you are seeing this sheet, macros are not enabled, please follow the following steps: </t>
  </si>
  <si>
    <t>If using Excel 2007 and 2010:</t>
  </si>
  <si>
    <r>
      <t xml:space="preserve">1. Set the macro security setting to </t>
    </r>
    <r>
      <rPr>
        <b/>
        <sz val="12"/>
        <color theme="1"/>
        <rFont val="Arial"/>
        <family val="2"/>
      </rPr>
      <t>Disable macros with notifications</t>
    </r>
    <r>
      <rPr>
        <sz val="12"/>
        <color theme="1"/>
        <rFont val="Arial"/>
        <family val="2"/>
      </rPr>
      <t xml:space="preserve"> (Recommended) or</t>
    </r>
    <r>
      <rPr>
        <b/>
        <sz val="12"/>
        <color theme="1"/>
        <rFont val="Arial"/>
        <family val="2"/>
      </rPr>
      <t xml:space="preserve"> </t>
    </r>
    <r>
      <rPr>
        <sz val="12"/>
        <color theme="1"/>
        <rFont val="Arial"/>
        <family val="2"/>
      </rPr>
      <t>Enable all macros. To change</t>
    </r>
  </si>
  <si>
    <t xml:space="preserve">    the macro security setting, click the Office Button and select Excel Option -&gt; Trust Center -&gt; Trust Center Settings -&gt; </t>
  </si>
  <si>
    <r>
      <t xml:space="preserve">   </t>
    </r>
    <r>
      <rPr>
        <b/>
        <sz val="12"/>
        <color theme="1"/>
        <rFont val="Arial"/>
        <family val="2"/>
      </rPr>
      <t xml:space="preserve"> </t>
    </r>
    <r>
      <rPr>
        <sz val="12"/>
        <color theme="1"/>
        <rFont val="Arial"/>
        <family val="2"/>
      </rPr>
      <t>Macro Settings.</t>
    </r>
  </si>
  <si>
    <r>
      <t xml:space="preserve">2. If the macro security setting is set to </t>
    </r>
    <r>
      <rPr>
        <b/>
        <sz val="12"/>
        <color theme="1"/>
        <rFont val="Arial"/>
        <family val="2"/>
      </rPr>
      <t>Disable macros with notifications</t>
    </r>
    <r>
      <rPr>
        <sz val="12"/>
        <color theme="1"/>
        <rFont val="Arial"/>
        <family val="2"/>
      </rPr>
      <t xml:space="preserve">, click the Option button and select Enable this </t>
    </r>
  </si>
  <si>
    <t xml:space="preserve">    content.</t>
  </si>
  <si>
    <r>
      <t>Note:</t>
    </r>
    <r>
      <rPr>
        <sz val="10"/>
        <color theme="1"/>
        <rFont val="Arial"/>
        <family val="2"/>
      </rPr>
      <t xml:space="preserve"> This screen will flash momentarily when you save or finalize this workbook.</t>
    </r>
  </si>
  <si>
    <t>Plan Identifiers</t>
  </si>
  <si>
    <t>Plan Attributes</t>
  </si>
  <si>
    <t>Plan Dates</t>
  </si>
  <si>
    <t>Geographic Coverage</t>
  </si>
  <si>
    <t>HPID</t>
  </si>
  <si>
    <t>Specialist(s) Requiring a Referral</t>
  </si>
  <si>
    <t>Plan Level Exclusions</t>
  </si>
  <si>
    <t>HSA/HRA Employer Contribution</t>
  </si>
  <si>
    <t>HSA/HRA Employer Contribution Amount</t>
  </si>
  <si>
    <t>Child Only Plan ID</t>
  </si>
  <si>
    <t>Disease Management Programs Offered</t>
  </si>
  <si>
    <t>Plan Expiration Date</t>
  </si>
  <si>
    <t>Out of Country Coverage Description</t>
  </si>
  <si>
    <t>Out of Service Area Coverage Description</t>
  </si>
  <si>
    <t>URL for Summary of Benefits &amp; Coverage</t>
  </si>
  <si>
    <t>URL for Enrollment Payment</t>
  </si>
  <si>
    <t>Plan Brochure</t>
  </si>
  <si>
    <t>Benefit Information</t>
  </si>
  <si>
    <t>General Information</t>
  </si>
  <si>
    <t>Benefits</t>
  </si>
  <si>
    <t>EHB</t>
  </si>
  <si>
    <t>Is this Benefit Covered?</t>
  </si>
  <si>
    <t>Quantitative Limit on Service</t>
  </si>
  <si>
    <t>Limit Quantity</t>
  </si>
  <si>
    <t>Limit Unit</t>
  </si>
  <si>
    <t>Exclusions</t>
  </si>
  <si>
    <t>EHB Variance Reason</t>
  </si>
  <si>
    <t>Excluded from In Network MOOP</t>
  </si>
  <si>
    <t>Excluded from Out of Network MOOP</t>
  </si>
  <si>
    <t>Primary Care Visit to Treat an Injury or Illness</t>
  </si>
  <si>
    <t>Specialist Visit</t>
  </si>
  <si>
    <t>Other Practitioner Office Visit (Nurse, Physician Assistant)</t>
  </si>
  <si>
    <t>Outpatient Facility Fee (e.g.,  Ambulatory Surgery Center)</t>
  </si>
  <si>
    <t>Outpatient Surgery Physician/Surgical Services</t>
  </si>
  <si>
    <t>Hospice Services</t>
  </si>
  <si>
    <t>Non-Emergency Care When Traveling Outside the U.S.</t>
  </si>
  <si>
    <t>Routine Dental Services (Adult)</t>
  </si>
  <si>
    <t>Infertility Treatment</t>
  </si>
  <si>
    <t>Long-Term/Custodial Nursing Home Care</t>
  </si>
  <si>
    <t>Private-Duty Nursing</t>
  </si>
  <si>
    <t>Routine Eye Exam (Adult)</t>
  </si>
  <si>
    <t>Urgent Care Centers or Facilities</t>
  </si>
  <si>
    <t>Home Health Care Services</t>
  </si>
  <si>
    <t>Emergency Room Services</t>
  </si>
  <si>
    <t>Emergency Transportation/Ambulance</t>
  </si>
  <si>
    <t>Inpatient Hospital Services (e.g., Hospital Stay)</t>
  </si>
  <si>
    <t>Bariatric Surgery</t>
  </si>
  <si>
    <t>Cosmetic Surgery</t>
  </si>
  <si>
    <t>Skilled Nursing Facility</t>
  </si>
  <si>
    <t>Prenatal and Postnatal Care</t>
  </si>
  <si>
    <t>Delivery and All Inpatient Services for Maternity Care</t>
  </si>
  <si>
    <t>Mental/Behavioral Health Outpatient Services</t>
  </si>
  <si>
    <t>Mental/Behavioral Health Inpatient Services</t>
  </si>
  <si>
    <t>Substance Abuse Disorder Outpatient Services</t>
  </si>
  <si>
    <t>Substance Abuse Disorder Inpatient Services</t>
  </si>
  <si>
    <t>Generic Drugs</t>
  </si>
  <si>
    <t>Preferred Brand Drugs</t>
  </si>
  <si>
    <t>Non-Preferred Brand Drugs</t>
  </si>
  <si>
    <t>Outpatient Rehabilitation Services</t>
  </si>
  <si>
    <t>Habilitation Services</t>
  </si>
  <si>
    <t>Chiropractic Care</t>
  </si>
  <si>
    <t>Durable Medical Equipment</t>
  </si>
  <si>
    <t>Hearing Aids</t>
  </si>
  <si>
    <t>Imaging (CT/PET Scans, MRIs)</t>
  </si>
  <si>
    <t>Preventive Care/Screening/Immunization</t>
  </si>
  <si>
    <t>Routine Foot Care</t>
  </si>
  <si>
    <t>Acupuncture</t>
  </si>
  <si>
    <t>Weight Loss Programs</t>
  </si>
  <si>
    <t>Routine Eye Exam for Children</t>
  </si>
  <si>
    <t>Eye Glasses for Children</t>
  </si>
  <si>
    <t>Dental Check-Up for Children</t>
  </si>
  <si>
    <t>Rehabilitative Speech Therapy</t>
  </si>
  <si>
    <t>Rehabilitative Occupational and Rehabilitative Physical Therapy</t>
  </si>
  <si>
    <t>Well Baby Visits and Care</t>
  </si>
  <si>
    <t>Laboratory Outpatient and Professional Services</t>
  </si>
  <si>
    <t>X-rays and Diagnostic Imaging</t>
  </si>
  <si>
    <t>Basic Dental Care – Child</t>
  </si>
  <si>
    <t>Orthodontia – Child</t>
  </si>
  <si>
    <t>Major Dental Care – Child</t>
  </si>
  <si>
    <t>Basic Dental Care – Adult</t>
  </si>
  <si>
    <t>Orthodontia – Adult</t>
  </si>
  <si>
    <t>Major Dental Care – Adult</t>
  </si>
  <si>
    <t>Individual</t>
  </si>
  <si>
    <t>AK</t>
  </si>
  <si>
    <t>AL</t>
  </si>
  <si>
    <t>AR</t>
  </si>
  <si>
    <t>Bronze</t>
  </si>
  <si>
    <t>Silver</t>
  </si>
  <si>
    <t>AZ</t>
  </si>
  <si>
    <t>Gold</t>
  </si>
  <si>
    <t>CA</t>
  </si>
  <si>
    <t>Platinum</t>
  </si>
  <si>
    <t>CO</t>
  </si>
  <si>
    <t>Catastrophic</t>
  </si>
  <si>
    <t>CT</t>
  </si>
  <si>
    <t>DC</t>
  </si>
  <si>
    <t>Yes</t>
  </si>
  <si>
    <t>DE</t>
  </si>
  <si>
    <t>No</t>
  </si>
  <si>
    <t>FL</t>
  </si>
  <si>
    <t>Indemnity</t>
  </si>
  <si>
    <t>GA</t>
  </si>
  <si>
    <t>PPO</t>
  </si>
  <si>
    <t>HMO</t>
  </si>
  <si>
    <t>HI</t>
  </si>
  <si>
    <t>POS</t>
  </si>
  <si>
    <t>IA</t>
  </si>
  <si>
    <t>EPO</t>
  </si>
  <si>
    <t>ID</t>
  </si>
  <si>
    <t>IL</t>
  </si>
  <si>
    <t>IN</t>
  </si>
  <si>
    <t>KS</t>
  </si>
  <si>
    <t>KY</t>
  </si>
  <si>
    <t>LA</t>
  </si>
  <si>
    <t>No Charge</t>
  </si>
  <si>
    <t>MA</t>
  </si>
  <si>
    <t>No Charge after deductible</t>
  </si>
  <si>
    <t>MD</t>
  </si>
  <si>
    <t>ME</t>
  </si>
  <si>
    <t>X% Coinsurance after deductible</t>
  </si>
  <si>
    <t>MI</t>
  </si>
  <si>
    <t>MN</t>
  </si>
  <si>
    <t>New</t>
  </si>
  <si>
    <t>MO</t>
  </si>
  <si>
    <t>Existing</t>
  </si>
  <si>
    <t>MS</t>
  </si>
  <si>
    <t>MT</t>
  </si>
  <si>
    <t>NC</t>
  </si>
  <si>
    <t>Not Applicable</t>
  </si>
  <si>
    <t>ND</t>
  </si>
  <si>
    <t>NE</t>
  </si>
  <si>
    <t>NH</t>
  </si>
  <si>
    <t>NJ</t>
  </si>
  <si>
    <t>NM</t>
  </si>
  <si>
    <t>NV</t>
  </si>
  <si>
    <t>NY</t>
  </si>
  <si>
    <t>OH</t>
  </si>
  <si>
    <t>OK</t>
  </si>
  <si>
    <t>OR</t>
  </si>
  <si>
    <t>Both</t>
  </si>
  <si>
    <t>PA</t>
  </si>
  <si>
    <t>Covered</t>
  </si>
  <si>
    <t>Not Covered</t>
  </si>
  <si>
    <t>RI</t>
  </si>
  <si>
    <t>SC</t>
  </si>
  <si>
    <t>SD</t>
  </si>
  <si>
    <t>Standard Plan</t>
  </si>
  <si>
    <t>TN</t>
  </si>
  <si>
    <t>73% AV CSR Silver Plan Variation</t>
  </si>
  <si>
    <t>TX</t>
  </si>
  <si>
    <t>87% AV CSR Silver Plan Variation</t>
  </si>
  <si>
    <t>UT</t>
  </si>
  <si>
    <t>94% AV CSR Silver Plan Variation</t>
  </si>
  <si>
    <t>VA</t>
  </si>
  <si>
    <t>VT</t>
  </si>
  <si>
    <t>WA</t>
  </si>
  <si>
    <t>Click here to select</t>
  </si>
  <si>
    <t>WI</t>
  </si>
  <si>
    <t>WV</t>
  </si>
  <si>
    <t>WY</t>
  </si>
  <si>
    <t>Substituted</t>
  </si>
  <si>
    <t>Substantially Equal</t>
  </si>
  <si>
    <t>$X</t>
  </si>
  <si>
    <t>X%</t>
  </si>
  <si>
    <t>Asthma</t>
  </si>
  <si>
    <t>Heart Disease</t>
  </si>
  <si>
    <t>Depression</t>
  </si>
  <si>
    <t>Diabetes</t>
  </si>
  <si>
    <t>High Blood Pressure &amp; High Cholesterol</t>
  </si>
  <si>
    <t>Low Back Pain</t>
  </si>
  <si>
    <t>Pain Management</t>
  </si>
  <si>
    <t>Pregnancy</t>
  </si>
  <si>
    <t>Visit(s)</t>
  </si>
  <si>
    <t>Dollars</t>
  </si>
  <si>
    <t>Exam(s)</t>
  </si>
  <si>
    <t>Days</t>
  </si>
  <si>
    <t>Item(s)</t>
  </si>
  <si>
    <t>Months</t>
  </si>
  <si>
    <t>Treatment(s)</t>
  </si>
  <si>
    <t>Procedure(s)</t>
  </si>
  <si>
    <t>Hours</t>
  </si>
  <si>
    <t>Admission(s)</t>
  </si>
  <si>
    <t>Year</t>
  </si>
  <si>
    <t>Benefit Period</t>
  </si>
  <si>
    <t>Lifetime</t>
  </si>
  <si>
    <t>Month</t>
  </si>
  <si>
    <t>Episode</t>
  </si>
  <si>
    <t>Stay</t>
  </si>
  <si>
    <t>Transplant</t>
  </si>
  <si>
    <t>6 Months</t>
  </si>
  <si>
    <t>2 Years</t>
  </si>
  <si>
    <t>3 Years</t>
  </si>
  <si>
    <t>Procedure</t>
  </si>
  <si>
    <t>Week</t>
  </si>
  <si>
    <t>Admission</t>
  </si>
  <si>
    <t>Abortion for Which Public Funding is Prohibited</t>
  </si>
  <si>
    <t>Accidental Dental</t>
  </si>
  <si>
    <t>Dialysis</t>
  </si>
  <si>
    <t>Allergy Testing</t>
  </si>
  <si>
    <t>Chemotherapy</t>
  </si>
  <si>
    <t>Radiation</t>
  </si>
  <si>
    <t>Diabetes Education</t>
  </si>
  <si>
    <t>Prosthetic Devices</t>
  </si>
  <si>
    <t>Infusion Therapy</t>
  </si>
  <si>
    <t>Treatment for Temporomandibular Joint Disorders</t>
  </si>
  <si>
    <t>Nutritional Counseling</t>
  </si>
  <si>
    <t>Reconstructive Surgery</t>
  </si>
  <si>
    <t>Using Alternate Benchmark</t>
  </si>
  <si>
    <t>SHOP (Small Group)</t>
  </si>
  <si>
    <t>Allows Adult and Child-Only</t>
  </si>
  <si>
    <t>Allows Adult-Only</t>
  </si>
  <si>
    <t>Allows Child-Only</t>
  </si>
  <si>
    <t>Zero Cost Sharing Plan Variation</t>
  </si>
  <si>
    <t>Limited Cost Sharing Plan Variation</t>
  </si>
  <si>
    <t>Other Law/Regulation</t>
  </si>
  <si>
    <t>Additional EHB Benefit</t>
  </si>
  <si>
    <t>Dental Only Plan Available</t>
  </si>
  <si>
    <t xml:space="preserve">Guaranteed Rate </t>
  </si>
  <si>
    <t xml:space="preserve">Estimated Rate </t>
  </si>
  <si>
    <t>Stand Alone Dental Only</t>
  </si>
  <si>
    <t>AV Calculator Additional Benefit Design</t>
  </si>
  <si>
    <t xml:space="preserve">EHB Apportionment for Pediatric Dental </t>
  </si>
  <si>
    <t xml:space="preserve">Guaranteed vs. Estimated Rate </t>
  </si>
  <si>
    <t>Maximum Coinsurance for Specialty Drugs</t>
  </si>
  <si>
    <t>Clinical Trials</t>
  </si>
  <si>
    <t>Diabetes Care Management</t>
  </si>
  <si>
    <t>Inherited Metabolic Disorder - PKU</t>
  </si>
  <si>
    <t>Newborn Hearing Screening</t>
  </si>
  <si>
    <t>Off Label Prescription Drugs</t>
  </si>
  <si>
    <t>Dental Anesthesia</t>
  </si>
  <si>
    <t>Gastric Electrical Stimulation</t>
  </si>
  <si>
    <t>Mental Health Other</t>
  </si>
  <si>
    <t>Well Child Care</t>
  </si>
  <si>
    <t>Prescription Drugs Other</t>
  </si>
  <si>
    <t>Emegency Transportation/Ambulance</t>
  </si>
  <si>
    <t>Coverage for Effects of Diethylstilbestrol</t>
  </si>
  <si>
    <t>Organ Transplants</t>
  </si>
  <si>
    <t>Second Opinion</t>
  </si>
  <si>
    <t>Congenital Anomaly, including Cleft Lip/Palate</t>
  </si>
  <si>
    <t>Early Intervention Services</t>
  </si>
  <si>
    <t>Rehabilitative Occupational Therapy</t>
  </si>
  <si>
    <t>Rehabilitative Physical Therapy</t>
  </si>
  <si>
    <t>Accidental Ingestion of a Controlled Drug</t>
  </si>
  <si>
    <t>Bone Marrow Testing</t>
  </si>
  <si>
    <t>Bones/Joints</t>
  </si>
  <si>
    <t>Developmental Needs of Children &amp; Youth with Cancer</t>
  </si>
  <si>
    <t>Mental Health Parity</t>
  </si>
  <si>
    <t>Network Retail Pharmacy (60-90 Day Supply) Covered</t>
  </si>
  <si>
    <t>Post-Mastectomy Care</t>
  </si>
  <si>
    <t>Wound Care for Individuals with Epidermolysis Bullosa</t>
  </si>
  <si>
    <t>Treatment of Medical Complications of Alcoholism</t>
  </si>
  <si>
    <t>Bone Marrow Transplant</t>
  </si>
  <si>
    <t>Nutrition/Formulas</t>
  </si>
  <si>
    <t>Osteoporosis</t>
  </si>
  <si>
    <t>Heart Transplant</t>
  </si>
  <si>
    <t>Morbid Obesity Treatment</t>
  </si>
  <si>
    <t>Autism Spectrum Disorders</t>
  </si>
  <si>
    <t>Breast Implant Removal</t>
  </si>
  <si>
    <t xml:space="preserve">Multiple Sclerosis </t>
  </si>
  <si>
    <t xml:space="preserve">Prescription Drugs Other </t>
  </si>
  <si>
    <t>Applied Behavior Analysis Based Therapies</t>
  </si>
  <si>
    <t>Cochlear Implants</t>
  </si>
  <si>
    <t>Attention Deficit Disorder</t>
  </si>
  <si>
    <t>Bone Marrow Transplants for Treatment of Breast Cancer</t>
  </si>
  <si>
    <t>Cardiac Rehabilitation</t>
  </si>
  <si>
    <t>Contraceptive Services</t>
  </si>
  <si>
    <t>Hormone Replacement Therapy (HRT)</t>
  </si>
  <si>
    <t>Human Leukocyte Antigen Testing</t>
  </si>
  <si>
    <t xml:space="preserve">Hypodermic Syringes or Needles </t>
  </si>
  <si>
    <t>Blood and Blood Services</t>
  </si>
  <si>
    <t>Anesthetics</t>
  </si>
  <si>
    <t>Treatment of Lyme Disease</t>
  </si>
  <si>
    <t>Family Therapy</t>
  </si>
  <si>
    <t>Oral Surgery</t>
  </si>
  <si>
    <t>Oxygen</t>
  </si>
  <si>
    <t>Port-Wine Stain Removal</t>
  </si>
  <si>
    <t>Residential Treatment for Children with Emotional Disabilities</t>
  </si>
  <si>
    <t>Second Opinions Related to Chemical Dependency and Mental Health</t>
  </si>
  <si>
    <t>Second Surgical Opinion</t>
  </si>
  <si>
    <t>Services to Ventilator-Dependent Persons</t>
  </si>
  <si>
    <t>Newborn Services Other</t>
  </si>
  <si>
    <t>Cancer Treatments</t>
  </si>
  <si>
    <t>Domestic Violence Treatment</t>
  </si>
  <si>
    <t>Infant Formulas</t>
  </si>
  <si>
    <t>Sickle Cell Anemia</t>
  </si>
  <si>
    <t>Third Opinion</t>
  </si>
  <si>
    <t>Treatment of hemophilia</t>
  </si>
  <si>
    <t>Wilm's Tumor</t>
  </si>
  <si>
    <t>Breast Reconstructive Surgery</t>
  </si>
  <si>
    <t>Drug Infusion Administration</t>
  </si>
  <si>
    <t>Eating Disorder Treatment</t>
  </si>
  <si>
    <t>Experimental or Investigational Services</t>
  </si>
  <si>
    <t>Brain Injury</t>
  </si>
  <si>
    <t>Transplant Surgery—Donor Charges</t>
  </si>
  <si>
    <t>Wigs</t>
  </si>
  <si>
    <t>Pediatric Services Other</t>
  </si>
  <si>
    <t>Transplant Donor Coverage</t>
  </si>
  <si>
    <t>Rape and Incest Coverage</t>
  </si>
  <si>
    <t>Outpatient Contraceptive Services Including Sterilizations</t>
  </si>
  <si>
    <t>Limited Cost Sharing Plan Variation - Est Advanced Payment</t>
  </si>
  <si>
    <t>Inpatient Physician and Surgical Services</t>
  </si>
  <si>
    <t>You will need to save the latest version of the add-in file (PlansBenefitsAddIn.xlam) on your machine.</t>
  </si>
  <si>
    <t>To create the cost share variance worksheet and enter the cost sharing amounts for both individual and SHOP (small group) markets, use the Create Cost Share Variances macro.</t>
  </si>
  <si>
    <t>To create additional Benefits Package worksheets, use the Create New Benefits Package macro.</t>
  </si>
  <si>
    <t>To populate the benefits on the Benefits Package worksheet with your State EHB Standards, use the Refresh EHB macro.</t>
  </si>
  <si>
    <t>SBC Scenario</t>
  </si>
  <si>
    <t>Maximum Out of Pocket for Medical EHB Benefits</t>
  </si>
  <si>
    <t>Maximum Out of Pocket for Drug EHB Benefits</t>
  </si>
  <si>
    <t>Maximum Out of Pocket for Medical and Drug EHB Benefits (Total)</t>
  </si>
  <si>
    <t>Medical EHB Deductible</t>
  </si>
  <si>
    <t>Drug EHB Deductible</t>
  </si>
  <si>
    <t>Having a Baby</t>
  </si>
  <si>
    <t>Having Diabetes</t>
  </si>
  <si>
    <t>In Network</t>
  </si>
  <si>
    <t>In Network (Tier 2)</t>
  </si>
  <si>
    <t>Out of Network</t>
  </si>
  <si>
    <t>Combined In/Out Network</t>
  </si>
  <si>
    <t>In Network
(Tier 2)</t>
  </si>
  <si>
    <t>Issuer Actuarial Value</t>
  </si>
  <si>
    <t>2nd Tier Utilization</t>
  </si>
  <si>
    <t>Coinsurance</t>
  </si>
  <si>
    <t>Family</t>
  </si>
  <si>
    <t>Default Coinsurance</t>
  </si>
  <si>
    <t>Copay</t>
  </si>
  <si>
    <t>In Network (Tier 1)</t>
  </si>
  <si>
    <t>custom 2</t>
  </si>
  <si>
    <t>custom 3</t>
  </si>
  <si>
    <t>Combined Medical and Drug EHB Deductible</t>
  </si>
  <si>
    <t>Specialty Drugs</t>
  </si>
  <si>
    <t>On the Exchange</t>
  </si>
  <si>
    <t>Off the Exchange</t>
  </si>
  <si>
    <t>High</t>
  </si>
  <si>
    <t>Low</t>
  </si>
  <si>
    <t>Benefit Explanation</t>
  </si>
  <si>
    <t>Out of Pocket Exceptions</t>
  </si>
  <si>
    <t>HSA/HRA Detail</t>
  </si>
  <si>
    <t>$X Copay after deductible</t>
  </si>
  <si>
    <t>Click to enter Family MOOP</t>
  </si>
  <si>
    <t>Click to enter Family Deductible</t>
  </si>
  <si>
    <t>Plan Cost Sharing Attributes</t>
  </si>
  <si>
    <t>custom 1</t>
  </si>
  <si>
    <t>Plan Variant Level URLs</t>
  </si>
  <si>
    <t>Plan Level URLs</t>
  </si>
  <si>
    <t>$X Copay per Day</t>
  </si>
  <si>
    <t>$X Copay per Day after deductible</t>
  </si>
  <si>
    <t>$X Copay per Stay</t>
  </si>
  <si>
    <t>$X Copay per Stay after deductible</t>
  </si>
  <si>
    <t>Not EHB</t>
  </si>
  <si>
    <t>Design 1</t>
  </si>
  <si>
    <t>Design 2</t>
  </si>
  <si>
    <t>Design 3</t>
  </si>
  <si>
    <t>Design 4</t>
  </si>
  <si>
    <t>Design 5</t>
  </si>
  <si>
    <t>Treatment of a Simple Fracture</t>
  </si>
  <si>
    <t>Maximum Number of Days for Charging an Inpatient Copay?</t>
  </si>
  <si>
    <t>Begin Primary Care Cost-Sharing After a Set Number of Visits?</t>
  </si>
  <si>
    <t>Begin Primary Care Deductible/ Coinsurance After a Set Number of Copays?</t>
  </si>
  <si>
    <t>$X Copay with deductible</t>
  </si>
  <si>
    <t>$X Copay per Stay with deductible</t>
  </si>
  <si>
    <t>$X Copay per Day with deductible</t>
  </si>
  <si>
    <t>Expanded Bronze</t>
  </si>
  <si>
    <r>
      <t>HIOS Issuer ID</t>
    </r>
    <r>
      <rPr>
        <b/>
        <sz val="10"/>
        <color rgb="FFBC0500"/>
        <rFont val="Arial"/>
        <family val="2"/>
      </rPr>
      <t>*</t>
    </r>
  </si>
  <si>
    <r>
      <t>Issuer State</t>
    </r>
    <r>
      <rPr>
        <b/>
        <sz val="10"/>
        <color rgb="FFBC0500"/>
        <rFont val="Arial"/>
        <family val="2"/>
      </rPr>
      <t>*</t>
    </r>
  </si>
  <si>
    <r>
      <t>Market Coverage</t>
    </r>
    <r>
      <rPr>
        <b/>
        <sz val="10"/>
        <color rgb="FFBC0500"/>
        <rFont val="Arial"/>
        <family val="2"/>
      </rPr>
      <t>*</t>
    </r>
  </si>
  <si>
    <r>
      <t>Dental Only Plan</t>
    </r>
    <r>
      <rPr>
        <b/>
        <sz val="10"/>
        <color rgb="FFBC0500"/>
        <rFont val="Arial"/>
        <family val="2"/>
      </rPr>
      <t>*</t>
    </r>
  </si>
  <si>
    <r>
      <t>TIN</t>
    </r>
    <r>
      <rPr>
        <b/>
        <sz val="10"/>
        <color rgb="FFBC0500"/>
        <rFont val="Arial"/>
        <family val="2"/>
      </rPr>
      <t>*</t>
    </r>
  </si>
  <si>
    <r>
      <t>HIOS Plan ID</t>
    </r>
    <r>
      <rPr>
        <b/>
        <sz val="10"/>
        <color rgb="FFBC0500"/>
        <rFont val="Arial"/>
        <family val="2"/>
      </rPr>
      <t>*</t>
    </r>
    <r>
      <rPr>
        <b/>
        <sz val="8"/>
        <color theme="1"/>
        <rFont val="Arial"/>
        <family val="2"/>
      </rPr>
      <t xml:space="preserve">
(Standard Component)</t>
    </r>
  </si>
  <si>
    <r>
      <t>Plan Marketing Name</t>
    </r>
    <r>
      <rPr>
        <b/>
        <sz val="10"/>
        <color rgb="FFBC0500"/>
        <rFont val="Arial"/>
        <family val="2"/>
      </rPr>
      <t>*</t>
    </r>
  </si>
  <si>
    <r>
      <t>HIOS Product ID</t>
    </r>
    <r>
      <rPr>
        <b/>
        <sz val="10"/>
        <color rgb="FFBC0500"/>
        <rFont val="Arial"/>
        <family val="2"/>
      </rPr>
      <t>*</t>
    </r>
  </si>
  <si>
    <r>
      <t>Network ID</t>
    </r>
    <r>
      <rPr>
        <b/>
        <sz val="10"/>
        <color rgb="FFBC0500"/>
        <rFont val="Arial"/>
        <family val="2"/>
      </rPr>
      <t>*</t>
    </r>
  </si>
  <si>
    <r>
      <t>Service Area ID</t>
    </r>
    <r>
      <rPr>
        <b/>
        <sz val="10"/>
        <color rgb="FFBC0500"/>
        <rFont val="Arial"/>
        <family val="2"/>
      </rPr>
      <t>*</t>
    </r>
  </si>
  <si>
    <r>
      <t>Formulary ID</t>
    </r>
    <r>
      <rPr>
        <b/>
        <sz val="10"/>
        <color rgb="FFBC0500"/>
        <rFont val="Arial"/>
        <family val="2"/>
      </rPr>
      <t>*</t>
    </r>
  </si>
  <si>
    <r>
      <t>New/Existing Plan?</t>
    </r>
    <r>
      <rPr>
        <b/>
        <sz val="10"/>
        <color rgb="FFBC0500"/>
        <rFont val="Arial"/>
        <family val="2"/>
      </rPr>
      <t>*</t>
    </r>
  </si>
  <si>
    <r>
      <t>Plan Type</t>
    </r>
    <r>
      <rPr>
        <b/>
        <sz val="10"/>
        <color rgb="FFBC0500"/>
        <rFont val="Arial"/>
        <family val="2"/>
      </rPr>
      <t>*</t>
    </r>
  </si>
  <si>
    <r>
      <rPr>
        <b/>
        <sz val="10"/>
        <rFont val="Arial"/>
        <family val="2"/>
      </rPr>
      <t>Level of Coverage</t>
    </r>
    <r>
      <rPr>
        <b/>
        <sz val="10"/>
        <color rgb="FFBC0500"/>
        <rFont val="Arial"/>
        <family val="2"/>
      </rPr>
      <t>*</t>
    </r>
  </si>
  <si>
    <r>
      <t>Design Type</t>
    </r>
    <r>
      <rPr>
        <b/>
        <sz val="10"/>
        <color rgb="FFBC0500"/>
        <rFont val="Arial"/>
        <family val="2"/>
      </rPr>
      <t>*</t>
    </r>
  </si>
  <si>
    <r>
      <t>Unique Plan Design?</t>
    </r>
    <r>
      <rPr>
        <b/>
        <sz val="10"/>
        <color rgb="FFBC0500"/>
        <rFont val="Arial"/>
        <family val="2"/>
      </rPr>
      <t>*</t>
    </r>
  </si>
  <si>
    <r>
      <t>QHP/Non-QHP</t>
    </r>
    <r>
      <rPr>
        <b/>
        <sz val="10"/>
        <color rgb="FFBC0500"/>
        <rFont val="Arial"/>
        <family val="2"/>
      </rPr>
      <t>*</t>
    </r>
  </si>
  <si>
    <r>
      <t>Notice Required for Pregnancy</t>
    </r>
    <r>
      <rPr>
        <b/>
        <sz val="10"/>
        <color rgb="FFBC0500"/>
        <rFont val="Arial"/>
        <family val="2"/>
      </rPr>
      <t>*</t>
    </r>
  </si>
  <si>
    <r>
      <t>Is a Referral Required for Specialist?</t>
    </r>
    <r>
      <rPr>
        <b/>
        <sz val="10"/>
        <color rgb="FFBC0500"/>
        <rFont val="Arial"/>
        <family val="2"/>
      </rPr>
      <t>*</t>
    </r>
  </si>
  <si>
    <r>
      <t>Does this plan offer Composite Rating?</t>
    </r>
    <r>
      <rPr>
        <b/>
        <sz val="10"/>
        <color rgb="FFBC0500"/>
        <rFont val="Arial"/>
        <family val="2"/>
      </rPr>
      <t>*</t>
    </r>
  </si>
  <si>
    <r>
      <t>Child-Only Offering</t>
    </r>
    <r>
      <rPr>
        <b/>
        <sz val="10"/>
        <color rgb="FFBC0500"/>
        <rFont val="Arial"/>
        <family val="2"/>
      </rPr>
      <t>*</t>
    </r>
  </si>
  <si>
    <r>
      <t>Tobacco Wellness Program Offered</t>
    </r>
    <r>
      <rPr>
        <b/>
        <sz val="10"/>
        <color rgb="FFBC0500"/>
        <rFont val="Arial"/>
        <family val="2"/>
      </rPr>
      <t>*</t>
    </r>
  </si>
  <si>
    <r>
      <t>EHB Percent of Total Premium</t>
    </r>
    <r>
      <rPr>
        <b/>
        <sz val="10"/>
        <color rgb="FFBC0500"/>
        <rFont val="Arial"/>
        <family val="2"/>
      </rPr>
      <t>*</t>
    </r>
  </si>
  <si>
    <r>
      <t>Plan Effective Date</t>
    </r>
    <r>
      <rPr>
        <b/>
        <sz val="10"/>
        <color rgb="FFBC0500"/>
        <rFont val="Arial"/>
        <family val="2"/>
      </rPr>
      <t>*</t>
    </r>
  </si>
  <si>
    <r>
      <t>Out of Country Coverage</t>
    </r>
    <r>
      <rPr>
        <b/>
        <sz val="10"/>
        <color rgb="FFBC0500"/>
        <rFont val="Arial"/>
        <family val="2"/>
      </rPr>
      <t>*</t>
    </r>
  </si>
  <si>
    <r>
      <t>Out of Service Area Coverage</t>
    </r>
    <r>
      <rPr>
        <b/>
        <sz val="10"/>
        <color rgb="FFBC0500"/>
        <rFont val="Arial"/>
        <family val="2"/>
      </rPr>
      <t>*</t>
    </r>
  </si>
  <si>
    <r>
      <t>National Network</t>
    </r>
    <r>
      <rPr>
        <b/>
        <sz val="10"/>
        <color rgb="FFBC0500"/>
        <rFont val="Arial"/>
        <family val="2"/>
      </rPr>
      <t>*</t>
    </r>
  </si>
  <si>
    <r>
      <t>HIOS Plan ID</t>
    </r>
    <r>
      <rPr>
        <b/>
        <sz val="10"/>
        <color rgb="FFBC0500"/>
        <rFont val="Arial"/>
        <family val="2"/>
      </rPr>
      <t>*</t>
    </r>
    <r>
      <rPr>
        <b/>
        <sz val="10"/>
        <color theme="1"/>
        <rFont val="Arial"/>
        <family val="2"/>
      </rPr>
      <t xml:space="preserve"> 
</t>
    </r>
    <r>
      <rPr>
        <b/>
        <sz val="8"/>
        <color theme="1"/>
        <rFont val="Arial"/>
        <family val="2"/>
      </rPr>
      <t>(Standard Component + Variant)</t>
    </r>
  </si>
  <si>
    <r>
      <t>Plan Variant Marketing Name</t>
    </r>
    <r>
      <rPr>
        <b/>
        <sz val="10"/>
        <color rgb="FFBC0500"/>
        <rFont val="Arial"/>
        <family val="2"/>
      </rPr>
      <t>*</t>
    </r>
  </si>
  <si>
    <r>
      <t>Level of Coverage</t>
    </r>
    <r>
      <rPr>
        <b/>
        <sz val="10"/>
        <color rgb="FFBC0500"/>
        <rFont val="Arial"/>
        <family val="2"/>
      </rPr>
      <t>*</t>
    </r>
    <r>
      <rPr>
        <b/>
        <sz val="10"/>
        <color theme="1"/>
        <rFont val="Arial"/>
        <family val="2"/>
      </rPr>
      <t xml:space="preserve">
</t>
    </r>
    <r>
      <rPr>
        <b/>
        <sz val="8"/>
        <color theme="1"/>
        <rFont val="Arial"/>
        <family val="2"/>
      </rPr>
      <t>(Metal Level)</t>
    </r>
  </si>
  <si>
    <r>
      <t>CSR Variation Type</t>
    </r>
    <r>
      <rPr>
        <b/>
        <sz val="10"/>
        <color rgb="FFBC0500"/>
        <rFont val="Arial"/>
        <family val="2"/>
      </rPr>
      <t>*</t>
    </r>
  </si>
  <si>
    <r>
      <t>AV Calculator Output Number</t>
    </r>
    <r>
      <rPr>
        <b/>
        <sz val="10"/>
        <color rgb="FFBC0500"/>
        <rFont val="Arial"/>
        <family val="2"/>
      </rPr>
      <t>*</t>
    </r>
  </si>
  <si>
    <r>
      <t>Medical &amp; Drug Deductibles Integrated?</t>
    </r>
    <r>
      <rPr>
        <b/>
        <sz val="10"/>
        <color rgb="FFBC0500"/>
        <rFont val="Arial"/>
        <family val="2"/>
      </rPr>
      <t>*</t>
    </r>
  </si>
  <si>
    <r>
      <t>Medical &amp; Drug Maximum Out of Pocket Integrated?</t>
    </r>
    <r>
      <rPr>
        <b/>
        <sz val="10"/>
        <color rgb="FFBC0500"/>
        <rFont val="Arial"/>
        <family val="2"/>
      </rPr>
      <t>*</t>
    </r>
  </si>
  <si>
    <r>
      <t>Multiple In Network Tiers?</t>
    </r>
    <r>
      <rPr>
        <b/>
        <sz val="10"/>
        <color rgb="FFBC0500"/>
        <rFont val="Arial"/>
        <family val="2"/>
      </rPr>
      <t>*</t>
    </r>
  </si>
  <si>
    <r>
      <t>1st Tier Utilization</t>
    </r>
    <r>
      <rPr>
        <b/>
        <sz val="10"/>
        <color rgb="FFBC0500"/>
        <rFont val="Arial"/>
        <family val="2"/>
      </rPr>
      <t>*</t>
    </r>
  </si>
  <si>
    <r>
      <t>Deductible</t>
    </r>
    <r>
      <rPr>
        <i/>
        <sz val="10"/>
        <color rgb="FFBC0500"/>
        <rFont val="Arial"/>
        <family val="2"/>
      </rPr>
      <t>*</t>
    </r>
  </si>
  <si>
    <r>
      <t>Copayment</t>
    </r>
    <r>
      <rPr>
        <i/>
        <sz val="10"/>
        <color rgb="FFBC0500"/>
        <rFont val="Arial"/>
        <family val="2"/>
      </rPr>
      <t>*</t>
    </r>
  </si>
  <si>
    <r>
      <t>Coinsurance</t>
    </r>
    <r>
      <rPr>
        <i/>
        <sz val="10"/>
        <color rgb="FFBC0500"/>
        <rFont val="Arial"/>
        <family val="2"/>
      </rPr>
      <t>*</t>
    </r>
  </si>
  <si>
    <r>
      <t>Limit</t>
    </r>
    <r>
      <rPr>
        <i/>
        <sz val="10"/>
        <color rgb="FFBC0500"/>
        <rFont val="Arial"/>
        <family val="2"/>
      </rPr>
      <t>*</t>
    </r>
  </si>
  <si>
    <r>
      <t>HSA Eligible</t>
    </r>
    <r>
      <rPr>
        <i/>
        <sz val="10"/>
        <color rgb="FFBC0500"/>
        <rFont val="Arial"/>
        <family val="2"/>
      </rPr>
      <t>*</t>
    </r>
  </si>
  <si>
    <r>
      <t>To use this template, please review the user guide and instructions. All fields with an asterisk (</t>
    </r>
    <r>
      <rPr>
        <i/>
        <sz val="10"/>
        <color rgb="FFBC0500"/>
        <rFont val="Arial"/>
        <family val="2"/>
      </rPr>
      <t>*</t>
    </r>
    <r>
      <rPr>
        <i/>
        <sz val="10"/>
        <color theme="1"/>
        <rFont val="Arial"/>
        <family val="2"/>
      </rPr>
      <t>) are required</t>
    </r>
  </si>
  <si>
    <t>Data Modified After Running AVC</t>
  </si>
  <si>
    <t>Modified Fields</t>
  </si>
  <si>
    <t>CSV Code Name</t>
  </si>
  <si>
    <t>2019 Plans &amp; Benefits Template v8.1</t>
  </si>
  <si>
    <t>NYS001</t>
  </si>
  <si>
    <t>Sheet3</t>
  </si>
  <si>
    <t/>
  </si>
  <si>
    <t>Sheet6</t>
  </si>
  <si>
    <t>Sheet10</t>
  </si>
  <si>
    <t>Sheet12</t>
  </si>
  <si>
    <t>Sheet14</t>
  </si>
  <si>
    <t>Sheet16</t>
  </si>
  <si>
    <t>Sheet18</t>
  </si>
  <si>
    <t>Sheet20</t>
  </si>
  <si>
    <t>Sheet22</t>
  </si>
  <si>
    <t>Sheet24</t>
  </si>
  <si>
    <r>
      <t>HSA Eligible</t>
    </r>
    <r>
      <rPr>
        <i/>
        <sz val="10"/>
        <color rgb="FFFF0000"/>
        <rFont val="Arial"/>
        <family val="2"/>
      </rPr>
      <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</si>
</sst>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_(* #,##0.00_);_(* \(#,##0.00\);_(* &quot;-&quot;??_);_(@_)"/>
    <numFmt numFmtId="165" formatCode="&quot;$&quot;#,##0.00_);\(&quot;$&quot;#,##0.00\)"/>
    <numFmt numFmtId="166" formatCode="_(&quot;$&quot;* #,##0.00_);_(&quot;$&quot;* \(#,##0.00\);_(&quot;$&quot;* &quot;-&quot;??_);_(@_)"/>
    <numFmt numFmtId="167" formatCode="&quot;$&quot;#,##0.00"/>
    <numFmt numFmtId="168" formatCode="&quot;$&quot;#,##0"/>
    <numFmt numFmtId="169" formatCode="&quot;₹&quot;#,##0.00"/>
  </numFmts>
  <fonts count="46" x14ac:knownFonts="1">
    <font>
      <sz val="11"/>
      <color theme="1"/>
      <name val="Calibri"/>
      <family val="2"/>
      <scheme val="minor"/>
    </font>
    <font>
      <sz val="11"/>
      <color theme="1"/>
      <name val="Calibri"/>
      <family val="2"/>
      <scheme val="minor"/>
    </font>
    <font>
      <sz val="10"/>
      <name val="Arial"/>
      <family val="2"/>
    </font>
    <font>
      <b/>
      <sz val="16"/>
      <color indexed="9"/>
      <name val="Arial"/>
      <family val="2"/>
    </font>
    <font>
      <sz val="10"/>
      <color indexed="18"/>
      <name val="Arial"/>
      <family val="2"/>
    </font>
    <font>
      <b/>
      <sz val="12"/>
      <color theme="1"/>
      <name val="Arial"/>
      <family val="2"/>
    </font>
    <font>
      <b/>
      <sz val="12"/>
      <color indexed="18"/>
      <name val="Arial"/>
      <family val="2"/>
    </font>
    <font>
      <b/>
      <sz val="12"/>
      <color indexed="12"/>
      <name val="Arial"/>
      <family val="2"/>
    </font>
    <font>
      <sz val="12"/>
      <color indexed="18"/>
      <name val="Arial"/>
      <family val="2"/>
    </font>
    <font>
      <sz val="12"/>
      <color indexed="12"/>
      <name val="Arial"/>
      <family val="2"/>
    </font>
    <font>
      <sz val="12"/>
      <color theme="1"/>
      <name val="Arial"/>
      <family val="2"/>
    </font>
    <font>
      <b/>
      <sz val="10"/>
      <color theme="1"/>
      <name val="Arial"/>
      <family val="2"/>
    </font>
    <font>
      <sz val="10"/>
      <color theme="1"/>
      <name val="Arial"/>
      <family val="2"/>
    </font>
    <font>
      <b/>
      <sz val="16"/>
      <color theme="1"/>
      <name val="Arial"/>
      <family val="2"/>
    </font>
    <font>
      <sz val="11"/>
      <color theme="1"/>
      <name val="Arial"/>
      <family val="2"/>
    </font>
    <font>
      <b/>
      <i/>
      <sz val="12"/>
      <color theme="1"/>
      <name val="Arial"/>
      <family val="2"/>
    </font>
    <font>
      <b/>
      <i/>
      <sz val="11"/>
      <color theme="1"/>
      <name val="Arial"/>
      <family val="2"/>
    </font>
    <font>
      <b/>
      <sz val="11"/>
      <color theme="1"/>
      <name val="Arial"/>
      <family val="2"/>
    </font>
    <font>
      <b/>
      <sz val="10"/>
      <color rgb="FFFF0000"/>
      <name val="Arial"/>
      <family val="2"/>
    </font>
    <font>
      <b/>
      <sz val="8"/>
      <color theme="1"/>
      <name val="Arial"/>
      <family val="2"/>
    </font>
    <font>
      <b/>
      <sz val="10"/>
      <name val="Arial"/>
      <family val="2"/>
    </font>
    <font>
      <i/>
      <sz val="10"/>
      <color theme="1"/>
      <name val="Arial"/>
      <family val="2"/>
    </font>
    <font>
      <sz val="11"/>
      <color rgb="FF000000"/>
      <name val="Arial"/>
      <family val="2"/>
    </font>
    <font>
      <sz val="11"/>
      <color rgb="FF000000"/>
      <name val="Calibri"/>
      <family val="2"/>
      <scheme val="minor"/>
    </font>
    <font>
      <sz val="11"/>
      <color indexed="8"/>
      <name val="Arial"/>
      <family val="2"/>
    </font>
    <font>
      <b/>
      <sz val="11"/>
      <color rgb="FF000000"/>
      <name val="Calibri"/>
      <family val="2"/>
      <scheme val="minor"/>
    </font>
    <font>
      <b/>
      <sz val="10"/>
      <color rgb="FF000000"/>
      <name val="Arial"/>
      <family val="2"/>
    </font>
    <font>
      <b/>
      <sz val="10"/>
      <color rgb="FFBC0500"/>
      <name val="Arial"/>
      <family val="2"/>
    </font>
    <font>
      <i/>
      <sz val="10"/>
      <color rgb="FFBC0500"/>
      <name val="Arial"/>
      <family val="2"/>
    </font>
    <font>
      <b/>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i/>
      <sz val="10"/>
      <color rgb="FFFF0000"/>
      <name val="Arial"/>
      <family val="2"/>
    </font>
  </fonts>
  <fills count="44">
    <fill>
      <patternFill patternType="none"/>
    </fill>
    <fill>
      <patternFill patternType="gray125"/>
    </fill>
    <fill>
      <patternFill patternType="solid">
        <fgColor theme="6" tint="-0.249977111117893"/>
        <bgColor indexed="64"/>
      </patternFill>
    </fill>
    <fill>
      <patternFill patternType="solid">
        <fgColor theme="6" tint="0.39997558519241921"/>
        <bgColor indexed="64"/>
      </patternFill>
    </fill>
    <fill>
      <patternFill patternType="solid">
        <fgColor theme="1"/>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rgb="FFC4D79B"/>
        <bgColor indexed="64"/>
      </patternFill>
    </fill>
    <fill>
      <patternFill patternType="solid">
        <fgColor rgb="FFEBF1DE"/>
        <bgColor indexed="64"/>
      </patternFill>
    </fill>
    <fill>
      <patternFill patternType="solid">
        <fgColor rgb="FFD8E4BC"/>
        <bgColor indexed="64"/>
      </patternFill>
    </fill>
    <fill>
      <patternFill patternType="solid">
        <fgColor theme="6" tint="0.59996337778862885"/>
        <bgColor indexed="64"/>
      </patternFill>
    </fill>
    <fill>
      <patternFill patternType="solid">
        <fgColor rgb="FFD8E4BC"/>
        <bgColor rgb="FF000000"/>
      </patternFill>
    </fill>
    <fill>
      <patternFill patternType="solid">
        <fgColor rgb="FFEBF1DE"/>
        <bgColor rgb="FF000000"/>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23">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52">
    <xf numFmtId="0" fontId="0" fillId="0" borderId="0"/>
    <xf numFmtId="166" fontId="1" fillId="0" borderId="0" applyFont="0" applyFill="0" applyBorder="0" applyAlignment="0" applyProtection="0"/>
    <xf numFmtId="0" fontId="2" fillId="0" borderId="0"/>
    <xf numFmtId="164" fontId="2" fillId="0" borderId="0" applyFont="0" applyFill="0" applyBorder="0" applyAlignment="0" applyProtection="0"/>
    <xf numFmtId="0" fontId="2" fillId="0" borderId="0"/>
    <xf numFmtId="9" fontId="2" fillId="0" borderId="0" applyFont="0" applyFill="0" applyBorder="0" applyAlignment="0" applyProtection="0"/>
    <xf numFmtId="0" fontId="12" fillId="0" borderId="0"/>
    <xf numFmtId="9" fontId="1" fillId="0" borderId="0" applyFont="0" applyFill="0" applyBorder="0" applyAlignment="0" applyProtection="0"/>
    <xf numFmtId="0" fontId="1" fillId="0" borderId="0"/>
    <xf numFmtId="0" fontId="12" fillId="0" borderId="0"/>
    <xf numFmtId="0" fontId="30" fillId="0" borderId="0" applyNumberFormat="0" applyFill="0" applyBorder="0" applyAlignment="0" applyProtection="0"/>
    <xf numFmtId="0" fontId="31" fillId="0" borderId="14" applyNumberFormat="0" applyFill="0" applyAlignment="0" applyProtection="0"/>
    <xf numFmtId="0" fontId="32" fillId="0" borderId="15" applyNumberFormat="0" applyFill="0" applyAlignment="0" applyProtection="0"/>
    <xf numFmtId="0" fontId="33" fillId="0" borderId="16" applyNumberFormat="0" applyFill="0" applyAlignment="0" applyProtection="0"/>
    <xf numFmtId="0" fontId="33" fillId="0" borderId="0" applyNumberFormat="0" applyFill="0" applyBorder="0" applyAlignment="0" applyProtection="0"/>
    <xf numFmtId="0" fontId="34" fillId="13" borderId="0" applyNumberFormat="0" applyBorder="0" applyAlignment="0" applyProtection="0"/>
    <xf numFmtId="0" fontId="35" fillId="14" borderId="0" applyNumberFormat="0" applyBorder="0" applyAlignment="0" applyProtection="0"/>
    <xf numFmtId="0" fontId="36" fillId="15" borderId="0" applyNumberFormat="0" applyBorder="0" applyAlignment="0" applyProtection="0"/>
    <xf numFmtId="0" fontId="37" fillId="16" borderId="17" applyNumberFormat="0" applyAlignment="0" applyProtection="0"/>
    <xf numFmtId="0" fontId="38" fillId="17" borderId="18" applyNumberFormat="0" applyAlignment="0" applyProtection="0"/>
    <xf numFmtId="0" fontId="39" fillId="17" borderId="17" applyNumberFormat="0" applyAlignment="0" applyProtection="0"/>
    <xf numFmtId="0" fontId="40" fillId="0" borderId="19" applyNumberFormat="0" applyFill="0" applyAlignment="0" applyProtection="0"/>
    <xf numFmtId="0" fontId="41" fillId="18" borderId="20" applyNumberFormat="0" applyAlignment="0" applyProtection="0"/>
    <xf numFmtId="0" fontId="42" fillId="0" borderId="0" applyNumberFormat="0" applyFill="0" applyBorder="0" applyAlignment="0" applyProtection="0"/>
    <xf numFmtId="0" fontId="1" fillId="19" borderId="21" applyNumberFormat="0" applyFont="0" applyAlignment="0" applyProtection="0"/>
    <xf numFmtId="0" fontId="43" fillId="0" borderId="0" applyNumberFormat="0" applyFill="0" applyBorder="0" applyAlignment="0" applyProtection="0"/>
    <xf numFmtId="0" fontId="29" fillId="0" borderId="22" applyNumberFormat="0" applyFill="0" applyAlignment="0" applyProtection="0"/>
    <xf numFmtId="0" fontId="44"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44" fillId="23" borderId="0" applyNumberFormat="0" applyBorder="0" applyAlignment="0" applyProtection="0"/>
    <xf numFmtId="0" fontId="44"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44" fillId="27" borderId="0" applyNumberFormat="0" applyBorder="0" applyAlignment="0" applyProtection="0"/>
    <xf numFmtId="0" fontId="44"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44" fillId="31" borderId="0" applyNumberFormat="0" applyBorder="0" applyAlignment="0" applyProtection="0"/>
    <xf numFmtId="0" fontId="44"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44" fillId="35" borderId="0" applyNumberFormat="0" applyBorder="0" applyAlignment="0" applyProtection="0"/>
    <xf numFmtId="0" fontId="44" fillId="36" borderId="0" applyNumberFormat="0" applyBorder="0" applyAlignment="0" applyProtection="0"/>
    <xf numFmtId="0" fontId="1" fillId="37" borderId="0" applyNumberFormat="0" applyBorder="0" applyAlignment="0" applyProtection="0"/>
    <xf numFmtId="0" fontId="1" fillId="38" borderId="0" applyNumberFormat="0" applyBorder="0" applyAlignment="0" applyProtection="0"/>
    <xf numFmtId="0" fontId="44" fillId="39" borderId="0" applyNumberFormat="0" applyBorder="0" applyAlignment="0" applyProtection="0"/>
    <xf numFmtId="0" fontId="44" fillId="40" borderId="0" applyNumberFormat="0" applyBorder="0" applyAlignment="0" applyProtection="0"/>
    <xf numFmtId="0" fontId="1" fillId="41" borderId="0" applyNumberFormat="0" applyBorder="0" applyAlignment="0" applyProtection="0"/>
    <xf numFmtId="0" fontId="1" fillId="42" borderId="0" applyNumberFormat="0" applyBorder="0" applyAlignment="0" applyProtection="0"/>
    <xf numFmtId="0" fontId="44" fillId="43" borderId="0" applyNumberFormat="0" applyBorder="0" applyAlignment="0" applyProtection="0"/>
    <xf numFmtId="164" fontId="2" fillId="0" borderId="0" applyFont="0" applyFill="0" applyBorder="0" applyAlignment="0" applyProtection="0"/>
  </cellStyleXfs>
  <cellXfs count="191">
    <xf numFmtId="0" fontId="0" fillId="0" borderId="0" xfId="0"/>
    <xf numFmtId="0" fontId="2" fillId="0" borderId="0" xfId="2"/>
    <xf numFmtId="0" fontId="5" fillId="0" borderId="0" xfId="2" applyFont="1"/>
    <xf numFmtId="0" fontId="6" fillId="0" borderId="0" xfId="2" applyFont="1"/>
    <xf numFmtId="0" fontId="7" fillId="0" borderId="0" xfId="2" applyFont="1"/>
    <xf numFmtId="0" fontId="8" fillId="0" borderId="0" xfId="2" applyFont="1"/>
    <xf numFmtId="0" fontId="9" fillId="0" borderId="0" xfId="2" applyFont="1"/>
    <xf numFmtId="0" fontId="10" fillId="0" borderId="0" xfId="2" applyFont="1" applyAlignment="1">
      <alignment horizontal="left" indent="1"/>
    </xf>
    <xf numFmtId="0" fontId="10" fillId="0" borderId="0" xfId="2" applyFont="1"/>
    <xf numFmtId="0" fontId="11" fillId="0" borderId="0" xfId="2" applyFont="1"/>
    <xf numFmtId="0" fontId="0" fillId="0" borderId="0" xfId="0" applyAlignment="1">
      <alignment horizontal="center"/>
    </xf>
    <xf numFmtId="0" fontId="13" fillId="0" borderId="0" xfId="0" applyFont="1" applyBorder="1" applyAlignment="1" applyProtection="1">
      <alignment horizontal="left"/>
    </xf>
    <xf numFmtId="0" fontId="14" fillId="0" borderId="0" xfId="0" applyFont="1" applyBorder="1" applyAlignment="1" applyProtection="1">
      <alignment wrapText="1"/>
    </xf>
    <xf numFmtId="0" fontId="14" fillId="0" borderId="0" xfId="0" applyFont="1" applyBorder="1" applyProtection="1"/>
    <xf numFmtId="14" fontId="14" fillId="0" borderId="0" xfId="0" applyNumberFormat="1" applyFont="1" applyBorder="1" applyAlignment="1" applyProtection="1">
      <alignment wrapText="1"/>
    </xf>
    <xf numFmtId="0" fontId="11" fillId="5" borderId="0" xfId="0" applyFont="1" applyFill="1" applyBorder="1" applyAlignment="1" applyProtection="1">
      <alignment horizontal="right" vertical="center" wrapText="1"/>
    </xf>
    <xf numFmtId="0" fontId="14" fillId="0" borderId="0" xfId="0" applyFont="1" applyBorder="1" applyAlignment="1" applyProtection="1">
      <alignment wrapText="1"/>
      <protection locked="0"/>
    </xf>
    <xf numFmtId="0" fontId="16" fillId="0" borderId="0" xfId="0" applyFont="1" applyProtection="1"/>
    <xf numFmtId="0" fontId="11" fillId="5" borderId="6" xfId="0" applyFont="1" applyFill="1" applyBorder="1" applyAlignment="1" applyProtection="1">
      <alignment horizontal="center" vertical="center" wrapText="1"/>
    </xf>
    <xf numFmtId="0" fontId="17" fillId="0" borderId="0" xfId="0" applyFont="1" applyProtection="1"/>
    <xf numFmtId="0" fontId="14" fillId="0" borderId="0" xfId="0" applyFont="1" applyAlignment="1" applyProtection="1">
      <alignment wrapText="1"/>
      <protection locked="0"/>
    </xf>
    <xf numFmtId="0" fontId="14" fillId="0" borderId="0" xfId="0" applyFont="1" applyProtection="1">
      <protection locked="0"/>
    </xf>
    <xf numFmtId="165" fontId="14" fillId="0" borderId="0" xfId="1" applyNumberFormat="1" applyFont="1" applyProtection="1">
      <protection locked="0"/>
    </xf>
    <xf numFmtId="167" fontId="14" fillId="0" borderId="0" xfId="0" applyNumberFormat="1" applyFont="1" applyProtection="1">
      <protection locked="0"/>
    </xf>
    <xf numFmtId="0" fontId="14" fillId="0" borderId="0" xfId="0" applyFont="1" applyBorder="1" applyProtection="1">
      <protection locked="0"/>
    </xf>
    <xf numFmtId="14" fontId="14" fillId="0" borderId="0" xfId="0" applyNumberFormat="1" applyFont="1" applyBorder="1" applyAlignment="1" applyProtection="1">
      <alignment wrapText="1"/>
      <protection locked="0"/>
    </xf>
    <xf numFmtId="14" fontId="14" fillId="0" borderId="0" xfId="0" applyNumberFormat="1" applyFont="1" applyBorder="1" applyProtection="1">
      <protection locked="0"/>
    </xf>
    <xf numFmtId="0" fontId="14" fillId="0" borderId="0" xfId="0" applyFont="1" applyProtection="1"/>
    <xf numFmtId="0" fontId="14" fillId="0" borderId="0" xfId="0" applyNumberFormat="1" applyFont="1" applyBorder="1" applyAlignment="1" applyProtection="1">
      <alignment wrapText="1"/>
      <protection locked="0"/>
    </xf>
    <xf numFmtId="0" fontId="14" fillId="0" borderId="0" xfId="0" applyFont="1" applyFill="1" applyAlignment="1" applyProtection="1">
      <alignment horizontal="right" wrapText="1"/>
      <protection locked="0"/>
    </xf>
    <xf numFmtId="0" fontId="14" fillId="0" borderId="0" xfId="0" applyNumberFormat="1" applyFont="1" applyBorder="1" applyProtection="1"/>
    <xf numFmtId="0" fontId="11" fillId="5" borderId="4" xfId="0" applyNumberFormat="1" applyFont="1" applyFill="1" applyBorder="1" applyAlignment="1" applyProtection="1">
      <alignment horizontal="center" vertical="center" wrapText="1"/>
    </xf>
    <xf numFmtId="0" fontId="11" fillId="5" borderId="6" xfId="0" applyNumberFormat="1" applyFont="1" applyFill="1" applyBorder="1" applyAlignment="1" applyProtection="1">
      <alignment horizontal="center" vertical="center" wrapText="1"/>
    </xf>
    <xf numFmtId="0" fontId="11" fillId="5" borderId="5" xfId="0" applyNumberFormat="1" applyFont="1" applyFill="1" applyBorder="1" applyAlignment="1" applyProtection="1">
      <alignment horizontal="center" vertical="center" wrapText="1"/>
    </xf>
    <xf numFmtId="9" fontId="14" fillId="0" borderId="0" xfId="0" applyNumberFormat="1" applyFont="1" applyProtection="1">
      <protection locked="0"/>
    </xf>
    <xf numFmtId="168" fontId="14" fillId="0" borderId="0" xfId="0" applyNumberFormat="1" applyFont="1" applyProtection="1">
      <protection locked="0"/>
    </xf>
    <xf numFmtId="0" fontId="18" fillId="5" borderId="5" xfId="0" applyFont="1" applyFill="1" applyBorder="1" applyAlignment="1" applyProtection="1">
      <alignment horizontal="center" vertical="center" wrapText="1"/>
    </xf>
    <xf numFmtId="0" fontId="21" fillId="0" borderId="0" xfId="0" applyFont="1" applyBorder="1" applyAlignment="1" applyProtection="1"/>
    <xf numFmtId="0" fontId="12" fillId="0" borderId="0" xfId="0" applyFont="1" applyProtection="1"/>
    <xf numFmtId="10" fontId="12" fillId="0" borderId="0" xfId="0" applyNumberFormat="1" applyFont="1" applyProtection="1"/>
    <xf numFmtId="10" fontId="12" fillId="0" borderId="0" xfId="0" applyNumberFormat="1" applyFont="1" applyProtection="1">
      <protection locked="0"/>
    </xf>
    <xf numFmtId="0" fontId="12" fillId="0" borderId="0" xfId="0" applyFont="1" applyProtection="1">
      <protection locked="0"/>
    </xf>
    <xf numFmtId="9" fontId="12" fillId="0" borderId="0" xfId="0" applyNumberFormat="1" applyFont="1" applyProtection="1">
      <protection locked="0"/>
    </xf>
    <xf numFmtId="168" fontId="12" fillId="0" borderId="0" xfId="0" applyNumberFormat="1" applyFont="1" applyProtection="1">
      <protection locked="0"/>
    </xf>
    <xf numFmtId="168" fontId="21" fillId="9" borderId="4" xfId="0" applyNumberFormat="1" applyFont="1" applyFill="1" applyBorder="1" applyAlignment="1" applyProtection="1">
      <alignment horizontal="center" vertical="center" wrapText="1"/>
    </xf>
    <xf numFmtId="168" fontId="21" fillId="9" borderId="5" xfId="0" applyNumberFormat="1" applyFont="1" applyFill="1" applyBorder="1" applyAlignment="1" applyProtection="1">
      <alignment horizontal="center" vertical="center" wrapText="1"/>
    </xf>
    <xf numFmtId="168" fontId="21" fillId="9" borderId="6" xfId="0" applyNumberFormat="1" applyFont="1" applyFill="1" applyBorder="1" applyAlignment="1" applyProtection="1">
      <alignment horizontal="center" vertical="center" wrapText="1"/>
    </xf>
    <xf numFmtId="168" fontId="12" fillId="0" borderId="0" xfId="0" applyNumberFormat="1" applyFont="1" applyAlignment="1" applyProtection="1">
      <alignment wrapText="1"/>
      <protection locked="0"/>
    </xf>
    <xf numFmtId="9" fontId="21" fillId="9" borderId="4" xfId="0" applyNumberFormat="1" applyFont="1" applyFill="1" applyBorder="1" applyAlignment="1" applyProtection="1">
      <alignment horizontal="center" vertical="center" wrapText="1"/>
    </xf>
    <xf numFmtId="9" fontId="21" fillId="9" borderId="5" xfId="0" applyNumberFormat="1" applyFont="1" applyFill="1" applyBorder="1" applyAlignment="1" applyProtection="1">
      <alignment horizontal="center" vertical="center" wrapText="1"/>
    </xf>
    <xf numFmtId="9" fontId="21" fillId="9" borderId="6" xfId="0" applyNumberFormat="1" applyFont="1" applyFill="1" applyBorder="1" applyAlignment="1" applyProtection="1">
      <alignment horizontal="center" vertical="center" wrapText="1"/>
    </xf>
    <xf numFmtId="9" fontId="12" fillId="0" borderId="0" xfId="0" applyNumberFormat="1" applyFont="1" applyAlignment="1" applyProtection="1">
      <alignment wrapText="1"/>
      <protection locked="0"/>
    </xf>
    <xf numFmtId="0" fontId="22" fillId="0" borderId="0" xfId="0" applyFont="1" applyProtection="1">
      <protection locked="0"/>
    </xf>
    <xf numFmtId="10" fontId="14" fillId="0" borderId="0" xfId="7" applyNumberFormat="1" applyFont="1" applyBorder="1" applyAlignment="1" applyProtection="1">
      <alignment wrapText="1"/>
      <protection locked="0"/>
    </xf>
    <xf numFmtId="0" fontId="23" fillId="0" borderId="0" xfId="0" applyFont="1"/>
    <xf numFmtId="0" fontId="24" fillId="0" borderId="0" xfId="0" applyFont="1" applyFill="1" applyProtection="1">
      <protection locked="0"/>
    </xf>
    <xf numFmtId="0" fontId="24" fillId="0" borderId="0" xfId="0" applyFont="1" applyFill="1" applyAlignment="1" applyProtection="1">
      <alignment wrapText="1"/>
      <protection locked="0"/>
    </xf>
    <xf numFmtId="0" fontId="16" fillId="6" borderId="12" xfId="0" applyFont="1" applyFill="1" applyBorder="1" applyAlignment="1" applyProtection="1">
      <alignment horizontal="center" vertical="center" wrapText="1"/>
    </xf>
    <xf numFmtId="0" fontId="11" fillId="5" borderId="13" xfId="0" applyFont="1" applyFill="1" applyBorder="1" applyAlignment="1" applyProtection="1">
      <alignment horizontal="center" vertical="center" wrapText="1"/>
    </xf>
    <xf numFmtId="49" fontId="12" fillId="0" borderId="0" xfId="0" applyNumberFormat="1" applyFont="1" applyProtection="1"/>
    <xf numFmtId="49" fontId="11" fillId="5" borderId="4" xfId="0" applyNumberFormat="1" applyFont="1" applyFill="1" applyBorder="1" applyAlignment="1" applyProtection="1">
      <alignment horizontal="center" vertical="center" wrapText="1"/>
    </xf>
    <xf numFmtId="49" fontId="11" fillId="5" borderId="5" xfId="0" applyNumberFormat="1" applyFont="1" applyFill="1" applyBorder="1" applyAlignment="1" applyProtection="1">
      <alignment horizontal="center" vertical="center" wrapText="1"/>
    </xf>
    <xf numFmtId="49" fontId="21" fillId="5" borderId="4" xfId="0" applyNumberFormat="1" applyFont="1" applyFill="1" applyBorder="1" applyAlignment="1" applyProtection="1">
      <alignment horizontal="center" vertical="center" wrapText="1"/>
    </xf>
    <xf numFmtId="49" fontId="21" fillId="5" borderId="5" xfId="0" applyNumberFormat="1" applyFont="1" applyFill="1" applyBorder="1" applyAlignment="1" applyProtection="1">
      <alignment horizontal="center" vertical="center" wrapText="1"/>
    </xf>
    <xf numFmtId="49" fontId="21" fillId="5" borderId="6" xfId="0" applyNumberFormat="1" applyFont="1" applyFill="1" applyBorder="1" applyAlignment="1" applyProtection="1">
      <alignment horizontal="center" vertical="center" wrapText="1"/>
    </xf>
    <xf numFmtId="49" fontId="21" fillId="5" borderId="11" xfId="0" applyNumberFormat="1" applyFont="1" applyFill="1" applyBorder="1" applyAlignment="1" applyProtection="1">
      <alignment horizontal="center" vertical="center" wrapText="1"/>
    </xf>
    <xf numFmtId="3" fontId="12" fillId="0" borderId="0" xfId="0" applyNumberFormat="1" applyFont="1" applyProtection="1">
      <protection locked="0"/>
    </xf>
    <xf numFmtId="49" fontId="16" fillId="3" borderId="7" xfId="0" applyNumberFormat="1" applyFont="1" applyFill="1" applyBorder="1" applyAlignment="1" applyProtection="1">
      <alignment vertical="center" wrapText="1"/>
    </xf>
    <xf numFmtId="49" fontId="16" fillId="3" borderId="9" xfId="0" applyNumberFormat="1" applyFont="1" applyFill="1" applyBorder="1" applyAlignment="1" applyProtection="1">
      <alignment vertical="center" wrapText="1"/>
    </xf>
    <xf numFmtId="49" fontId="21" fillId="6" borderId="6" xfId="0" applyNumberFormat="1" applyFont="1" applyFill="1" applyBorder="1" applyAlignment="1" applyProtection="1">
      <alignment vertical="center" wrapText="1"/>
    </xf>
    <xf numFmtId="49" fontId="14" fillId="0" borderId="0" xfId="0" applyNumberFormat="1" applyFont="1" applyBorder="1" applyAlignment="1" applyProtection="1">
      <alignment wrapText="1"/>
      <protection locked="0"/>
    </xf>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0" fontId="20" fillId="11" borderId="5" xfId="0" applyFont="1" applyFill="1" applyBorder="1" applyAlignment="1">
      <alignment horizontal="center" vertical="center" wrapText="1"/>
    </xf>
    <xf numFmtId="10" fontId="14" fillId="0" borderId="0" xfId="0" applyNumberFormat="1" applyFont="1" applyBorder="1" applyAlignment="1" applyProtection="1">
      <alignment wrapText="1"/>
      <protection locked="0"/>
    </xf>
    <xf numFmtId="168" fontId="11" fillId="6" borderId="2" xfId="0" applyNumberFormat="1" applyFont="1" applyFill="1" applyBorder="1" applyAlignment="1" applyProtection="1">
      <alignment vertical="center" wrapText="1"/>
    </xf>
    <xf numFmtId="168" fontId="11" fillId="6" borderId="3" xfId="0" applyNumberFormat="1" applyFont="1" applyFill="1" applyBorder="1" applyAlignment="1" applyProtection="1">
      <alignment vertical="center" wrapText="1"/>
    </xf>
    <xf numFmtId="0" fontId="29" fillId="0" borderId="0" xfId="0" applyFont="1" applyAlignment="1">
      <alignment horizontal="center" vertical="center"/>
    </xf>
    <xf numFmtId="0" fontId="14" fillId="0" borderId="0" xfId="0" applyFont="1" applyBorder="1" applyAlignment="1" applyProtection="1">
      <alignment wrapText="1"/>
      <protection locked="0"/>
    </xf>
    <xf numFmtId="0" fontId="14" fillId="0" borderId="0" xfId="0" applyNumberFormat="1" applyFont="1" applyBorder="1" applyAlignment="1" applyProtection="1">
      <alignment wrapText="1"/>
      <protection locked="0"/>
    </xf>
    <xf numFmtId="49" fontId="14" fillId="0" borderId="0" xfId="0" applyNumberFormat="1" applyFont="1" applyBorder="1" applyAlignment="1" applyProtection="1">
      <alignment wrapText="1"/>
      <protection locked="0"/>
    </xf>
    <xf numFmtId="0" fontId="14" fillId="0" borderId="0" xfId="0" applyFont="1" applyProtection="1"/>
    <xf numFmtId="0" fontId="14" fillId="0" borderId="0" xfId="0" applyFont="1" applyAlignment="1" applyProtection="1">
      <alignment wrapText="1"/>
      <protection locked="0"/>
    </xf>
    <xf numFmtId="0" fontId="14" fillId="0" borderId="0" xfId="0" applyFont="1" applyProtection="1">
      <protection locked="0"/>
    </xf>
    <xf numFmtId="165" fontId="14" fillId="0" borderId="0" xfId="1" applyNumberFormat="1" applyFont="1" applyProtection="1">
      <protection locked="0"/>
    </xf>
    <xf numFmtId="0" fontId="22" fillId="0" borderId="0" xfId="0" applyFont="1" applyProtection="1">
      <protection locked="0"/>
    </xf>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49" fontId="21" fillId="6" borderId="1" xfId="0" applyNumberFormat="1" applyFont="1" applyFill="1" applyBorder="1" applyAlignment="1" applyProtection="1">
      <alignment horizontal="center" vertical="center" wrapText="1"/>
    </xf>
    <xf numFmtId="49" fontId="21" fillId="6" borderId="2" xfId="0" applyNumberFormat="1" applyFont="1" applyFill="1" applyBorder="1" applyAlignment="1" applyProtection="1">
      <alignment horizontal="center" vertical="center" wrapText="1"/>
    </xf>
    <xf numFmtId="49" fontId="21" fillId="6" borderId="3" xfId="0" applyNumberFormat="1" applyFont="1" applyFill="1" applyBorder="1" applyAlignment="1" applyProtection="1">
      <alignment horizontal="center" vertical="center" wrapText="1"/>
    </xf>
    <xf numFmtId="49" fontId="21" fillId="6" borderId="3" xfId="0" applyNumberFormat="1" applyFont="1" applyFill="1" applyBorder="1" applyAlignment="1" applyProtection="1">
      <alignment vertical="center" wrapText="1"/>
    </xf>
    <xf numFmtId="169" fontId="21" fillId="9" borderId="4" xfId="0" applyNumberFormat="1" applyFont="1" applyFill="1" applyBorder="1" applyAlignment="1" applyProtection="1">
      <alignment horizontal="center" vertical="center" wrapText="1"/>
    </xf>
    <xf numFmtId="169" fontId="21" fillId="9" borderId="5" xfId="0" applyNumberFormat="1" applyFont="1" applyFill="1" applyBorder="1" applyAlignment="1" applyProtection="1">
      <alignment horizontal="center" vertical="center" wrapText="1"/>
    </xf>
    <xf numFmtId="169" fontId="21" fillId="9" borderId="6" xfId="0" applyNumberFormat="1" applyFont="1" applyFill="1" applyBorder="1" applyAlignment="1" applyProtection="1">
      <alignment horizontal="center" vertical="center" wrapText="1"/>
    </xf>
    <xf numFmtId="169" fontId="12" fillId="0" borderId="0" xfId="0" applyNumberFormat="1" applyFont="1" applyAlignment="1" applyProtection="1">
      <alignment wrapText="1"/>
      <protection locked="0"/>
    </xf>
    <xf numFmtId="10" fontId="21" fillId="9" borderId="4" xfId="0" applyNumberFormat="1" applyFont="1" applyFill="1" applyBorder="1" applyAlignment="1" applyProtection="1">
      <alignment horizontal="center" vertical="center" wrapText="1"/>
    </xf>
    <xf numFmtId="10" fontId="21" fillId="9" borderId="5" xfId="0" applyNumberFormat="1" applyFont="1" applyFill="1" applyBorder="1" applyAlignment="1" applyProtection="1">
      <alignment horizontal="center" vertical="center" wrapText="1"/>
    </xf>
    <xf numFmtId="10" fontId="21" fillId="9" borderId="6" xfId="0" applyNumberFormat="1" applyFont="1" applyFill="1" applyBorder="1" applyAlignment="1" applyProtection="1">
      <alignment horizontal="center" vertical="center" wrapText="1"/>
    </xf>
    <xf numFmtId="10" fontId="12" fillId="0" borderId="0" xfId="0" applyNumberFormat="1" applyFont="1" applyAlignment="1" applyProtection="1">
      <alignment wrapText="1"/>
      <protection locked="0"/>
    </xf>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49" fontId="21" fillId="6" borderId="1" xfId="0" applyNumberFormat="1" applyFont="1" applyFill="1" applyBorder="1" applyAlignment="1" applyProtection="1">
      <alignment horizontal="center" vertical="center" wrapText="1"/>
    </xf>
    <xf numFmtId="49" fontId="21" fillId="6" borderId="2" xfId="0" applyNumberFormat="1" applyFont="1" applyFill="1" applyBorder="1" applyAlignment="1" applyProtection="1">
      <alignment horizontal="center" vertical="center" wrapText="1"/>
    </xf>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49" fontId="21" fillId="6" borderId="1" xfId="0" applyNumberFormat="1" applyFont="1" applyFill="1" applyBorder="1" applyAlignment="1" applyProtection="1">
      <alignment horizontal="center" vertical="center" wrapText="1"/>
    </xf>
    <xf numFmtId="49" fontId="21" fillId="6" borderId="2" xfId="0" applyNumberFormat="1" applyFont="1" applyFill="1" applyBorder="1" applyAlignment="1" applyProtection="1">
      <alignment horizontal="center" vertical="center" wrapText="1"/>
    </xf>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49" fontId="21" fillId="6" borderId="1" xfId="0" applyNumberFormat="1" applyFont="1" applyFill="1" applyBorder="1" applyAlignment="1" applyProtection="1">
      <alignment horizontal="center" vertical="center" wrapText="1"/>
    </xf>
    <xf numFmtId="49" fontId="21" fillId="6" borderId="2" xfId="0" applyNumberFormat="1" applyFont="1" applyFill="1" applyBorder="1" applyAlignment="1" applyProtection="1">
      <alignment horizontal="center" vertical="center" wrapText="1"/>
    </xf>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49" fontId="21" fillId="6" borderId="1" xfId="0" applyNumberFormat="1" applyFont="1" applyFill="1" applyBorder="1" applyAlignment="1" applyProtection="1">
      <alignment horizontal="center" vertical="center" wrapText="1"/>
    </xf>
    <xf numFmtId="49" fontId="21" fillId="6" borderId="2" xfId="0" applyNumberFormat="1" applyFont="1" applyFill="1" applyBorder="1" applyAlignment="1" applyProtection="1">
      <alignment horizontal="center" vertical="center" wrapText="1"/>
    </xf>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49" fontId="21" fillId="6" borderId="1" xfId="0" applyNumberFormat="1" applyFont="1" applyFill="1" applyBorder="1" applyAlignment="1" applyProtection="1">
      <alignment horizontal="center" vertical="center" wrapText="1"/>
    </xf>
    <xf numFmtId="49" fontId="21" fillId="6" borderId="2" xfId="0" applyNumberFormat="1" applyFont="1" applyFill="1" applyBorder="1" applyAlignment="1" applyProtection="1">
      <alignment horizontal="center" vertical="center" wrapText="1"/>
    </xf>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49" fontId="21" fillId="6" borderId="1" xfId="0" applyNumberFormat="1" applyFont="1" applyFill="1" applyBorder="1" applyAlignment="1" applyProtection="1">
      <alignment horizontal="center" vertical="center" wrapText="1"/>
    </xf>
    <xf numFmtId="49" fontId="21" fillId="6" borderId="2" xfId="0" applyNumberFormat="1" applyFont="1" applyFill="1" applyBorder="1" applyAlignment="1" applyProtection="1">
      <alignment horizontal="center" vertical="center" wrapText="1"/>
    </xf>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49" fontId="21" fillId="6" borderId="1" xfId="0" applyNumberFormat="1" applyFont="1" applyFill="1" applyBorder="1" applyAlignment="1" applyProtection="1">
      <alignment horizontal="center" vertical="center" wrapText="1"/>
    </xf>
    <xf numFmtId="49" fontId="21" fillId="6" borderId="2" xfId="0" applyNumberFormat="1" applyFont="1" applyFill="1" applyBorder="1" applyAlignment="1" applyProtection="1">
      <alignment horizontal="center" vertical="center" wrapText="1"/>
    </xf>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49" fontId="21" fillId="6" borderId="1" xfId="0" applyNumberFormat="1" applyFont="1" applyFill="1" applyBorder="1" applyAlignment="1" applyProtection="1">
      <alignment horizontal="center" vertical="center" wrapText="1"/>
    </xf>
    <xf numFmtId="49" fontId="21" fillId="6" borderId="2" xfId="0" applyNumberFormat="1" applyFont="1" applyFill="1" applyBorder="1" applyAlignment="1" applyProtection="1">
      <alignment horizontal="center" vertical="center" wrapText="1"/>
    </xf>
    <xf numFmtId="0" fontId="3" fillId="2" borderId="0" xfId="2" applyFont="1" applyFill="1" applyAlignment="1">
      <alignment horizontal="right" vertical="center"/>
    </xf>
    <xf numFmtId="0" fontId="4" fillId="3" borderId="0" xfId="2" applyFont="1" applyFill="1" applyAlignment="1">
      <alignment horizontal="center"/>
    </xf>
    <xf numFmtId="0" fontId="2" fillId="4" borderId="0" xfId="2" applyFill="1" applyAlignment="1">
      <alignment horizontal="center"/>
    </xf>
    <xf numFmtId="0" fontId="25" fillId="11" borderId="0" xfId="0" applyFont="1" applyFill="1" applyAlignment="1">
      <alignment horizontal="center"/>
    </xf>
    <xf numFmtId="0" fontId="15" fillId="6" borderId="1" xfId="0" applyFont="1" applyFill="1" applyBorder="1" applyAlignment="1" applyProtection="1">
      <alignment horizontal="center" vertical="center" wrapText="1"/>
    </xf>
    <xf numFmtId="0" fontId="15" fillId="6" borderId="2" xfId="0" applyFont="1" applyFill="1" applyBorder="1" applyAlignment="1" applyProtection="1">
      <alignment horizontal="center" vertical="center" wrapText="1"/>
    </xf>
    <xf numFmtId="0" fontId="15" fillId="6" borderId="3" xfId="0" applyFont="1" applyFill="1" applyBorder="1" applyAlignment="1" applyProtection="1">
      <alignment horizontal="center" vertical="center" wrapText="1"/>
    </xf>
    <xf numFmtId="0" fontId="15" fillId="6" borderId="12" xfId="0" applyFont="1" applyFill="1" applyBorder="1" applyAlignment="1" applyProtection="1">
      <alignment horizontal="center" vertical="center" wrapText="1"/>
    </xf>
    <xf numFmtId="0" fontId="11" fillId="5" borderId="0" xfId="0" applyFont="1" applyFill="1" applyBorder="1" applyAlignment="1" applyProtection="1">
      <alignment horizontal="center" vertical="center" wrapText="1"/>
    </xf>
    <xf numFmtId="0" fontId="15" fillId="6" borderId="2" xfId="0" applyNumberFormat="1" applyFont="1" applyFill="1" applyBorder="1" applyAlignment="1" applyProtection="1">
      <alignment horizontal="center" vertical="center" wrapText="1"/>
    </xf>
    <xf numFmtId="0" fontId="15" fillId="6" borderId="3" xfId="0" applyNumberFormat="1" applyFont="1" applyFill="1" applyBorder="1" applyAlignment="1" applyProtection="1">
      <alignment horizontal="center" vertical="center" wrapText="1"/>
    </xf>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0" fontId="25" fillId="10" borderId="2" xfId="0" applyFont="1" applyFill="1" applyBorder="1" applyAlignment="1">
      <alignment horizontal="center"/>
    </xf>
    <xf numFmtId="49" fontId="11" fillId="6" borderId="1" xfId="0" applyNumberFormat="1" applyFont="1" applyFill="1" applyBorder="1" applyAlignment="1" applyProtection="1">
      <alignment horizontal="center" vertical="center" wrapText="1"/>
    </xf>
    <xf numFmtId="49" fontId="11" fillId="6" borderId="2" xfId="0" applyNumberFormat="1" applyFont="1" applyFill="1" applyBorder="1" applyAlignment="1" applyProtection="1">
      <alignment horizontal="center" vertical="center" wrapText="1"/>
    </xf>
    <xf numFmtId="49" fontId="11" fillId="6" borderId="3" xfId="0" applyNumberFormat="1" applyFont="1" applyFill="1" applyBorder="1" applyAlignment="1" applyProtection="1">
      <alignment horizontal="center" vertical="center" wrapText="1"/>
    </xf>
    <xf numFmtId="49" fontId="11" fillId="6" borderId="0" xfId="0" applyNumberFormat="1" applyFont="1" applyFill="1" applyBorder="1" applyAlignment="1" applyProtection="1">
      <alignment horizontal="center" vertical="center" wrapText="1"/>
    </xf>
    <xf numFmtId="49" fontId="11" fillId="6" borderId="10" xfId="0" applyNumberFormat="1" applyFont="1" applyFill="1" applyBorder="1" applyAlignment="1" applyProtection="1">
      <alignment horizontal="center" vertical="center" wrapText="1"/>
    </xf>
    <xf numFmtId="49" fontId="11" fillId="6" borderId="11" xfId="0" applyNumberFormat="1" applyFont="1" applyFill="1" applyBorder="1" applyAlignment="1" applyProtection="1">
      <alignment horizontal="center" vertical="center" wrapText="1"/>
    </xf>
    <xf numFmtId="49" fontId="16" fillId="3" borderId="1" xfId="0" applyNumberFormat="1" applyFont="1" applyFill="1" applyBorder="1" applyAlignment="1" applyProtection="1">
      <alignment horizontal="center" vertical="center" wrapText="1"/>
    </xf>
    <xf numFmtId="49" fontId="16" fillId="3" borderId="2" xfId="0" applyNumberFormat="1" applyFont="1" applyFill="1" applyBorder="1" applyAlignment="1" applyProtection="1">
      <alignment horizontal="center" vertical="center" wrapText="1"/>
    </xf>
    <xf numFmtId="49" fontId="16" fillId="3" borderId="7" xfId="0" applyNumberFormat="1" applyFont="1" applyFill="1" applyBorder="1" applyAlignment="1" applyProtection="1">
      <alignment horizontal="center" vertical="center" wrapText="1"/>
    </xf>
    <xf numFmtId="49" fontId="16" fillId="3" borderId="4" xfId="0" applyNumberFormat="1" applyFont="1" applyFill="1" applyBorder="1" applyAlignment="1" applyProtection="1">
      <alignment horizontal="center" vertical="center" wrapText="1"/>
    </xf>
    <xf numFmtId="49" fontId="16" fillId="3" borderId="5" xfId="0" applyNumberFormat="1" applyFont="1" applyFill="1" applyBorder="1" applyAlignment="1" applyProtection="1">
      <alignment horizontal="center" vertical="center" wrapText="1"/>
    </xf>
    <xf numFmtId="49" fontId="16" fillId="3" borderId="6" xfId="0" applyNumberFormat="1" applyFont="1" applyFill="1" applyBorder="1" applyAlignment="1" applyProtection="1">
      <alignment horizontal="center" vertical="center" wrapText="1"/>
    </xf>
    <xf numFmtId="49" fontId="16" fillId="3" borderId="8" xfId="0" applyNumberFormat="1" applyFont="1" applyFill="1" applyBorder="1" applyAlignment="1" applyProtection="1">
      <alignment horizontal="center" vertical="center" wrapText="1"/>
    </xf>
    <xf numFmtId="49" fontId="16" fillId="3" borderId="9" xfId="0" applyNumberFormat="1" applyFont="1" applyFill="1" applyBorder="1" applyAlignment="1" applyProtection="1">
      <alignment horizontal="center" vertical="center" wrapText="1"/>
    </xf>
    <xf numFmtId="49" fontId="15" fillId="6" borderId="1" xfId="0" applyNumberFormat="1" applyFont="1" applyFill="1" applyBorder="1" applyAlignment="1" applyProtection="1">
      <alignment horizontal="center" vertical="center" wrapText="1"/>
    </xf>
    <xf numFmtId="49" fontId="15" fillId="6" borderId="2" xfId="0" applyNumberFormat="1" applyFont="1" applyFill="1" applyBorder="1" applyAlignment="1" applyProtection="1">
      <alignment horizontal="center" vertical="center" wrapText="1"/>
    </xf>
    <xf numFmtId="49" fontId="15" fillId="6" borderId="3" xfId="0" applyNumberFormat="1" applyFont="1" applyFill="1" applyBorder="1" applyAlignment="1" applyProtection="1">
      <alignment horizontal="center" vertical="center" wrapText="1"/>
    </xf>
    <xf numFmtId="49" fontId="26" fillId="12" borderId="1" xfId="0" applyNumberFormat="1" applyFont="1" applyFill="1" applyBorder="1" applyAlignment="1">
      <alignment horizontal="center" vertical="center" wrapText="1"/>
    </xf>
    <xf numFmtId="49" fontId="26" fillId="12" borderId="2" xfId="0" applyNumberFormat="1" applyFont="1" applyFill="1" applyBorder="1" applyAlignment="1">
      <alignment horizontal="center" vertical="center" wrapText="1"/>
    </xf>
    <xf numFmtId="49" fontId="26" fillId="12" borderId="3" xfId="0" applyNumberFormat="1" applyFont="1" applyFill="1" applyBorder="1" applyAlignment="1">
      <alignment horizontal="center" vertical="center" wrapText="1"/>
    </xf>
    <xf numFmtId="49" fontId="21" fillId="6" borderId="1" xfId="0" applyNumberFormat="1" applyFont="1" applyFill="1" applyBorder="1" applyAlignment="1" applyProtection="1">
      <alignment horizontal="center" vertical="center" wrapText="1"/>
    </xf>
    <xf numFmtId="49" fontId="21" fillId="6" borderId="2" xfId="0" applyNumberFormat="1" applyFont="1" applyFill="1" applyBorder="1" applyAlignment="1" applyProtection="1">
      <alignment horizontal="center" vertical="center" wrapText="1"/>
    </xf>
    <xf numFmtId="49" fontId="17" fillId="7" borderId="8" xfId="0" applyNumberFormat="1" applyFont="1" applyFill="1" applyBorder="1" applyAlignment="1" applyProtection="1">
      <alignment horizontal="center" vertical="center" wrapText="1"/>
    </xf>
    <xf numFmtId="49" fontId="12" fillId="0" borderId="7" xfId="0" applyNumberFormat="1" applyFont="1" applyBorder="1" applyAlignment="1" applyProtection="1">
      <alignment horizontal="center" vertical="center" wrapText="1"/>
    </xf>
    <xf numFmtId="49" fontId="12" fillId="0" borderId="9" xfId="0" applyNumberFormat="1" applyFont="1" applyBorder="1" applyAlignment="1" applyProtection="1">
      <alignment horizontal="center" vertical="center" wrapText="1"/>
    </xf>
    <xf numFmtId="169" fontId="11" fillId="8" borderId="1" xfId="0" applyNumberFormat="1" applyFont="1" applyFill="1" applyBorder="1" applyAlignment="1" applyProtection="1">
      <alignment horizontal="center" vertical="center" wrapText="1"/>
    </xf>
    <xf numFmtId="169" fontId="12" fillId="0" borderId="2" xfId="0" applyNumberFormat="1" applyFont="1" applyBorder="1" applyAlignment="1" applyProtection="1">
      <alignment horizontal="center" vertical="center" wrapText="1"/>
    </xf>
    <xf numFmtId="169" fontId="12" fillId="0" borderId="3" xfId="0" applyNumberFormat="1" applyFont="1" applyBorder="1" applyAlignment="1" applyProtection="1">
      <alignment horizontal="center" vertical="center" wrapText="1"/>
    </xf>
    <xf numFmtId="10" fontId="11" fillId="8" borderId="1" xfId="0" applyNumberFormat="1" applyFont="1" applyFill="1" applyBorder="1" applyAlignment="1" applyProtection="1">
      <alignment horizontal="center" vertical="center" wrapText="1"/>
    </xf>
    <xf numFmtId="10" fontId="12" fillId="0" borderId="2" xfId="0" applyNumberFormat="1" applyFont="1" applyBorder="1" applyAlignment="1" applyProtection="1">
      <alignment horizontal="center" vertical="center" wrapText="1"/>
    </xf>
    <xf numFmtId="10" fontId="12" fillId="0" borderId="3" xfId="0" applyNumberFormat="1" applyFont="1" applyBorder="1" applyAlignment="1" applyProtection="1">
      <alignment horizontal="center" vertical="center" wrapText="1"/>
    </xf>
    <xf numFmtId="0" fontId="15" fillId="6" borderId="1" xfId="0" applyNumberFormat="1" applyFont="1" applyFill="1" applyBorder="1" applyAlignment="1" applyProtection="1">
      <alignment horizontal="center" vertical="center" wrapText="1"/>
    </xf>
    <xf numFmtId="4" fontId="11" fillId="6" borderId="1" xfId="0" applyNumberFormat="1" applyFont="1" applyFill="1" applyBorder="1" applyAlignment="1" applyProtection="1">
      <alignment horizontal="center" vertical="center" wrapText="1"/>
    </xf>
    <xf numFmtId="4" fontId="11" fillId="6" borderId="3" xfId="0" applyNumberFormat="1" applyFont="1" applyFill="1" applyBorder="1" applyAlignment="1" applyProtection="1">
      <alignment horizontal="center" vertical="center" wrapText="1"/>
    </xf>
    <xf numFmtId="0" fontId="17" fillId="7" borderId="8" xfId="0" applyFont="1" applyFill="1" applyBorder="1" applyAlignment="1" applyProtection="1">
      <alignment horizontal="center" vertical="center" wrapText="1"/>
    </xf>
    <xf numFmtId="0" fontId="12" fillId="0" borderId="7" xfId="0" applyFont="1" applyBorder="1" applyAlignment="1" applyProtection="1">
      <alignment horizontal="center" vertical="center" wrapText="1"/>
    </xf>
    <xf numFmtId="0" fontId="12" fillId="0" borderId="9" xfId="0" applyFont="1" applyBorder="1" applyAlignment="1" applyProtection="1">
      <alignment horizontal="center" vertical="center" wrapText="1"/>
    </xf>
    <xf numFmtId="168" fontId="11" fillId="8" borderId="1" xfId="0" applyNumberFormat="1" applyFont="1" applyFill="1" applyBorder="1" applyAlignment="1" applyProtection="1">
      <alignment horizontal="center" vertical="center" wrapText="1"/>
    </xf>
    <xf numFmtId="168" fontId="12" fillId="0" borderId="2" xfId="0" applyNumberFormat="1" applyFont="1" applyBorder="1" applyAlignment="1" applyProtection="1">
      <alignment horizontal="center" vertical="center" wrapText="1"/>
    </xf>
    <xf numFmtId="168" fontId="12" fillId="0" borderId="3" xfId="0" applyNumberFormat="1" applyFont="1" applyBorder="1" applyAlignment="1" applyProtection="1">
      <alignment horizontal="center" vertical="center" wrapText="1"/>
    </xf>
    <xf numFmtId="9" fontId="11" fillId="8" borderId="1" xfId="0" applyNumberFormat="1" applyFont="1" applyFill="1" applyBorder="1" applyAlignment="1" applyProtection="1">
      <alignment horizontal="center" vertical="center" wrapText="1"/>
    </xf>
    <xf numFmtId="9" fontId="12" fillId="0" borderId="2" xfId="0" applyNumberFormat="1" applyFont="1" applyBorder="1" applyAlignment="1" applyProtection="1">
      <alignment horizontal="center" vertical="center" wrapText="1"/>
    </xf>
    <xf numFmtId="9" fontId="12" fillId="0" borderId="3" xfId="0" applyNumberFormat="1" applyFont="1" applyBorder="1" applyAlignment="1" applyProtection="1">
      <alignment horizontal="center" vertical="center" wrapText="1"/>
    </xf>
  </cellXfs>
  <cellStyles count="52">
    <cellStyle name="20% - Accent1" xfId="28" builtinId="30" customBuiltin="1"/>
    <cellStyle name="20% - Accent2" xfId="32" builtinId="34" customBuiltin="1"/>
    <cellStyle name="20% - Accent3" xfId="36" builtinId="38" customBuiltin="1"/>
    <cellStyle name="20% - Accent4" xfId="40" builtinId="42" customBuiltin="1"/>
    <cellStyle name="20% - Accent5" xfId="44" builtinId="46" customBuiltin="1"/>
    <cellStyle name="20% - Accent6" xfId="48" builtinId="50" customBuiltin="1"/>
    <cellStyle name="40% - Accent1" xfId="29" builtinId="31" customBuiltin="1"/>
    <cellStyle name="40% - Accent2" xfId="33" builtinId="35" customBuiltin="1"/>
    <cellStyle name="40% - Accent3" xfId="37" builtinId="39" customBuiltin="1"/>
    <cellStyle name="40% - Accent4" xfId="41" builtinId="43" customBuiltin="1"/>
    <cellStyle name="40% - Accent5" xfId="45" builtinId="47" customBuiltin="1"/>
    <cellStyle name="40% - Accent6" xfId="49" builtinId="51" customBuiltin="1"/>
    <cellStyle name="60% - Accent1" xfId="30" builtinId="32" customBuiltin="1"/>
    <cellStyle name="60% - Accent2" xfId="34" builtinId="36" customBuiltin="1"/>
    <cellStyle name="60% - Accent3" xfId="38" builtinId="40" customBuiltin="1"/>
    <cellStyle name="60% - Accent4" xfId="42" builtinId="44" customBuiltin="1"/>
    <cellStyle name="60% - Accent5" xfId="46" builtinId="48" customBuiltin="1"/>
    <cellStyle name="60% - Accent6" xfId="50" builtinId="52" customBuiltin="1"/>
    <cellStyle name="Accent1" xfId="27" builtinId="29" customBuiltin="1"/>
    <cellStyle name="Accent2" xfId="31" builtinId="33" customBuiltin="1"/>
    <cellStyle name="Accent3" xfId="35" builtinId="37" customBuiltin="1"/>
    <cellStyle name="Accent4" xfId="39" builtinId="41" customBuiltin="1"/>
    <cellStyle name="Accent5" xfId="43" builtinId="45" customBuiltin="1"/>
    <cellStyle name="Accent6" xfId="47" builtinId="49" customBuiltin="1"/>
    <cellStyle name="Bad" xfId="16" builtinId="27" customBuiltin="1"/>
    <cellStyle name="Calculation" xfId="20" builtinId="22" customBuiltin="1"/>
    <cellStyle name="Check Cell" xfId="22" builtinId="23" customBuiltin="1"/>
    <cellStyle name="Comma 2" xfId="3" xr:uid="{00000000-0005-0000-0000-00001B000000}"/>
    <cellStyle name="Comma 2 2" xfId="51" xr:uid="{EE6ACBA4-6DA3-499B-8BC3-45F3798158A7}"/>
    <cellStyle name="Currency" xfId="1" builtinId="4"/>
    <cellStyle name="Explanatory Text" xfId="25" builtinId="53" customBuiltin="1"/>
    <cellStyle name="Good" xfId="15" builtinId="26" customBuiltin="1"/>
    <cellStyle name="Heading 1" xfId="11" builtinId="16" customBuiltin="1"/>
    <cellStyle name="Heading 2" xfId="12" builtinId="17" customBuiltin="1"/>
    <cellStyle name="Heading 3" xfId="13" builtinId="18" customBuiltin="1"/>
    <cellStyle name="Heading 4" xfId="14" builtinId="19" customBuiltin="1"/>
    <cellStyle name="Input" xfId="18" builtinId="20" customBuiltin="1"/>
    <cellStyle name="Linked Cell" xfId="21" builtinId="24" customBuiltin="1"/>
    <cellStyle name="Neutral" xfId="17" builtinId="28" customBuiltin="1"/>
    <cellStyle name="Normal" xfId="0" builtinId="0"/>
    <cellStyle name="Normal 2" xfId="2" xr:uid="{00000000-0005-0000-0000-000027000000}"/>
    <cellStyle name="Normal 2 2" xfId="8" xr:uid="{00000000-0005-0000-0000-000028000000}"/>
    <cellStyle name="Normal 3" xfId="4" xr:uid="{00000000-0005-0000-0000-000029000000}"/>
    <cellStyle name="Normal 4" xfId="6" xr:uid="{00000000-0005-0000-0000-00002A000000}"/>
    <cellStyle name="Normal 5" xfId="9" xr:uid="{00000000-0005-0000-0000-00002B000000}"/>
    <cellStyle name="Note" xfId="24" builtinId="10" customBuiltin="1"/>
    <cellStyle name="Output" xfId="19" builtinId="21" customBuiltin="1"/>
    <cellStyle name="Percent" xfId="7" builtinId="5"/>
    <cellStyle name="Percent 2" xfId="5" xr:uid="{00000000-0005-0000-0000-00002F000000}"/>
    <cellStyle name="Title" xfId="10" builtinId="15" customBuiltin="1"/>
    <cellStyle name="Total" xfId="26" builtinId="25" customBuiltin="1"/>
    <cellStyle name="Warning Text" xfId="23" builtinId="11" customBuiltin="1"/>
  </cellStyles>
  <dxfs count="0"/>
  <tableStyles count="0" defaultTableStyle="TableStyleMedium2" defaultPivotStyle="PivotStyleLight16"/>
  <colors>
    <mruColors>
      <color rgb="FFBC05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 Id="rId30" Type="http://schemas.openxmlformats.org/officeDocument/2006/relationships/customXml" Target="../customXml/item3.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P23"/>
  <sheetViews>
    <sheetView showGridLines="0" showRowColHeaders="0" workbookViewId="0">
      <selection activeCell="A5" sqref="A5"/>
    </sheetView>
  </sheetViews>
  <sheetFormatPr defaultColWidth="9.140625" defaultRowHeight="12.75" x14ac:dyDescent="0.2"/>
  <cols>
    <col min="1" max="15" width="9.140625" style="1"/>
    <col min="16" max="16" width="6.85546875" style="1" customWidth="1"/>
    <col min="17" max="16384" width="9.140625" style="1"/>
  </cols>
  <sheetData>
    <row r="1" spans="1:16" ht="20.25" x14ac:dyDescent="0.2">
      <c r="A1" s="134" t="s">
        <v>0</v>
      </c>
      <c r="B1" s="134"/>
      <c r="C1" s="134"/>
      <c r="D1" s="134"/>
      <c r="E1" s="134"/>
      <c r="F1" s="134"/>
      <c r="G1" s="134"/>
      <c r="H1" s="134"/>
      <c r="I1" s="134"/>
      <c r="J1" s="134"/>
      <c r="K1" s="134"/>
      <c r="L1" s="134"/>
      <c r="M1" s="134"/>
      <c r="N1" s="134"/>
      <c r="O1" s="134"/>
      <c r="P1" s="134"/>
    </row>
    <row r="2" spans="1:16" x14ac:dyDescent="0.2">
      <c r="A2" s="135"/>
      <c r="B2" s="135"/>
      <c r="C2" s="135"/>
      <c r="D2" s="135"/>
      <c r="E2" s="135"/>
      <c r="F2" s="135"/>
      <c r="G2" s="135"/>
      <c r="H2" s="135"/>
      <c r="I2" s="135"/>
      <c r="J2" s="135"/>
      <c r="K2" s="135"/>
      <c r="L2" s="135"/>
      <c r="M2" s="135"/>
      <c r="N2" s="135"/>
      <c r="O2" s="135"/>
      <c r="P2" s="135"/>
    </row>
    <row r="3" spans="1:16" x14ac:dyDescent="0.2">
      <c r="A3" s="136"/>
      <c r="B3" s="136"/>
      <c r="C3" s="136"/>
      <c r="D3" s="136"/>
      <c r="E3" s="136"/>
      <c r="F3" s="136"/>
      <c r="G3" s="136"/>
      <c r="H3" s="136"/>
      <c r="I3" s="136"/>
      <c r="J3" s="136"/>
      <c r="K3" s="136"/>
      <c r="L3" s="136"/>
      <c r="M3" s="136"/>
      <c r="N3" s="136"/>
      <c r="O3" s="136"/>
      <c r="P3" s="136"/>
    </row>
    <row r="6" spans="1:16" ht="15.75" x14ac:dyDescent="0.25">
      <c r="B6" s="2" t="s">
        <v>1</v>
      </c>
      <c r="C6" s="3"/>
      <c r="D6" s="3"/>
      <c r="E6" s="3"/>
      <c r="F6" s="3"/>
      <c r="G6" s="3"/>
      <c r="H6" s="3"/>
      <c r="I6" s="3"/>
      <c r="J6" s="3"/>
      <c r="K6" s="4"/>
      <c r="L6" s="4"/>
      <c r="M6" s="4"/>
      <c r="N6" s="4"/>
      <c r="O6" s="4"/>
    </row>
    <row r="7" spans="1:16" ht="15.75" x14ac:dyDescent="0.25">
      <c r="B7" s="3"/>
      <c r="C7" s="3"/>
      <c r="D7" s="3"/>
      <c r="E7" s="3"/>
      <c r="F7" s="3"/>
      <c r="G7" s="3"/>
      <c r="H7" s="3"/>
      <c r="I7" s="3"/>
      <c r="J7" s="3"/>
      <c r="K7" s="4"/>
      <c r="L7" s="4"/>
      <c r="M7" s="4"/>
      <c r="N7" s="4"/>
      <c r="O7" s="4"/>
    </row>
    <row r="8" spans="1:16" ht="15.75" x14ac:dyDescent="0.25">
      <c r="B8" s="5"/>
      <c r="C8" s="3"/>
      <c r="D8" s="3"/>
      <c r="E8" s="3"/>
      <c r="F8" s="3"/>
      <c r="G8" s="3"/>
      <c r="H8" s="3"/>
      <c r="I8" s="3"/>
      <c r="J8" s="3"/>
      <c r="K8" s="4"/>
      <c r="L8" s="4"/>
      <c r="M8" s="4"/>
      <c r="N8" s="4"/>
      <c r="O8" s="4"/>
    </row>
    <row r="9" spans="1:16" ht="15.75" x14ac:dyDescent="0.25">
      <c r="B9" s="2" t="s">
        <v>2</v>
      </c>
      <c r="C9" s="5"/>
      <c r="D9" s="5"/>
      <c r="E9" s="5"/>
      <c r="F9" s="5"/>
      <c r="G9" s="5"/>
      <c r="H9" s="5"/>
      <c r="I9" s="5"/>
      <c r="J9" s="5"/>
      <c r="K9" s="6"/>
      <c r="L9" s="6"/>
      <c r="M9" s="6"/>
      <c r="N9" s="6"/>
      <c r="O9" s="6"/>
    </row>
    <row r="10" spans="1:16" ht="15.75" x14ac:dyDescent="0.25">
      <c r="B10" s="7" t="s">
        <v>3</v>
      </c>
      <c r="C10" s="5"/>
      <c r="D10" s="5"/>
      <c r="E10" s="5"/>
      <c r="F10" s="5"/>
      <c r="G10" s="5"/>
      <c r="H10" s="5"/>
      <c r="I10" s="5"/>
      <c r="J10" s="5"/>
      <c r="K10" s="6"/>
      <c r="L10" s="6"/>
      <c r="M10" s="6"/>
      <c r="N10" s="6"/>
      <c r="O10" s="6"/>
    </row>
    <row r="11" spans="1:16" ht="15" x14ac:dyDescent="0.2">
      <c r="B11" s="7" t="s">
        <v>4</v>
      </c>
      <c r="C11" s="5"/>
      <c r="D11" s="5"/>
      <c r="E11" s="5"/>
      <c r="F11" s="5"/>
      <c r="G11" s="5"/>
      <c r="H11" s="5"/>
      <c r="I11" s="5"/>
      <c r="J11" s="5"/>
      <c r="K11" s="6"/>
      <c r="L11" s="6"/>
      <c r="M11" s="6"/>
      <c r="N11" s="6"/>
      <c r="O11" s="6"/>
    </row>
    <row r="12" spans="1:16" ht="15.75" x14ac:dyDescent="0.25">
      <c r="B12" s="7" t="s">
        <v>5</v>
      </c>
      <c r="C12" s="5"/>
      <c r="D12" s="5"/>
      <c r="E12" s="5"/>
      <c r="F12" s="5"/>
      <c r="G12" s="5"/>
      <c r="H12" s="5"/>
      <c r="I12" s="5"/>
      <c r="J12" s="5"/>
      <c r="K12" s="6"/>
      <c r="L12" s="6"/>
      <c r="M12" s="6"/>
      <c r="N12" s="6"/>
      <c r="O12" s="6"/>
    </row>
    <row r="13" spans="1:16" ht="15.75" x14ac:dyDescent="0.25">
      <c r="B13" s="7" t="s">
        <v>6</v>
      </c>
      <c r="C13" s="5"/>
      <c r="D13" s="5"/>
      <c r="E13" s="5"/>
      <c r="F13" s="5"/>
      <c r="G13" s="5"/>
      <c r="H13" s="5"/>
      <c r="I13" s="5"/>
      <c r="J13" s="5"/>
      <c r="K13" s="6"/>
      <c r="L13" s="6"/>
      <c r="M13" s="6"/>
      <c r="N13" s="6"/>
      <c r="O13" s="6"/>
    </row>
    <row r="14" spans="1:16" ht="15" x14ac:dyDescent="0.2">
      <c r="B14" s="7" t="s">
        <v>7</v>
      </c>
      <c r="C14" s="5"/>
      <c r="D14" s="5"/>
      <c r="E14" s="5"/>
      <c r="F14" s="5"/>
      <c r="G14" s="5"/>
      <c r="H14" s="5"/>
      <c r="I14" s="5"/>
      <c r="J14" s="5"/>
      <c r="K14" s="6"/>
      <c r="L14" s="6"/>
      <c r="M14" s="6"/>
      <c r="N14" s="6"/>
      <c r="O14" s="6"/>
    </row>
    <row r="15" spans="1:16" ht="15" x14ac:dyDescent="0.2">
      <c r="B15" s="7"/>
      <c r="C15" s="5"/>
      <c r="D15" s="5"/>
      <c r="E15" s="5"/>
      <c r="F15" s="5"/>
      <c r="G15" s="5"/>
      <c r="H15" s="5"/>
      <c r="I15" s="5"/>
      <c r="J15" s="5"/>
      <c r="K15" s="6"/>
      <c r="L15" s="6"/>
      <c r="M15" s="6"/>
      <c r="N15" s="6"/>
      <c r="O15" s="6"/>
    </row>
    <row r="16" spans="1:16" ht="15" x14ac:dyDescent="0.2">
      <c r="B16" s="8"/>
      <c r="C16" s="5"/>
      <c r="D16" s="5"/>
      <c r="E16" s="5"/>
      <c r="F16" s="5"/>
      <c r="G16" s="5"/>
      <c r="H16" s="5"/>
      <c r="I16" s="5"/>
      <c r="J16" s="5"/>
      <c r="K16" s="6"/>
      <c r="L16" s="6"/>
      <c r="M16" s="6"/>
      <c r="N16" s="6"/>
      <c r="O16" s="6"/>
    </row>
    <row r="17" spans="2:15" ht="15" x14ac:dyDescent="0.2">
      <c r="B17" s="9" t="s">
        <v>8</v>
      </c>
      <c r="C17" s="5"/>
      <c r="D17" s="5"/>
      <c r="E17" s="5"/>
      <c r="F17" s="5"/>
      <c r="G17" s="5"/>
      <c r="H17" s="5"/>
      <c r="I17" s="5"/>
      <c r="J17" s="5"/>
      <c r="K17" s="6"/>
      <c r="L17" s="6"/>
      <c r="M17" s="6"/>
      <c r="N17" s="6"/>
      <c r="O17" s="6"/>
    </row>
    <row r="18" spans="2:15" ht="15" x14ac:dyDescent="0.2">
      <c r="C18" s="5"/>
      <c r="D18" s="5"/>
      <c r="E18" s="5"/>
      <c r="F18" s="5"/>
      <c r="G18" s="5"/>
      <c r="H18" s="5"/>
      <c r="I18" s="5"/>
      <c r="J18" s="5"/>
      <c r="K18" s="6"/>
      <c r="L18" s="6"/>
      <c r="M18" s="6"/>
      <c r="N18" s="6"/>
      <c r="O18" s="6"/>
    </row>
    <row r="19" spans="2:15" ht="15" x14ac:dyDescent="0.2">
      <c r="C19" s="5"/>
      <c r="D19" s="5"/>
      <c r="E19" s="5"/>
      <c r="F19" s="5"/>
      <c r="G19" s="5"/>
      <c r="H19" s="5"/>
      <c r="I19" s="5"/>
      <c r="J19" s="5"/>
      <c r="K19" s="6"/>
      <c r="L19" s="6"/>
      <c r="M19" s="6"/>
      <c r="N19" s="6"/>
      <c r="O19" s="6"/>
    </row>
    <row r="20" spans="2:15" ht="15" x14ac:dyDescent="0.2">
      <c r="C20" s="5"/>
      <c r="D20" s="5"/>
      <c r="E20" s="5"/>
      <c r="F20" s="5"/>
      <c r="G20" s="5"/>
      <c r="H20" s="5"/>
      <c r="I20" s="5"/>
      <c r="J20" s="5"/>
      <c r="K20" s="6"/>
      <c r="L20" s="6"/>
      <c r="M20" s="6"/>
      <c r="N20" s="6"/>
      <c r="O20" s="6"/>
    </row>
    <row r="21" spans="2:15" ht="15.75" x14ac:dyDescent="0.25">
      <c r="C21" s="3"/>
      <c r="D21" s="3"/>
      <c r="E21" s="3"/>
      <c r="F21" s="3"/>
      <c r="G21" s="3"/>
      <c r="H21" s="3"/>
      <c r="I21" s="3"/>
      <c r="J21" s="3"/>
      <c r="K21" s="4"/>
      <c r="L21" s="4"/>
      <c r="M21" s="4"/>
      <c r="N21" s="4"/>
      <c r="O21" s="4"/>
    </row>
    <row r="22" spans="2:15" ht="15.75" x14ac:dyDescent="0.25">
      <c r="C22" s="3"/>
      <c r="D22" s="3"/>
      <c r="E22" s="3"/>
      <c r="F22" s="3"/>
      <c r="G22" s="3"/>
      <c r="H22" s="3"/>
      <c r="I22" s="3"/>
      <c r="J22" s="3"/>
      <c r="K22" s="4"/>
      <c r="L22" s="4"/>
      <c r="M22" s="4"/>
      <c r="N22" s="4"/>
      <c r="O22" s="4"/>
    </row>
    <row r="23" spans="2:15" ht="15.75" x14ac:dyDescent="0.25">
      <c r="C23" s="3"/>
      <c r="D23" s="3"/>
      <c r="E23" s="3"/>
      <c r="F23" s="3"/>
      <c r="G23" s="3"/>
      <c r="H23" s="3"/>
      <c r="I23" s="3"/>
      <c r="J23" s="3"/>
      <c r="K23" s="4"/>
      <c r="L23" s="4"/>
      <c r="M23" s="4"/>
      <c r="N23" s="4"/>
      <c r="O23" s="4"/>
    </row>
  </sheetData>
  <mergeCells count="3">
    <mergeCell ref="A1:P1"/>
    <mergeCell ref="A2:P2"/>
    <mergeCell ref="A3:P3"/>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A27015-82D1-43A3-8E5F-9091815A232D}">
  <sheetPr codeName="Sheet7"/>
  <dimension ref="A1:XFD127"/>
  <sheetViews>
    <sheetView tabSelected="1" zoomScale="80" zoomScaleNormal="80" workbookViewId="0">
      <selection activeCell="A9" sqref="A9"/>
    </sheetView>
  </sheetViews>
  <sheetFormatPr defaultColWidth="9.140625" defaultRowHeight="14.25" x14ac:dyDescent="0.2"/>
  <cols>
    <col min="1" max="1" width="20.5703125" style="83" customWidth="1"/>
    <col min="2" max="2" width="22.5703125" style="83" customWidth="1"/>
    <col min="3" max="4" width="13.5703125" style="83" customWidth="1"/>
    <col min="5" max="7" width="15" style="83" customWidth="1"/>
    <col min="8" max="8" width="18.42578125" style="83" bestFit="1" customWidth="1"/>
    <col min="9" max="9" width="18.42578125" style="83" customWidth="1"/>
    <col min="10" max="11" width="20.7109375" style="83" customWidth="1"/>
    <col min="12" max="12" width="17.140625" style="83" customWidth="1"/>
    <col min="13" max="13" width="15.42578125" style="83" customWidth="1"/>
    <col min="14" max="14" width="15.5703125" style="83" customWidth="1"/>
    <col min="15" max="15" width="19.28515625" style="83" customWidth="1"/>
    <col min="16" max="16" width="26" style="83" customWidth="1"/>
    <col min="17" max="18" width="17.140625" style="83" customWidth="1"/>
    <col min="19" max="19" width="26.28515625" style="83" customWidth="1"/>
    <col min="20" max="20" width="15.85546875" style="83" customWidth="1"/>
    <col min="21" max="21" width="17.42578125" style="83" customWidth="1"/>
    <col min="22" max="23" width="21.42578125" style="83" customWidth="1"/>
    <col min="24" max="24" width="21.42578125" style="34" customWidth="1"/>
    <col min="25" max="25" width="21.42578125" style="83" customWidth="1"/>
    <col min="26" max="26" width="21.42578125" style="35" customWidth="1"/>
    <col min="27" max="27" width="19.140625" style="83" bestFit="1" customWidth="1"/>
    <col min="28" max="28" width="17.5703125" style="83" customWidth="1"/>
    <col min="29" max="29" width="21.42578125" style="83" customWidth="1"/>
    <col min="30" max="30" width="14" style="83" bestFit="1" customWidth="1"/>
    <col min="31" max="31" width="21.42578125" style="83" customWidth="1"/>
    <col min="32" max="32" width="14.28515625" style="83" customWidth="1"/>
    <col min="33" max="33" width="17.140625" style="83" bestFit="1" customWidth="1"/>
    <col min="34" max="34" width="27" style="83" customWidth="1"/>
    <col min="35" max="16384" width="9.140625" style="83"/>
  </cols>
  <sheetData>
    <row r="1" spans="1:34" s="12" customFormat="1" ht="20.25" x14ac:dyDescent="0.3">
      <c r="A1" s="11" t="s">
        <v>415</v>
      </c>
      <c r="D1" s="37" t="s">
        <v>411</v>
      </c>
      <c r="V1" s="13"/>
      <c r="W1" s="13"/>
      <c r="X1" s="30"/>
      <c r="Y1" s="30"/>
      <c r="Z1" s="30"/>
      <c r="AA1" s="14"/>
    </row>
    <row r="2" spans="1:34" s="12" customFormat="1" x14ac:dyDescent="0.2">
      <c r="A2" s="15" t="s">
        <v>370</v>
      </c>
      <c r="B2" s="79"/>
      <c r="D2" s="37" t="s">
        <v>310</v>
      </c>
      <c r="V2" s="13"/>
      <c r="W2" s="13"/>
      <c r="X2" s="30"/>
      <c r="Y2" s="30"/>
      <c r="Z2" s="30"/>
      <c r="AA2" s="14"/>
    </row>
    <row r="3" spans="1:34" s="12" customFormat="1" ht="15" customHeight="1" x14ac:dyDescent="0.2">
      <c r="A3" s="15" t="s">
        <v>371</v>
      </c>
      <c r="B3" s="78"/>
      <c r="D3" s="37" t="s">
        <v>311</v>
      </c>
      <c r="V3" s="13"/>
      <c r="W3" s="13"/>
      <c r="X3" s="30"/>
      <c r="Y3" s="30"/>
      <c r="Z3" s="30"/>
      <c r="AA3" s="14"/>
    </row>
    <row r="4" spans="1:34" s="12" customFormat="1" x14ac:dyDescent="0.2">
      <c r="A4" s="15" t="s">
        <v>372</v>
      </c>
      <c r="B4" s="78"/>
      <c r="D4" s="37" t="s">
        <v>312</v>
      </c>
      <c r="V4" s="13"/>
      <c r="W4" s="13"/>
      <c r="X4" s="30"/>
      <c r="Y4" s="30"/>
      <c r="Z4" s="30"/>
      <c r="AA4" s="14"/>
    </row>
    <row r="5" spans="1:34" s="12" customFormat="1" x14ac:dyDescent="0.2">
      <c r="A5" s="15" t="s">
        <v>373</v>
      </c>
      <c r="B5" s="78"/>
      <c r="D5" s="37" t="s">
        <v>313</v>
      </c>
      <c r="V5" s="13"/>
      <c r="W5" s="13"/>
      <c r="X5" s="30"/>
      <c r="Y5" s="30"/>
      <c r="Z5" s="30"/>
      <c r="AA5" s="14"/>
    </row>
    <row r="6" spans="1:34" s="12" customFormat="1" x14ac:dyDescent="0.2">
      <c r="A6" s="15" t="s">
        <v>374</v>
      </c>
      <c r="B6" s="80"/>
      <c r="D6" s="37"/>
      <c r="V6" s="13"/>
      <c r="W6" s="13"/>
      <c r="X6" s="30"/>
      <c r="Y6" s="30"/>
      <c r="Z6" s="30"/>
      <c r="AA6" s="14"/>
    </row>
    <row r="7" spans="1:34" s="17" customFormat="1" ht="15" customHeight="1" x14ac:dyDescent="0.2">
      <c r="A7" s="138" t="s">
        <v>9</v>
      </c>
      <c r="B7" s="139"/>
      <c r="C7" s="139"/>
      <c r="D7" s="139"/>
      <c r="E7" s="139"/>
      <c r="F7" s="139"/>
      <c r="G7" s="140"/>
      <c r="H7" s="138" t="s">
        <v>10</v>
      </c>
      <c r="I7" s="139"/>
      <c r="J7" s="139"/>
      <c r="K7" s="139"/>
      <c r="L7" s="139"/>
      <c r="M7" s="139"/>
      <c r="N7" s="139"/>
      <c r="O7" s="139"/>
      <c r="P7" s="139"/>
      <c r="Q7" s="139"/>
      <c r="R7" s="139"/>
      <c r="S7" s="139"/>
      <c r="T7" s="139"/>
      <c r="U7" s="139"/>
      <c r="V7" s="139"/>
      <c r="W7" s="139"/>
      <c r="X7" s="140"/>
      <c r="Y7" s="143" t="s">
        <v>228</v>
      </c>
      <c r="Z7" s="144"/>
      <c r="AA7" s="141" t="s">
        <v>11</v>
      </c>
      <c r="AB7" s="141"/>
      <c r="AC7" s="141" t="s">
        <v>12</v>
      </c>
      <c r="AD7" s="141"/>
      <c r="AE7" s="141"/>
      <c r="AF7" s="141"/>
      <c r="AG7" s="141"/>
      <c r="AH7" s="57" t="s">
        <v>351</v>
      </c>
    </row>
    <row r="8" spans="1:34" s="19" customFormat="1" ht="70.150000000000006" customHeight="1" x14ac:dyDescent="0.25">
      <c r="A8" s="86" t="s">
        <v>375</v>
      </c>
      <c r="B8" s="87" t="s">
        <v>376</v>
      </c>
      <c r="C8" s="87" t="s">
        <v>377</v>
      </c>
      <c r="D8" s="87" t="s">
        <v>13</v>
      </c>
      <c r="E8" s="87" t="s">
        <v>378</v>
      </c>
      <c r="F8" s="87" t="s">
        <v>379</v>
      </c>
      <c r="G8" s="18" t="s">
        <v>380</v>
      </c>
      <c r="H8" s="86" t="s">
        <v>381</v>
      </c>
      <c r="I8" s="87" t="s">
        <v>382</v>
      </c>
      <c r="J8" s="36" t="s">
        <v>383</v>
      </c>
      <c r="K8" s="73" t="s">
        <v>384</v>
      </c>
      <c r="L8" s="87" t="s">
        <v>385</v>
      </c>
      <c r="M8" s="87" t="s">
        <v>386</v>
      </c>
      <c r="N8" s="87" t="s">
        <v>387</v>
      </c>
      <c r="O8" s="87" t="s">
        <v>388</v>
      </c>
      <c r="P8" s="87" t="s">
        <v>14</v>
      </c>
      <c r="Q8" s="87" t="s">
        <v>15</v>
      </c>
      <c r="R8" s="87" t="s">
        <v>308</v>
      </c>
      <c r="S8" s="87" t="s">
        <v>389</v>
      </c>
      <c r="T8" s="87" t="s">
        <v>390</v>
      </c>
      <c r="U8" s="87" t="s">
        <v>18</v>
      </c>
      <c r="V8" s="87" t="s">
        <v>391</v>
      </c>
      <c r="W8" s="87" t="s">
        <v>19</v>
      </c>
      <c r="X8" s="18" t="s">
        <v>392</v>
      </c>
      <c r="Y8" s="33" t="s">
        <v>230</v>
      </c>
      <c r="Z8" s="32" t="s">
        <v>231</v>
      </c>
      <c r="AA8" s="86" t="s">
        <v>393</v>
      </c>
      <c r="AB8" s="18" t="s">
        <v>20</v>
      </c>
      <c r="AC8" s="87" t="s">
        <v>394</v>
      </c>
      <c r="AD8" s="87" t="s">
        <v>21</v>
      </c>
      <c r="AE8" s="87" t="s">
        <v>395</v>
      </c>
      <c r="AF8" s="87" t="s">
        <v>22</v>
      </c>
      <c r="AG8" s="18" t="s">
        <v>396</v>
      </c>
      <c r="AH8" s="58" t="s">
        <v>24</v>
      </c>
    </row>
    <row r="9" spans="1:34" s="82" customFormat="1" x14ac:dyDescent="0.2">
      <c r="A9" s="29"/>
      <c r="C9" s="78"/>
      <c r="D9" s="78"/>
      <c r="E9" s="78"/>
      <c r="F9" s="78"/>
      <c r="G9" s="55"/>
      <c r="H9" s="78"/>
      <c r="I9" s="78"/>
      <c r="L9" s="56"/>
      <c r="N9" s="56"/>
      <c r="O9" s="56"/>
      <c r="P9" s="56"/>
      <c r="R9" s="84"/>
      <c r="S9" s="85" t="s">
        <v>107</v>
      </c>
      <c r="T9" s="24"/>
      <c r="U9" s="24"/>
      <c r="V9" s="24"/>
      <c r="W9" s="25"/>
      <c r="X9" s="53"/>
      <c r="Y9" s="74"/>
      <c r="Z9" s="25"/>
      <c r="AA9" s="25"/>
      <c r="AB9" s="26"/>
      <c r="AH9" s="83"/>
    </row>
    <row r="10" spans="1:34" s="82" customFormat="1" x14ac:dyDescent="0.2">
      <c r="A10" s="29"/>
      <c r="C10" s="78"/>
      <c r="D10" s="78"/>
      <c r="E10" s="78"/>
      <c r="F10" s="78"/>
      <c r="G10" s="55"/>
      <c r="H10" s="78"/>
      <c r="I10" s="78"/>
      <c r="L10" s="56"/>
      <c r="N10" s="56"/>
      <c r="O10" s="56"/>
      <c r="P10" s="56"/>
      <c r="R10" s="84"/>
      <c r="S10" s="85"/>
      <c r="T10" s="24"/>
      <c r="U10" s="24"/>
      <c r="V10" s="24"/>
      <c r="W10" s="25"/>
      <c r="X10" s="53"/>
      <c r="Y10" s="74"/>
      <c r="Z10" s="25"/>
      <c r="AA10" s="25"/>
      <c r="AB10" s="26"/>
      <c r="AH10" s="83"/>
    </row>
    <row r="11" spans="1:34" s="82" customFormat="1" ht="15" customHeight="1" x14ac:dyDescent="0.2">
      <c r="A11" s="29"/>
      <c r="C11" s="78"/>
      <c r="D11" s="78"/>
      <c r="E11" s="78"/>
      <c r="F11" s="78"/>
      <c r="G11" s="55"/>
      <c r="H11" s="78"/>
      <c r="I11" s="78"/>
      <c r="L11" s="56"/>
      <c r="N11" s="56"/>
      <c r="O11" s="56"/>
      <c r="P11" s="56"/>
      <c r="R11" s="84"/>
      <c r="S11" s="85"/>
      <c r="T11" s="24"/>
      <c r="U11" s="24"/>
      <c r="V11" s="24"/>
      <c r="W11" s="25"/>
      <c r="X11" s="53"/>
      <c r="Y11" s="74"/>
      <c r="Z11" s="25"/>
      <c r="AA11" s="25"/>
      <c r="AB11" s="26"/>
      <c r="AH11" s="83"/>
    </row>
    <row r="12" spans="1:34" s="82" customFormat="1" x14ac:dyDescent="0.2">
      <c r="A12" s="29"/>
      <c r="C12" s="78"/>
      <c r="D12" s="78"/>
      <c r="E12" s="78"/>
      <c r="F12" s="78"/>
      <c r="G12" s="55"/>
      <c r="H12" s="78"/>
      <c r="I12" s="78"/>
      <c r="L12" s="56"/>
      <c r="N12" s="56"/>
      <c r="O12" s="56"/>
      <c r="P12" s="56"/>
      <c r="R12" s="84"/>
      <c r="S12" s="85"/>
      <c r="T12" s="24"/>
      <c r="U12" s="24"/>
      <c r="V12" s="24"/>
      <c r="W12" s="25"/>
      <c r="X12" s="53"/>
      <c r="Y12" s="74"/>
      <c r="Z12" s="25"/>
      <c r="AA12" s="25"/>
      <c r="AB12" s="26"/>
      <c r="AH12" s="83"/>
    </row>
    <row r="13" spans="1:34" s="82" customFormat="1" x14ac:dyDescent="0.2">
      <c r="A13" s="29"/>
      <c r="C13" s="78"/>
      <c r="D13" s="78"/>
      <c r="E13" s="78"/>
      <c r="F13" s="78"/>
      <c r="G13" s="55"/>
      <c r="H13" s="78"/>
      <c r="I13" s="78"/>
      <c r="L13" s="56"/>
      <c r="N13" s="56"/>
      <c r="O13" s="56"/>
      <c r="P13" s="56"/>
      <c r="R13" s="84"/>
      <c r="S13" s="85"/>
      <c r="T13" s="24"/>
      <c r="U13" s="24"/>
      <c r="V13" s="24"/>
      <c r="W13" s="25"/>
      <c r="X13" s="53"/>
      <c r="Y13" s="74"/>
      <c r="Z13" s="25"/>
      <c r="AA13" s="25"/>
      <c r="AB13" s="26"/>
      <c r="AH13" s="83"/>
    </row>
    <row r="14" spans="1:34" s="82" customFormat="1" x14ac:dyDescent="0.2">
      <c r="A14" s="29"/>
      <c r="C14" s="78"/>
      <c r="D14" s="78"/>
      <c r="E14" s="78"/>
      <c r="F14" s="78"/>
      <c r="G14" s="55"/>
      <c r="H14" s="78"/>
      <c r="I14" s="78"/>
      <c r="L14" s="56"/>
      <c r="N14" s="56"/>
      <c r="O14" s="56"/>
      <c r="P14" s="56"/>
      <c r="R14" s="84"/>
      <c r="S14" s="85"/>
      <c r="T14" s="24"/>
      <c r="U14" s="24"/>
      <c r="V14" s="24"/>
      <c r="W14" s="25"/>
      <c r="X14" s="53"/>
      <c r="Y14" s="74"/>
      <c r="Z14" s="25"/>
      <c r="AA14" s="25"/>
      <c r="AB14" s="26"/>
      <c r="AH14" s="83"/>
    </row>
    <row r="15" spans="1:34" s="82" customFormat="1" ht="15" customHeight="1" x14ac:dyDescent="0.2">
      <c r="A15" s="29"/>
      <c r="C15" s="78"/>
      <c r="D15" s="78"/>
      <c r="E15" s="78"/>
      <c r="F15" s="78"/>
      <c r="G15" s="55"/>
      <c r="H15" s="78"/>
      <c r="I15" s="78"/>
      <c r="L15" s="56"/>
      <c r="N15" s="56"/>
      <c r="O15" s="56"/>
      <c r="P15" s="56"/>
      <c r="R15" s="84"/>
      <c r="S15" s="85"/>
      <c r="T15" s="24"/>
      <c r="U15" s="24"/>
      <c r="V15" s="24"/>
      <c r="W15" s="25"/>
      <c r="X15" s="53"/>
      <c r="Y15" s="74"/>
      <c r="Z15" s="25"/>
      <c r="AA15" s="25"/>
      <c r="AB15" s="26"/>
      <c r="AH15" s="83"/>
    </row>
    <row r="16" spans="1:34" s="82" customFormat="1" x14ac:dyDescent="0.2">
      <c r="A16" s="29"/>
      <c r="C16" s="78"/>
      <c r="D16" s="78"/>
      <c r="E16" s="78"/>
      <c r="F16" s="78"/>
      <c r="G16" s="55"/>
      <c r="H16" s="78"/>
      <c r="I16" s="78"/>
      <c r="L16" s="56"/>
      <c r="N16" s="56"/>
      <c r="O16" s="56"/>
      <c r="P16" s="56"/>
      <c r="R16" s="84"/>
      <c r="S16" s="85"/>
      <c r="T16" s="24"/>
      <c r="U16" s="24"/>
      <c r="V16" s="24"/>
      <c r="W16" s="25"/>
      <c r="X16" s="53"/>
      <c r="Y16" s="74"/>
      <c r="Z16" s="25"/>
      <c r="AA16" s="25"/>
      <c r="AB16" s="26"/>
      <c r="AH16" s="83"/>
    </row>
    <row r="17" spans="1:34" s="82" customFormat="1" x14ac:dyDescent="0.2">
      <c r="A17" s="29"/>
      <c r="C17" s="78"/>
      <c r="D17" s="78"/>
      <c r="E17" s="78"/>
      <c r="F17" s="78"/>
      <c r="G17" s="55"/>
      <c r="H17" s="78"/>
      <c r="I17" s="78"/>
      <c r="L17" s="56"/>
      <c r="N17" s="56"/>
      <c r="O17" s="56"/>
      <c r="P17" s="56"/>
      <c r="R17" s="84"/>
      <c r="S17" s="85"/>
      <c r="T17" s="24"/>
      <c r="U17" s="24"/>
      <c r="V17" s="24"/>
      <c r="W17" s="25"/>
      <c r="X17" s="53"/>
      <c r="Y17" s="74"/>
      <c r="Z17" s="25"/>
      <c r="AA17" s="25"/>
      <c r="AB17" s="26"/>
      <c r="AH17" s="83"/>
    </row>
    <row r="18" spans="1:34" s="82" customFormat="1" x14ac:dyDescent="0.2">
      <c r="A18" s="29"/>
      <c r="C18" s="78"/>
      <c r="D18" s="78"/>
      <c r="E18" s="78"/>
      <c r="F18" s="78"/>
      <c r="G18" s="55"/>
      <c r="H18" s="78"/>
      <c r="I18" s="78"/>
      <c r="L18" s="56"/>
      <c r="N18" s="56"/>
      <c r="O18" s="56"/>
      <c r="P18" s="56"/>
      <c r="R18" s="84"/>
      <c r="S18" s="85"/>
      <c r="T18" s="24"/>
      <c r="U18" s="24"/>
      <c r="V18" s="24"/>
      <c r="W18" s="25"/>
      <c r="X18" s="53"/>
      <c r="Y18" s="74"/>
      <c r="Z18" s="25"/>
      <c r="AA18" s="25"/>
      <c r="AB18" s="26"/>
      <c r="AH18" s="83"/>
    </row>
    <row r="19" spans="1:34" s="82" customFormat="1" x14ac:dyDescent="0.2">
      <c r="A19" s="29"/>
      <c r="C19" s="78"/>
      <c r="D19" s="78"/>
      <c r="E19" s="78"/>
      <c r="F19" s="78"/>
      <c r="G19" s="55"/>
      <c r="H19" s="78"/>
      <c r="I19" s="78"/>
      <c r="L19" s="56"/>
      <c r="N19" s="56"/>
      <c r="O19" s="56"/>
      <c r="P19" s="56"/>
      <c r="R19" s="84"/>
      <c r="S19" s="85"/>
      <c r="T19" s="24"/>
      <c r="U19" s="24"/>
      <c r="V19" s="24"/>
      <c r="W19" s="25"/>
      <c r="X19" s="53"/>
      <c r="Y19" s="74"/>
      <c r="Z19" s="25"/>
      <c r="AA19" s="25"/>
      <c r="AB19" s="26"/>
      <c r="AH19" s="83"/>
    </row>
    <row r="20" spans="1:34" s="82" customFormat="1" x14ac:dyDescent="0.2">
      <c r="A20" s="29"/>
      <c r="C20" s="78"/>
      <c r="D20" s="78"/>
      <c r="E20" s="78"/>
      <c r="F20" s="78"/>
      <c r="G20" s="55"/>
      <c r="H20" s="78"/>
      <c r="I20" s="78"/>
      <c r="L20" s="56"/>
      <c r="N20" s="56"/>
      <c r="O20" s="56"/>
      <c r="P20" s="56"/>
      <c r="R20" s="84"/>
      <c r="S20" s="85"/>
      <c r="T20" s="24"/>
      <c r="U20" s="24"/>
      <c r="V20" s="24"/>
      <c r="W20" s="25"/>
      <c r="X20" s="53"/>
      <c r="Y20" s="74"/>
      <c r="Z20" s="25"/>
      <c r="AA20" s="25"/>
      <c r="AB20" s="26"/>
      <c r="AH20" s="83"/>
    </row>
    <row r="21" spans="1:34" s="82" customFormat="1" x14ac:dyDescent="0.2">
      <c r="A21" s="29"/>
      <c r="C21" s="78"/>
      <c r="D21" s="78"/>
      <c r="E21" s="78"/>
      <c r="F21" s="78"/>
      <c r="G21" s="55"/>
      <c r="H21" s="78"/>
      <c r="I21" s="78"/>
      <c r="L21" s="56"/>
      <c r="N21" s="56"/>
      <c r="O21" s="56"/>
      <c r="P21" s="56"/>
      <c r="R21" s="84"/>
      <c r="S21" s="85"/>
      <c r="T21" s="24"/>
      <c r="U21" s="24"/>
      <c r="V21" s="24"/>
      <c r="W21" s="25"/>
      <c r="X21" s="53"/>
      <c r="Y21" s="74"/>
      <c r="Z21" s="25"/>
      <c r="AA21" s="25"/>
      <c r="AB21" s="26"/>
      <c r="AH21" s="83"/>
    </row>
    <row r="22" spans="1:34" s="82" customFormat="1" x14ac:dyDescent="0.2">
      <c r="A22" s="29"/>
      <c r="C22" s="78"/>
      <c r="D22" s="78"/>
      <c r="E22" s="78"/>
      <c r="F22" s="78"/>
      <c r="G22" s="55"/>
      <c r="H22" s="78"/>
      <c r="I22" s="78"/>
      <c r="L22" s="56"/>
      <c r="N22" s="56"/>
      <c r="O22" s="56"/>
      <c r="P22" s="56"/>
      <c r="R22" s="84"/>
      <c r="S22" s="85"/>
      <c r="T22" s="24"/>
      <c r="U22" s="24"/>
      <c r="V22" s="24"/>
      <c r="W22" s="25"/>
      <c r="X22" s="53"/>
      <c r="Y22" s="74"/>
      <c r="Z22" s="25"/>
      <c r="AA22" s="25"/>
      <c r="AB22" s="26"/>
      <c r="AH22" s="83"/>
    </row>
    <row r="23" spans="1:34" s="82" customFormat="1" x14ac:dyDescent="0.2">
      <c r="A23" s="29"/>
      <c r="C23" s="78"/>
      <c r="D23" s="78"/>
      <c r="E23" s="78"/>
      <c r="F23" s="78"/>
      <c r="G23" s="55"/>
      <c r="H23" s="78"/>
      <c r="I23" s="78"/>
      <c r="L23" s="56"/>
      <c r="N23" s="56"/>
      <c r="O23" s="56"/>
      <c r="P23" s="56"/>
      <c r="R23" s="84"/>
      <c r="S23" s="85"/>
      <c r="T23" s="24"/>
      <c r="U23" s="24"/>
      <c r="V23" s="24"/>
      <c r="W23" s="25"/>
      <c r="X23" s="53"/>
      <c r="Y23" s="74"/>
      <c r="Z23" s="25"/>
      <c r="AA23" s="25"/>
      <c r="AB23" s="26"/>
      <c r="AH23" s="83"/>
    </row>
    <row r="24" spans="1:34" s="82" customFormat="1" ht="13.15" hidden="1" customHeight="1" x14ac:dyDescent="0.2">
      <c r="A24" s="29"/>
      <c r="C24" s="78"/>
      <c r="D24" s="78"/>
      <c r="E24" s="78"/>
      <c r="F24" s="78"/>
      <c r="G24" s="55"/>
      <c r="H24" s="78"/>
      <c r="I24" s="78"/>
      <c r="L24" s="56"/>
      <c r="N24" s="56"/>
      <c r="O24" s="56"/>
      <c r="P24" s="56"/>
      <c r="R24" s="84"/>
      <c r="S24" s="84"/>
      <c r="T24" s="24"/>
      <c r="U24" s="24"/>
      <c r="V24" s="24"/>
      <c r="W24" s="25"/>
      <c r="X24" s="53"/>
      <c r="Y24" s="74"/>
      <c r="Z24" s="25"/>
      <c r="AA24" s="25"/>
      <c r="AB24" s="26"/>
      <c r="AH24" s="83"/>
    </row>
    <row r="25" spans="1:34" s="82" customFormat="1" ht="13.9" hidden="1" customHeight="1" x14ac:dyDescent="0.2">
      <c r="A25" s="29"/>
      <c r="C25" s="78"/>
      <c r="D25" s="78"/>
      <c r="E25" s="78"/>
      <c r="F25" s="78"/>
      <c r="G25" s="55"/>
      <c r="H25" s="78"/>
      <c r="I25" s="78"/>
      <c r="L25" s="56"/>
      <c r="N25" s="56"/>
      <c r="O25" s="56"/>
      <c r="P25" s="56"/>
      <c r="R25" s="84"/>
      <c r="S25" s="84"/>
      <c r="T25" s="24"/>
      <c r="U25" s="24"/>
      <c r="V25" s="24"/>
      <c r="W25" s="25"/>
      <c r="X25" s="53"/>
      <c r="Y25" s="74"/>
      <c r="Z25" s="25"/>
      <c r="AA25" s="25"/>
      <c r="AB25" s="26"/>
      <c r="AH25" s="83"/>
    </row>
    <row r="26" spans="1:34" s="82" customFormat="1" ht="13.9" hidden="1" customHeight="1" x14ac:dyDescent="0.2">
      <c r="A26" s="29"/>
      <c r="C26" s="78"/>
      <c r="D26" s="78"/>
      <c r="E26" s="78"/>
      <c r="F26" s="78"/>
      <c r="G26" s="55"/>
      <c r="H26" s="78"/>
      <c r="I26" s="78"/>
      <c r="L26" s="56"/>
      <c r="N26" s="56"/>
      <c r="O26" s="56"/>
      <c r="P26" s="56"/>
      <c r="R26" s="84"/>
      <c r="S26" s="84"/>
      <c r="T26" s="24"/>
      <c r="U26" s="24"/>
      <c r="V26" s="24"/>
      <c r="W26" s="25"/>
      <c r="X26" s="53"/>
      <c r="Y26" s="74"/>
      <c r="Z26" s="25"/>
      <c r="AA26" s="25"/>
      <c r="AB26" s="26"/>
      <c r="AH26" s="83"/>
    </row>
    <row r="27" spans="1:34" s="82" customFormat="1" ht="13.9" hidden="1" customHeight="1" x14ac:dyDescent="0.2">
      <c r="A27" s="29"/>
      <c r="C27" s="78"/>
      <c r="D27" s="78"/>
      <c r="E27" s="78"/>
      <c r="F27" s="78"/>
      <c r="G27" s="55"/>
      <c r="H27" s="78"/>
      <c r="I27" s="78"/>
      <c r="L27" s="56"/>
      <c r="N27" s="56"/>
      <c r="O27" s="56"/>
      <c r="P27" s="56"/>
      <c r="R27" s="84"/>
      <c r="S27" s="84"/>
      <c r="T27" s="24"/>
      <c r="U27" s="24"/>
      <c r="V27" s="24"/>
      <c r="W27" s="25"/>
      <c r="X27" s="53"/>
      <c r="Y27" s="74"/>
      <c r="Z27" s="25"/>
      <c r="AA27" s="25"/>
      <c r="AB27" s="26"/>
      <c r="AH27" s="83"/>
    </row>
    <row r="28" spans="1:34" s="82" customFormat="1" ht="13.9" hidden="1" customHeight="1" x14ac:dyDescent="0.2">
      <c r="A28" s="29"/>
      <c r="C28" s="78"/>
      <c r="D28" s="78"/>
      <c r="E28" s="78"/>
      <c r="F28" s="78"/>
      <c r="G28" s="55"/>
      <c r="H28" s="78"/>
      <c r="I28" s="78"/>
      <c r="L28" s="56"/>
      <c r="N28" s="56"/>
      <c r="O28" s="56"/>
      <c r="P28" s="56"/>
      <c r="R28" s="84"/>
      <c r="S28" s="84"/>
      <c r="T28" s="24"/>
      <c r="U28" s="24"/>
      <c r="V28" s="24"/>
      <c r="W28" s="25"/>
      <c r="X28" s="53"/>
      <c r="Y28" s="74"/>
      <c r="Z28" s="25"/>
      <c r="AA28" s="25"/>
      <c r="AB28" s="26"/>
      <c r="AH28" s="83"/>
    </row>
    <row r="29" spans="1:34" s="82" customFormat="1" ht="13.9" hidden="1" customHeight="1" x14ac:dyDescent="0.2">
      <c r="A29" s="29"/>
      <c r="C29" s="78"/>
      <c r="D29" s="78"/>
      <c r="E29" s="78"/>
      <c r="F29" s="78"/>
      <c r="G29" s="55"/>
      <c r="H29" s="78"/>
      <c r="I29" s="78"/>
      <c r="L29" s="56"/>
      <c r="N29" s="56"/>
      <c r="O29" s="56"/>
      <c r="P29" s="56"/>
      <c r="R29" s="84"/>
      <c r="S29" s="84"/>
      <c r="T29" s="24"/>
      <c r="U29" s="24"/>
      <c r="V29" s="24"/>
      <c r="W29" s="25"/>
      <c r="X29" s="53"/>
      <c r="Y29" s="74"/>
      <c r="Z29" s="25"/>
      <c r="AA29" s="25"/>
      <c r="AB29" s="26"/>
      <c r="AH29" s="83"/>
    </row>
    <row r="30" spans="1:34" s="82" customFormat="1" ht="13.9" hidden="1" customHeight="1" x14ac:dyDescent="0.2">
      <c r="A30" s="29"/>
      <c r="C30" s="78"/>
      <c r="D30" s="78"/>
      <c r="E30" s="78"/>
      <c r="F30" s="78"/>
      <c r="G30" s="55"/>
      <c r="H30" s="78"/>
      <c r="I30" s="78"/>
      <c r="L30" s="56"/>
      <c r="N30" s="56"/>
      <c r="O30" s="56"/>
      <c r="P30" s="56"/>
      <c r="R30" s="84"/>
      <c r="S30" s="84"/>
      <c r="T30" s="24"/>
      <c r="U30" s="24"/>
      <c r="V30" s="24"/>
      <c r="W30" s="25"/>
      <c r="X30" s="53"/>
      <c r="Y30" s="74"/>
      <c r="Z30" s="25"/>
      <c r="AA30" s="25"/>
      <c r="AB30" s="26"/>
      <c r="AH30" s="83"/>
    </row>
    <row r="31" spans="1:34" s="82" customFormat="1" ht="13.9" hidden="1" customHeight="1" x14ac:dyDescent="0.2">
      <c r="A31" s="29"/>
      <c r="C31" s="78"/>
      <c r="D31" s="78"/>
      <c r="E31" s="78"/>
      <c r="F31" s="78"/>
      <c r="G31" s="55"/>
      <c r="H31" s="78"/>
      <c r="I31" s="78"/>
      <c r="L31" s="56"/>
      <c r="N31" s="56"/>
      <c r="O31" s="56"/>
      <c r="P31" s="56"/>
      <c r="R31" s="84"/>
      <c r="S31" s="84"/>
      <c r="T31" s="24"/>
      <c r="U31" s="24"/>
      <c r="V31" s="24"/>
      <c r="W31" s="25"/>
      <c r="X31" s="53"/>
      <c r="Y31" s="74"/>
      <c r="Z31" s="25"/>
      <c r="AA31" s="25"/>
      <c r="AB31" s="26"/>
      <c r="AH31" s="83"/>
    </row>
    <row r="32" spans="1:34" s="82" customFormat="1" ht="13.9" hidden="1" customHeight="1" x14ac:dyDescent="0.2">
      <c r="A32" s="29"/>
      <c r="C32" s="78"/>
      <c r="D32" s="78"/>
      <c r="E32" s="78"/>
      <c r="F32" s="78"/>
      <c r="G32" s="55"/>
      <c r="H32" s="78"/>
      <c r="I32" s="78"/>
      <c r="L32" s="56"/>
      <c r="N32" s="56"/>
      <c r="O32" s="56"/>
      <c r="P32" s="56"/>
      <c r="R32" s="84"/>
      <c r="S32" s="84"/>
      <c r="T32" s="24"/>
      <c r="U32" s="24"/>
      <c r="V32" s="24"/>
      <c r="W32" s="25"/>
      <c r="X32" s="53"/>
      <c r="Y32" s="74"/>
      <c r="Z32" s="25"/>
      <c r="AA32" s="25"/>
      <c r="AB32" s="26"/>
      <c r="AH32" s="83"/>
    </row>
    <row r="33" spans="1:34" s="82" customFormat="1" ht="13.9" hidden="1" customHeight="1" x14ac:dyDescent="0.2">
      <c r="A33" s="29"/>
      <c r="C33" s="78"/>
      <c r="D33" s="78"/>
      <c r="E33" s="78"/>
      <c r="F33" s="78"/>
      <c r="G33" s="55"/>
      <c r="H33" s="78"/>
      <c r="I33" s="78"/>
      <c r="L33" s="56"/>
      <c r="N33" s="56"/>
      <c r="O33" s="56"/>
      <c r="P33" s="56"/>
      <c r="R33" s="84"/>
      <c r="S33" s="84"/>
      <c r="T33" s="24"/>
      <c r="U33" s="24"/>
      <c r="V33" s="24"/>
      <c r="W33" s="25"/>
      <c r="X33" s="53"/>
      <c r="Y33" s="74"/>
      <c r="Z33" s="25"/>
      <c r="AA33" s="25"/>
      <c r="AB33" s="26"/>
      <c r="AH33" s="83"/>
    </row>
    <row r="34" spans="1:34" s="82" customFormat="1" ht="13.9" hidden="1" customHeight="1" x14ac:dyDescent="0.2">
      <c r="A34" s="29"/>
      <c r="C34" s="78"/>
      <c r="D34" s="78"/>
      <c r="E34" s="78"/>
      <c r="F34" s="78"/>
      <c r="G34" s="55"/>
      <c r="H34" s="78"/>
      <c r="I34" s="78"/>
      <c r="L34" s="56"/>
      <c r="N34" s="56"/>
      <c r="O34" s="56"/>
      <c r="P34" s="56"/>
      <c r="R34" s="84"/>
      <c r="S34" s="84"/>
      <c r="T34" s="24"/>
      <c r="U34" s="24"/>
      <c r="V34" s="24"/>
      <c r="W34" s="25"/>
      <c r="X34" s="53"/>
      <c r="Y34" s="74"/>
      <c r="Z34" s="25"/>
      <c r="AA34" s="25"/>
      <c r="AB34" s="26"/>
      <c r="AH34" s="83"/>
    </row>
    <row r="35" spans="1:34" s="82" customFormat="1" ht="13.9" hidden="1" customHeight="1" x14ac:dyDescent="0.2">
      <c r="A35" s="29"/>
      <c r="C35" s="78"/>
      <c r="D35" s="78"/>
      <c r="E35" s="78"/>
      <c r="F35" s="78"/>
      <c r="G35" s="55"/>
      <c r="H35" s="78"/>
      <c r="I35" s="78"/>
      <c r="L35" s="56"/>
      <c r="N35" s="56"/>
      <c r="O35" s="56"/>
      <c r="P35" s="56"/>
      <c r="R35" s="84"/>
      <c r="S35" s="84"/>
      <c r="T35" s="24"/>
      <c r="U35" s="24"/>
      <c r="V35" s="24"/>
      <c r="W35" s="25"/>
      <c r="X35" s="53"/>
      <c r="Y35" s="74"/>
      <c r="Z35" s="25"/>
      <c r="AA35" s="25"/>
      <c r="AB35" s="26"/>
      <c r="AH35" s="83"/>
    </row>
    <row r="36" spans="1:34" s="82" customFormat="1" ht="13.9" hidden="1" customHeight="1" x14ac:dyDescent="0.2">
      <c r="A36" s="29"/>
      <c r="C36" s="78"/>
      <c r="D36" s="78"/>
      <c r="E36" s="78"/>
      <c r="F36" s="78"/>
      <c r="G36" s="55"/>
      <c r="H36" s="78"/>
      <c r="I36" s="78"/>
      <c r="L36" s="56"/>
      <c r="N36" s="56"/>
      <c r="O36" s="56"/>
      <c r="P36" s="56"/>
      <c r="R36" s="84"/>
      <c r="S36" s="84"/>
      <c r="T36" s="24"/>
      <c r="U36" s="24"/>
      <c r="V36" s="24"/>
      <c r="W36" s="25"/>
      <c r="X36" s="53"/>
      <c r="Y36" s="74"/>
      <c r="Z36" s="25"/>
      <c r="AA36" s="25"/>
      <c r="AB36" s="26"/>
      <c r="AH36" s="83"/>
    </row>
    <row r="37" spans="1:34" s="82" customFormat="1" ht="13.9" hidden="1" customHeight="1" x14ac:dyDescent="0.2">
      <c r="A37" s="29"/>
      <c r="C37" s="78"/>
      <c r="D37" s="78"/>
      <c r="E37" s="78"/>
      <c r="F37" s="78"/>
      <c r="G37" s="55"/>
      <c r="H37" s="78"/>
      <c r="I37" s="78"/>
      <c r="L37" s="56"/>
      <c r="N37" s="56"/>
      <c r="O37" s="56"/>
      <c r="P37" s="56"/>
      <c r="R37" s="84"/>
      <c r="S37" s="84"/>
      <c r="T37" s="24"/>
      <c r="U37" s="24"/>
      <c r="V37" s="24"/>
      <c r="W37" s="25"/>
      <c r="X37" s="53"/>
      <c r="Y37" s="74"/>
      <c r="Z37" s="25"/>
      <c r="AA37" s="25"/>
      <c r="AB37" s="26"/>
      <c r="AH37" s="83"/>
    </row>
    <row r="38" spans="1:34" s="82" customFormat="1" ht="13.9" hidden="1" customHeight="1" x14ac:dyDescent="0.2">
      <c r="A38" s="29"/>
      <c r="C38" s="78"/>
      <c r="D38" s="78"/>
      <c r="E38" s="78"/>
      <c r="F38" s="78"/>
      <c r="G38" s="55"/>
      <c r="H38" s="78"/>
      <c r="I38" s="78"/>
      <c r="L38" s="56"/>
      <c r="N38" s="56"/>
      <c r="O38" s="56"/>
      <c r="P38" s="56"/>
      <c r="R38" s="84"/>
      <c r="S38" s="84"/>
      <c r="T38" s="24"/>
      <c r="U38" s="24"/>
      <c r="V38" s="24"/>
      <c r="W38" s="25"/>
      <c r="X38" s="53"/>
      <c r="Y38" s="74"/>
      <c r="Z38" s="25"/>
      <c r="AA38" s="25"/>
      <c r="AB38" s="26"/>
      <c r="AH38" s="83"/>
    </row>
    <row r="39" spans="1:34" s="82" customFormat="1" ht="13.9" hidden="1" customHeight="1" x14ac:dyDescent="0.2">
      <c r="A39" s="29"/>
      <c r="C39" s="78"/>
      <c r="D39" s="78"/>
      <c r="E39" s="78"/>
      <c r="F39" s="78"/>
      <c r="G39" s="55"/>
      <c r="H39" s="78"/>
      <c r="I39" s="78"/>
      <c r="L39" s="56"/>
      <c r="N39" s="56"/>
      <c r="O39" s="56"/>
      <c r="P39" s="56"/>
      <c r="R39" s="84"/>
      <c r="S39" s="84"/>
      <c r="T39" s="24"/>
      <c r="U39" s="24"/>
      <c r="V39" s="24"/>
      <c r="W39" s="25"/>
      <c r="X39" s="53"/>
      <c r="Y39" s="74"/>
      <c r="Z39" s="25"/>
      <c r="AA39" s="25"/>
      <c r="AB39" s="26"/>
      <c r="AH39" s="83"/>
    </row>
    <row r="40" spans="1:34" s="82" customFormat="1" ht="13.9" hidden="1" customHeight="1" x14ac:dyDescent="0.2">
      <c r="A40" s="29"/>
      <c r="C40" s="78"/>
      <c r="D40" s="78"/>
      <c r="E40" s="78"/>
      <c r="F40" s="78"/>
      <c r="G40" s="55"/>
      <c r="H40" s="78"/>
      <c r="I40" s="78"/>
      <c r="L40" s="56"/>
      <c r="N40" s="56"/>
      <c r="O40" s="56"/>
      <c r="P40" s="56"/>
      <c r="R40" s="84"/>
      <c r="S40" s="84"/>
      <c r="T40" s="24"/>
      <c r="U40" s="24"/>
      <c r="V40" s="24"/>
      <c r="W40" s="25"/>
      <c r="X40" s="53"/>
      <c r="Y40" s="74"/>
      <c r="Z40" s="25"/>
      <c r="AA40" s="25"/>
      <c r="AB40" s="26"/>
      <c r="AH40" s="83"/>
    </row>
    <row r="41" spans="1:34" s="82" customFormat="1" ht="13.9" hidden="1" customHeight="1" x14ac:dyDescent="0.2">
      <c r="A41" s="29"/>
      <c r="C41" s="78"/>
      <c r="D41" s="78"/>
      <c r="E41" s="78"/>
      <c r="F41" s="78"/>
      <c r="G41" s="55"/>
      <c r="H41" s="78"/>
      <c r="I41" s="78"/>
      <c r="L41" s="56"/>
      <c r="N41" s="56"/>
      <c r="O41" s="56"/>
      <c r="P41" s="56"/>
      <c r="R41" s="84"/>
      <c r="S41" s="84"/>
      <c r="T41" s="24"/>
      <c r="U41" s="24"/>
      <c r="V41" s="24"/>
      <c r="W41" s="25"/>
      <c r="X41" s="53"/>
      <c r="Y41" s="74"/>
      <c r="Z41" s="25"/>
      <c r="AA41" s="25"/>
      <c r="AB41" s="26"/>
      <c r="AH41" s="83"/>
    </row>
    <row r="42" spans="1:34" s="82" customFormat="1" ht="13.9" hidden="1" customHeight="1" x14ac:dyDescent="0.2">
      <c r="A42" s="29"/>
      <c r="C42" s="78"/>
      <c r="D42" s="78"/>
      <c r="E42" s="78"/>
      <c r="F42" s="78"/>
      <c r="G42" s="55"/>
      <c r="H42" s="78"/>
      <c r="I42" s="78"/>
      <c r="L42" s="56"/>
      <c r="N42" s="56"/>
      <c r="O42" s="56"/>
      <c r="P42" s="56"/>
      <c r="R42" s="84"/>
      <c r="S42" s="84"/>
      <c r="T42" s="24"/>
      <c r="U42" s="24"/>
      <c r="V42" s="24"/>
      <c r="W42" s="25"/>
      <c r="X42" s="53"/>
      <c r="Y42" s="74"/>
      <c r="Z42" s="25"/>
      <c r="AA42" s="25"/>
      <c r="AB42" s="26"/>
      <c r="AH42" s="83"/>
    </row>
    <row r="43" spans="1:34" s="82" customFormat="1" ht="13.9" hidden="1" customHeight="1" x14ac:dyDescent="0.2">
      <c r="A43" s="29"/>
      <c r="C43" s="78"/>
      <c r="D43" s="78"/>
      <c r="E43" s="78"/>
      <c r="F43" s="78"/>
      <c r="G43" s="55"/>
      <c r="H43" s="78"/>
      <c r="I43" s="78"/>
      <c r="L43" s="56"/>
      <c r="N43" s="56"/>
      <c r="O43" s="56"/>
      <c r="P43" s="56"/>
      <c r="R43" s="84"/>
      <c r="S43" s="84"/>
      <c r="T43" s="24"/>
      <c r="U43" s="24"/>
      <c r="V43" s="24"/>
      <c r="W43" s="25"/>
      <c r="X43" s="53"/>
      <c r="Y43" s="74"/>
      <c r="Z43" s="25"/>
      <c r="AA43" s="25"/>
      <c r="AB43" s="26"/>
      <c r="AH43" s="83"/>
    </row>
    <row r="44" spans="1:34" s="82" customFormat="1" ht="13.9" hidden="1" customHeight="1" x14ac:dyDescent="0.2">
      <c r="A44" s="29"/>
      <c r="C44" s="78"/>
      <c r="D44" s="78"/>
      <c r="E44" s="78"/>
      <c r="F44" s="78"/>
      <c r="G44" s="55"/>
      <c r="H44" s="78"/>
      <c r="I44" s="78"/>
      <c r="L44" s="56"/>
      <c r="N44" s="56"/>
      <c r="O44" s="56"/>
      <c r="P44" s="56"/>
      <c r="R44" s="84"/>
      <c r="S44" s="84"/>
      <c r="T44" s="24"/>
      <c r="U44" s="24"/>
      <c r="V44" s="24"/>
      <c r="W44" s="25"/>
      <c r="X44" s="53"/>
      <c r="Y44" s="74"/>
      <c r="Z44" s="25"/>
      <c r="AA44" s="25"/>
      <c r="AB44" s="26"/>
      <c r="AH44" s="83"/>
    </row>
    <row r="45" spans="1:34" s="82" customFormat="1" ht="13.9" hidden="1" customHeight="1" x14ac:dyDescent="0.2">
      <c r="A45" s="29"/>
      <c r="C45" s="78"/>
      <c r="D45" s="78"/>
      <c r="E45" s="78"/>
      <c r="F45" s="78"/>
      <c r="G45" s="55"/>
      <c r="H45" s="78"/>
      <c r="I45" s="78"/>
      <c r="L45" s="56"/>
      <c r="N45" s="56"/>
      <c r="O45" s="56"/>
      <c r="P45" s="56"/>
      <c r="R45" s="84"/>
      <c r="S45" s="84"/>
      <c r="T45" s="24"/>
      <c r="U45" s="24"/>
      <c r="V45" s="24"/>
      <c r="W45" s="25"/>
      <c r="X45" s="53"/>
      <c r="Y45" s="74"/>
      <c r="Z45" s="25"/>
      <c r="AA45" s="25"/>
      <c r="AB45" s="26"/>
      <c r="AH45" s="83"/>
    </row>
    <row r="46" spans="1:34" s="82" customFormat="1" ht="13.9" hidden="1" customHeight="1" x14ac:dyDescent="0.2">
      <c r="A46" s="29"/>
      <c r="C46" s="78"/>
      <c r="D46" s="78"/>
      <c r="E46" s="78"/>
      <c r="F46" s="78"/>
      <c r="G46" s="55"/>
      <c r="H46" s="78"/>
      <c r="I46" s="78"/>
      <c r="L46" s="56"/>
      <c r="N46" s="56"/>
      <c r="O46" s="56"/>
      <c r="P46" s="56"/>
      <c r="R46" s="84"/>
      <c r="S46" s="84"/>
      <c r="T46" s="24"/>
      <c r="U46" s="24"/>
      <c r="V46" s="24"/>
      <c r="W46" s="25"/>
      <c r="X46" s="53"/>
      <c r="Y46" s="74"/>
      <c r="Z46" s="25"/>
      <c r="AA46" s="25"/>
      <c r="AB46" s="26"/>
      <c r="AH46" s="83"/>
    </row>
    <row r="47" spans="1:34" s="82" customFormat="1" ht="13.9" hidden="1" customHeight="1" x14ac:dyDescent="0.2">
      <c r="A47" s="29"/>
      <c r="C47" s="78"/>
      <c r="D47" s="78"/>
      <c r="E47" s="78"/>
      <c r="F47" s="78"/>
      <c r="G47" s="55"/>
      <c r="H47" s="78"/>
      <c r="I47" s="78"/>
      <c r="L47" s="56"/>
      <c r="N47" s="56"/>
      <c r="O47" s="56"/>
      <c r="P47" s="56"/>
      <c r="R47" s="84"/>
      <c r="S47" s="84"/>
      <c r="T47" s="24"/>
      <c r="U47" s="24"/>
      <c r="V47" s="24"/>
      <c r="W47" s="25"/>
      <c r="X47" s="53"/>
      <c r="Y47" s="74"/>
      <c r="Z47" s="25"/>
      <c r="AA47" s="25"/>
      <c r="AB47" s="26"/>
      <c r="AH47" s="83"/>
    </row>
    <row r="48" spans="1:34" s="82" customFormat="1" ht="13.9" hidden="1" customHeight="1" x14ac:dyDescent="0.2">
      <c r="A48" s="29"/>
      <c r="C48" s="78"/>
      <c r="D48" s="78"/>
      <c r="E48" s="78"/>
      <c r="F48" s="78"/>
      <c r="G48" s="55"/>
      <c r="H48" s="78"/>
      <c r="I48" s="78"/>
      <c r="L48" s="56"/>
      <c r="N48" s="56"/>
      <c r="O48" s="56"/>
      <c r="P48" s="56"/>
      <c r="R48" s="84"/>
      <c r="S48" s="84"/>
      <c r="T48" s="24"/>
      <c r="U48" s="24"/>
      <c r="V48" s="24"/>
      <c r="W48" s="25"/>
      <c r="X48" s="53"/>
      <c r="Y48" s="74"/>
      <c r="Z48" s="25"/>
      <c r="AA48" s="25"/>
      <c r="AB48" s="26"/>
      <c r="AH48" s="83"/>
    </row>
    <row r="49" spans="1:16384" s="82" customFormat="1" ht="13.9" hidden="1" customHeight="1" x14ac:dyDescent="0.2">
      <c r="A49" s="29"/>
      <c r="C49" s="78"/>
      <c r="D49" s="78"/>
      <c r="E49" s="78"/>
      <c r="F49" s="78"/>
      <c r="G49" s="55"/>
      <c r="H49" s="78"/>
      <c r="I49" s="78"/>
      <c r="L49" s="56"/>
      <c r="N49" s="56"/>
      <c r="O49" s="56"/>
      <c r="P49" s="56"/>
      <c r="R49" s="84"/>
      <c r="S49" s="84"/>
      <c r="T49" s="24"/>
      <c r="U49" s="24"/>
      <c r="V49" s="24"/>
      <c r="W49" s="25"/>
      <c r="X49" s="53"/>
      <c r="Y49" s="74"/>
      <c r="Z49" s="25"/>
      <c r="AA49" s="25"/>
      <c r="AB49" s="26"/>
      <c r="AH49" s="83"/>
    </row>
    <row r="50" spans="1:16384" s="82" customFormat="1" ht="13.9" hidden="1" customHeight="1" x14ac:dyDescent="0.2">
      <c r="A50" s="29"/>
      <c r="C50" s="78"/>
      <c r="D50" s="78"/>
      <c r="E50" s="78"/>
      <c r="F50" s="78"/>
      <c r="G50" s="55"/>
      <c r="H50" s="78"/>
      <c r="I50" s="78"/>
      <c r="L50" s="56"/>
      <c r="N50" s="56"/>
      <c r="O50" s="56"/>
      <c r="P50" s="56"/>
      <c r="R50" s="84"/>
      <c r="S50" s="84"/>
      <c r="T50" s="24"/>
      <c r="U50" s="24"/>
      <c r="V50" s="24"/>
      <c r="W50" s="25"/>
      <c r="X50" s="53"/>
      <c r="Y50" s="74"/>
      <c r="Z50" s="25"/>
      <c r="AA50" s="25"/>
      <c r="AB50" s="26"/>
      <c r="AH50" s="83"/>
    </row>
    <row r="51" spans="1:16384" s="82" customFormat="1" ht="13.9" hidden="1" customHeight="1" x14ac:dyDescent="0.2">
      <c r="A51" s="29"/>
      <c r="C51" s="78"/>
      <c r="D51" s="78"/>
      <c r="E51" s="78"/>
      <c r="F51" s="78"/>
      <c r="G51" s="55"/>
      <c r="H51" s="78"/>
      <c r="I51" s="78"/>
      <c r="L51" s="56"/>
      <c r="N51" s="56"/>
      <c r="O51" s="56"/>
      <c r="P51" s="56"/>
      <c r="R51" s="84"/>
      <c r="S51" s="84"/>
      <c r="T51" s="24"/>
      <c r="U51" s="24"/>
      <c r="V51" s="24"/>
      <c r="W51" s="25"/>
      <c r="X51" s="53"/>
      <c r="Y51" s="74"/>
      <c r="Z51" s="25"/>
      <c r="AA51" s="25"/>
      <c r="AB51" s="26"/>
      <c r="AH51" s="83"/>
    </row>
    <row r="52" spans="1:16384" s="82" customFormat="1" ht="13.9" hidden="1" customHeight="1" x14ac:dyDescent="0.2">
      <c r="A52" s="29"/>
      <c r="C52" s="78"/>
      <c r="D52" s="78"/>
      <c r="E52" s="78"/>
      <c r="F52" s="78"/>
      <c r="G52" s="55"/>
      <c r="H52" s="78"/>
      <c r="I52" s="78"/>
      <c r="L52" s="56"/>
      <c r="N52" s="56"/>
      <c r="O52" s="56"/>
      <c r="P52" s="56"/>
      <c r="R52" s="84"/>
      <c r="S52" s="84"/>
      <c r="T52" s="24"/>
      <c r="U52" s="24"/>
      <c r="V52" s="24"/>
      <c r="W52" s="25"/>
      <c r="X52" s="53"/>
      <c r="Y52" s="74"/>
      <c r="Z52" s="25"/>
      <c r="AA52" s="25"/>
      <c r="AB52" s="26"/>
      <c r="AH52" s="83"/>
    </row>
    <row r="53" spans="1:16384" s="82" customFormat="1" ht="13.9" hidden="1" customHeight="1" x14ac:dyDescent="0.2">
      <c r="A53" s="29"/>
      <c r="C53" s="78"/>
      <c r="D53" s="78"/>
      <c r="E53" s="78"/>
      <c r="F53" s="78"/>
      <c r="G53" s="55"/>
      <c r="H53" s="78"/>
      <c r="I53" s="78"/>
      <c r="L53" s="56"/>
      <c r="N53" s="56"/>
      <c r="O53" s="56"/>
      <c r="P53" s="56"/>
      <c r="R53" s="84"/>
      <c r="S53" s="84"/>
      <c r="T53" s="24"/>
      <c r="U53" s="24"/>
      <c r="V53" s="24"/>
      <c r="W53" s="25"/>
      <c r="X53" s="53"/>
      <c r="Y53" s="74"/>
      <c r="Z53" s="25"/>
      <c r="AA53" s="25"/>
      <c r="AB53" s="26"/>
      <c r="AH53" s="83"/>
    </row>
    <row r="54" spans="1:16384" s="82" customFormat="1" ht="13.9" hidden="1" customHeight="1" x14ac:dyDescent="0.2">
      <c r="A54" s="29"/>
      <c r="C54" s="78"/>
      <c r="D54" s="78"/>
      <c r="E54" s="78"/>
      <c r="F54" s="78"/>
      <c r="G54" s="55"/>
      <c r="H54" s="78"/>
      <c r="I54" s="78"/>
      <c r="L54" s="56"/>
      <c r="N54" s="56"/>
      <c r="O54" s="56"/>
      <c r="P54" s="56"/>
      <c r="R54" s="84"/>
      <c r="S54" s="84"/>
      <c r="T54" s="24"/>
      <c r="U54" s="24"/>
      <c r="V54" s="24"/>
      <c r="W54" s="25"/>
      <c r="X54" s="53"/>
      <c r="Y54" s="74"/>
      <c r="Z54" s="25"/>
      <c r="AA54" s="25"/>
      <c r="AB54" s="26"/>
      <c r="AH54" s="83"/>
    </row>
    <row r="55" spans="1:16384" s="82" customFormat="1" ht="13.9" hidden="1" customHeight="1" x14ac:dyDescent="0.2">
      <c r="A55" s="29"/>
      <c r="C55" s="78"/>
      <c r="D55" s="78"/>
      <c r="E55" s="78"/>
      <c r="F55" s="78"/>
      <c r="G55" s="55"/>
      <c r="H55" s="78"/>
      <c r="I55" s="78"/>
      <c r="L55" s="56"/>
      <c r="N55" s="56"/>
      <c r="O55" s="56"/>
      <c r="P55" s="56"/>
      <c r="R55" s="84"/>
      <c r="S55" s="84"/>
      <c r="T55" s="24"/>
      <c r="U55" s="24"/>
      <c r="V55" s="24"/>
      <c r="W55" s="25"/>
      <c r="X55" s="53"/>
      <c r="Y55" s="74"/>
      <c r="Z55" s="25"/>
      <c r="AA55" s="25"/>
      <c r="AB55" s="26"/>
      <c r="AH55" s="83"/>
    </row>
    <row r="56" spans="1:16384" s="82" customFormat="1" ht="13.9" hidden="1" customHeight="1" x14ac:dyDescent="0.2">
      <c r="A56" s="29"/>
      <c r="C56" s="78"/>
      <c r="D56" s="78"/>
      <c r="E56" s="78"/>
      <c r="F56" s="78"/>
      <c r="G56" s="55"/>
      <c r="H56" s="78"/>
      <c r="I56" s="78"/>
      <c r="L56" s="56"/>
      <c r="N56" s="56"/>
      <c r="O56" s="56"/>
      <c r="P56" s="56"/>
      <c r="R56" s="84"/>
      <c r="S56" s="84"/>
      <c r="T56" s="24"/>
      <c r="U56" s="24"/>
      <c r="V56" s="24"/>
      <c r="W56" s="25"/>
      <c r="X56" s="53"/>
      <c r="Y56" s="74"/>
      <c r="Z56" s="25"/>
      <c r="AA56" s="25"/>
      <c r="AB56" s="26"/>
      <c r="AH56" s="83"/>
    </row>
    <row r="57" spans="1:16384" s="82" customFormat="1" ht="13.9" hidden="1" customHeight="1" x14ac:dyDescent="0.2">
      <c r="A57" s="29"/>
      <c r="C57" s="78"/>
      <c r="D57" s="78"/>
      <c r="E57" s="78"/>
      <c r="F57" s="78"/>
      <c r="G57" s="55"/>
      <c r="H57" s="78"/>
      <c r="I57" s="78"/>
      <c r="L57" s="56"/>
      <c r="N57" s="56"/>
      <c r="O57" s="56"/>
      <c r="P57" s="56"/>
      <c r="R57" s="84"/>
      <c r="S57" s="84"/>
      <c r="T57" s="24"/>
      <c r="U57" s="24"/>
      <c r="V57" s="24"/>
      <c r="W57" s="25"/>
      <c r="X57" s="53"/>
      <c r="Y57" s="74"/>
      <c r="Z57" s="25"/>
      <c r="AA57" s="25"/>
      <c r="AB57" s="26"/>
      <c r="AH57" s="83"/>
    </row>
    <row r="58" spans="1:16384" s="82" customFormat="1" ht="13.9" hidden="1" customHeight="1" x14ac:dyDescent="0.2">
      <c r="A58" s="29"/>
      <c r="C58" s="78"/>
      <c r="D58" s="78"/>
      <c r="E58" s="78"/>
      <c r="F58" s="78"/>
      <c r="G58" s="55"/>
      <c r="H58" s="78"/>
      <c r="I58" s="78"/>
      <c r="L58" s="56"/>
      <c r="N58" s="56"/>
      <c r="O58" s="56"/>
      <c r="P58" s="56"/>
      <c r="R58" s="84"/>
      <c r="S58" s="84"/>
      <c r="T58" s="24"/>
      <c r="U58" s="24"/>
      <c r="V58" s="24"/>
      <c r="W58" s="25"/>
      <c r="X58" s="53"/>
      <c r="Y58" s="74"/>
      <c r="Z58" s="25"/>
      <c r="AA58" s="25"/>
      <c r="AB58" s="26"/>
      <c r="AH58" s="83"/>
    </row>
    <row r="59" spans="1:16384" s="81" customFormat="1" ht="15" customHeight="1" x14ac:dyDescent="0.2">
      <c r="A59" s="138" t="s">
        <v>26</v>
      </c>
      <c r="B59" s="139"/>
      <c r="C59" s="140"/>
      <c r="D59" s="138" t="s">
        <v>27</v>
      </c>
      <c r="E59" s="139"/>
      <c r="F59" s="139"/>
      <c r="G59" s="139"/>
      <c r="H59" s="139"/>
      <c r="I59" s="139"/>
      <c r="J59" s="140"/>
      <c r="K59" s="138" t="s">
        <v>343</v>
      </c>
      <c r="L59" s="140"/>
      <c r="M59" s="83"/>
      <c r="N59" s="83"/>
      <c r="O59" s="83"/>
      <c r="P59" s="83"/>
      <c r="Q59" s="83"/>
      <c r="R59" s="83"/>
      <c r="S59" s="83"/>
      <c r="T59" s="83"/>
      <c r="U59" s="83"/>
      <c r="V59" s="83"/>
      <c r="W59" s="83"/>
      <c r="X59" s="34"/>
      <c r="Y59" s="83"/>
      <c r="Z59" s="35"/>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c r="DD59" s="83"/>
      <c r="DE59" s="83"/>
      <c r="DF59" s="83"/>
      <c r="DG59" s="83"/>
      <c r="DH59" s="83"/>
      <c r="DI59" s="83"/>
      <c r="DJ59" s="83"/>
      <c r="DK59" s="83"/>
      <c r="DL59" s="83"/>
      <c r="DM59" s="83"/>
      <c r="DN59" s="83"/>
      <c r="DO59" s="83"/>
      <c r="DP59" s="83"/>
      <c r="DQ59" s="83"/>
      <c r="DR59" s="83"/>
      <c r="DS59" s="83"/>
      <c r="DT59" s="83"/>
      <c r="DU59" s="83"/>
      <c r="DV59" s="83"/>
      <c r="DW59" s="83"/>
      <c r="DX59" s="83"/>
      <c r="DY59" s="83"/>
      <c r="DZ59" s="83"/>
      <c r="EA59" s="83"/>
      <c r="EB59" s="83"/>
      <c r="EC59" s="83"/>
      <c r="ED59" s="83"/>
      <c r="EE59" s="83"/>
      <c r="EF59" s="83"/>
      <c r="EG59" s="83"/>
      <c r="EH59" s="83"/>
      <c r="EI59" s="83"/>
      <c r="EJ59" s="83"/>
      <c r="EK59" s="83"/>
      <c r="EL59" s="83"/>
      <c r="EM59" s="83"/>
      <c r="EN59" s="83"/>
      <c r="EO59" s="83"/>
      <c r="EP59" s="83"/>
      <c r="EQ59" s="83"/>
      <c r="ER59" s="83"/>
      <c r="ES59" s="83"/>
      <c r="ET59" s="83"/>
      <c r="EU59" s="83"/>
      <c r="EV59" s="83"/>
      <c r="EW59" s="83"/>
      <c r="EX59" s="83"/>
      <c r="EY59" s="83"/>
      <c r="EZ59" s="83"/>
      <c r="FA59" s="83"/>
      <c r="FB59" s="83"/>
      <c r="FC59" s="83"/>
      <c r="FD59" s="83"/>
      <c r="FE59" s="83"/>
      <c r="FF59" s="83"/>
      <c r="FG59" s="83"/>
      <c r="FH59" s="83"/>
      <c r="FI59" s="83"/>
      <c r="FJ59" s="83"/>
      <c r="FK59" s="83"/>
      <c r="FL59" s="83"/>
      <c r="FM59" s="83"/>
      <c r="FN59" s="83"/>
      <c r="FO59" s="83"/>
      <c r="FP59" s="83"/>
      <c r="FQ59" s="83"/>
      <c r="FR59" s="83"/>
      <c r="FS59" s="83"/>
      <c r="FT59" s="83"/>
      <c r="FU59" s="83"/>
      <c r="FV59" s="83"/>
      <c r="FW59" s="83"/>
      <c r="FX59" s="83"/>
      <c r="FY59" s="83"/>
      <c r="FZ59" s="83"/>
      <c r="GA59" s="83"/>
      <c r="GB59" s="83"/>
      <c r="GC59" s="83"/>
      <c r="GD59" s="83"/>
      <c r="GE59" s="83"/>
      <c r="GF59" s="83"/>
      <c r="GG59" s="83"/>
      <c r="GH59" s="83"/>
      <c r="GI59" s="83"/>
      <c r="GJ59" s="83"/>
      <c r="GK59" s="83"/>
      <c r="GL59" s="83"/>
      <c r="GM59" s="83"/>
      <c r="GN59" s="83"/>
      <c r="GO59" s="83"/>
      <c r="GP59" s="83"/>
      <c r="GQ59" s="83"/>
      <c r="GR59" s="83"/>
      <c r="GS59" s="83"/>
      <c r="GT59" s="83"/>
      <c r="GU59" s="83"/>
      <c r="GV59" s="83"/>
      <c r="GW59" s="83"/>
      <c r="GX59" s="83"/>
      <c r="GY59" s="83"/>
      <c r="GZ59" s="83"/>
      <c r="HA59" s="83"/>
      <c r="HB59" s="83"/>
      <c r="HC59" s="83"/>
      <c r="HD59" s="83"/>
      <c r="HE59" s="83"/>
      <c r="HF59" s="83"/>
      <c r="HG59" s="83"/>
      <c r="HH59" s="83"/>
      <c r="HI59" s="83"/>
      <c r="HJ59" s="83"/>
      <c r="HK59" s="83"/>
      <c r="HL59" s="83"/>
      <c r="HM59" s="83"/>
      <c r="HN59" s="83"/>
      <c r="HO59" s="83"/>
      <c r="HP59" s="83"/>
      <c r="HQ59" s="83"/>
      <c r="HR59" s="83"/>
      <c r="HS59" s="83"/>
      <c r="HT59" s="83"/>
      <c r="HU59" s="83"/>
      <c r="HV59" s="83"/>
      <c r="HW59" s="83"/>
      <c r="HX59" s="83"/>
      <c r="HY59" s="83"/>
      <c r="HZ59" s="83"/>
      <c r="IA59" s="83"/>
      <c r="IB59" s="83"/>
      <c r="IC59" s="83"/>
      <c r="ID59" s="83"/>
      <c r="IE59" s="83"/>
      <c r="IF59" s="83"/>
      <c r="IG59" s="83"/>
      <c r="IH59" s="83"/>
      <c r="II59" s="83"/>
      <c r="IJ59" s="83"/>
      <c r="IK59" s="83"/>
      <c r="IL59" s="83"/>
      <c r="IM59" s="83"/>
      <c r="IN59" s="83"/>
      <c r="IO59" s="83"/>
      <c r="IP59" s="83"/>
      <c r="IQ59" s="83"/>
      <c r="IR59" s="83"/>
      <c r="IS59" s="83"/>
      <c r="IT59" s="83"/>
      <c r="IU59" s="83"/>
      <c r="IV59" s="83"/>
      <c r="IW59" s="83"/>
      <c r="IX59" s="83"/>
      <c r="IY59" s="83"/>
      <c r="IZ59" s="83"/>
      <c r="JA59" s="83"/>
      <c r="JB59" s="83"/>
      <c r="JC59" s="83"/>
      <c r="JD59" s="83"/>
      <c r="JE59" s="83"/>
      <c r="JF59" s="83"/>
      <c r="JG59" s="83"/>
      <c r="JH59" s="83"/>
      <c r="JI59" s="83"/>
      <c r="JJ59" s="83"/>
      <c r="JK59" s="83"/>
      <c r="JL59" s="83"/>
      <c r="JM59" s="83"/>
      <c r="JN59" s="83"/>
      <c r="JO59" s="83"/>
      <c r="JP59" s="83"/>
      <c r="JQ59" s="83"/>
      <c r="JR59" s="83"/>
      <c r="JS59" s="83"/>
      <c r="JT59" s="83"/>
      <c r="JU59" s="83"/>
      <c r="JV59" s="83"/>
      <c r="JW59" s="83"/>
      <c r="JX59" s="83"/>
      <c r="JY59" s="83"/>
      <c r="JZ59" s="83"/>
      <c r="KA59" s="83"/>
      <c r="KB59" s="83"/>
      <c r="KC59" s="83"/>
      <c r="KD59" s="83"/>
      <c r="KE59" s="83"/>
      <c r="KF59" s="83"/>
      <c r="KG59" s="83"/>
      <c r="KH59" s="83"/>
      <c r="KI59" s="83"/>
      <c r="KJ59" s="83"/>
      <c r="KK59" s="83"/>
      <c r="KL59" s="83"/>
      <c r="KM59" s="83"/>
      <c r="KN59" s="83"/>
      <c r="KO59" s="83"/>
      <c r="KP59" s="83"/>
      <c r="KQ59" s="83"/>
      <c r="KR59" s="83"/>
      <c r="KS59" s="83"/>
      <c r="KT59" s="83"/>
      <c r="KU59" s="83"/>
      <c r="KV59" s="83"/>
      <c r="KW59" s="83"/>
      <c r="KX59" s="83"/>
      <c r="KY59" s="83"/>
      <c r="KZ59" s="83"/>
      <c r="LA59" s="83"/>
      <c r="LB59" s="83"/>
      <c r="LC59" s="83"/>
      <c r="LD59" s="83"/>
      <c r="LE59" s="83"/>
      <c r="LF59" s="83"/>
      <c r="LG59" s="83"/>
      <c r="LH59" s="83"/>
      <c r="LI59" s="83"/>
      <c r="LJ59" s="83"/>
      <c r="LK59" s="83"/>
      <c r="LL59" s="83"/>
      <c r="LM59" s="83"/>
      <c r="LN59" s="83"/>
      <c r="LO59" s="83"/>
      <c r="LP59" s="83"/>
      <c r="LQ59" s="83"/>
      <c r="LR59" s="83"/>
      <c r="LS59" s="83"/>
      <c r="LT59" s="83"/>
      <c r="LU59" s="83"/>
      <c r="LV59" s="83"/>
      <c r="LW59" s="83"/>
      <c r="LX59" s="83"/>
      <c r="LY59" s="83"/>
      <c r="LZ59" s="83"/>
      <c r="MA59" s="83"/>
      <c r="MB59" s="83"/>
      <c r="MC59" s="83"/>
      <c r="MD59" s="83"/>
      <c r="ME59" s="83"/>
      <c r="MF59" s="83"/>
      <c r="MG59" s="83"/>
      <c r="MH59" s="83"/>
      <c r="MI59" s="83"/>
      <c r="MJ59" s="83"/>
      <c r="MK59" s="83"/>
      <c r="ML59" s="83"/>
      <c r="MM59" s="83"/>
      <c r="MN59" s="83"/>
      <c r="MO59" s="83"/>
      <c r="MP59" s="83"/>
      <c r="MQ59" s="83"/>
      <c r="MR59" s="83"/>
      <c r="MS59" s="83"/>
      <c r="MT59" s="83"/>
      <c r="MU59" s="83"/>
      <c r="MV59" s="83"/>
      <c r="MW59" s="83"/>
      <c r="MX59" s="83"/>
      <c r="MY59" s="83"/>
      <c r="MZ59" s="83"/>
      <c r="NA59" s="83"/>
      <c r="NB59" s="83"/>
      <c r="NC59" s="83"/>
      <c r="ND59" s="83"/>
      <c r="NE59" s="83"/>
      <c r="NF59" s="83"/>
      <c r="NG59" s="83"/>
      <c r="NH59" s="83"/>
      <c r="NI59" s="83"/>
      <c r="NJ59" s="83"/>
      <c r="NK59" s="83"/>
      <c r="NL59" s="83"/>
      <c r="NM59" s="83"/>
      <c r="NN59" s="83"/>
      <c r="NO59" s="83"/>
      <c r="NP59" s="83"/>
      <c r="NQ59" s="83"/>
      <c r="NR59" s="83"/>
      <c r="NS59" s="83"/>
      <c r="NT59" s="83"/>
      <c r="NU59" s="83"/>
      <c r="NV59" s="83"/>
      <c r="NW59" s="83"/>
      <c r="NX59" s="83"/>
      <c r="NY59" s="83"/>
      <c r="NZ59" s="83"/>
      <c r="OA59" s="83"/>
      <c r="OB59" s="83"/>
      <c r="OC59" s="83"/>
      <c r="OD59" s="83"/>
      <c r="OE59" s="83"/>
      <c r="OF59" s="83"/>
      <c r="OG59" s="83"/>
      <c r="OH59" s="83"/>
      <c r="OI59" s="83"/>
      <c r="OJ59" s="83"/>
      <c r="OK59" s="83"/>
      <c r="OL59" s="83"/>
      <c r="OM59" s="83"/>
      <c r="ON59" s="83"/>
      <c r="OO59" s="83"/>
      <c r="OP59" s="83"/>
      <c r="OQ59" s="83"/>
      <c r="OR59" s="83"/>
      <c r="OS59" s="83"/>
      <c r="OT59" s="83"/>
      <c r="OU59" s="83"/>
      <c r="OV59" s="83"/>
      <c r="OW59" s="83"/>
      <c r="OX59" s="83"/>
      <c r="OY59" s="83"/>
      <c r="OZ59" s="83"/>
      <c r="PA59" s="83"/>
      <c r="PB59" s="83"/>
      <c r="PC59" s="83"/>
      <c r="PD59" s="83"/>
      <c r="PE59" s="83"/>
      <c r="PF59" s="83"/>
      <c r="PG59" s="83"/>
      <c r="PH59" s="83"/>
      <c r="PI59" s="83"/>
      <c r="PJ59" s="83"/>
      <c r="PK59" s="83"/>
      <c r="PL59" s="83"/>
      <c r="PM59" s="83"/>
      <c r="PN59" s="83"/>
      <c r="PO59" s="83"/>
      <c r="PP59" s="83"/>
      <c r="PQ59" s="83"/>
      <c r="PR59" s="83"/>
      <c r="PS59" s="83"/>
      <c r="PT59" s="83"/>
      <c r="PU59" s="83"/>
      <c r="PV59" s="83"/>
      <c r="PW59" s="83"/>
      <c r="PX59" s="83"/>
      <c r="PY59" s="83"/>
      <c r="PZ59" s="83"/>
      <c r="QA59" s="83"/>
      <c r="QB59" s="83"/>
      <c r="QC59" s="83"/>
      <c r="QD59" s="83"/>
      <c r="QE59" s="83"/>
      <c r="QF59" s="83"/>
      <c r="QG59" s="83"/>
      <c r="QH59" s="83"/>
      <c r="QI59" s="83"/>
      <c r="QJ59" s="83"/>
      <c r="QK59" s="83"/>
      <c r="QL59" s="83"/>
      <c r="QM59" s="83"/>
      <c r="QN59" s="83"/>
      <c r="QO59" s="83"/>
      <c r="QP59" s="83"/>
      <c r="QQ59" s="83"/>
      <c r="QR59" s="83"/>
      <c r="QS59" s="83"/>
      <c r="QT59" s="83"/>
      <c r="QU59" s="83"/>
      <c r="QV59" s="83"/>
      <c r="QW59" s="83"/>
      <c r="QX59" s="83"/>
      <c r="QY59" s="83"/>
      <c r="QZ59" s="83"/>
      <c r="RA59" s="83"/>
      <c r="RB59" s="83"/>
      <c r="RC59" s="83"/>
      <c r="RD59" s="83"/>
      <c r="RE59" s="83"/>
      <c r="RF59" s="83"/>
      <c r="RG59" s="83"/>
      <c r="RH59" s="83"/>
      <c r="RI59" s="83"/>
      <c r="RJ59" s="83"/>
      <c r="RK59" s="83"/>
      <c r="RL59" s="83"/>
      <c r="RM59" s="83"/>
      <c r="RN59" s="83"/>
      <c r="RO59" s="83"/>
      <c r="RP59" s="83"/>
      <c r="RQ59" s="83"/>
      <c r="RR59" s="83"/>
      <c r="RS59" s="83"/>
      <c r="RT59" s="83"/>
      <c r="RU59" s="83"/>
      <c r="RV59" s="83"/>
      <c r="RW59" s="83"/>
      <c r="RX59" s="83"/>
      <c r="RY59" s="83"/>
      <c r="RZ59" s="83"/>
      <c r="SA59" s="83"/>
      <c r="SB59" s="83"/>
      <c r="SC59" s="83"/>
      <c r="SD59" s="83"/>
      <c r="SE59" s="83"/>
      <c r="SF59" s="83"/>
      <c r="SG59" s="83"/>
      <c r="SH59" s="83"/>
      <c r="SI59" s="83"/>
      <c r="SJ59" s="83"/>
      <c r="SK59" s="83"/>
      <c r="SL59" s="83"/>
      <c r="SM59" s="83"/>
      <c r="SN59" s="83"/>
      <c r="SO59" s="83"/>
      <c r="SP59" s="83"/>
      <c r="SQ59" s="83"/>
      <c r="SR59" s="83"/>
      <c r="SS59" s="83"/>
      <c r="ST59" s="83"/>
      <c r="SU59" s="83"/>
      <c r="SV59" s="83"/>
      <c r="SW59" s="83"/>
      <c r="SX59" s="83"/>
      <c r="SY59" s="83"/>
      <c r="SZ59" s="83"/>
      <c r="TA59" s="83"/>
      <c r="TB59" s="83"/>
      <c r="TC59" s="83"/>
      <c r="TD59" s="83"/>
      <c r="TE59" s="83"/>
      <c r="TF59" s="83"/>
      <c r="TG59" s="83"/>
      <c r="TH59" s="83"/>
      <c r="TI59" s="83"/>
      <c r="TJ59" s="83"/>
      <c r="TK59" s="83"/>
      <c r="TL59" s="83"/>
      <c r="TM59" s="83"/>
      <c r="TN59" s="83"/>
      <c r="TO59" s="83"/>
      <c r="TP59" s="83"/>
      <c r="TQ59" s="83"/>
      <c r="TR59" s="83"/>
      <c r="TS59" s="83"/>
      <c r="TT59" s="83"/>
      <c r="TU59" s="83"/>
      <c r="TV59" s="83"/>
      <c r="TW59" s="83"/>
      <c r="TX59" s="83"/>
      <c r="TY59" s="83"/>
      <c r="TZ59" s="83"/>
      <c r="UA59" s="83"/>
      <c r="UB59" s="83"/>
      <c r="UC59" s="83"/>
      <c r="UD59" s="83"/>
      <c r="UE59" s="83"/>
      <c r="UF59" s="83"/>
      <c r="UG59" s="83"/>
      <c r="UH59" s="83"/>
      <c r="UI59" s="83"/>
      <c r="UJ59" s="83"/>
      <c r="UK59" s="83"/>
      <c r="UL59" s="83"/>
      <c r="UM59" s="83"/>
      <c r="UN59" s="83"/>
      <c r="UO59" s="83"/>
      <c r="UP59" s="83"/>
      <c r="UQ59" s="83"/>
      <c r="UR59" s="83"/>
      <c r="US59" s="83"/>
      <c r="UT59" s="83"/>
      <c r="UU59" s="83"/>
      <c r="UV59" s="83"/>
      <c r="UW59" s="83"/>
      <c r="UX59" s="83"/>
      <c r="UY59" s="83"/>
      <c r="UZ59" s="83"/>
      <c r="VA59" s="83"/>
      <c r="VB59" s="83"/>
      <c r="VC59" s="83"/>
      <c r="VD59" s="83"/>
      <c r="VE59" s="83"/>
      <c r="VF59" s="83"/>
      <c r="VG59" s="83"/>
      <c r="VH59" s="83"/>
      <c r="VI59" s="83"/>
      <c r="VJ59" s="83"/>
      <c r="VK59" s="83"/>
      <c r="VL59" s="83"/>
      <c r="VM59" s="83"/>
      <c r="VN59" s="83"/>
      <c r="VO59" s="83"/>
      <c r="VP59" s="83"/>
      <c r="VQ59" s="83"/>
      <c r="VR59" s="83"/>
      <c r="VS59" s="83"/>
      <c r="VT59" s="83"/>
      <c r="VU59" s="83"/>
      <c r="VV59" s="83"/>
      <c r="VW59" s="83"/>
      <c r="VX59" s="83"/>
      <c r="VY59" s="83"/>
      <c r="VZ59" s="83"/>
      <c r="WA59" s="83"/>
      <c r="WB59" s="83"/>
      <c r="WC59" s="83"/>
      <c r="WD59" s="83"/>
      <c r="WE59" s="83"/>
      <c r="WF59" s="83"/>
      <c r="WG59" s="83"/>
      <c r="WH59" s="83"/>
      <c r="WI59" s="83"/>
      <c r="WJ59" s="83"/>
      <c r="WK59" s="83"/>
      <c r="WL59" s="83"/>
      <c r="WM59" s="83"/>
      <c r="WN59" s="83"/>
      <c r="WO59" s="83"/>
      <c r="WP59" s="83"/>
      <c r="WQ59" s="83"/>
      <c r="WR59" s="83"/>
      <c r="WS59" s="83"/>
      <c r="WT59" s="83"/>
      <c r="WU59" s="83"/>
      <c r="WV59" s="83"/>
      <c r="WW59" s="83"/>
      <c r="WX59" s="83"/>
      <c r="WY59" s="83"/>
      <c r="WZ59" s="83"/>
      <c r="XA59" s="83"/>
      <c r="XB59" s="83"/>
      <c r="XC59" s="83"/>
      <c r="XD59" s="83"/>
      <c r="XE59" s="83"/>
      <c r="XF59" s="83"/>
      <c r="XG59" s="83"/>
      <c r="XH59" s="83"/>
      <c r="XI59" s="83"/>
      <c r="XJ59" s="83"/>
      <c r="XK59" s="83"/>
      <c r="XL59" s="83"/>
      <c r="XM59" s="83"/>
      <c r="XN59" s="83"/>
      <c r="XO59" s="83"/>
      <c r="XP59" s="83"/>
      <c r="XQ59" s="83"/>
      <c r="XR59" s="83"/>
      <c r="XS59" s="83"/>
      <c r="XT59" s="83"/>
      <c r="XU59" s="83"/>
      <c r="XV59" s="83"/>
      <c r="XW59" s="83"/>
      <c r="XX59" s="83"/>
      <c r="XY59" s="83"/>
      <c r="XZ59" s="83"/>
      <c r="YA59" s="83"/>
      <c r="YB59" s="83"/>
      <c r="YC59" s="83"/>
      <c r="YD59" s="83"/>
      <c r="YE59" s="83"/>
      <c r="YF59" s="83"/>
      <c r="YG59" s="83"/>
      <c r="YH59" s="83"/>
      <c r="YI59" s="83"/>
      <c r="YJ59" s="83"/>
      <c r="YK59" s="83"/>
      <c r="YL59" s="83"/>
      <c r="YM59" s="83"/>
      <c r="YN59" s="83"/>
      <c r="YO59" s="83"/>
      <c r="YP59" s="83"/>
      <c r="YQ59" s="83"/>
      <c r="YR59" s="83"/>
      <c r="YS59" s="83"/>
      <c r="YT59" s="83"/>
      <c r="YU59" s="83"/>
      <c r="YV59" s="83"/>
      <c r="YW59" s="83"/>
      <c r="YX59" s="83"/>
      <c r="YY59" s="83"/>
      <c r="YZ59" s="83"/>
      <c r="ZA59" s="83"/>
      <c r="ZB59" s="83"/>
      <c r="ZC59" s="83"/>
      <c r="ZD59" s="83"/>
      <c r="ZE59" s="83"/>
      <c r="ZF59" s="83"/>
      <c r="ZG59" s="83"/>
      <c r="ZH59" s="83"/>
      <c r="ZI59" s="83"/>
      <c r="ZJ59" s="83"/>
      <c r="ZK59" s="83"/>
      <c r="ZL59" s="83"/>
      <c r="ZM59" s="83"/>
      <c r="ZN59" s="83"/>
      <c r="ZO59" s="83"/>
      <c r="ZP59" s="83"/>
      <c r="ZQ59" s="83"/>
      <c r="ZR59" s="83"/>
      <c r="ZS59" s="83"/>
      <c r="ZT59" s="83"/>
      <c r="ZU59" s="83"/>
      <c r="ZV59" s="83"/>
      <c r="ZW59" s="83"/>
      <c r="ZX59" s="83"/>
      <c r="ZY59" s="83"/>
      <c r="ZZ59" s="83"/>
      <c r="AAA59" s="83"/>
      <c r="AAB59" s="83"/>
      <c r="AAC59" s="83"/>
      <c r="AAD59" s="83"/>
      <c r="AAE59" s="83"/>
      <c r="AAF59" s="83"/>
      <c r="AAG59" s="83"/>
      <c r="AAH59" s="83"/>
      <c r="AAI59" s="83"/>
      <c r="AAJ59" s="83"/>
      <c r="AAK59" s="83"/>
      <c r="AAL59" s="83"/>
      <c r="AAM59" s="83"/>
      <c r="AAN59" s="83"/>
      <c r="AAO59" s="83"/>
      <c r="AAP59" s="83"/>
      <c r="AAQ59" s="83"/>
      <c r="AAR59" s="83"/>
      <c r="AAS59" s="83"/>
      <c r="AAT59" s="83"/>
      <c r="AAU59" s="83"/>
      <c r="AAV59" s="83"/>
      <c r="AAW59" s="83"/>
      <c r="AAX59" s="83"/>
      <c r="AAY59" s="83"/>
      <c r="AAZ59" s="83"/>
      <c r="ABA59" s="83"/>
      <c r="ABB59" s="83"/>
      <c r="ABC59" s="83"/>
      <c r="ABD59" s="83"/>
      <c r="ABE59" s="83"/>
      <c r="ABF59" s="83"/>
      <c r="ABG59" s="83"/>
      <c r="ABH59" s="83"/>
      <c r="ABI59" s="83"/>
      <c r="ABJ59" s="83"/>
      <c r="ABK59" s="83"/>
      <c r="ABL59" s="83"/>
      <c r="ABM59" s="83"/>
      <c r="ABN59" s="83"/>
      <c r="ABO59" s="83"/>
      <c r="ABP59" s="83"/>
      <c r="ABQ59" s="83"/>
      <c r="ABR59" s="83"/>
      <c r="ABS59" s="83"/>
      <c r="ABT59" s="83"/>
      <c r="ABU59" s="83"/>
      <c r="ABV59" s="83"/>
      <c r="ABW59" s="83"/>
      <c r="ABX59" s="83"/>
      <c r="ABY59" s="83"/>
      <c r="ABZ59" s="83"/>
      <c r="ACA59" s="83"/>
      <c r="ACB59" s="83"/>
      <c r="ACC59" s="83"/>
      <c r="ACD59" s="83"/>
      <c r="ACE59" s="83"/>
      <c r="ACF59" s="83"/>
      <c r="ACG59" s="83"/>
      <c r="ACH59" s="83"/>
      <c r="ACI59" s="83"/>
      <c r="ACJ59" s="83"/>
      <c r="ACK59" s="83"/>
      <c r="ACL59" s="83"/>
      <c r="ACM59" s="83"/>
      <c r="ACN59" s="83"/>
      <c r="ACO59" s="83"/>
      <c r="ACP59" s="83"/>
      <c r="ACQ59" s="83"/>
      <c r="ACR59" s="83"/>
      <c r="ACS59" s="83"/>
      <c r="ACT59" s="83"/>
      <c r="ACU59" s="83"/>
      <c r="ACV59" s="83"/>
      <c r="ACW59" s="83"/>
      <c r="ACX59" s="83"/>
      <c r="ACY59" s="83"/>
      <c r="ACZ59" s="83"/>
      <c r="ADA59" s="83"/>
      <c r="ADB59" s="83"/>
      <c r="ADC59" s="83"/>
      <c r="ADD59" s="83"/>
      <c r="ADE59" s="83"/>
      <c r="ADF59" s="83"/>
      <c r="ADG59" s="83"/>
      <c r="ADH59" s="83"/>
      <c r="ADI59" s="83"/>
      <c r="ADJ59" s="83"/>
      <c r="ADK59" s="83"/>
      <c r="ADL59" s="83"/>
      <c r="ADM59" s="83"/>
      <c r="ADN59" s="83"/>
      <c r="ADO59" s="83"/>
      <c r="ADP59" s="83"/>
      <c r="ADQ59" s="83"/>
      <c r="ADR59" s="83"/>
      <c r="ADS59" s="83"/>
      <c r="ADT59" s="83"/>
      <c r="ADU59" s="83"/>
      <c r="ADV59" s="83"/>
      <c r="ADW59" s="83"/>
      <c r="ADX59" s="83"/>
      <c r="ADY59" s="83"/>
      <c r="ADZ59" s="83"/>
      <c r="AEA59" s="83"/>
      <c r="AEB59" s="83"/>
      <c r="AEC59" s="83"/>
      <c r="AED59" s="83"/>
      <c r="AEE59" s="83"/>
      <c r="AEF59" s="83"/>
      <c r="AEG59" s="83"/>
      <c r="AEH59" s="83"/>
      <c r="AEI59" s="83"/>
      <c r="AEJ59" s="83"/>
      <c r="AEK59" s="83"/>
      <c r="AEL59" s="83"/>
      <c r="AEM59" s="83"/>
      <c r="AEN59" s="83"/>
      <c r="AEO59" s="83"/>
      <c r="AEP59" s="83"/>
      <c r="AEQ59" s="83"/>
      <c r="AER59" s="83"/>
      <c r="AES59" s="83"/>
      <c r="AET59" s="83"/>
      <c r="AEU59" s="83"/>
      <c r="AEV59" s="83"/>
      <c r="AEW59" s="83"/>
      <c r="AEX59" s="83"/>
      <c r="AEY59" s="83"/>
      <c r="AEZ59" s="83"/>
      <c r="AFA59" s="83"/>
      <c r="AFB59" s="83"/>
      <c r="AFC59" s="83"/>
      <c r="AFD59" s="83"/>
      <c r="AFE59" s="83"/>
      <c r="AFF59" s="83"/>
      <c r="AFG59" s="83"/>
      <c r="AFH59" s="83"/>
      <c r="AFI59" s="83"/>
      <c r="AFJ59" s="83"/>
      <c r="AFK59" s="83"/>
      <c r="AFL59" s="83"/>
      <c r="AFM59" s="83"/>
      <c r="AFN59" s="83"/>
      <c r="AFO59" s="83"/>
      <c r="AFP59" s="83"/>
      <c r="AFQ59" s="83"/>
      <c r="AFR59" s="83"/>
      <c r="AFS59" s="83"/>
      <c r="AFT59" s="83"/>
      <c r="AFU59" s="83"/>
      <c r="AFV59" s="83"/>
      <c r="AFW59" s="83"/>
      <c r="AFX59" s="83"/>
      <c r="AFY59" s="83"/>
      <c r="AFZ59" s="83"/>
      <c r="AGA59" s="83"/>
      <c r="AGB59" s="83"/>
      <c r="AGC59" s="83"/>
      <c r="AGD59" s="83"/>
      <c r="AGE59" s="83"/>
      <c r="AGF59" s="83"/>
      <c r="AGG59" s="83"/>
      <c r="AGH59" s="83"/>
      <c r="AGI59" s="83"/>
      <c r="AGJ59" s="83"/>
      <c r="AGK59" s="83"/>
      <c r="AGL59" s="83"/>
      <c r="AGM59" s="83"/>
      <c r="AGN59" s="83"/>
      <c r="AGO59" s="83"/>
      <c r="AGP59" s="83"/>
      <c r="AGQ59" s="83"/>
      <c r="AGR59" s="83"/>
      <c r="AGS59" s="83"/>
      <c r="AGT59" s="83"/>
      <c r="AGU59" s="83"/>
      <c r="AGV59" s="83"/>
      <c r="AGW59" s="83"/>
      <c r="AGX59" s="83"/>
      <c r="AGY59" s="83"/>
      <c r="AGZ59" s="83"/>
      <c r="AHA59" s="83"/>
      <c r="AHB59" s="83"/>
      <c r="AHC59" s="83"/>
      <c r="AHD59" s="83"/>
      <c r="AHE59" s="83"/>
      <c r="AHF59" s="83"/>
      <c r="AHG59" s="83"/>
      <c r="AHH59" s="83"/>
      <c r="AHI59" s="83"/>
      <c r="AHJ59" s="83"/>
      <c r="AHK59" s="83"/>
      <c r="AHL59" s="83"/>
      <c r="AHM59" s="83"/>
      <c r="AHN59" s="83"/>
      <c r="AHO59" s="83"/>
      <c r="AHP59" s="83"/>
      <c r="AHQ59" s="83"/>
      <c r="AHR59" s="83"/>
      <c r="AHS59" s="83"/>
      <c r="AHT59" s="83"/>
      <c r="AHU59" s="83"/>
      <c r="AHV59" s="83"/>
      <c r="AHW59" s="83"/>
      <c r="AHX59" s="83"/>
      <c r="AHY59" s="83"/>
      <c r="AHZ59" s="83"/>
      <c r="AIA59" s="83"/>
      <c r="AIB59" s="83"/>
      <c r="AIC59" s="83"/>
      <c r="AID59" s="83"/>
      <c r="AIE59" s="83"/>
      <c r="AIF59" s="83"/>
      <c r="AIG59" s="83"/>
      <c r="AIH59" s="83"/>
      <c r="AII59" s="83"/>
      <c r="AIJ59" s="83"/>
      <c r="AIK59" s="83"/>
      <c r="AIL59" s="83"/>
      <c r="AIM59" s="83"/>
      <c r="AIN59" s="83"/>
      <c r="AIO59" s="83"/>
      <c r="AIP59" s="83"/>
      <c r="AIQ59" s="83"/>
      <c r="AIR59" s="83"/>
      <c r="AIS59" s="83"/>
      <c r="AIT59" s="83"/>
      <c r="AIU59" s="83"/>
      <c r="AIV59" s="83"/>
      <c r="AIW59" s="83"/>
      <c r="AIX59" s="83"/>
      <c r="AIY59" s="83"/>
      <c r="AIZ59" s="83"/>
      <c r="AJA59" s="83"/>
      <c r="AJB59" s="83"/>
      <c r="AJC59" s="83"/>
      <c r="AJD59" s="83"/>
      <c r="AJE59" s="83"/>
      <c r="AJF59" s="83"/>
      <c r="AJG59" s="83"/>
      <c r="AJH59" s="83"/>
      <c r="AJI59" s="83"/>
      <c r="AJJ59" s="83"/>
      <c r="AJK59" s="83"/>
      <c r="AJL59" s="83"/>
      <c r="AJM59" s="83"/>
      <c r="AJN59" s="83"/>
      <c r="AJO59" s="83"/>
      <c r="AJP59" s="83"/>
      <c r="AJQ59" s="83"/>
      <c r="AJR59" s="83"/>
      <c r="AJS59" s="83"/>
      <c r="AJT59" s="83"/>
      <c r="AJU59" s="83"/>
      <c r="AJV59" s="83"/>
      <c r="AJW59" s="83"/>
      <c r="AJX59" s="83"/>
      <c r="AJY59" s="83"/>
      <c r="AJZ59" s="83"/>
      <c r="AKA59" s="83"/>
      <c r="AKB59" s="83"/>
      <c r="AKC59" s="83"/>
      <c r="AKD59" s="83"/>
      <c r="AKE59" s="83"/>
      <c r="AKF59" s="83"/>
      <c r="AKG59" s="83"/>
      <c r="AKH59" s="83"/>
      <c r="AKI59" s="83"/>
      <c r="AKJ59" s="83"/>
      <c r="AKK59" s="83"/>
      <c r="AKL59" s="83"/>
      <c r="AKM59" s="83"/>
      <c r="AKN59" s="83"/>
      <c r="AKO59" s="83"/>
      <c r="AKP59" s="83"/>
      <c r="AKQ59" s="83"/>
      <c r="AKR59" s="83"/>
      <c r="AKS59" s="83"/>
      <c r="AKT59" s="83"/>
      <c r="AKU59" s="83"/>
      <c r="AKV59" s="83"/>
      <c r="AKW59" s="83"/>
      <c r="AKX59" s="83"/>
      <c r="AKY59" s="83"/>
      <c r="AKZ59" s="83"/>
      <c r="ALA59" s="83"/>
      <c r="ALB59" s="83"/>
      <c r="ALC59" s="83"/>
      <c r="ALD59" s="83"/>
      <c r="ALE59" s="83"/>
      <c r="ALF59" s="83"/>
      <c r="ALG59" s="83"/>
      <c r="ALH59" s="83"/>
      <c r="ALI59" s="83"/>
      <c r="ALJ59" s="83"/>
      <c r="ALK59" s="83"/>
      <c r="ALL59" s="83"/>
      <c r="ALM59" s="83"/>
      <c r="ALN59" s="83"/>
      <c r="ALO59" s="83"/>
      <c r="ALP59" s="83"/>
      <c r="ALQ59" s="83"/>
      <c r="ALR59" s="83"/>
      <c r="ALS59" s="83"/>
      <c r="ALT59" s="83"/>
      <c r="ALU59" s="83"/>
      <c r="ALV59" s="83"/>
      <c r="ALW59" s="83"/>
      <c r="ALX59" s="83"/>
      <c r="ALY59" s="83"/>
      <c r="ALZ59" s="83"/>
      <c r="AMA59" s="83"/>
      <c r="AMB59" s="83"/>
      <c r="AMC59" s="83"/>
      <c r="AMD59" s="83"/>
      <c r="AME59" s="83"/>
      <c r="AMF59" s="83"/>
      <c r="AMG59" s="83"/>
      <c r="AMH59" s="83"/>
      <c r="AMI59" s="83"/>
      <c r="AMJ59" s="83"/>
      <c r="AMK59" s="83"/>
      <c r="AML59" s="83"/>
      <c r="AMM59" s="83"/>
      <c r="AMN59" s="83"/>
      <c r="AMO59" s="83"/>
      <c r="AMP59" s="83"/>
      <c r="AMQ59" s="83"/>
      <c r="AMR59" s="83"/>
      <c r="AMS59" s="83"/>
      <c r="AMT59" s="83"/>
      <c r="AMU59" s="83"/>
      <c r="AMV59" s="83"/>
      <c r="AMW59" s="83"/>
      <c r="AMX59" s="83"/>
      <c r="AMY59" s="83"/>
      <c r="AMZ59" s="83"/>
      <c r="ANA59" s="83"/>
      <c r="ANB59" s="83"/>
      <c r="ANC59" s="83"/>
      <c r="AND59" s="83"/>
      <c r="ANE59" s="83"/>
      <c r="ANF59" s="83"/>
      <c r="ANG59" s="83"/>
      <c r="ANH59" s="83"/>
      <c r="ANI59" s="83"/>
      <c r="ANJ59" s="83"/>
      <c r="ANK59" s="83"/>
      <c r="ANL59" s="83"/>
      <c r="ANM59" s="83"/>
      <c r="ANN59" s="83"/>
      <c r="ANO59" s="83"/>
      <c r="ANP59" s="83"/>
      <c r="ANQ59" s="83"/>
      <c r="ANR59" s="83"/>
      <c r="ANS59" s="83"/>
      <c r="ANT59" s="83"/>
      <c r="ANU59" s="83"/>
      <c r="ANV59" s="83"/>
      <c r="ANW59" s="83"/>
      <c r="ANX59" s="83"/>
      <c r="ANY59" s="83"/>
      <c r="ANZ59" s="83"/>
      <c r="AOA59" s="83"/>
      <c r="AOB59" s="83"/>
      <c r="AOC59" s="83"/>
      <c r="AOD59" s="83"/>
      <c r="AOE59" s="83"/>
      <c r="AOF59" s="83"/>
      <c r="AOG59" s="83"/>
      <c r="AOH59" s="83"/>
      <c r="AOI59" s="83"/>
      <c r="AOJ59" s="83"/>
      <c r="AOK59" s="83"/>
      <c r="AOL59" s="83"/>
      <c r="AOM59" s="83"/>
      <c r="AON59" s="83"/>
      <c r="AOO59" s="83"/>
      <c r="AOP59" s="83"/>
      <c r="AOQ59" s="83"/>
      <c r="AOR59" s="83"/>
      <c r="AOS59" s="83"/>
      <c r="AOT59" s="83"/>
      <c r="AOU59" s="83"/>
      <c r="AOV59" s="83"/>
      <c r="AOW59" s="83"/>
      <c r="AOX59" s="83"/>
      <c r="AOY59" s="83"/>
      <c r="AOZ59" s="83"/>
      <c r="APA59" s="83"/>
      <c r="APB59" s="83"/>
      <c r="APC59" s="83"/>
      <c r="APD59" s="83"/>
      <c r="APE59" s="83"/>
      <c r="APF59" s="83"/>
      <c r="APG59" s="83"/>
      <c r="APH59" s="83"/>
      <c r="API59" s="83"/>
      <c r="APJ59" s="83"/>
      <c r="APK59" s="83"/>
      <c r="APL59" s="83"/>
      <c r="APM59" s="83"/>
      <c r="APN59" s="83"/>
      <c r="APO59" s="83"/>
      <c r="APP59" s="83"/>
      <c r="APQ59" s="83"/>
      <c r="APR59" s="83"/>
      <c r="APS59" s="83"/>
      <c r="APT59" s="83"/>
      <c r="APU59" s="83"/>
      <c r="APV59" s="83"/>
      <c r="APW59" s="83"/>
      <c r="APX59" s="83"/>
      <c r="APY59" s="83"/>
      <c r="APZ59" s="83"/>
      <c r="AQA59" s="83"/>
      <c r="AQB59" s="83"/>
      <c r="AQC59" s="83"/>
      <c r="AQD59" s="83"/>
      <c r="AQE59" s="83"/>
      <c r="AQF59" s="83"/>
      <c r="AQG59" s="83"/>
      <c r="AQH59" s="83"/>
      <c r="AQI59" s="83"/>
      <c r="AQJ59" s="83"/>
      <c r="AQK59" s="83"/>
      <c r="AQL59" s="83"/>
      <c r="AQM59" s="83"/>
      <c r="AQN59" s="83"/>
      <c r="AQO59" s="83"/>
      <c r="AQP59" s="83"/>
      <c r="AQQ59" s="83"/>
      <c r="AQR59" s="83"/>
      <c r="AQS59" s="83"/>
      <c r="AQT59" s="83"/>
      <c r="AQU59" s="83"/>
      <c r="AQV59" s="83"/>
      <c r="AQW59" s="83"/>
      <c r="AQX59" s="83"/>
      <c r="AQY59" s="83"/>
      <c r="AQZ59" s="83"/>
      <c r="ARA59" s="83"/>
      <c r="ARB59" s="83"/>
      <c r="ARC59" s="83"/>
      <c r="ARD59" s="83"/>
      <c r="ARE59" s="83"/>
      <c r="ARF59" s="83"/>
      <c r="ARG59" s="83"/>
      <c r="ARH59" s="83"/>
      <c r="ARI59" s="83"/>
      <c r="ARJ59" s="83"/>
      <c r="ARK59" s="83"/>
      <c r="ARL59" s="83"/>
      <c r="ARM59" s="83"/>
      <c r="ARN59" s="83"/>
      <c r="ARO59" s="83"/>
      <c r="ARP59" s="83"/>
      <c r="ARQ59" s="83"/>
      <c r="ARR59" s="83"/>
      <c r="ARS59" s="83"/>
      <c r="ART59" s="83"/>
      <c r="ARU59" s="83"/>
      <c r="ARV59" s="83"/>
      <c r="ARW59" s="83"/>
      <c r="ARX59" s="83"/>
      <c r="ARY59" s="83"/>
      <c r="ARZ59" s="83"/>
      <c r="ASA59" s="83"/>
      <c r="ASB59" s="83"/>
      <c r="ASC59" s="83"/>
      <c r="ASD59" s="83"/>
      <c r="ASE59" s="83"/>
      <c r="ASF59" s="83"/>
      <c r="ASG59" s="83"/>
      <c r="ASH59" s="83"/>
      <c r="ASI59" s="83"/>
      <c r="ASJ59" s="83"/>
      <c r="ASK59" s="83"/>
      <c r="ASL59" s="83"/>
      <c r="ASM59" s="83"/>
      <c r="ASN59" s="83"/>
      <c r="ASO59" s="83"/>
      <c r="ASP59" s="83"/>
      <c r="ASQ59" s="83"/>
      <c r="ASR59" s="83"/>
      <c r="ASS59" s="83"/>
      <c r="AST59" s="83"/>
      <c r="ASU59" s="83"/>
      <c r="ASV59" s="83"/>
      <c r="ASW59" s="83"/>
      <c r="ASX59" s="83"/>
      <c r="ASY59" s="83"/>
      <c r="ASZ59" s="83"/>
      <c r="ATA59" s="83"/>
      <c r="ATB59" s="83"/>
      <c r="ATC59" s="83"/>
      <c r="ATD59" s="83"/>
      <c r="ATE59" s="83"/>
      <c r="ATF59" s="83"/>
      <c r="ATG59" s="83"/>
      <c r="ATH59" s="83"/>
      <c r="ATI59" s="83"/>
      <c r="ATJ59" s="83"/>
      <c r="ATK59" s="83"/>
      <c r="ATL59" s="83"/>
      <c r="ATM59" s="83"/>
      <c r="ATN59" s="83"/>
      <c r="ATO59" s="83"/>
      <c r="ATP59" s="83"/>
      <c r="ATQ59" s="83"/>
      <c r="ATR59" s="83"/>
      <c r="ATS59" s="83"/>
      <c r="ATT59" s="83"/>
      <c r="ATU59" s="83"/>
      <c r="ATV59" s="83"/>
      <c r="ATW59" s="83"/>
      <c r="ATX59" s="83"/>
      <c r="ATY59" s="83"/>
      <c r="ATZ59" s="83"/>
      <c r="AUA59" s="83"/>
      <c r="AUB59" s="83"/>
      <c r="AUC59" s="83"/>
      <c r="AUD59" s="83"/>
      <c r="AUE59" s="83"/>
      <c r="AUF59" s="83"/>
      <c r="AUG59" s="83"/>
      <c r="AUH59" s="83"/>
      <c r="AUI59" s="83"/>
      <c r="AUJ59" s="83"/>
      <c r="AUK59" s="83"/>
      <c r="AUL59" s="83"/>
      <c r="AUM59" s="83"/>
      <c r="AUN59" s="83"/>
      <c r="AUO59" s="83"/>
      <c r="AUP59" s="83"/>
      <c r="AUQ59" s="83"/>
      <c r="AUR59" s="83"/>
      <c r="AUS59" s="83"/>
      <c r="AUT59" s="83"/>
      <c r="AUU59" s="83"/>
      <c r="AUV59" s="83"/>
      <c r="AUW59" s="83"/>
      <c r="AUX59" s="83"/>
      <c r="AUY59" s="83"/>
      <c r="AUZ59" s="83"/>
      <c r="AVA59" s="83"/>
      <c r="AVB59" s="83"/>
      <c r="AVC59" s="83"/>
      <c r="AVD59" s="83"/>
      <c r="AVE59" s="83"/>
      <c r="AVF59" s="83"/>
      <c r="AVG59" s="83"/>
      <c r="AVH59" s="83"/>
      <c r="AVI59" s="83"/>
      <c r="AVJ59" s="83"/>
      <c r="AVK59" s="83"/>
      <c r="AVL59" s="83"/>
      <c r="AVM59" s="83"/>
      <c r="AVN59" s="83"/>
      <c r="AVO59" s="83"/>
      <c r="AVP59" s="83"/>
      <c r="AVQ59" s="83"/>
      <c r="AVR59" s="83"/>
      <c r="AVS59" s="83"/>
      <c r="AVT59" s="83"/>
      <c r="AVU59" s="83"/>
      <c r="AVV59" s="83"/>
      <c r="AVW59" s="83"/>
      <c r="AVX59" s="83"/>
      <c r="AVY59" s="83"/>
      <c r="AVZ59" s="83"/>
      <c r="AWA59" s="83"/>
      <c r="AWB59" s="83"/>
      <c r="AWC59" s="83"/>
      <c r="AWD59" s="83"/>
      <c r="AWE59" s="83"/>
      <c r="AWF59" s="83"/>
      <c r="AWG59" s="83"/>
      <c r="AWH59" s="83"/>
      <c r="AWI59" s="83"/>
      <c r="AWJ59" s="83"/>
      <c r="AWK59" s="83"/>
      <c r="AWL59" s="83"/>
      <c r="AWM59" s="83"/>
      <c r="AWN59" s="83"/>
      <c r="AWO59" s="83"/>
      <c r="AWP59" s="83"/>
      <c r="AWQ59" s="83"/>
      <c r="AWR59" s="83"/>
      <c r="AWS59" s="83"/>
      <c r="AWT59" s="83"/>
      <c r="AWU59" s="83"/>
      <c r="AWV59" s="83"/>
      <c r="AWW59" s="83"/>
      <c r="AWX59" s="83"/>
      <c r="AWY59" s="83"/>
      <c r="AWZ59" s="83"/>
      <c r="AXA59" s="83"/>
      <c r="AXB59" s="83"/>
      <c r="AXC59" s="83"/>
      <c r="AXD59" s="83"/>
      <c r="AXE59" s="83"/>
      <c r="AXF59" s="83"/>
      <c r="AXG59" s="83"/>
      <c r="AXH59" s="83"/>
      <c r="AXI59" s="83"/>
      <c r="AXJ59" s="83"/>
      <c r="AXK59" s="83"/>
      <c r="AXL59" s="83"/>
      <c r="AXM59" s="83"/>
      <c r="AXN59" s="83"/>
      <c r="AXO59" s="83"/>
      <c r="AXP59" s="83"/>
      <c r="AXQ59" s="83"/>
      <c r="AXR59" s="83"/>
      <c r="AXS59" s="83"/>
      <c r="AXT59" s="83"/>
      <c r="AXU59" s="83"/>
      <c r="AXV59" s="83"/>
      <c r="AXW59" s="83"/>
      <c r="AXX59" s="83"/>
      <c r="AXY59" s="83"/>
      <c r="AXZ59" s="83"/>
      <c r="AYA59" s="83"/>
      <c r="AYB59" s="83"/>
      <c r="AYC59" s="83"/>
      <c r="AYD59" s="83"/>
      <c r="AYE59" s="83"/>
      <c r="AYF59" s="83"/>
      <c r="AYG59" s="83"/>
      <c r="AYH59" s="83"/>
      <c r="AYI59" s="83"/>
      <c r="AYJ59" s="83"/>
      <c r="AYK59" s="83"/>
      <c r="AYL59" s="83"/>
      <c r="AYM59" s="83"/>
      <c r="AYN59" s="83"/>
      <c r="AYO59" s="83"/>
      <c r="AYP59" s="83"/>
      <c r="AYQ59" s="83"/>
      <c r="AYR59" s="83"/>
      <c r="AYS59" s="83"/>
      <c r="AYT59" s="83"/>
      <c r="AYU59" s="83"/>
      <c r="AYV59" s="83"/>
      <c r="AYW59" s="83"/>
      <c r="AYX59" s="83"/>
      <c r="AYY59" s="83"/>
      <c r="AYZ59" s="83"/>
      <c r="AZA59" s="83"/>
      <c r="AZB59" s="83"/>
      <c r="AZC59" s="83"/>
      <c r="AZD59" s="83"/>
      <c r="AZE59" s="83"/>
      <c r="AZF59" s="83"/>
      <c r="AZG59" s="83"/>
      <c r="AZH59" s="83"/>
      <c r="AZI59" s="83"/>
      <c r="AZJ59" s="83"/>
      <c r="AZK59" s="83"/>
      <c r="AZL59" s="83"/>
      <c r="AZM59" s="83"/>
      <c r="AZN59" s="83"/>
      <c r="AZO59" s="83"/>
      <c r="AZP59" s="83"/>
      <c r="AZQ59" s="83"/>
      <c r="AZR59" s="83"/>
      <c r="AZS59" s="83"/>
      <c r="AZT59" s="83"/>
      <c r="AZU59" s="83"/>
      <c r="AZV59" s="83"/>
      <c r="AZW59" s="83"/>
      <c r="AZX59" s="83"/>
      <c r="AZY59" s="83"/>
      <c r="AZZ59" s="83"/>
      <c r="BAA59" s="83"/>
      <c r="BAB59" s="83"/>
      <c r="BAC59" s="83"/>
      <c r="BAD59" s="83"/>
      <c r="BAE59" s="83"/>
      <c r="BAF59" s="83"/>
      <c r="BAG59" s="83"/>
      <c r="BAH59" s="83"/>
      <c r="BAI59" s="83"/>
      <c r="BAJ59" s="83"/>
      <c r="BAK59" s="83"/>
      <c r="BAL59" s="83"/>
      <c r="BAM59" s="83"/>
      <c r="BAN59" s="83"/>
      <c r="BAO59" s="83"/>
      <c r="BAP59" s="83"/>
      <c r="BAQ59" s="83"/>
      <c r="BAR59" s="83"/>
      <c r="BAS59" s="83"/>
      <c r="BAT59" s="83"/>
      <c r="BAU59" s="83"/>
      <c r="BAV59" s="83"/>
      <c r="BAW59" s="83"/>
      <c r="BAX59" s="83"/>
      <c r="BAY59" s="83"/>
      <c r="BAZ59" s="83"/>
      <c r="BBA59" s="83"/>
      <c r="BBB59" s="83"/>
      <c r="BBC59" s="83"/>
      <c r="BBD59" s="83"/>
      <c r="BBE59" s="83"/>
      <c r="BBF59" s="83"/>
      <c r="BBG59" s="83"/>
      <c r="BBH59" s="83"/>
      <c r="BBI59" s="83"/>
      <c r="BBJ59" s="83"/>
      <c r="BBK59" s="83"/>
      <c r="BBL59" s="83"/>
      <c r="BBM59" s="83"/>
      <c r="BBN59" s="83"/>
      <c r="BBO59" s="83"/>
      <c r="BBP59" s="83"/>
      <c r="BBQ59" s="83"/>
      <c r="BBR59" s="83"/>
      <c r="BBS59" s="83"/>
      <c r="BBT59" s="83"/>
      <c r="BBU59" s="83"/>
      <c r="BBV59" s="83"/>
      <c r="BBW59" s="83"/>
      <c r="BBX59" s="83"/>
      <c r="BBY59" s="83"/>
      <c r="BBZ59" s="83"/>
      <c r="BCA59" s="83"/>
      <c r="BCB59" s="83"/>
      <c r="BCC59" s="83"/>
      <c r="BCD59" s="83"/>
      <c r="BCE59" s="83"/>
      <c r="BCF59" s="83"/>
      <c r="BCG59" s="83"/>
      <c r="BCH59" s="83"/>
      <c r="BCI59" s="83"/>
      <c r="BCJ59" s="83"/>
      <c r="BCK59" s="83"/>
      <c r="BCL59" s="83"/>
      <c r="BCM59" s="83"/>
      <c r="BCN59" s="83"/>
      <c r="BCO59" s="83"/>
      <c r="BCP59" s="83"/>
      <c r="BCQ59" s="83"/>
      <c r="BCR59" s="83"/>
      <c r="BCS59" s="83"/>
      <c r="BCT59" s="83"/>
      <c r="BCU59" s="83"/>
      <c r="BCV59" s="83"/>
      <c r="BCW59" s="83"/>
      <c r="BCX59" s="83"/>
      <c r="BCY59" s="83"/>
      <c r="BCZ59" s="83"/>
      <c r="BDA59" s="83"/>
      <c r="BDB59" s="83"/>
      <c r="BDC59" s="83"/>
      <c r="BDD59" s="83"/>
      <c r="BDE59" s="83"/>
      <c r="BDF59" s="83"/>
      <c r="BDG59" s="83"/>
      <c r="BDH59" s="83"/>
      <c r="BDI59" s="83"/>
      <c r="BDJ59" s="83"/>
      <c r="BDK59" s="83"/>
      <c r="BDL59" s="83"/>
      <c r="BDM59" s="83"/>
      <c r="BDN59" s="83"/>
      <c r="BDO59" s="83"/>
      <c r="BDP59" s="83"/>
      <c r="BDQ59" s="83"/>
      <c r="BDR59" s="83"/>
      <c r="BDS59" s="83"/>
      <c r="BDT59" s="83"/>
      <c r="BDU59" s="83"/>
      <c r="BDV59" s="83"/>
      <c r="BDW59" s="83"/>
      <c r="BDX59" s="83"/>
      <c r="BDY59" s="83"/>
      <c r="BDZ59" s="83"/>
      <c r="BEA59" s="83"/>
      <c r="BEB59" s="83"/>
      <c r="BEC59" s="83"/>
      <c r="BED59" s="83"/>
      <c r="BEE59" s="83"/>
      <c r="BEF59" s="83"/>
      <c r="BEG59" s="83"/>
      <c r="BEH59" s="83"/>
      <c r="BEI59" s="83"/>
      <c r="BEJ59" s="83"/>
      <c r="BEK59" s="83"/>
      <c r="BEL59" s="83"/>
      <c r="BEM59" s="83"/>
      <c r="BEN59" s="83"/>
      <c r="BEO59" s="83"/>
      <c r="BEP59" s="83"/>
      <c r="BEQ59" s="83"/>
      <c r="BER59" s="83"/>
      <c r="BES59" s="83"/>
      <c r="BET59" s="83"/>
      <c r="BEU59" s="83"/>
      <c r="BEV59" s="83"/>
      <c r="BEW59" s="83"/>
      <c r="BEX59" s="83"/>
      <c r="BEY59" s="83"/>
      <c r="BEZ59" s="83"/>
      <c r="BFA59" s="83"/>
      <c r="BFB59" s="83"/>
      <c r="BFC59" s="83"/>
      <c r="BFD59" s="83"/>
      <c r="BFE59" s="83"/>
      <c r="BFF59" s="83"/>
      <c r="BFG59" s="83"/>
      <c r="BFH59" s="83"/>
      <c r="BFI59" s="83"/>
      <c r="BFJ59" s="83"/>
      <c r="BFK59" s="83"/>
      <c r="BFL59" s="83"/>
      <c r="BFM59" s="83"/>
      <c r="BFN59" s="83"/>
      <c r="BFO59" s="83"/>
      <c r="BFP59" s="83"/>
      <c r="BFQ59" s="83"/>
      <c r="BFR59" s="83"/>
      <c r="BFS59" s="83"/>
      <c r="BFT59" s="83"/>
      <c r="BFU59" s="83"/>
      <c r="BFV59" s="83"/>
      <c r="BFW59" s="83"/>
      <c r="BFX59" s="83"/>
      <c r="BFY59" s="83"/>
      <c r="BFZ59" s="83"/>
      <c r="BGA59" s="83"/>
      <c r="BGB59" s="83"/>
      <c r="BGC59" s="83"/>
      <c r="BGD59" s="83"/>
      <c r="BGE59" s="83"/>
      <c r="BGF59" s="83"/>
      <c r="BGG59" s="83"/>
      <c r="BGH59" s="83"/>
      <c r="BGI59" s="83"/>
      <c r="BGJ59" s="83"/>
      <c r="BGK59" s="83"/>
      <c r="BGL59" s="83"/>
      <c r="BGM59" s="83"/>
      <c r="BGN59" s="83"/>
      <c r="BGO59" s="83"/>
      <c r="BGP59" s="83"/>
      <c r="BGQ59" s="83"/>
      <c r="BGR59" s="83"/>
      <c r="BGS59" s="83"/>
      <c r="BGT59" s="83"/>
      <c r="BGU59" s="83"/>
      <c r="BGV59" s="83"/>
      <c r="BGW59" s="83"/>
      <c r="BGX59" s="83"/>
      <c r="BGY59" s="83"/>
      <c r="BGZ59" s="83"/>
      <c r="BHA59" s="83"/>
      <c r="BHB59" s="83"/>
      <c r="BHC59" s="83"/>
      <c r="BHD59" s="83"/>
      <c r="BHE59" s="83"/>
      <c r="BHF59" s="83"/>
      <c r="BHG59" s="83"/>
      <c r="BHH59" s="83"/>
      <c r="BHI59" s="83"/>
      <c r="BHJ59" s="83"/>
      <c r="BHK59" s="83"/>
      <c r="BHL59" s="83"/>
      <c r="BHM59" s="83"/>
      <c r="BHN59" s="83"/>
      <c r="BHO59" s="83"/>
      <c r="BHP59" s="83"/>
      <c r="BHQ59" s="83"/>
      <c r="BHR59" s="83"/>
      <c r="BHS59" s="83"/>
      <c r="BHT59" s="83"/>
      <c r="BHU59" s="83"/>
      <c r="BHV59" s="83"/>
      <c r="BHW59" s="83"/>
      <c r="BHX59" s="83"/>
      <c r="BHY59" s="83"/>
      <c r="BHZ59" s="83"/>
      <c r="BIA59" s="83"/>
      <c r="BIB59" s="83"/>
      <c r="BIC59" s="83"/>
      <c r="BID59" s="83"/>
      <c r="BIE59" s="83"/>
      <c r="BIF59" s="83"/>
      <c r="BIG59" s="83"/>
      <c r="BIH59" s="83"/>
      <c r="BII59" s="83"/>
      <c r="BIJ59" s="83"/>
      <c r="BIK59" s="83"/>
      <c r="BIL59" s="83"/>
      <c r="BIM59" s="83"/>
      <c r="BIN59" s="83"/>
      <c r="BIO59" s="83"/>
      <c r="BIP59" s="83"/>
      <c r="BIQ59" s="83"/>
      <c r="BIR59" s="83"/>
      <c r="BIS59" s="83"/>
      <c r="BIT59" s="83"/>
      <c r="BIU59" s="83"/>
      <c r="BIV59" s="83"/>
      <c r="BIW59" s="83"/>
      <c r="BIX59" s="83"/>
      <c r="BIY59" s="83"/>
      <c r="BIZ59" s="83"/>
      <c r="BJA59" s="83"/>
      <c r="BJB59" s="83"/>
      <c r="BJC59" s="83"/>
      <c r="BJD59" s="83"/>
      <c r="BJE59" s="83"/>
      <c r="BJF59" s="83"/>
      <c r="BJG59" s="83"/>
      <c r="BJH59" s="83"/>
      <c r="BJI59" s="83"/>
      <c r="BJJ59" s="83"/>
      <c r="BJK59" s="83"/>
      <c r="BJL59" s="83"/>
      <c r="BJM59" s="83"/>
      <c r="BJN59" s="83"/>
      <c r="BJO59" s="83"/>
      <c r="BJP59" s="83"/>
      <c r="BJQ59" s="83"/>
      <c r="BJR59" s="83"/>
      <c r="BJS59" s="83"/>
      <c r="BJT59" s="83"/>
      <c r="BJU59" s="83"/>
      <c r="BJV59" s="83"/>
      <c r="BJW59" s="83"/>
      <c r="BJX59" s="83"/>
      <c r="BJY59" s="83"/>
      <c r="BJZ59" s="83"/>
      <c r="BKA59" s="83"/>
      <c r="BKB59" s="83"/>
      <c r="BKC59" s="83"/>
      <c r="BKD59" s="83"/>
      <c r="BKE59" s="83"/>
      <c r="BKF59" s="83"/>
      <c r="BKG59" s="83"/>
      <c r="BKH59" s="83"/>
      <c r="BKI59" s="83"/>
      <c r="BKJ59" s="83"/>
      <c r="BKK59" s="83"/>
      <c r="BKL59" s="83"/>
      <c r="BKM59" s="83"/>
      <c r="BKN59" s="83"/>
      <c r="BKO59" s="83"/>
      <c r="BKP59" s="83"/>
      <c r="BKQ59" s="83"/>
      <c r="BKR59" s="83"/>
      <c r="BKS59" s="83"/>
      <c r="BKT59" s="83"/>
      <c r="BKU59" s="83"/>
      <c r="BKV59" s="83"/>
      <c r="BKW59" s="83"/>
      <c r="BKX59" s="83"/>
      <c r="BKY59" s="83"/>
      <c r="BKZ59" s="83"/>
      <c r="BLA59" s="83"/>
      <c r="BLB59" s="83"/>
      <c r="BLC59" s="83"/>
      <c r="BLD59" s="83"/>
      <c r="BLE59" s="83"/>
      <c r="BLF59" s="83"/>
      <c r="BLG59" s="83"/>
      <c r="BLH59" s="83"/>
      <c r="BLI59" s="83"/>
      <c r="BLJ59" s="83"/>
      <c r="BLK59" s="83"/>
      <c r="BLL59" s="83"/>
      <c r="BLM59" s="83"/>
      <c r="BLN59" s="83"/>
      <c r="BLO59" s="83"/>
      <c r="BLP59" s="83"/>
      <c r="BLQ59" s="83"/>
      <c r="BLR59" s="83"/>
      <c r="BLS59" s="83"/>
      <c r="BLT59" s="83"/>
      <c r="BLU59" s="83"/>
      <c r="BLV59" s="83"/>
      <c r="BLW59" s="83"/>
      <c r="BLX59" s="83"/>
      <c r="BLY59" s="83"/>
      <c r="BLZ59" s="83"/>
      <c r="BMA59" s="83"/>
      <c r="BMB59" s="83"/>
      <c r="BMC59" s="83"/>
      <c r="BMD59" s="83"/>
      <c r="BME59" s="83"/>
      <c r="BMF59" s="83"/>
      <c r="BMG59" s="83"/>
      <c r="BMH59" s="83"/>
      <c r="BMI59" s="83"/>
      <c r="BMJ59" s="83"/>
      <c r="BMK59" s="83"/>
      <c r="BML59" s="83"/>
      <c r="BMM59" s="83"/>
      <c r="BMN59" s="83"/>
      <c r="BMO59" s="83"/>
      <c r="BMP59" s="83"/>
      <c r="BMQ59" s="83"/>
      <c r="BMR59" s="83"/>
      <c r="BMS59" s="83"/>
      <c r="BMT59" s="83"/>
      <c r="BMU59" s="83"/>
      <c r="BMV59" s="83"/>
      <c r="BMW59" s="83"/>
      <c r="BMX59" s="83"/>
      <c r="BMY59" s="83"/>
      <c r="BMZ59" s="83"/>
      <c r="BNA59" s="83"/>
      <c r="BNB59" s="83"/>
      <c r="BNC59" s="83"/>
      <c r="BND59" s="83"/>
      <c r="BNE59" s="83"/>
      <c r="BNF59" s="83"/>
      <c r="BNG59" s="83"/>
      <c r="BNH59" s="83"/>
      <c r="BNI59" s="83"/>
      <c r="BNJ59" s="83"/>
      <c r="BNK59" s="83"/>
      <c r="BNL59" s="83"/>
      <c r="BNM59" s="83"/>
      <c r="BNN59" s="83"/>
      <c r="BNO59" s="83"/>
      <c r="BNP59" s="83"/>
      <c r="BNQ59" s="83"/>
      <c r="BNR59" s="83"/>
      <c r="BNS59" s="83"/>
      <c r="BNT59" s="83"/>
      <c r="BNU59" s="83"/>
      <c r="BNV59" s="83"/>
      <c r="BNW59" s="83"/>
      <c r="BNX59" s="83"/>
      <c r="BNY59" s="83"/>
      <c r="BNZ59" s="83"/>
      <c r="BOA59" s="83"/>
      <c r="BOB59" s="83"/>
      <c r="BOC59" s="83"/>
      <c r="BOD59" s="83"/>
      <c r="BOE59" s="83"/>
      <c r="BOF59" s="83"/>
      <c r="BOG59" s="83"/>
      <c r="BOH59" s="83"/>
      <c r="BOI59" s="83"/>
      <c r="BOJ59" s="83"/>
      <c r="BOK59" s="83"/>
      <c r="BOL59" s="83"/>
      <c r="BOM59" s="83"/>
      <c r="BON59" s="83"/>
      <c r="BOO59" s="83"/>
      <c r="BOP59" s="83"/>
      <c r="BOQ59" s="83"/>
      <c r="BOR59" s="83"/>
      <c r="BOS59" s="83"/>
      <c r="BOT59" s="83"/>
      <c r="BOU59" s="83"/>
      <c r="BOV59" s="83"/>
      <c r="BOW59" s="83"/>
      <c r="BOX59" s="83"/>
      <c r="BOY59" s="83"/>
      <c r="BOZ59" s="83"/>
      <c r="BPA59" s="83"/>
      <c r="BPB59" s="83"/>
      <c r="BPC59" s="83"/>
      <c r="BPD59" s="83"/>
      <c r="BPE59" s="83"/>
      <c r="BPF59" s="83"/>
      <c r="BPG59" s="83"/>
      <c r="BPH59" s="83"/>
      <c r="BPI59" s="83"/>
      <c r="BPJ59" s="83"/>
      <c r="BPK59" s="83"/>
      <c r="BPL59" s="83"/>
      <c r="BPM59" s="83"/>
      <c r="BPN59" s="83"/>
      <c r="BPO59" s="83"/>
      <c r="BPP59" s="83"/>
      <c r="BPQ59" s="83"/>
      <c r="BPR59" s="83"/>
      <c r="BPS59" s="83"/>
      <c r="BPT59" s="83"/>
      <c r="BPU59" s="83"/>
      <c r="BPV59" s="83"/>
      <c r="BPW59" s="83"/>
      <c r="BPX59" s="83"/>
      <c r="BPY59" s="83"/>
      <c r="BPZ59" s="83"/>
      <c r="BQA59" s="83"/>
      <c r="BQB59" s="83"/>
      <c r="BQC59" s="83"/>
      <c r="BQD59" s="83"/>
      <c r="BQE59" s="83"/>
      <c r="BQF59" s="83"/>
      <c r="BQG59" s="83"/>
      <c r="BQH59" s="83"/>
      <c r="BQI59" s="83"/>
      <c r="BQJ59" s="83"/>
      <c r="BQK59" s="83"/>
      <c r="BQL59" s="83"/>
      <c r="BQM59" s="83"/>
      <c r="BQN59" s="83"/>
      <c r="BQO59" s="83"/>
      <c r="BQP59" s="83"/>
      <c r="BQQ59" s="83"/>
      <c r="BQR59" s="83"/>
      <c r="BQS59" s="83"/>
      <c r="BQT59" s="83"/>
      <c r="BQU59" s="83"/>
      <c r="BQV59" s="83"/>
      <c r="BQW59" s="83"/>
      <c r="BQX59" s="83"/>
      <c r="BQY59" s="83"/>
      <c r="BQZ59" s="83"/>
      <c r="BRA59" s="83"/>
      <c r="BRB59" s="83"/>
      <c r="BRC59" s="83"/>
      <c r="BRD59" s="83"/>
      <c r="BRE59" s="83"/>
      <c r="BRF59" s="83"/>
      <c r="BRG59" s="83"/>
      <c r="BRH59" s="83"/>
      <c r="BRI59" s="83"/>
      <c r="BRJ59" s="83"/>
      <c r="BRK59" s="83"/>
      <c r="BRL59" s="83"/>
      <c r="BRM59" s="83"/>
      <c r="BRN59" s="83"/>
      <c r="BRO59" s="83"/>
      <c r="BRP59" s="83"/>
      <c r="BRQ59" s="83"/>
      <c r="BRR59" s="83"/>
      <c r="BRS59" s="83"/>
      <c r="BRT59" s="83"/>
      <c r="BRU59" s="83"/>
      <c r="BRV59" s="83"/>
      <c r="BRW59" s="83"/>
      <c r="BRX59" s="83"/>
      <c r="BRY59" s="83"/>
      <c r="BRZ59" s="83"/>
      <c r="BSA59" s="83"/>
      <c r="BSB59" s="83"/>
      <c r="BSC59" s="83"/>
      <c r="BSD59" s="83"/>
      <c r="BSE59" s="83"/>
      <c r="BSF59" s="83"/>
      <c r="BSG59" s="83"/>
      <c r="BSH59" s="83"/>
      <c r="BSI59" s="83"/>
      <c r="BSJ59" s="83"/>
      <c r="BSK59" s="83"/>
      <c r="BSL59" s="83"/>
      <c r="BSM59" s="83"/>
      <c r="BSN59" s="83"/>
      <c r="BSO59" s="83"/>
      <c r="BSP59" s="83"/>
      <c r="BSQ59" s="83"/>
      <c r="BSR59" s="83"/>
      <c r="BSS59" s="83"/>
      <c r="BST59" s="83"/>
      <c r="BSU59" s="83"/>
      <c r="BSV59" s="83"/>
      <c r="BSW59" s="83"/>
      <c r="BSX59" s="83"/>
      <c r="BSY59" s="83"/>
      <c r="BSZ59" s="83"/>
      <c r="BTA59" s="83"/>
      <c r="BTB59" s="83"/>
      <c r="BTC59" s="83"/>
      <c r="BTD59" s="83"/>
      <c r="BTE59" s="83"/>
      <c r="BTF59" s="83"/>
      <c r="BTG59" s="83"/>
      <c r="BTH59" s="83"/>
      <c r="BTI59" s="83"/>
      <c r="BTJ59" s="83"/>
      <c r="BTK59" s="83"/>
      <c r="BTL59" s="83"/>
      <c r="BTM59" s="83"/>
      <c r="BTN59" s="83"/>
      <c r="BTO59" s="83"/>
      <c r="BTP59" s="83"/>
      <c r="BTQ59" s="83"/>
      <c r="BTR59" s="83"/>
      <c r="BTS59" s="83"/>
      <c r="BTT59" s="83"/>
      <c r="BTU59" s="83"/>
      <c r="BTV59" s="83"/>
      <c r="BTW59" s="83"/>
      <c r="BTX59" s="83"/>
      <c r="BTY59" s="83"/>
      <c r="BTZ59" s="83"/>
      <c r="BUA59" s="83"/>
      <c r="BUB59" s="83"/>
      <c r="BUC59" s="83"/>
      <c r="BUD59" s="83"/>
      <c r="BUE59" s="83"/>
      <c r="BUF59" s="83"/>
      <c r="BUG59" s="83"/>
      <c r="BUH59" s="83"/>
      <c r="BUI59" s="83"/>
      <c r="BUJ59" s="83"/>
      <c r="BUK59" s="83"/>
      <c r="BUL59" s="83"/>
      <c r="BUM59" s="83"/>
      <c r="BUN59" s="83"/>
      <c r="BUO59" s="83"/>
      <c r="BUP59" s="83"/>
      <c r="BUQ59" s="83"/>
      <c r="BUR59" s="83"/>
      <c r="BUS59" s="83"/>
      <c r="BUT59" s="83"/>
      <c r="BUU59" s="83"/>
      <c r="BUV59" s="83"/>
      <c r="BUW59" s="83"/>
      <c r="BUX59" s="83"/>
      <c r="BUY59" s="83"/>
      <c r="BUZ59" s="83"/>
      <c r="BVA59" s="83"/>
      <c r="BVB59" s="83"/>
      <c r="BVC59" s="83"/>
      <c r="BVD59" s="83"/>
      <c r="BVE59" s="83"/>
      <c r="BVF59" s="83"/>
      <c r="BVG59" s="83"/>
      <c r="BVH59" s="83"/>
      <c r="BVI59" s="83"/>
      <c r="BVJ59" s="83"/>
      <c r="BVK59" s="83"/>
      <c r="BVL59" s="83"/>
      <c r="BVM59" s="83"/>
      <c r="BVN59" s="83"/>
      <c r="BVO59" s="83"/>
      <c r="BVP59" s="83"/>
      <c r="BVQ59" s="83"/>
      <c r="BVR59" s="83"/>
      <c r="BVS59" s="83"/>
      <c r="BVT59" s="83"/>
      <c r="BVU59" s="83"/>
      <c r="BVV59" s="83"/>
      <c r="BVW59" s="83"/>
      <c r="BVX59" s="83"/>
      <c r="BVY59" s="83"/>
      <c r="BVZ59" s="83"/>
      <c r="BWA59" s="83"/>
      <c r="BWB59" s="83"/>
      <c r="BWC59" s="83"/>
      <c r="BWD59" s="83"/>
      <c r="BWE59" s="83"/>
      <c r="BWF59" s="83"/>
      <c r="BWG59" s="83"/>
      <c r="BWH59" s="83"/>
      <c r="BWI59" s="83"/>
      <c r="BWJ59" s="83"/>
      <c r="BWK59" s="83"/>
      <c r="BWL59" s="83"/>
      <c r="BWM59" s="83"/>
      <c r="BWN59" s="83"/>
      <c r="BWO59" s="83"/>
      <c r="BWP59" s="83"/>
      <c r="BWQ59" s="83"/>
      <c r="BWR59" s="83"/>
      <c r="BWS59" s="83"/>
      <c r="BWT59" s="83"/>
      <c r="BWU59" s="83"/>
      <c r="BWV59" s="83"/>
      <c r="BWW59" s="83"/>
      <c r="BWX59" s="83"/>
      <c r="BWY59" s="83"/>
      <c r="BWZ59" s="83"/>
      <c r="BXA59" s="83"/>
      <c r="BXB59" s="83"/>
      <c r="BXC59" s="83"/>
      <c r="BXD59" s="83"/>
      <c r="BXE59" s="83"/>
      <c r="BXF59" s="83"/>
      <c r="BXG59" s="83"/>
      <c r="BXH59" s="83"/>
      <c r="BXI59" s="83"/>
      <c r="BXJ59" s="83"/>
      <c r="BXK59" s="83"/>
      <c r="BXL59" s="83"/>
      <c r="BXM59" s="83"/>
      <c r="BXN59" s="83"/>
      <c r="BXO59" s="83"/>
      <c r="BXP59" s="83"/>
      <c r="BXQ59" s="83"/>
      <c r="BXR59" s="83"/>
      <c r="BXS59" s="83"/>
      <c r="BXT59" s="83"/>
      <c r="BXU59" s="83"/>
      <c r="BXV59" s="83"/>
      <c r="BXW59" s="83"/>
      <c r="BXX59" s="83"/>
      <c r="BXY59" s="83"/>
      <c r="BXZ59" s="83"/>
      <c r="BYA59" s="83"/>
      <c r="BYB59" s="83"/>
      <c r="BYC59" s="83"/>
      <c r="BYD59" s="83"/>
      <c r="BYE59" s="83"/>
      <c r="BYF59" s="83"/>
      <c r="BYG59" s="83"/>
      <c r="BYH59" s="83"/>
      <c r="BYI59" s="83"/>
      <c r="BYJ59" s="83"/>
      <c r="BYK59" s="83"/>
      <c r="BYL59" s="83"/>
      <c r="BYM59" s="83"/>
      <c r="BYN59" s="83"/>
      <c r="BYO59" s="83"/>
      <c r="BYP59" s="83"/>
      <c r="BYQ59" s="83"/>
      <c r="BYR59" s="83"/>
      <c r="BYS59" s="83"/>
      <c r="BYT59" s="83"/>
      <c r="BYU59" s="83"/>
      <c r="BYV59" s="83"/>
      <c r="BYW59" s="83"/>
      <c r="BYX59" s="83"/>
      <c r="BYY59" s="83"/>
      <c r="BYZ59" s="83"/>
      <c r="BZA59" s="83"/>
      <c r="BZB59" s="83"/>
      <c r="BZC59" s="83"/>
      <c r="BZD59" s="83"/>
      <c r="BZE59" s="83"/>
      <c r="BZF59" s="83"/>
      <c r="BZG59" s="83"/>
      <c r="BZH59" s="83"/>
      <c r="BZI59" s="83"/>
      <c r="BZJ59" s="83"/>
      <c r="BZK59" s="83"/>
      <c r="BZL59" s="83"/>
      <c r="BZM59" s="83"/>
      <c r="BZN59" s="83"/>
      <c r="BZO59" s="83"/>
      <c r="BZP59" s="83"/>
      <c r="BZQ59" s="83"/>
      <c r="BZR59" s="83"/>
      <c r="BZS59" s="83"/>
      <c r="BZT59" s="83"/>
      <c r="BZU59" s="83"/>
      <c r="BZV59" s="83"/>
      <c r="BZW59" s="83"/>
      <c r="BZX59" s="83"/>
      <c r="BZY59" s="83"/>
      <c r="BZZ59" s="83"/>
      <c r="CAA59" s="83"/>
      <c r="CAB59" s="83"/>
      <c r="CAC59" s="83"/>
      <c r="CAD59" s="83"/>
      <c r="CAE59" s="83"/>
      <c r="CAF59" s="83"/>
      <c r="CAG59" s="83"/>
      <c r="CAH59" s="83"/>
      <c r="CAI59" s="83"/>
      <c r="CAJ59" s="83"/>
      <c r="CAK59" s="83"/>
      <c r="CAL59" s="83"/>
      <c r="CAM59" s="83"/>
      <c r="CAN59" s="83"/>
      <c r="CAO59" s="83"/>
      <c r="CAP59" s="83"/>
      <c r="CAQ59" s="83"/>
      <c r="CAR59" s="83"/>
      <c r="CAS59" s="83"/>
      <c r="CAT59" s="83"/>
      <c r="CAU59" s="83"/>
      <c r="CAV59" s="83"/>
      <c r="CAW59" s="83"/>
      <c r="CAX59" s="83"/>
      <c r="CAY59" s="83"/>
      <c r="CAZ59" s="83"/>
      <c r="CBA59" s="83"/>
      <c r="CBB59" s="83"/>
      <c r="CBC59" s="83"/>
      <c r="CBD59" s="83"/>
      <c r="CBE59" s="83"/>
      <c r="CBF59" s="83"/>
      <c r="CBG59" s="83"/>
      <c r="CBH59" s="83"/>
      <c r="CBI59" s="83"/>
      <c r="CBJ59" s="83"/>
      <c r="CBK59" s="83"/>
      <c r="CBL59" s="83"/>
      <c r="CBM59" s="83"/>
      <c r="CBN59" s="83"/>
      <c r="CBO59" s="83"/>
      <c r="CBP59" s="83"/>
      <c r="CBQ59" s="83"/>
      <c r="CBR59" s="83"/>
      <c r="CBS59" s="83"/>
      <c r="CBT59" s="83"/>
      <c r="CBU59" s="83"/>
      <c r="CBV59" s="83"/>
      <c r="CBW59" s="83"/>
      <c r="CBX59" s="83"/>
      <c r="CBY59" s="83"/>
      <c r="CBZ59" s="83"/>
      <c r="CCA59" s="83"/>
      <c r="CCB59" s="83"/>
      <c r="CCC59" s="83"/>
      <c r="CCD59" s="83"/>
      <c r="CCE59" s="83"/>
      <c r="CCF59" s="83"/>
      <c r="CCG59" s="83"/>
      <c r="CCH59" s="83"/>
      <c r="CCI59" s="83"/>
      <c r="CCJ59" s="83"/>
      <c r="CCK59" s="83"/>
      <c r="CCL59" s="83"/>
      <c r="CCM59" s="83"/>
      <c r="CCN59" s="83"/>
      <c r="CCO59" s="83"/>
      <c r="CCP59" s="83"/>
      <c r="CCQ59" s="83"/>
      <c r="CCR59" s="83"/>
      <c r="CCS59" s="83"/>
      <c r="CCT59" s="83"/>
      <c r="CCU59" s="83"/>
      <c r="CCV59" s="83"/>
      <c r="CCW59" s="83"/>
      <c r="CCX59" s="83"/>
      <c r="CCY59" s="83"/>
      <c r="CCZ59" s="83"/>
      <c r="CDA59" s="83"/>
      <c r="CDB59" s="83"/>
      <c r="CDC59" s="83"/>
      <c r="CDD59" s="83"/>
      <c r="CDE59" s="83"/>
      <c r="CDF59" s="83"/>
      <c r="CDG59" s="83"/>
      <c r="CDH59" s="83"/>
      <c r="CDI59" s="83"/>
      <c r="CDJ59" s="83"/>
      <c r="CDK59" s="83"/>
      <c r="CDL59" s="83"/>
      <c r="CDM59" s="83"/>
      <c r="CDN59" s="83"/>
      <c r="CDO59" s="83"/>
      <c r="CDP59" s="83"/>
      <c r="CDQ59" s="83"/>
      <c r="CDR59" s="83"/>
      <c r="CDS59" s="83"/>
      <c r="CDT59" s="83"/>
      <c r="CDU59" s="83"/>
      <c r="CDV59" s="83"/>
      <c r="CDW59" s="83"/>
      <c r="CDX59" s="83"/>
      <c r="CDY59" s="83"/>
      <c r="CDZ59" s="83"/>
      <c r="CEA59" s="83"/>
      <c r="CEB59" s="83"/>
      <c r="CEC59" s="83"/>
      <c r="CED59" s="83"/>
      <c r="CEE59" s="83"/>
      <c r="CEF59" s="83"/>
      <c r="CEG59" s="83"/>
      <c r="CEH59" s="83"/>
      <c r="CEI59" s="83"/>
      <c r="CEJ59" s="83"/>
      <c r="CEK59" s="83"/>
      <c r="CEL59" s="83"/>
      <c r="CEM59" s="83"/>
      <c r="CEN59" s="83"/>
      <c r="CEO59" s="83"/>
      <c r="CEP59" s="83"/>
      <c r="CEQ59" s="83"/>
      <c r="CER59" s="83"/>
      <c r="CES59" s="83"/>
      <c r="CET59" s="83"/>
      <c r="CEU59" s="83"/>
      <c r="CEV59" s="83"/>
      <c r="CEW59" s="83"/>
      <c r="CEX59" s="83"/>
      <c r="CEY59" s="83"/>
      <c r="CEZ59" s="83"/>
      <c r="CFA59" s="83"/>
      <c r="CFB59" s="83"/>
      <c r="CFC59" s="83"/>
      <c r="CFD59" s="83"/>
      <c r="CFE59" s="83"/>
      <c r="CFF59" s="83"/>
      <c r="CFG59" s="83"/>
      <c r="CFH59" s="83"/>
      <c r="CFI59" s="83"/>
      <c r="CFJ59" s="83"/>
      <c r="CFK59" s="83"/>
      <c r="CFL59" s="83"/>
      <c r="CFM59" s="83"/>
      <c r="CFN59" s="83"/>
      <c r="CFO59" s="83"/>
      <c r="CFP59" s="83"/>
      <c r="CFQ59" s="83"/>
      <c r="CFR59" s="83"/>
      <c r="CFS59" s="83"/>
      <c r="CFT59" s="83"/>
      <c r="CFU59" s="83"/>
      <c r="CFV59" s="83"/>
      <c r="CFW59" s="83"/>
      <c r="CFX59" s="83"/>
      <c r="CFY59" s="83"/>
      <c r="CFZ59" s="83"/>
      <c r="CGA59" s="83"/>
      <c r="CGB59" s="83"/>
      <c r="CGC59" s="83"/>
      <c r="CGD59" s="83"/>
      <c r="CGE59" s="83"/>
      <c r="CGF59" s="83"/>
      <c r="CGG59" s="83"/>
      <c r="CGH59" s="83"/>
      <c r="CGI59" s="83"/>
      <c r="CGJ59" s="83"/>
      <c r="CGK59" s="83"/>
      <c r="CGL59" s="83"/>
      <c r="CGM59" s="83"/>
      <c r="CGN59" s="83"/>
      <c r="CGO59" s="83"/>
      <c r="CGP59" s="83"/>
      <c r="CGQ59" s="83"/>
      <c r="CGR59" s="83"/>
      <c r="CGS59" s="83"/>
      <c r="CGT59" s="83"/>
      <c r="CGU59" s="83"/>
      <c r="CGV59" s="83"/>
      <c r="CGW59" s="83"/>
      <c r="CGX59" s="83"/>
      <c r="CGY59" s="83"/>
      <c r="CGZ59" s="83"/>
      <c r="CHA59" s="83"/>
      <c r="CHB59" s="83"/>
      <c r="CHC59" s="83"/>
      <c r="CHD59" s="83"/>
      <c r="CHE59" s="83"/>
      <c r="CHF59" s="83"/>
      <c r="CHG59" s="83"/>
      <c r="CHH59" s="83"/>
      <c r="CHI59" s="83"/>
      <c r="CHJ59" s="83"/>
      <c r="CHK59" s="83"/>
      <c r="CHL59" s="83"/>
      <c r="CHM59" s="83"/>
      <c r="CHN59" s="83"/>
      <c r="CHO59" s="83"/>
      <c r="CHP59" s="83"/>
      <c r="CHQ59" s="83"/>
      <c r="CHR59" s="83"/>
      <c r="CHS59" s="83"/>
      <c r="CHT59" s="83"/>
      <c r="CHU59" s="83"/>
      <c r="CHV59" s="83"/>
      <c r="CHW59" s="83"/>
      <c r="CHX59" s="83"/>
      <c r="CHY59" s="83"/>
      <c r="CHZ59" s="83"/>
      <c r="CIA59" s="83"/>
      <c r="CIB59" s="83"/>
      <c r="CIC59" s="83"/>
      <c r="CID59" s="83"/>
      <c r="CIE59" s="83"/>
      <c r="CIF59" s="83"/>
      <c r="CIG59" s="83"/>
      <c r="CIH59" s="83"/>
      <c r="CII59" s="83"/>
      <c r="CIJ59" s="83"/>
      <c r="CIK59" s="83"/>
      <c r="CIL59" s="83"/>
      <c r="CIM59" s="83"/>
      <c r="CIN59" s="83"/>
      <c r="CIO59" s="83"/>
      <c r="CIP59" s="83"/>
      <c r="CIQ59" s="83"/>
      <c r="CIR59" s="83"/>
      <c r="CIS59" s="83"/>
      <c r="CIT59" s="83"/>
      <c r="CIU59" s="83"/>
      <c r="CIV59" s="83"/>
      <c r="CIW59" s="83"/>
      <c r="CIX59" s="83"/>
      <c r="CIY59" s="83"/>
      <c r="CIZ59" s="83"/>
      <c r="CJA59" s="83"/>
      <c r="CJB59" s="83"/>
      <c r="CJC59" s="83"/>
      <c r="CJD59" s="83"/>
      <c r="CJE59" s="83"/>
      <c r="CJF59" s="83"/>
      <c r="CJG59" s="83"/>
      <c r="CJH59" s="83"/>
      <c r="CJI59" s="83"/>
      <c r="CJJ59" s="83"/>
      <c r="CJK59" s="83"/>
      <c r="CJL59" s="83"/>
      <c r="CJM59" s="83"/>
      <c r="CJN59" s="83"/>
      <c r="CJO59" s="83"/>
      <c r="CJP59" s="83"/>
      <c r="CJQ59" s="83"/>
      <c r="CJR59" s="83"/>
      <c r="CJS59" s="83"/>
      <c r="CJT59" s="83"/>
      <c r="CJU59" s="83"/>
      <c r="CJV59" s="83"/>
      <c r="CJW59" s="83"/>
      <c r="CJX59" s="83"/>
      <c r="CJY59" s="83"/>
      <c r="CJZ59" s="83"/>
      <c r="CKA59" s="83"/>
      <c r="CKB59" s="83"/>
      <c r="CKC59" s="83"/>
      <c r="CKD59" s="83"/>
      <c r="CKE59" s="83"/>
      <c r="CKF59" s="83"/>
      <c r="CKG59" s="83"/>
      <c r="CKH59" s="83"/>
      <c r="CKI59" s="83"/>
      <c r="CKJ59" s="83"/>
      <c r="CKK59" s="83"/>
      <c r="CKL59" s="83"/>
      <c r="CKM59" s="83"/>
      <c r="CKN59" s="83"/>
      <c r="CKO59" s="83"/>
      <c r="CKP59" s="83"/>
      <c r="CKQ59" s="83"/>
      <c r="CKR59" s="83"/>
      <c r="CKS59" s="83"/>
      <c r="CKT59" s="83"/>
      <c r="CKU59" s="83"/>
      <c r="CKV59" s="83"/>
      <c r="CKW59" s="83"/>
      <c r="CKX59" s="83"/>
      <c r="CKY59" s="83"/>
      <c r="CKZ59" s="83"/>
      <c r="CLA59" s="83"/>
      <c r="CLB59" s="83"/>
      <c r="CLC59" s="83"/>
      <c r="CLD59" s="83"/>
      <c r="CLE59" s="83"/>
      <c r="CLF59" s="83"/>
      <c r="CLG59" s="83"/>
      <c r="CLH59" s="83"/>
      <c r="CLI59" s="83"/>
      <c r="CLJ59" s="83"/>
      <c r="CLK59" s="83"/>
      <c r="CLL59" s="83"/>
      <c r="CLM59" s="83"/>
      <c r="CLN59" s="83"/>
      <c r="CLO59" s="83"/>
      <c r="CLP59" s="83"/>
      <c r="CLQ59" s="83"/>
      <c r="CLR59" s="83"/>
      <c r="CLS59" s="83"/>
      <c r="CLT59" s="83"/>
      <c r="CLU59" s="83"/>
      <c r="CLV59" s="83"/>
      <c r="CLW59" s="83"/>
      <c r="CLX59" s="83"/>
      <c r="CLY59" s="83"/>
      <c r="CLZ59" s="83"/>
      <c r="CMA59" s="83"/>
      <c r="CMB59" s="83"/>
      <c r="CMC59" s="83"/>
      <c r="CMD59" s="83"/>
      <c r="CME59" s="83"/>
      <c r="CMF59" s="83"/>
      <c r="CMG59" s="83"/>
      <c r="CMH59" s="83"/>
      <c r="CMI59" s="83"/>
      <c r="CMJ59" s="83"/>
      <c r="CMK59" s="83"/>
      <c r="CML59" s="83"/>
      <c r="CMM59" s="83"/>
      <c r="CMN59" s="83"/>
      <c r="CMO59" s="83"/>
      <c r="CMP59" s="83"/>
      <c r="CMQ59" s="83"/>
      <c r="CMR59" s="83"/>
      <c r="CMS59" s="83"/>
      <c r="CMT59" s="83"/>
      <c r="CMU59" s="83"/>
      <c r="CMV59" s="83"/>
      <c r="CMW59" s="83"/>
      <c r="CMX59" s="83"/>
      <c r="CMY59" s="83"/>
      <c r="CMZ59" s="83"/>
      <c r="CNA59" s="83"/>
      <c r="CNB59" s="83"/>
      <c r="CNC59" s="83"/>
      <c r="CND59" s="83"/>
      <c r="CNE59" s="83"/>
      <c r="CNF59" s="83"/>
      <c r="CNG59" s="83"/>
      <c r="CNH59" s="83"/>
      <c r="CNI59" s="83"/>
      <c r="CNJ59" s="83"/>
      <c r="CNK59" s="83"/>
      <c r="CNL59" s="83"/>
      <c r="CNM59" s="83"/>
      <c r="CNN59" s="83"/>
      <c r="CNO59" s="83"/>
      <c r="CNP59" s="83"/>
      <c r="CNQ59" s="83"/>
      <c r="CNR59" s="83"/>
      <c r="CNS59" s="83"/>
      <c r="CNT59" s="83"/>
      <c r="CNU59" s="83"/>
      <c r="CNV59" s="83"/>
      <c r="CNW59" s="83"/>
      <c r="CNX59" s="83"/>
      <c r="CNY59" s="83"/>
      <c r="CNZ59" s="83"/>
      <c r="COA59" s="83"/>
      <c r="COB59" s="83"/>
      <c r="COC59" s="83"/>
      <c r="COD59" s="83"/>
      <c r="COE59" s="83"/>
      <c r="COF59" s="83"/>
      <c r="COG59" s="83"/>
      <c r="COH59" s="83"/>
      <c r="COI59" s="83"/>
      <c r="COJ59" s="83"/>
      <c r="COK59" s="83"/>
      <c r="COL59" s="83"/>
      <c r="COM59" s="83"/>
      <c r="CON59" s="83"/>
      <c r="COO59" s="83"/>
      <c r="COP59" s="83"/>
      <c r="COQ59" s="83"/>
      <c r="COR59" s="83"/>
      <c r="COS59" s="83"/>
      <c r="COT59" s="83"/>
      <c r="COU59" s="83"/>
      <c r="COV59" s="83"/>
      <c r="COW59" s="83"/>
      <c r="COX59" s="83"/>
      <c r="COY59" s="83"/>
      <c r="COZ59" s="83"/>
      <c r="CPA59" s="83"/>
      <c r="CPB59" s="83"/>
      <c r="CPC59" s="83"/>
      <c r="CPD59" s="83"/>
      <c r="CPE59" s="83"/>
      <c r="CPF59" s="83"/>
      <c r="CPG59" s="83"/>
      <c r="CPH59" s="83"/>
      <c r="CPI59" s="83"/>
      <c r="CPJ59" s="83"/>
      <c r="CPK59" s="83"/>
      <c r="CPL59" s="83"/>
      <c r="CPM59" s="83"/>
      <c r="CPN59" s="83"/>
      <c r="CPO59" s="83"/>
      <c r="CPP59" s="83"/>
      <c r="CPQ59" s="83"/>
      <c r="CPR59" s="83"/>
      <c r="CPS59" s="83"/>
      <c r="CPT59" s="83"/>
      <c r="CPU59" s="83"/>
      <c r="CPV59" s="83"/>
      <c r="CPW59" s="83"/>
      <c r="CPX59" s="83"/>
      <c r="CPY59" s="83"/>
      <c r="CPZ59" s="83"/>
      <c r="CQA59" s="83"/>
      <c r="CQB59" s="83"/>
      <c r="CQC59" s="83"/>
      <c r="CQD59" s="83"/>
      <c r="CQE59" s="83"/>
      <c r="CQF59" s="83"/>
      <c r="CQG59" s="83"/>
      <c r="CQH59" s="83"/>
      <c r="CQI59" s="83"/>
      <c r="CQJ59" s="83"/>
      <c r="CQK59" s="83"/>
      <c r="CQL59" s="83"/>
      <c r="CQM59" s="83"/>
      <c r="CQN59" s="83"/>
      <c r="CQO59" s="83"/>
      <c r="CQP59" s="83"/>
      <c r="CQQ59" s="83"/>
      <c r="CQR59" s="83"/>
      <c r="CQS59" s="83"/>
      <c r="CQT59" s="83"/>
      <c r="CQU59" s="83"/>
      <c r="CQV59" s="83"/>
      <c r="CQW59" s="83"/>
      <c r="CQX59" s="83"/>
      <c r="CQY59" s="83"/>
      <c r="CQZ59" s="83"/>
      <c r="CRA59" s="83"/>
      <c r="CRB59" s="83"/>
      <c r="CRC59" s="83"/>
      <c r="CRD59" s="83"/>
      <c r="CRE59" s="83"/>
      <c r="CRF59" s="83"/>
      <c r="CRG59" s="83"/>
      <c r="CRH59" s="83"/>
      <c r="CRI59" s="83"/>
      <c r="CRJ59" s="83"/>
      <c r="CRK59" s="83"/>
      <c r="CRL59" s="83"/>
      <c r="CRM59" s="83"/>
      <c r="CRN59" s="83"/>
      <c r="CRO59" s="83"/>
      <c r="CRP59" s="83"/>
      <c r="CRQ59" s="83"/>
      <c r="CRR59" s="83"/>
      <c r="CRS59" s="83"/>
      <c r="CRT59" s="83"/>
      <c r="CRU59" s="83"/>
      <c r="CRV59" s="83"/>
      <c r="CRW59" s="83"/>
      <c r="CRX59" s="83"/>
      <c r="CRY59" s="83"/>
      <c r="CRZ59" s="83"/>
      <c r="CSA59" s="83"/>
      <c r="CSB59" s="83"/>
      <c r="CSC59" s="83"/>
      <c r="CSD59" s="83"/>
      <c r="CSE59" s="83"/>
      <c r="CSF59" s="83"/>
      <c r="CSG59" s="83"/>
      <c r="CSH59" s="83"/>
      <c r="CSI59" s="83"/>
      <c r="CSJ59" s="83"/>
      <c r="CSK59" s="83"/>
      <c r="CSL59" s="83"/>
      <c r="CSM59" s="83"/>
      <c r="CSN59" s="83"/>
      <c r="CSO59" s="83"/>
      <c r="CSP59" s="83"/>
      <c r="CSQ59" s="83"/>
      <c r="CSR59" s="83"/>
      <c r="CSS59" s="83"/>
      <c r="CST59" s="83"/>
      <c r="CSU59" s="83"/>
      <c r="CSV59" s="83"/>
      <c r="CSW59" s="83"/>
      <c r="CSX59" s="83"/>
      <c r="CSY59" s="83"/>
      <c r="CSZ59" s="83"/>
      <c r="CTA59" s="83"/>
      <c r="CTB59" s="83"/>
      <c r="CTC59" s="83"/>
      <c r="CTD59" s="83"/>
      <c r="CTE59" s="83"/>
      <c r="CTF59" s="83"/>
      <c r="CTG59" s="83"/>
      <c r="CTH59" s="83"/>
      <c r="CTI59" s="83"/>
      <c r="CTJ59" s="83"/>
      <c r="CTK59" s="83"/>
      <c r="CTL59" s="83"/>
      <c r="CTM59" s="83"/>
      <c r="CTN59" s="83"/>
      <c r="CTO59" s="83"/>
      <c r="CTP59" s="83"/>
      <c r="CTQ59" s="83"/>
      <c r="CTR59" s="83"/>
      <c r="CTS59" s="83"/>
      <c r="CTT59" s="83"/>
      <c r="CTU59" s="83"/>
      <c r="CTV59" s="83"/>
      <c r="CTW59" s="83"/>
      <c r="CTX59" s="83"/>
      <c r="CTY59" s="83"/>
      <c r="CTZ59" s="83"/>
      <c r="CUA59" s="83"/>
      <c r="CUB59" s="83"/>
      <c r="CUC59" s="83"/>
      <c r="CUD59" s="83"/>
      <c r="CUE59" s="83"/>
      <c r="CUF59" s="83"/>
      <c r="CUG59" s="83"/>
      <c r="CUH59" s="83"/>
      <c r="CUI59" s="83"/>
      <c r="CUJ59" s="83"/>
      <c r="CUK59" s="83"/>
      <c r="CUL59" s="83"/>
      <c r="CUM59" s="83"/>
      <c r="CUN59" s="83"/>
      <c r="CUO59" s="83"/>
      <c r="CUP59" s="83"/>
      <c r="CUQ59" s="83"/>
      <c r="CUR59" s="83"/>
      <c r="CUS59" s="83"/>
      <c r="CUT59" s="83"/>
      <c r="CUU59" s="83"/>
      <c r="CUV59" s="83"/>
      <c r="CUW59" s="83"/>
      <c r="CUX59" s="83"/>
      <c r="CUY59" s="83"/>
      <c r="CUZ59" s="83"/>
      <c r="CVA59" s="83"/>
      <c r="CVB59" s="83"/>
      <c r="CVC59" s="83"/>
      <c r="CVD59" s="83"/>
      <c r="CVE59" s="83"/>
      <c r="CVF59" s="83"/>
      <c r="CVG59" s="83"/>
      <c r="CVH59" s="83"/>
      <c r="CVI59" s="83"/>
      <c r="CVJ59" s="83"/>
      <c r="CVK59" s="83"/>
      <c r="CVL59" s="83"/>
      <c r="CVM59" s="83"/>
      <c r="CVN59" s="83"/>
      <c r="CVO59" s="83"/>
      <c r="CVP59" s="83"/>
      <c r="CVQ59" s="83"/>
      <c r="CVR59" s="83"/>
      <c r="CVS59" s="83"/>
      <c r="CVT59" s="83"/>
      <c r="CVU59" s="83"/>
      <c r="CVV59" s="83"/>
      <c r="CVW59" s="83"/>
      <c r="CVX59" s="83"/>
      <c r="CVY59" s="83"/>
      <c r="CVZ59" s="83"/>
      <c r="CWA59" s="83"/>
      <c r="CWB59" s="83"/>
      <c r="CWC59" s="83"/>
      <c r="CWD59" s="83"/>
      <c r="CWE59" s="83"/>
      <c r="CWF59" s="83"/>
      <c r="CWG59" s="83"/>
      <c r="CWH59" s="83"/>
      <c r="CWI59" s="83"/>
      <c r="CWJ59" s="83"/>
      <c r="CWK59" s="83"/>
      <c r="CWL59" s="83"/>
      <c r="CWM59" s="83"/>
      <c r="CWN59" s="83"/>
      <c r="CWO59" s="83"/>
      <c r="CWP59" s="83"/>
      <c r="CWQ59" s="83"/>
      <c r="CWR59" s="83"/>
      <c r="CWS59" s="83"/>
      <c r="CWT59" s="83"/>
      <c r="CWU59" s="83"/>
      <c r="CWV59" s="83"/>
      <c r="CWW59" s="83"/>
      <c r="CWX59" s="83"/>
      <c r="CWY59" s="83"/>
      <c r="CWZ59" s="83"/>
      <c r="CXA59" s="83"/>
      <c r="CXB59" s="83"/>
      <c r="CXC59" s="83"/>
      <c r="CXD59" s="83"/>
      <c r="CXE59" s="83"/>
      <c r="CXF59" s="83"/>
      <c r="CXG59" s="83"/>
      <c r="CXH59" s="83"/>
      <c r="CXI59" s="83"/>
      <c r="CXJ59" s="83"/>
      <c r="CXK59" s="83"/>
      <c r="CXL59" s="83"/>
      <c r="CXM59" s="83"/>
      <c r="CXN59" s="83"/>
      <c r="CXO59" s="83"/>
      <c r="CXP59" s="83"/>
      <c r="CXQ59" s="83"/>
      <c r="CXR59" s="83"/>
      <c r="CXS59" s="83"/>
      <c r="CXT59" s="83"/>
      <c r="CXU59" s="83"/>
      <c r="CXV59" s="83"/>
      <c r="CXW59" s="83"/>
      <c r="CXX59" s="83"/>
      <c r="CXY59" s="83"/>
      <c r="CXZ59" s="83"/>
      <c r="CYA59" s="83"/>
      <c r="CYB59" s="83"/>
      <c r="CYC59" s="83"/>
      <c r="CYD59" s="83"/>
      <c r="CYE59" s="83"/>
      <c r="CYF59" s="83"/>
      <c r="CYG59" s="83"/>
      <c r="CYH59" s="83"/>
      <c r="CYI59" s="83"/>
      <c r="CYJ59" s="83"/>
      <c r="CYK59" s="83"/>
      <c r="CYL59" s="83"/>
      <c r="CYM59" s="83"/>
      <c r="CYN59" s="83"/>
      <c r="CYO59" s="83"/>
      <c r="CYP59" s="83"/>
      <c r="CYQ59" s="83"/>
      <c r="CYR59" s="83"/>
      <c r="CYS59" s="83"/>
      <c r="CYT59" s="83"/>
      <c r="CYU59" s="83"/>
      <c r="CYV59" s="83"/>
      <c r="CYW59" s="83"/>
      <c r="CYX59" s="83"/>
      <c r="CYY59" s="83"/>
      <c r="CYZ59" s="83"/>
      <c r="CZA59" s="83"/>
      <c r="CZB59" s="83"/>
      <c r="CZC59" s="83"/>
      <c r="CZD59" s="83"/>
      <c r="CZE59" s="83"/>
      <c r="CZF59" s="83"/>
      <c r="CZG59" s="83"/>
      <c r="CZH59" s="83"/>
      <c r="CZI59" s="83"/>
      <c r="CZJ59" s="83"/>
      <c r="CZK59" s="83"/>
      <c r="CZL59" s="83"/>
      <c r="CZM59" s="83"/>
      <c r="CZN59" s="83"/>
      <c r="CZO59" s="83"/>
      <c r="CZP59" s="83"/>
      <c r="CZQ59" s="83"/>
      <c r="CZR59" s="83"/>
      <c r="CZS59" s="83"/>
      <c r="CZT59" s="83"/>
      <c r="CZU59" s="83"/>
      <c r="CZV59" s="83"/>
      <c r="CZW59" s="83"/>
      <c r="CZX59" s="83"/>
      <c r="CZY59" s="83"/>
      <c r="CZZ59" s="83"/>
      <c r="DAA59" s="83"/>
      <c r="DAB59" s="83"/>
      <c r="DAC59" s="83"/>
      <c r="DAD59" s="83"/>
      <c r="DAE59" s="83"/>
      <c r="DAF59" s="83"/>
      <c r="DAG59" s="83"/>
      <c r="DAH59" s="83"/>
      <c r="DAI59" s="83"/>
      <c r="DAJ59" s="83"/>
      <c r="DAK59" s="83"/>
      <c r="DAL59" s="83"/>
      <c r="DAM59" s="83"/>
      <c r="DAN59" s="83"/>
      <c r="DAO59" s="83"/>
      <c r="DAP59" s="83"/>
      <c r="DAQ59" s="83"/>
      <c r="DAR59" s="83"/>
      <c r="DAS59" s="83"/>
      <c r="DAT59" s="83"/>
      <c r="DAU59" s="83"/>
      <c r="DAV59" s="83"/>
      <c r="DAW59" s="83"/>
      <c r="DAX59" s="83"/>
      <c r="DAY59" s="83"/>
      <c r="DAZ59" s="83"/>
      <c r="DBA59" s="83"/>
      <c r="DBB59" s="83"/>
      <c r="DBC59" s="83"/>
      <c r="DBD59" s="83"/>
      <c r="DBE59" s="83"/>
      <c r="DBF59" s="83"/>
      <c r="DBG59" s="83"/>
      <c r="DBH59" s="83"/>
      <c r="DBI59" s="83"/>
      <c r="DBJ59" s="83"/>
      <c r="DBK59" s="83"/>
      <c r="DBL59" s="83"/>
      <c r="DBM59" s="83"/>
      <c r="DBN59" s="83"/>
      <c r="DBO59" s="83"/>
      <c r="DBP59" s="83"/>
      <c r="DBQ59" s="83"/>
      <c r="DBR59" s="83"/>
      <c r="DBS59" s="83"/>
      <c r="DBT59" s="83"/>
      <c r="DBU59" s="83"/>
      <c r="DBV59" s="83"/>
      <c r="DBW59" s="83"/>
      <c r="DBX59" s="83"/>
      <c r="DBY59" s="83"/>
      <c r="DBZ59" s="83"/>
      <c r="DCA59" s="83"/>
      <c r="DCB59" s="83"/>
      <c r="DCC59" s="83"/>
      <c r="DCD59" s="83"/>
      <c r="DCE59" s="83"/>
      <c r="DCF59" s="83"/>
      <c r="DCG59" s="83"/>
      <c r="DCH59" s="83"/>
      <c r="DCI59" s="83"/>
      <c r="DCJ59" s="83"/>
      <c r="DCK59" s="83"/>
      <c r="DCL59" s="83"/>
      <c r="DCM59" s="83"/>
      <c r="DCN59" s="83"/>
      <c r="DCO59" s="83"/>
      <c r="DCP59" s="83"/>
      <c r="DCQ59" s="83"/>
      <c r="DCR59" s="83"/>
      <c r="DCS59" s="83"/>
      <c r="DCT59" s="83"/>
      <c r="DCU59" s="83"/>
      <c r="DCV59" s="83"/>
      <c r="DCW59" s="83"/>
      <c r="DCX59" s="83"/>
      <c r="DCY59" s="83"/>
      <c r="DCZ59" s="83"/>
      <c r="DDA59" s="83"/>
      <c r="DDB59" s="83"/>
      <c r="DDC59" s="83"/>
      <c r="DDD59" s="83"/>
      <c r="DDE59" s="83"/>
      <c r="DDF59" s="83"/>
      <c r="DDG59" s="83"/>
      <c r="DDH59" s="83"/>
      <c r="DDI59" s="83"/>
      <c r="DDJ59" s="83"/>
      <c r="DDK59" s="83"/>
      <c r="DDL59" s="83"/>
      <c r="DDM59" s="83"/>
      <c r="DDN59" s="83"/>
      <c r="DDO59" s="83"/>
      <c r="DDP59" s="83"/>
      <c r="DDQ59" s="83"/>
      <c r="DDR59" s="83"/>
      <c r="DDS59" s="83"/>
      <c r="DDT59" s="83"/>
      <c r="DDU59" s="83"/>
      <c r="DDV59" s="83"/>
      <c r="DDW59" s="83"/>
      <c r="DDX59" s="83"/>
      <c r="DDY59" s="83"/>
      <c r="DDZ59" s="83"/>
      <c r="DEA59" s="83"/>
      <c r="DEB59" s="83"/>
      <c r="DEC59" s="83"/>
      <c r="DED59" s="83"/>
      <c r="DEE59" s="83"/>
      <c r="DEF59" s="83"/>
      <c r="DEG59" s="83"/>
      <c r="DEH59" s="83"/>
      <c r="DEI59" s="83"/>
      <c r="DEJ59" s="83"/>
      <c r="DEK59" s="83"/>
      <c r="DEL59" s="83"/>
      <c r="DEM59" s="83"/>
      <c r="DEN59" s="83"/>
      <c r="DEO59" s="83"/>
      <c r="DEP59" s="83"/>
      <c r="DEQ59" s="83"/>
      <c r="DER59" s="83"/>
      <c r="DES59" s="83"/>
      <c r="DET59" s="83"/>
      <c r="DEU59" s="83"/>
      <c r="DEV59" s="83"/>
      <c r="DEW59" s="83"/>
      <c r="DEX59" s="83"/>
      <c r="DEY59" s="83"/>
      <c r="DEZ59" s="83"/>
      <c r="DFA59" s="83"/>
      <c r="DFB59" s="83"/>
      <c r="DFC59" s="83"/>
      <c r="DFD59" s="83"/>
      <c r="DFE59" s="83"/>
      <c r="DFF59" s="83"/>
      <c r="DFG59" s="83"/>
      <c r="DFH59" s="83"/>
      <c r="DFI59" s="83"/>
      <c r="DFJ59" s="83"/>
      <c r="DFK59" s="83"/>
      <c r="DFL59" s="83"/>
      <c r="DFM59" s="83"/>
      <c r="DFN59" s="83"/>
      <c r="DFO59" s="83"/>
      <c r="DFP59" s="83"/>
      <c r="DFQ59" s="83"/>
      <c r="DFR59" s="83"/>
      <c r="DFS59" s="83"/>
      <c r="DFT59" s="83"/>
      <c r="DFU59" s="83"/>
      <c r="DFV59" s="83"/>
      <c r="DFW59" s="83"/>
      <c r="DFX59" s="83"/>
      <c r="DFY59" s="83"/>
      <c r="DFZ59" s="83"/>
      <c r="DGA59" s="83"/>
      <c r="DGB59" s="83"/>
      <c r="DGC59" s="83"/>
      <c r="DGD59" s="83"/>
      <c r="DGE59" s="83"/>
      <c r="DGF59" s="83"/>
      <c r="DGG59" s="83"/>
      <c r="DGH59" s="83"/>
      <c r="DGI59" s="83"/>
      <c r="DGJ59" s="83"/>
      <c r="DGK59" s="83"/>
      <c r="DGL59" s="83"/>
      <c r="DGM59" s="83"/>
      <c r="DGN59" s="83"/>
      <c r="DGO59" s="83"/>
      <c r="DGP59" s="83"/>
      <c r="DGQ59" s="83"/>
      <c r="DGR59" s="83"/>
      <c r="DGS59" s="83"/>
      <c r="DGT59" s="83"/>
      <c r="DGU59" s="83"/>
      <c r="DGV59" s="83"/>
      <c r="DGW59" s="83"/>
      <c r="DGX59" s="83"/>
      <c r="DGY59" s="83"/>
      <c r="DGZ59" s="83"/>
      <c r="DHA59" s="83"/>
      <c r="DHB59" s="83"/>
      <c r="DHC59" s="83"/>
      <c r="DHD59" s="83"/>
      <c r="DHE59" s="83"/>
      <c r="DHF59" s="83"/>
      <c r="DHG59" s="83"/>
      <c r="DHH59" s="83"/>
      <c r="DHI59" s="83"/>
      <c r="DHJ59" s="83"/>
      <c r="DHK59" s="83"/>
      <c r="DHL59" s="83"/>
      <c r="DHM59" s="83"/>
      <c r="DHN59" s="83"/>
      <c r="DHO59" s="83"/>
      <c r="DHP59" s="83"/>
      <c r="DHQ59" s="83"/>
      <c r="DHR59" s="83"/>
      <c r="DHS59" s="83"/>
      <c r="DHT59" s="83"/>
      <c r="DHU59" s="83"/>
      <c r="DHV59" s="83"/>
      <c r="DHW59" s="83"/>
      <c r="DHX59" s="83"/>
      <c r="DHY59" s="83"/>
      <c r="DHZ59" s="83"/>
      <c r="DIA59" s="83"/>
      <c r="DIB59" s="83"/>
      <c r="DIC59" s="83"/>
      <c r="DID59" s="83"/>
      <c r="DIE59" s="83"/>
      <c r="DIF59" s="83"/>
      <c r="DIG59" s="83"/>
      <c r="DIH59" s="83"/>
      <c r="DII59" s="83"/>
      <c r="DIJ59" s="83"/>
      <c r="DIK59" s="83"/>
      <c r="DIL59" s="83"/>
      <c r="DIM59" s="83"/>
      <c r="DIN59" s="83"/>
      <c r="DIO59" s="83"/>
      <c r="DIP59" s="83"/>
      <c r="DIQ59" s="83"/>
      <c r="DIR59" s="83"/>
      <c r="DIS59" s="83"/>
      <c r="DIT59" s="83"/>
      <c r="DIU59" s="83"/>
      <c r="DIV59" s="83"/>
      <c r="DIW59" s="83"/>
      <c r="DIX59" s="83"/>
      <c r="DIY59" s="83"/>
      <c r="DIZ59" s="83"/>
      <c r="DJA59" s="83"/>
      <c r="DJB59" s="83"/>
      <c r="DJC59" s="83"/>
      <c r="DJD59" s="83"/>
      <c r="DJE59" s="83"/>
      <c r="DJF59" s="83"/>
      <c r="DJG59" s="83"/>
      <c r="DJH59" s="83"/>
      <c r="DJI59" s="83"/>
      <c r="DJJ59" s="83"/>
      <c r="DJK59" s="83"/>
      <c r="DJL59" s="83"/>
      <c r="DJM59" s="83"/>
      <c r="DJN59" s="83"/>
      <c r="DJO59" s="83"/>
      <c r="DJP59" s="83"/>
      <c r="DJQ59" s="83"/>
      <c r="DJR59" s="83"/>
      <c r="DJS59" s="83"/>
      <c r="DJT59" s="83"/>
      <c r="DJU59" s="83"/>
      <c r="DJV59" s="83"/>
      <c r="DJW59" s="83"/>
      <c r="DJX59" s="83"/>
      <c r="DJY59" s="83"/>
      <c r="DJZ59" s="83"/>
      <c r="DKA59" s="83"/>
      <c r="DKB59" s="83"/>
      <c r="DKC59" s="83"/>
      <c r="DKD59" s="83"/>
      <c r="DKE59" s="83"/>
      <c r="DKF59" s="83"/>
      <c r="DKG59" s="83"/>
      <c r="DKH59" s="83"/>
      <c r="DKI59" s="83"/>
      <c r="DKJ59" s="83"/>
      <c r="DKK59" s="83"/>
      <c r="DKL59" s="83"/>
      <c r="DKM59" s="83"/>
      <c r="DKN59" s="83"/>
      <c r="DKO59" s="83"/>
      <c r="DKP59" s="83"/>
      <c r="DKQ59" s="83"/>
      <c r="DKR59" s="83"/>
      <c r="DKS59" s="83"/>
      <c r="DKT59" s="83"/>
      <c r="DKU59" s="83"/>
      <c r="DKV59" s="83"/>
      <c r="DKW59" s="83"/>
      <c r="DKX59" s="83"/>
      <c r="DKY59" s="83"/>
      <c r="DKZ59" s="83"/>
      <c r="DLA59" s="83"/>
      <c r="DLB59" s="83"/>
      <c r="DLC59" s="83"/>
      <c r="DLD59" s="83"/>
      <c r="DLE59" s="83"/>
      <c r="DLF59" s="83"/>
      <c r="DLG59" s="83"/>
      <c r="DLH59" s="83"/>
      <c r="DLI59" s="83"/>
      <c r="DLJ59" s="83"/>
      <c r="DLK59" s="83"/>
      <c r="DLL59" s="83"/>
      <c r="DLM59" s="83"/>
      <c r="DLN59" s="83"/>
      <c r="DLO59" s="83"/>
      <c r="DLP59" s="83"/>
      <c r="DLQ59" s="83"/>
      <c r="DLR59" s="83"/>
      <c r="DLS59" s="83"/>
      <c r="DLT59" s="83"/>
      <c r="DLU59" s="83"/>
      <c r="DLV59" s="83"/>
      <c r="DLW59" s="83"/>
      <c r="DLX59" s="83"/>
      <c r="DLY59" s="83"/>
      <c r="DLZ59" s="83"/>
      <c r="DMA59" s="83"/>
      <c r="DMB59" s="83"/>
      <c r="DMC59" s="83"/>
      <c r="DMD59" s="83"/>
      <c r="DME59" s="83"/>
      <c r="DMF59" s="83"/>
      <c r="DMG59" s="83"/>
      <c r="DMH59" s="83"/>
      <c r="DMI59" s="83"/>
      <c r="DMJ59" s="83"/>
      <c r="DMK59" s="83"/>
      <c r="DML59" s="83"/>
      <c r="DMM59" s="83"/>
      <c r="DMN59" s="83"/>
      <c r="DMO59" s="83"/>
      <c r="DMP59" s="83"/>
      <c r="DMQ59" s="83"/>
      <c r="DMR59" s="83"/>
      <c r="DMS59" s="83"/>
      <c r="DMT59" s="83"/>
      <c r="DMU59" s="83"/>
      <c r="DMV59" s="83"/>
      <c r="DMW59" s="83"/>
      <c r="DMX59" s="83"/>
      <c r="DMY59" s="83"/>
      <c r="DMZ59" s="83"/>
      <c r="DNA59" s="83"/>
      <c r="DNB59" s="83"/>
      <c r="DNC59" s="83"/>
      <c r="DND59" s="83"/>
      <c r="DNE59" s="83"/>
      <c r="DNF59" s="83"/>
      <c r="DNG59" s="83"/>
      <c r="DNH59" s="83"/>
      <c r="DNI59" s="83"/>
      <c r="DNJ59" s="83"/>
      <c r="DNK59" s="83"/>
      <c r="DNL59" s="83"/>
      <c r="DNM59" s="83"/>
      <c r="DNN59" s="83"/>
      <c r="DNO59" s="83"/>
      <c r="DNP59" s="83"/>
      <c r="DNQ59" s="83"/>
      <c r="DNR59" s="83"/>
      <c r="DNS59" s="83"/>
      <c r="DNT59" s="83"/>
      <c r="DNU59" s="83"/>
      <c r="DNV59" s="83"/>
      <c r="DNW59" s="83"/>
      <c r="DNX59" s="83"/>
      <c r="DNY59" s="83"/>
      <c r="DNZ59" s="83"/>
      <c r="DOA59" s="83"/>
      <c r="DOB59" s="83"/>
      <c r="DOC59" s="83"/>
      <c r="DOD59" s="83"/>
      <c r="DOE59" s="83"/>
      <c r="DOF59" s="83"/>
      <c r="DOG59" s="83"/>
      <c r="DOH59" s="83"/>
      <c r="DOI59" s="83"/>
      <c r="DOJ59" s="83"/>
      <c r="DOK59" s="83"/>
      <c r="DOL59" s="83"/>
      <c r="DOM59" s="83"/>
      <c r="DON59" s="83"/>
      <c r="DOO59" s="83"/>
      <c r="DOP59" s="83"/>
      <c r="DOQ59" s="83"/>
      <c r="DOR59" s="83"/>
      <c r="DOS59" s="83"/>
      <c r="DOT59" s="83"/>
      <c r="DOU59" s="83"/>
      <c r="DOV59" s="83"/>
      <c r="DOW59" s="83"/>
      <c r="DOX59" s="83"/>
      <c r="DOY59" s="83"/>
      <c r="DOZ59" s="83"/>
      <c r="DPA59" s="83"/>
      <c r="DPB59" s="83"/>
      <c r="DPC59" s="83"/>
      <c r="DPD59" s="83"/>
      <c r="DPE59" s="83"/>
      <c r="DPF59" s="83"/>
      <c r="DPG59" s="83"/>
      <c r="DPH59" s="83"/>
      <c r="DPI59" s="83"/>
      <c r="DPJ59" s="83"/>
      <c r="DPK59" s="83"/>
      <c r="DPL59" s="83"/>
      <c r="DPM59" s="83"/>
      <c r="DPN59" s="83"/>
      <c r="DPO59" s="83"/>
      <c r="DPP59" s="83"/>
      <c r="DPQ59" s="83"/>
      <c r="DPR59" s="83"/>
      <c r="DPS59" s="83"/>
      <c r="DPT59" s="83"/>
      <c r="DPU59" s="83"/>
      <c r="DPV59" s="83"/>
      <c r="DPW59" s="83"/>
      <c r="DPX59" s="83"/>
      <c r="DPY59" s="83"/>
      <c r="DPZ59" s="83"/>
      <c r="DQA59" s="83"/>
      <c r="DQB59" s="83"/>
      <c r="DQC59" s="83"/>
      <c r="DQD59" s="83"/>
      <c r="DQE59" s="83"/>
      <c r="DQF59" s="83"/>
      <c r="DQG59" s="83"/>
      <c r="DQH59" s="83"/>
      <c r="DQI59" s="83"/>
      <c r="DQJ59" s="83"/>
      <c r="DQK59" s="83"/>
      <c r="DQL59" s="83"/>
      <c r="DQM59" s="83"/>
      <c r="DQN59" s="83"/>
      <c r="DQO59" s="83"/>
      <c r="DQP59" s="83"/>
      <c r="DQQ59" s="83"/>
      <c r="DQR59" s="83"/>
      <c r="DQS59" s="83"/>
      <c r="DQT59" s="83"/>
      <c r="DQU59" s="83"/>
      <c r="DQV59" s="83"/>
      <c r="DQW59" s="83"/>
      <c r="DQX59" s="83"/>
      <c r="DQY59" s="83"/>
      <c r="DQZ59" s="83"/>
      <c r="DRA59" s="83"/>
      <c r="DRB59" s="83"/>
      <c r="DRC59" s="83"/>
      <c r="DRD59" s="83"/>
      <c r="DRE59" s="83"/>
      <c r="DRF59" s="83"/>
      <c r="DRG59" s="83"/>
      <c r="DRH59" s="83"/>
      <c r="DRI59" s="83"/>
      <c r="DRJ59" s="83"/>
      <c r="DRK59" s="83"/>
      <c r="DRL59" s="83"/>
      <c r="DRM59" s="83"/>
      <c r="DRN59" s="83"/>
      <c r="DRO59" s="83"/>
      <c r="DRP59" s="83"/>
      <c r="DRQ59" s="83"/>
      <c r="DRR59" s="83"/>
      <c r="DRS59" s="83"/>
      <c r="DRT59" s="83"/>
      <c r="DRU59" s="83"/>
      <c r="DRV59" s="83"/>
      <c r="DRW59" s="83"/>
      <c r="DRX59" s="83"/>
      <c r="DRY59" s="83"/>
      <c r="DRZ59" s="83"/>
      <c r="DSA59" s="83"/>
      <c r="DSB59" s="83"/>
      <c r="DSC59" s="83"/>
      <c r="DSD59" s="83"/>
      <c r="DSE59" s="83"/>
      <c r="DSF59" s="83"/>
      <c r="DSG59" s="83"/>
      <c r="DSH59" s="83"/>
      <c r="DSI59" s="83"/>
      <c r="DSJ59" s="83"/>
      <c r="DSK59" s="83"/>
      <c r="DSL59" s="83"/>
      <c r="DSM59" s="83"/>
      <c r="DSN59" s="83"/>
      <c r="DSO59" s="83"/>
      <c r="DSP59" s="83"/>
      <c r="DSQ59" s="83"/>
      <c r="DSR59" s="83"/>
      <c r="DSS59" s="83"/>
      <c r="DST59" s="83"/>
      <c r="DSU59" s="83"/>
      <c r="DSV59" s="83"/>
      <c r="DSW59" s="83"/>
      <c r="DSX59" s="83"/>
      <c r="DSY59" s="83"/>
      <c r="DSZ59" s="83"/>
      <c r="DTA59" s="83"/>
      <c r="DTB59" s="83"/>
      <c r="DTC59" s="83"/>
      <c r="DTD59" s="83"/>
      <c r="DTE59" s="83"/>
      <c r="DTF59" s="83"/>
      <c r="DTG59" s="83"/>
      <c r="DTH59" s="83"/>
      <c r="DTI59" s="83"/>
      <c r="DTJ59" s="83"/>
      <c r="DTK59" s="83"/>
      <c r="DTL59" s="83"/>
      <c r="DTM59" s="83"/>
      <c r="DTN59" s="83"/>
      <c r="DTO59" s="83"/>
      <c r="DTP59" s="83"/>
      <c r="DTQ59" s="83"/>
      <c r="DTR59" s="83"/>
      <c r="DTS59" s="83"/>
      <c r="DTT59" s="83"/>
      <c r="DTU59" s="83"/>
      <c r="DTV59" s="83"/>
      <c r="DTW59" s="83"/>
      <c r="DTX59" s="83"/>
      <c r="DTY59" s="83"/>
      <c r="DTZ59" s="83"/>
      <c r="DUA59" s="83"/>
      <c r="DUB59" s="83"/>
      <c r="DUC59" s="83"/>
      <c r="DUD59" s="83"/>
      <c r="DUE59" s="83"/>
      <c r="DUF59" s="83"/>
      <c r="DUG59" s="83"/>
      <c r="DUH59" s="83"/>
      <c r="DUI59" s="83"/>
      <c r="DUJ59" s="83"/>
      <c r="DUK59" s="83"/>
      <c r="DUL59" s="83"/>
      <c r="DUM59" s="83"/>
      <c r="DUN59" s="83"/>
      <c r="DUO59" s="83"/>
      <c r="DUP59" s="83"/>
      <c r="DUQ59" s="83"/>
      <c r="DUR59" s="83"/>
      <c r="DUS59" s="83"/>
      <c r="DUT59" s="83"/>
      <c r="DUU59" s="83"/>
      <c r="DUV59" s="83"/>
      <c r="DUW59" s="83"/>
      <c r="DUX59" s="83"/>
      <c r="DUY59" s="83"/>
      <c r="DUZ59" s="83"/>
      <c r="DVA59" s="83"/>
      <c r="DVB59" s="83"/>
      <c r="DVC59" s="83"/>
      <c r="DVD59" s="83"/>
      <c r="DVE59" s="83"/>
      <c r="DVF59" s="83"/>
      <c r="DVG59" s="83"/>
      <c r="DVH59" s="83"/>
      <c r="DVI59" s="83"/>
      <c r="DVJ59" s="83"/>
      <c r="DVK59" s="83"/>
      <c r="DVL59" s="83"/>
      <c r="DVM59" s="83"/>
      <c r="DVN59" s="83"/>
      <c r="DVO59" s="83"/>
      <c r="DVP59" s="83"/>
      <c r="DVQ59" s="83"/>
      <c r="DVR59" s="83"/>
      <c r="DVS59" s="83"/>
      <c r="DVT59" s="83"/>
      <c r="DVU59" s="83"/>
      <c r="DVV59" s="83"/>
      <c r="DVW59" s="83"/>
      <c r="DVX59" s="83"/>
      <c r="DVY59" s="83"/>
      <c r="DVZ59" s="83"/>
      <c r="DWA59" s="83"/>
      <c r="DWB59" s="83"/>
      <c r="DWC59" s="83"/>
      <c r="DWD59" s="83"/>
      <c r="DWE59" s="83"/>
      <c r="DWF59" s="83"/>
      <c r="DWG59" s="83"/>
      <c r="DWH59" s="83"/>
      <c r="DWI59" s="83"/>
      <c r="DWJ59" s="83"/>
      <c r="DWK59" s="83"/>
      <c r="DWL59" s="83"/>
      <c r="DWM59" s="83"/>
      <c r="DWN59" s="83"/>
      <c r="DWO59" s="83"/>
      <c r="DWP59" s="83"/>
      <c r="DWQ59" s="83"/>
      <c r="DWR59" s="83"/>
      <c r="DWS59" s="83"/>
      <c r="DWT59" s="83"/>
      <c r="DWU59" s="83"/>
      <c r="DWV59" s="83"/>
      <c r="DWW59" s="83"/>
      <c r="DWX59" s="83"/>
      <c r="DWY59" s="83"/>
      <c r="DWZ59" s="83"/>
      <c r="DXA59" s="83"/>
      <c r="DXB59" s="83"/>
      <c r="DXC59" s="83"/>
      <c r="DXD59" s="83"/>
      <c r="DXE59" s="83"/>
      <c r="DXF59" s="83"/>
      <c r="DXG59" s="83"/>
      <c r="DXH59" s="83"/>
      <c r="DXI59" s="83"/>
      <c r="DXJ59" s="83"/>
      <c r="DXK59" s="83"/>
      <c r="DXL59" s="83"/>
      <c r="DXM59" s="83"/>
      <c r="DXN59" s="83"/>
      <c r="DXO59" s="83"/>
      <c r="DXP59" s="83"/>
      <c r="DXQ59" s="83"/>
      <c r="DXR59" s="83"/>
      <c r="DXS59" s="83"/>
      <c r="DXT59" s="83"/>
      <c r="DXU59" s="83"/>
      <c r="DXV59" s="83"/>
      <c r="DXW59" s="83"/>
      <c r="DXX59" s="83"/>
      <c r="DXY59" s="83"/>
      <c r="DXZ59" s="83"/>
      <c r="DYA59" s="83"/>
      <c r="DYB59" s="83"/>
      <c r="DYC59" s="83"/>
      <c r="DYD59" s="83"/>
      <c r="DYE59" s="83"/>
      <c r="DYF59" s="83"/>
      <c r="DYG59" s="83"/>
      <c r="DYH59" s="83"/>
      <c r="DYI59" s="83"/>
      <c r="DYJ59" s="83"/>
      <c r="DYK59" s="83"/>
      <c r="DYL59" s="83"/>
      <c r="DYM59" s="83"/>
      <c r="DYN59" s="83"/>
      <c r="DYO59" s="83"/>
      <c r="DYP59" s="83"/>
      <c r="DYQ59" s="83"/>
      <c r="DYR59" s="83"/>
      <c r="DYS59" s="83"/>
      <c r="DYT59" s="83"/>
      <c r="DYU59" s="83"/>
      <c r="DYV59" s="83"/>
      <c r="DYW59" s="83"/>
      <c r="DYX59" s="83"/>
      <c r="DYY59" s="83"/>
      <c r="DYZ59" s="83"/>
      <c r="DZA59" s="83"/>
      <c r="DZB59" s="83"/>
      <c r="DZC59" s="83"/>
      <c r="DZD59" s="83"/>
      <c r="DZE59" s="83"/>
      <c r="DZF59" s="83"/>
      <c r="DZG59" s="83"/>
      <c r="DZH59" s="83"/>
      <c r="DZI59" s="83"/>
      <c r="DZJ59" s="83"/>
      <c r="DZK59" s="83"/>
      <c r="DZL59" s="83"/>
      <c r="DZM59" s="83"/>
      <c r="DZN59" s="83"/>
      <c r="DZO59" s="83"/>
      <c r="DZP59" s="83"/>
      <c r="DZQ59" s="83"/>
      <c r="DZR59" s="83"/>
      <c r="DZS59" s="83"/>
      <c r="DZT59" s="83"/>
      <c r="DZU59" s="83"/>
      <c r="DZV59" s="83"/>
      <c r="DZW59" s="83"/>
      <c r="DZX59" s="83"/>
      <c r="DZY59" s="83"/>
      <c r="DZZ59" s="83"/>
      <c r="EAA59" s="83"/>
      <c r="EAB59" s="83"/>
      <c r="EAC59" s="83"/>
      <c r="EAD59" s="83"/>
      <c r="EAE59" s="83"/>
      <c r="EAF59" s="83"/>
      <c r="EAG59" s="83"/>
      <c r="EAH59" s="83"/>
      <c r="EAI59" s="83"/>
      <c r="EAJ59" s="83"/>
      <c r="EAK59" s="83"/>
      <c r="EAL59" s="83"/>
      <c r="EAM59" s="83"/>
      <c r="EAN59" s="83"/>
      <c r="EAO59" s="83"/>
      <c r="EAP59" s="83"/>
      <c r="EAQ59" s="83"/>
      <c r="EAR59" s="83"/>
      <c r="EAS59" s="83"/>
      <c r="EAT59" s="83"/>
      <c r="EAU59" s="83"/>
      <c r="EAV59" s="83"/>
      <c r="EAW59" s="83"/>
      <c r="EAX59" s="83"/>
      <c r="EAY59" s="83"/>
      <c r="EAZ59" s="83"/>
      <c r="EBA59" s="83"/>
      <c r="EBB59" s="83"/>
      <c r="EBC59" s="83"/>
      <c r="EBD59" s="83"/>
      <c r="EBE59" s="83"/>
      <c r="EBF59" s="83"/>
      <c r="EBG59" s="83"/>
      <c r="EBH59" s="83"/>
      <c r="EBI59" s="83"/>
      <c r="EBJ59" s="83"/>
      <c r="EBK59" s="83"/>
      <c r="EBL59" s="83"/>
      <c r="EBM59" s="83"/>
      <c r="EBN59" s="83"/>
      <c r="EBO59" s="83"/>
      <c r="EBP59" s="83"/>
      <c r="EBQ59" s="83"/>
      <c r="EBR59" s="83"/>
      <c r="EBS59" s="83"/>
      <c r="EBT59" s="83"/>
      <c r="EBU59" s="83"/>
      <c r="EBV59" s="83"/>
      <c r="EBW59" s="83"/>
      <c r="EBX59" s="83"/>
      <c r="EBY59" s="83"/>
      <c r="EBZ59" s="83"/>
      <c r="ECA59" s="83"/>
      <c r="ECB59" s="83"/>
      <c r="ECC59" s="83"/>
      <c r="ECD59" s="83"/>
      <c r="ECE59" s="83"/>
      <c r="ECF59" s="83"/>
      <c r="ECG59" s="83"/>
      <c r="ECH59" s="83"/>
      <c r="ECI59" s="83"/>
      <c r="ECJ59" s="83"/>
      <c r="ECK59" s="83"/>
      <c r="ECL59" s="83"/>
      <c r="ECM59" s="83"/>
      <c r="ECN59" s="83"/>
      <c r="ECO59" s="83"/>
      <c r="ECP59" s="83"/>
      <c r="ECQ59" s="83"/>
      <c r="ECR59" s="83"/>
      <c r="ECS59" s="83"/>
      <c r="ECT59" s="83"/>
      <c r="ECU59" s="83"/>
      <c r="ECV59" s="83"/>
      <c r="ECW59" s="83"/>
      <c r="ECX59" s="83"/>
      <c r="ECY59" s="83"/>
      <c r="ECZ59" s="83"/>
      <c r="EDA59" s="83"/>
      <c r="EDB59" s="83"/>
      <c r="EDC59" s="83"/>
      <c r="EDD59" s="83"/>
      <c r="EDE59" s="83"/>
      <c r="EDF59" s="83"/>
      <c r="EDG59" s="83"/>
      <c r="EDH59" s="83"/>
      <c r="EDI59" s="83"/>
      <c r="EDJ59" s="83"/>
      <c r="EDK59" s="83"/>
      <c r="EDL59" s="83"/>
      <c r="EDM59" s="83"/>
      <c r="EDN59" s="83"/>
      <c r="EDO59" s="83"/>
      <c r="EDP59" s="83"/>
      <c r="EDQ59" s="83"/>
      <c r="EDR59" s="83"/>
      <c r="EDS59" s="83"/>
      <c r="EDT59" s="83"/>
      <c r="EDU59" s="83"/>
      <c r="EDV59" s="83"/>
      <c r="EDW59" s="83"/>
      <c r="EDX59" s="83"/>
      <c r="EDY59" s="83"/>
      <c r="EDZ59" s="83"/>
      <c r="EEA59" s="83"/>
      <c r="EEB59" s="83"/>
      <c r="EEC59" s="83"/>
      <c r="EED59" s="83"/>
      <c r="EEE59" s="83"/>
      <c r="EEF59" s="83"/>
      <c r="EEG59" s="83"/>
      <c r="EEH59" s="83"/>
      <c r="EEI59" s="83"/>
      <c r="EEJ59" s="83"/>
      <c r="EEK59" s="83"/>
      <c r="EEL59" s="83"/>
      <c r="EEM59" s="83"/>
      <c r="EEN59" s="83"/>
      <c r="EEO59" s="83"/>
      <c r="EEP59" s="83"/>
      <c r="EEQ59" s="83"/>
      <c r="EER59" s="83"/>
      <c r="EES59" s="83"/>
      <c r="EET59" s="83"/>
      <c r="EEU59" s="83"/>
      <c r="EEV59" s="83"/>
      <c r="EEW59" s="83"/>
      <c r="EEX59" s="83"/>
      <c r="EEY59" s="83"/>
      <c r="EEZ59" s="83"/>
      <c r="EFA59" s="83"/>
      <c r="EFB59" s="83"/>
      <c r="EFC59" s="83"/>
      <c r="EFD59" s="83"/>
      <c r="EFE59" s="83"/>
      <c r="EFF59" s="83"/>
      <c r="EFG59" s="83"/>
      <c r="EFH59" s="83"/>
      <c r="EFI59" s="83"/>
      <c r="EFJ59" s="83"/>
      <c r="EFK59" s="83"/>
      <c r="EFL59" s="83"/>
      <c r="EFM59" s="83"/>
      <c r="EFN59" s="83"/>
      <c r="EFO59" s="83"/>
      <c r="EFP59" s="83"/>
      <c r="EFQ59" s="83"/>
      <c r="EFR59" s="83"/>
      <c r="EFS59" s="83"/>
      <c r="EFT59" s="83"/>
      <c r="EFU59" s="83"/>
      <c r="EFV59" s="83"/>
      <c r="EFW59" s="83"/>
      <c r="EFX59" s="83"/>
      <c r="EFY59" s="83"/>
      <c r="EFZ59" s="83"/>
      <c r="EGA59" s="83"/>
      <c r="EGB59" s="83"/>
      <c r="EGC59" s="83"/>
      <c r="EGD59" s="83"/>
      <c r="EGE59" s="83"/>
      <c r="EGF59" s="83"/>
      <c r="EGG59" s="83"/>
      <c r="EGH59" s="83"/>
      <c r="EGI59" s="83"/>
      <c r="EGJ59" s="83"/>
      <c r="EGK59" s="83"/>
      <c r="EGL59" s="83"/>
      <c r="EGM59" s="83"/>
      <c r="EGN59" s="83"/>
      <c r="EGO59" s="83"/>
      <c r="EGP59" s="83"/>
      <c r="EGQ59" s="83"/>
      <c r="EGR59" s="83"/>
      <c r="EGS59" s="83"/>
      <c r="EGT59" s="83"/>
      <c r="EGU59" s="83"/>
      <c r="EGV59" s="83"/>
      <c r="EGW59" s="83"/>
      <c r="EGX59" s="83"/>
      <c r="EGY59" s="83"/>
      <c r="EGZ59" s="83"/>
      <c r="EHA59" s="83"/>
      <c r="EHB59" s="83"/>
      <c r="EHC59" s="83"/>
      <c r="EHD59" s="83"/>
      <c r="EHE59" s="83"/>
      <c r="EHF59" s="83"/>
      <c r="EHG59" s="83"/>
      <c r="EHH59" s="83"/>
      <c r="EHI59" s="83"/>
      <c r="EHJ59" s="83"/>
      <c r="EHK59" s="83"/>
      <c r="EHL59" s="83"/>
      <c r="EHM59" s="83"/>
      <c r="EHN59" s="83"/>
      <c r="EHO59" s="83"/>
      <c r="EHP59" s="83"/>
      <c r="EHQ59" s="83"/>
      <c r="EHR59" s="83"/>
      <c r="EHS59" s="83"/>
      <c r="EHT59" s="83"/>
      <c r="EHU59" s="83"/>
      <c r="EHV59" s="83"/>
      <c r="EHW59" s="83"/>
      <c r="EHX59" s="83"/>
      <c r="EHY59" s="83"/>
      <c r="EHZ59" s="83"/>
      <c r="EIA59" s="83"/>
      <c r="EIB59" s="83"/>
      <c r="EIC59" s="83"/>
      <c r="EID59" s="83"/>
      <c r="EIE59" s="83"/>
      <c r="EIF59" s="83"/>
      <c r="EIG59" s="83"/>
      <c r="EIH59" s="83"/>
      <c r="EII59" s="83"/>
      <c r="EIJ59" s="83"/>
      <c r="EIK59" s="83"/>
      <c r="EIL59" s="83"/>
      <c r="EIM59" s="83"/>
      <c r="EIN59" s="83"/>
      <c r="EIO59" s="83"/>
      <c r="EIP59" s="83"/>
      <c r="EIQ59" s="83"/>
      <c r="EIR59" s="83"/>
      <c r="EIS59" s="83"/>
      <c r="EIT59" s="83"/>
      <c r="EIU59" s="83"/>
      <c r="EIV59" s="83"/>
      <c r="EIW59" s="83"/>
      <c r="EIX59" s="83"/>
      <c r="EIY59" s="83"/>
      <c r="EIZ59" s="83"/>
      <c r="EJA59" s="83"/>
      <c r="EJB59" s="83"/>
      <c r="EJC59" s="83"/>
      <c r="EJD59" s="83"/>
      <c r="EJE59" s="83"/>
      <c r="EJF59" s="83"/>
      <c r="EJG59" s="83"/>
      <c r="EJH59" s="83"/>
      <c r="EJI59" s="83"/>
      <c r="EJJ59" s="83"/>
      <c r="EJK59" s="83"/>
      <c r="EJL59" s="83"/>
      <c r="EJM59" s="83"/>
      <c r="EJN59" s="83"/>
      <c r="EJO59" s="83"/>
      <c r="EJP59" s="83"/>
      <c r="EJQ59" s="83"/>
      <c r="EJR59" s="83"/>
      <c r="EJS59" s="83"/>
      <c r="EJT59" s="83"/>
      <c r="EJU59" s="83"/>
      <c r="EJV59" s="83"/>
      <c r="EJW59" s="83"/>
      <c r="EJX59" s="83"/>
      <c r="EJY59" s="83"/>
      <c r="EJZ59" s="83"/>
      <c r="EKA59" s="83"/>
      <c r="EKB59" s="83"/>
      <c r="EKC59" s="83"/>
      <c r="EKD59" s="83"/>
      <c r="EKE59" s="83"/>
      <c r="EKF59" s="83"/>
      <c r="EKG59" s="83"/>
      <c r="EKH59" s="83"/>
      <c r="EKI59" s="83"/>
      <c r="EKJ59" s="83"/>
      <c r="EKK59" s="83"/>
      <c r="EKL59" s="83"/>
      <c r="EKM59" s="83"/>
      <c r="EKN59" s="83"/>
      <c r="EKO59" s="83"/>
      <c r="EKP59" s="83"/>
      <c r="EKQ59" s="83"/>
      <c r="EKR59" s="83"/>
      <c r="EKS59" s="83"/>
      <c r="EKT59" s="83"/>
      <c r="EKU59" s="83"/>
      <c r="EKV59" s="83"/>
      <c r="EKW59" s="83"/>
      <c r="EKX59" s="83"/>
      <c r="EKY59" s="83"/>
      <c r="EKZ59" s="83"/>
      <c r="ELA59" s="83"/>
      <c r="ELB59" s="83"/>
      <c r="ELC59" s="83"/>
      <c r="ELD59" s="83"/>
      <c r="ELE59" s="83"/>
      <c r="ELF59" s="83"/>
      <c r="ELG59" s="83"/>
      <c r="ELH59" s="83"/>
      <c r="ELI59" s="83"/>
      <c r="ELJ59" s="83"/>
      <c r="ELK59" s="83"/>
      <c r="ELL59" s="83"/>
      <c r="ELM59" s="83"/>
      <c r="ELN59" s="83"/>
      <c r="ELO59" s="83"/>
      <c r="ELP59" s="83"/>
      <c r="ELQ59" s="83"/>
      <c r="ELR59" s="83"/>
      <c r="ELS59" s="83"/>
      <c r="ELT59" s="83"/>
      <c r="ELU59" s="83"/>
      <c r="ELV59" s="83"/>
      <c r="ELW59" s="83"/>
      <c r="ELX59" s="83"/>
      <c r="ELY59" s="83"/>
      <c r="ELZ59" s="83"/>
      <c r="EMA59" s="83"/>
      <c r="EMB59" s="83"/>
      <c r="EMC59" s="83"/>
      <c r="EMD59" s="83"/>
      <c r="EME59" s="83"/>
      <c r="EMF59" s="83"/>
      <c r="EMG59" s="83"/>
      <c r="EMH59" s="83"/>
      <c r="EMI59" s="83"/>
      <c r="EMJ59" s="83"/>
      <c r="EMK59" s="83"/>
      <c r="EML59" s="83"/>
      <c r="EMM59" s="83"/>
      <c r="EMN59" s="83"/>
      <c r="EMO59" s="83"/>
      <c r="EMP59" s="83"/>
      <c r="EMQ59" s="83"/>
      <c r="EMR59" s="83"/>
      <c r="EMS59" s="83"/>
      <c r="EMT59" s="83"/>
      <c r="EMU59" s="83"/>
      <c r="EMV59" s="83"/>
      <c r="EMW59" s="83"/>
      <c r="EMX59" s="83"/>
      <c r="EMY59" s="83"/>
      <c r="EMZ59" s="83"/>
      <c r="ENA59" s="83"/>
      <c r="ENB59" s="83"/>
      <c r="ENC59" s="83"/>
      <c r="END59" s="83"/>
      <c r="ENE59" s="83"/>
      <c r="ENF59" s="83"/>
      <c r="ENG59" s="83"/>
      <c r="ENH59" s="83"/>
      <c r="ENI59" s="83"/>
      <c r="ENJ59" s="83"/>
      <c r="ENK59" s="83"/>
      <c r="ENL59" s="83"/>
      <c r="ENM59" s="83"/>
      <c r="ENN59" s="83"/>
      <c r="ENO59" s="83"/>
      <c r="ENP59" s="83"/>
      <c r="ENQ59" s="83"/>
      <c r="ENR59" s="83"/>
      <c r="ENS59" s="83"/>
      <c r="ENT59" s="83"/>
      <c r="ENU59" s="83"/>
      <c r="ENV59" s="83"/>
      <c r="ENW59" s="83"/>
      <c r="ENX59" s="83"/>
      <c r="ENY59" s="83"/>
      <c r="ENZ59" s="83"/>
      <c r="EOA59" s="83"/>
      <c r="EOB59" s="83"/>
      <c r="EOC59" s="83"/>
      <c r="EOD59" s="83"/>
      <c r="EOE59" s="83"/>
      <c r="EOF59" s="83"/>
      <c r="EOG59" s="83"/>
      <c r="EOH59" s="83"/>
      <c r="EOI59" s="83"/>
      <c r="EOJ59" s="83"/>
      <c r="EOK59" s="83"/>
      <c r="EOL59" s="83"/>
      <c r="EOM59" s="83"/>
      <c r="EON59" s="83"/>
      <c r="EOO59" s="83"/>
      <c r="EOP59" s="83"/>
      <c r="EOQ59" s="83"/>
      <c r="EOR59" s="83"/>
      <c r="EOS59" s="83"/>
      <c r="EOT59" s="83"/>
      <c r="EOU59" s="83"/>
      <c r="EOV59" s="83"/>
      <c r="EOW59" s="83"/>
      <c r="EOX59" s="83"/>
      <c r="EOY59" s="83"/>
      <c r="EOZ59" s="83"/>
      <c r="EPA59" s="83"/>
      <c r="EPB59" s="83"/>
      <c r="EPC59" s="83"/>
      <c r="EPD59" s="83"/>
      <c r="EPE59" s="83"/>
      <c r="EPF59" s="83"/>
      <c r="EPG59" s="83"/>
      <c r="EPH59" s="83"/>
      <c r="EPI59" s="83"/>
      <c r="EPJ59" s="83"/>
      <c r="EPK59" s="83"/>
      <c r="EPL59" s="83"/>
      <c r="EPM59" s="83"/>
      <c r="EPN59" s="83"/>
      <c r="EPO59" s="83"/>
      <c r="EPP59" s="83"/>
      <c r="EPQ59" s="83"/>
      <c r="EPR59" s="83"/>
      <c r="EPS59" s="83"/>
      <c r="EPT59" s="83"/>
      <c r="EPU59" s="83"/>
      <c r="EPV59" s="83"/>
      <c r="EPW59" s="83"/>
      <c r="EPX59" s="83"/>
      <c r="EPY59" s="83"/>
      <c r="EPZ59" s="83"/>
      <c r="EQA59" s="83"/>
      <c r="EQB59" s="83"/>
      <c r="EQC59" s="83"/>
      <c r="EQD59" s="83"/>
      <c r="EQE59" s="83"/>
      <c r="EQF59" s="83"/>
      <c r="EQG59" s="83"/>
      <c r="EQH59" s="83"/>
      <c r="EQI59" s="83"/>
      <c r="EQJ59" s="83"/>
      <c r="EQK59" s="83"/>
      <c r="EQL59" s="83"/>
      <c r="EQM59" s="83"/>
      <c r="EQN59" s="83"/>
      <c r="EQO59" s="83"/>
      <c r="EQP59" s="83"/>
      <c r="EQQ59" s="83"/>
      <c r="EQR59" s="83"/>
      <c r="EQS59" s="83"/>
      <c r="EQT59" s="83"/>
      <c r="EQU59" s="83"/>
      <c r="EQV59" s="83"/>
      <c r="EQW59" s="83"/>
      <c r="EQX59" s="83"/>
      <c r="EQY59" s="83"/>
      <c r="EQZ59" s="83"/>
      <c r="ERA59" s="83"/>
      <c r="ERB59" s="83"/>
      <c r="ERC59" s="83"/>
      <c r="ERD59" s="83"/>
      <c r="ERE59" s="83"/>
      <c r="ERF59" s="83"/>
      <c r="ERG59" s="83"/>
      <c r="ERH59" s="83"/>
      <c r="ERI59" s="83"/>
      <c r="ERJ59" s="83"/>
      <c r="ERK59" s="83"/>
      <c r="ERL59" s="83"/>
      <c r="ERM59" s="83"/>
      <c r="ERN59" s="83"/>
      <c r="ERO59" s="83"/>
      <c r="ERP59" s="83"/>
      <c r="ERQ59" s="83"/>
      <c r="ERR59" s="83"/>
      <c r="ERS59" s="83"/>
      <c r="ERT59" s="83"/>
      <c r="ERU59" s="83"/>
      <c r="ERV59" s="83"/>
      <c r="ERW59" s="83"/>
      <c r="ERX59" s="83"/>
      <c r="ERY59" s="83"/>
      <c r="ERZ59" s="83"/>
      <c r="ESA59" s="83"/>
      <c r="ESB59" s="83"/>
      <c r="ESC59" s="83"/>
      <c r="ESD59" s="83"/>
      <c r="ESE59" s="83"/>
      <c r="ESF59" s="83"/>
      <c r="ESG59" s="83"/>
      <c r="ESH59" s="83"/>
      <c r="ESI59" s="83"/>
      <c r="ESJ59" s="83"/>
      <c r="ESK59" s="83"/>
      <c r="ESL59" s="83"/>
      <c r="ESM59" s="83"/>
      <c r="ESN59" s="83"/>
      <c r="ESO59" s="83"/>
      <c r="ESP59" s="83"/>
      <c r="ESQ59" s="83"/>
      <c r="ESR59" s="83"/>
      <c r="ESS59" s="83"/>
      <c r="EST59" s="83"/>
      <c r="ESU59" s="83"/>
      <c r="ESV59" s="83"/>
      <c r="ESW59" s="83"/>
      <c r="ESX59" s="83"/>
      <c r="ESY59" s="83"/>
      <c r="ESZ59" s="83"/>
      <c r="ETA59" s="83"/>
      <c r="ETB59" s="83"/>
      <c r="ETC59" s="83"/>
      <c r="ETD59" s="83"/>
      <c r="ETE59" s="83"/>
      <c r="ETF59" s="83"/>
      <c r="ETG59" s="83"/>
      <c r="ETH59" s="83"/>
      <c r="ETI59" s="83"/>
      <c r="ETJ59" s="83"/>
      <c r="ETK59" s="83"/>
      <c r="ETL59" s="83"/>
      <c r="ETM59" s="83"/>
      <c r="ETN59" s="83"/>
      <c r="ETO59" s="83"/>
      <c r="ETP59" s="83"/>
      <c r="ETQ59" s="83"/>
      <c r="ETR59" s="83"/>
      <c r="ETS59" s="83"/>
      <c r="ETT59" s="83"/>
      <c r="ETU59" s="83"/>
      <c r="ETV59" s="83"/>
      <c r="ETW59" s="83"/>
      <c r="ETX59" s="83"/>
      <c r="ETY59" s="83"/>
      <c r="ETZ59" s="83"/>
      <c r="EUA59" s="83"/>
      <c r="EUB59" s="83"/>
      <c r="EUC59" s="83"/>
      <c r="EUD59" s="83"/>
      <c r="EUE59" s="83"/>
      <c r="EUF59" s="83"/>
      <c r="EUG59" s="83"/>
      <c r="EUH59" s="83"/>
      <c r="EUI59" s="83"/>
      <c r="EUJ59" s="83"/>
      <c r="EUK59" s="83"/>
      <c r="EUL59" s="83"/>
      <c r="EUM59" s="83"/>
      <c r="EUN59" s="83"/>
      <c r="EUO59" s="83"/>
      <c r="EUP59" s="83"/>
      <c r="EUQ59" s="83"/>
      <c r="EUR59" s="83"/>
      <c r="EUS59" s="83"/>
      <c r="EUT59" s="83"/>
      <c r="EUU59" s="83"/>
      <c r="EUV59" s="83"/>
      <c r="EUW59" s="83"/>
      <c r="EUX59" s="83"/>
      <c r="EUY59" s="83"/>
      <c r="EUZ59" s="83"/>
      <c r="EVA59" s="83"/>
      <c r="EVB59" s="83"/>
      <c r="EVC59" s="83"/>
      <c r="EVD59" s="83"/>
      <c r="EVE59" s="83"/>
      <c r="EVF59" s="83"/>
      <c r="EVG59" s="83"/>
      <c r="EVH59" s="83"/>
      <c r="EVI59" s="83"/>
      <c r="EVJ59" s="83"/>
      <c r="EVK59" s="83"/>
      <c r="EVL59" s="83"/>
      <c r="EVM59" s="83"/>
      <c r="EVN59" s="83"/>
      <c r="EVO59" s="83"/>
      <c r="EVP59" s="83"/>
      <c r="EVQ59" s="83"/>
      <c r="EVR59" s="83"/>
      <c r="EVS59" s="83"/>
      <c r="EVT59" s="83"/>
      <c r="EVU59" s="83"/>
      <c r="EVV59" s="83"/>
      <c r="EVW59" s="83"/>
      <c r="EVX59" s="83"/>
      <c r="EVY59" s="83"/>
      <c r="EVZ59" s="83"/>
      <c r="EWA59" s="83"/>
      <c r="EWB59" s="83"/>
      <c r="EWC59" s="83"/>
      <c r="EWD59" s="83"/>
      <c r="EWE59" s="83"/>
      <c r="EWF59" s="83"/>
      <c r="EWG59" s="83"/>
      <c r="EWH59" s="83"/>
      <c r="EWI59" s="83"/>
      <c r="EWJ59" s="83"/>
      <c r="EWK59" s="83"/>
      <c r="EWL59" s="83"/>
      <c r="EWM59" s="83"/>
      <c r="EWN59" s="83"/>
      <c r="EWO59" s="83"/>
      <c r="EWP59" s="83"/>
      <c r="EWQ59" s="83"/>
      <c r="EWR59" s="83"/>
      <c r="EWS59" s="83"/>
      <c r="EWT59" s="83"/>
      <c r="EWU59" s="83"/>
      <c r="EWV59" s="83"/>
      <c r="EWW59" s="83"/>
      <c r="EWX59" s="83"/>
      <c r="EWY59" s="83"/>
      <c r="EWZ59" s="83"/>
      <c r="EXA59" s="83"/>
      <c r="EXB59" s="83"/>
      <c r="EXC59" s="83"/>
      <c r="EXD59" s="83"/>
      <c r="EXE59" s="83"/>
      <c r="EXF59" s="83"/>
      <c r="EXG59" s="83"/>
      <c r="EXH59" s="83"/>
      <c r="EXI59" s="83"/>
      <c r="EXJ59" s="83"/>
      <c r="EXK59" s="83"/>
      <c r="EXL59" s="83"/>
      <c r="EXM59" s="83"/>
      <c r="EXN59" s="83"/>
      <c r="EXO59" s="83"/>
      <c r="EXP59" s="83"/>
      <c r="EXQ59" s="83"/>
      <c r="EXR59" s="83"/>
      <c r="EXS59" s="83"/>
      <c r="EXT59" s="83"/>
      <c r="EXU59" s="83"/>
      <c r="EXV59" s="83"/>
      <c r="EXW59" s="83"/>
      <c r="EXX59" s="83"/>
      <c r="EXY59" s="83"/>
      <c r="EXZ59" s="83"/>
      <c r="EYA59" s="83"/>
      <c r="EYB59" s="83"/>
      <c r="EYC59" s="83"/>
      <c r="EYD59" s="83"/>
      <c r="EYE59" s="83"/>
      <c r="EYF59" s="83"/>
      <c r="EYG59" s="83"/>
      <c r="EYH59" s="83"/>
      <c r="EYI59" s="83"/>
      <c r="EYJ59" s="83"/>
      <c r="EYK59" s="83"/>
      <c r="EYL59" s="83"/>
      <c r="EYM59" s="83"/>
      <c r="EYN59" s="83"/>
      <c r="EYO59" s="83"/>
      <c r="EYP59" s="83"/>
      <c r="EYQ59" s="83"/>
      <c r="EYR59" s="83"/>
      <c r="EYS59" s="83"/>
      <c r="EYT59" s="83"/>
      <c r="EYU59" s="83"/>
      <c r="EYV59" s="83"/>
      <c r="EYW59" s="83"/>
      <c r="EYX59" s="83"/>
      <c r="EYY59" s="83"/>
      <c r="EYZ59" s="83"/>
      <c r="EZA59" s="83"/>
      <c r="EZB59" s="83"/>
      <c r="EZC59" s="83"/>
      <c r="EZD59" s="83"/>
      <c r="EZE59" s="83"/>
      <c r="EZF59" s="83"/>
      <c r="EZG59" s="83"/>
      <c r="EZH59" s="83"/>
      <c r="EZI59" s="83"/>
      <c r="EZJ59" s="83"/>
      <c r="EZK59" s="83"/>
      <c r="EZL59" s="83"/>
      <c r="EZM59" s="83"/>
      <c r="EZN59" s="83"/>
      <c r="EZO59" s="83"/>
      <c r="EZP59" s="83"/>
      <c r="EZQ59" s="83"/>
      <c r="EZR59" s="83"/>
      <c r="EZS59" s="83"/>
      <c r="EZT59" s="83"/>
      <c r="EZU59" s="83"/>
      <c r="EZV59" s="83"/>
      <c r="EZW59" s="83"/>
      <c r="EZX59" s="83"/>
      <c r="EZY59" s="83"/>
      <c r="EZZ59" s="83"/>
      <c r="FAA59" s="83"/>
      <c r="FAB59" s="83"/>
      <c r="FAC59" s="83"/>
      <c r="FAD59" s="83"/>
      <c r="FAE59" s="83"/>
      <c r="FAF59" s="83"/>
      <c r="FAG59" s="83"/>
      <c r="FAH59" s="83"/>
      <c r="FAI59" s="83"/>
      <c r="FAJ59" s="83"/>
      <c r="FAK59" s="83"/>
      <c r="FAL59" s="83"/>
      <c r="FAM59" s="83"/>
      <c r="FAN59" s="83"/>
      <c r="FAO59" s="83"/>
      <c r="FAP59" s="83"/>
      <c r="FAQ59" s="83"/>
      <c r="FAR59" s="83"/>
      <c r="FAS59" s="83"/>
      <c r="FAT59" s="83"/>
      <c r="FAU59" s="83"/>
      <c r="FAV59" s="83"/>
      <c r="FAW59" s="83"/>
      <c r="FAX59" s="83"/>
      <c r="FAY59" s="83"/>
      <c r="FAZ59" s="83"/>
      <c r="FBA59" s="83"/>
      <c r="FBB59" s="83"/>
      <c r="FBC59" s="83"/>
      <c r="FBD59" s="83"/>
      <c r="FBE59" s="83"/>
      <c r="FBF59" s="83"/>
      <c r="FBG59" s="83"/>
      <c r="FBH59" s="83"/>
      <c r="FBI59" s="83"/>
      <c r="FBJ59" s="83"/>
      <c r="FBK59" s="83"/>
      <c r="FBL59" s="83"/>
      <c r="FBM59" s="83"/>
      <c r="FBN59" s="83"/>
      <c r="FBO59" s="83"/>
      <c r="FBP59" s="83"/>
      <c r="FBQ59" s="83"/>
      <c r="FBR59" s="83"/>
      <c r="FBS59" s="83"/>
      <c r="FBT59" s="83"/>
      <c r="FBU59" s="83"/>
      <c r="FBV59" s="83"/>
      <c r="FBW59" s="83"/>
      <c r="FBX59" s="83"/>
      <c r="FBY59" s="83"/>
      <c r="FBZ59" s="83"/>
      <c r="FCA59" s="83"/>
      <c r="FCB59" s="83"/>
      <c r="FCC59" s="83"/>
      <c r="FCD59" s="83"/>
      <c r="FCE59" s="83"/>
      <c r="FCF59" s="83"/>
      <c r="FCG59" s="83"/>
      <c r="FCH59" s="83"/>
      <c r="FCI59" s="83"/>
      <c r="FCJ59" s="83"/>
      <c r="FCK59" s="83"/>
      <c r="FCL59" s="83"/>
      <c r="FCM59" s="83"/>
      <c r="FCN59" s="83"/>
      <c r="FCO59" s="83"/>
      <c r="FCP59" s="83"/>
      <c r="FCQ59" s="83"/>
      <c r="FCR59" s="83"/>
      <c r="FCS59" s="83"/>
      <c r="FCT59" s="83"/>
      <c r="FCU59" s="83"/>
      <c r="FCV59" s="83"/>
      <c r="FCW59" s="83"/>
      <c r="FCX59" s="83"/>
      <c r="FCY59" s="83"/>
      <c r="FCZ59" s="83"/>
      <c r="FDA59" s="83"/>
      <c r="FDB59" s="83"/>
      <c r="FDC59" s="83"/>
      <c r="FDD59" s="83"/>
      <c r="FDE59" s="83"/>
      <c r="FDF59" s="83"/>
      <c r="FDG59" s="83"/>
      <c r="FDH59" s="83"/>
      <c r="FDI59" s="83"/>
      <c r="FDJ59" s="83"/>
      <c r="FDK59" s="83"/>
      <c r="FDL59" s="83"/>
      <c r="FDM59" s="83"/>
      <c r="FDN59" s="83"/>
      <c r="FDO59" s="83"/>
      <c r="FDP59" s="83"/>
      <c r="FDQ59" s="83"/>
      <c r="FDR59" s="83"/>
      <c r="FDS59" s="83"/>
      <c r="FDT59" s="83"/>
      <c r="FDU59" s="83"/>
      <c r="FDV59" s="83"/>
      <c r="FDW59" s="83"/>
      <c r="FDX59" s="83"/>
      <c r="FDY59" s="83"/>
      <c r="FDZ59" s="83"/>
      <c r="FEA59" s="83"/>
      <c r="FEB59" s="83"/>
      <c r="FEC59" s="83"/>
      <c r="FED59" s="83"/>
      <c r="FEE59" s="83"/>
      <c r="FEF59" s="83"/>
      <c r="FEG59" s="83"/>
      <c r="FEH59" s="83"/>
      <c r="FEI59" s="83"/>
      <c r="FEJ59" s="83"/>
      <c r="FEK59" s="83"/>
      <c r="FEL59" s="83"/>
      <c r="FEM59" s="83"/>
      <c r="FEN59" s="83"/>
      <c r="FEO59" s="83"/>
      <c r="FEP59" s="83"/>
      <c r="FEQ59" s="83"/>
      <c r="FER59" s="83"/>
      <c r="FES59" s="83"/>
      <c r="FET59" s="83"/>
      <c r="FEU59" s="83"/>
      <c r="FEV59" s="83"/>
      <c r="FEW59" s="83"/>
      <c r="FEX59" s="83"/>
      <c r="FEY59" s="83"/>
      <c r="FEZ59" s="83"/>
      <c r="FFA59" s="83"/>
      <c r="FFB59" s="83"/>
      <c r="FFC59" s="83"/>
      <c r="FFD59" s="83"/>
      <c r="FFE59" s="83"/>
      <c r="FFF59" s="83"/>
      <c r="FFG59" s="83"/>
      <c r="FFH59" s="83"/>
      <c r="FFI59" s="83"/>
      <c r="FFJ59" s="83"/>
      <c r="FFK59" s="83"/>
      <c r="FFL59" s="83"/>
      <c r="FFM59" s="83"/>
      <c r="FFN59" s="83"/>
      <c r="FFO59" s="83"/>
      <c r="FFP59" s="83"/>
      <c r="FFQ59" s="83"/>
      <c r="FFR59" s="83"/>
      <c r="FFS59" s="83"/>
      <c r="FFT59" s="83"/>
      <c r="FFU59" s="83"/>
      <c r="FFV59" s="83"/>
      <c r="FFW59" s="83"/>
      <c r="FFX59" s="83"/>
      <c r="FFY59" s="83"/>
      <c r="FFZ59" s="83"/>
      <c r="FGA59" s="83"/>
      <c r="FGB59" s="83"/>
      <c r="FGC59" s="83"/>
      <c r="FGD59" s="83"/>
      <c r="FGE59" s="83"/>
      <c r="FGF59" s="83"/>
      <c r="FGG59" s="83"/>
      <c r="FGH59" s="83"/>
      <c r="FGI59" s="83"/>
      <c r="FGJ59" s="83"/>
      <c r="FGK59" s="83"/>
      <c r="FGL59" s="83"/>
      <c r="FGM59" s="83"/>
      <c r="FGN59" s="83"/>
      <c r="FGO59" s="83"/>
      <c r="FGP59" s="83"/>
      <c r="FGQ59" s="83"/>
      <c r="FGR59" s="83"/>
      <c r="FGS59" s="83"/>
      <c r="FGT59" s="83"/>
      <c r="FGU59" s="83"/>
      <c r="FGV59" s="83"/>
      <c r="FGW59" s="83"/>
      <c r="FGX59" s="83"/>
      <c r="FGY59" s="83"/>
      <c r="FGZ59" s="83"/>
      <c r="FHA59" s="83"/>
      <c r="FHB59" s="83"/>
      <c r="FHC59" s="83"/>
      <c r="FHD59" s="83"/>
      <c r="FHE59" s="83"/>
      <c r="FHF59" s="83"/>
      <c r="FHG59" s="83"/>
      <c r="FHH59" s="83"/>
      <c r="FHI59" s="83"/>
      <c r="FHJ59" s="83"/>
      <c r="FHK59" s="83"/>
      <c r="FHL59" s="83"/>
      <c r="FHM59" s="83"/>
      <c r="FHN59" s="83"/>
      <c r="FHO59" s="83"/>
      <c r="FHP59" s="83"/>
      <c r="FHQ59" s="83"/>
      <c r="FHR59" s="83"/>
      <c r="FHS59" s="83"/>
      <c r="FHT59" s="83"/>
      <c r="FHU59" s="83"/>
      <c r="FHV59" s="83"/>
      <c r="FHW59" s="83"/>
      <c r="FHX59" s="83"/>
      <c r="FHY59" s="83"/>
      <c r="FHZ59" s="83"/>
      <c r="FIA59" s="83"/>
      <c r="FIB59" s="83"/>
      <c r="FIC59" s="83"/>
      <c r="FID59" s="83"/>
      <c r="FIE59" s="83"/>
      <c r="FIF59" s="83"/>
      <c r="FIG59" s="83"/>
      <c r="FIH59" s="83"/>
      <c r="FII59" s="83"/>
      <c r="FIJ59" s="83"/>
      <c r="FIK59" s="83"/>
      <c r="FIL59" s="83"/>
      <c r="FIM59" s="83"/>
      <c r="FIN59" s="83"/>
      <c r="FIO59" s="83"/>
      <c r="FIP59" s="83"/>
      <c r="FIQ59" s="83"/>
      <c r="FIR59" s="83"/>
      <c r="FIS59" s="83"/>
      <c r="FIT59" s="83"/>
      <c r="FIU59" s="83"/>
      <c r="FIV59" s="83"/>
      <c r="FIW59" s="83"/>
      <c r="FIX59" s="83"/>
      <c r="FIY59" s="83"/>
      <c r="FIZ59" s="83"/>
      <c r="FJA59" s="83"/>
      <c r="FJB59" s="83"/>
      <c r="FJC59" s="83"/>
      <c r="FJD59" s="83"/>
      <c r="FJE59" s="83"/>
      <c r="FJF59" s="83"/>
      <c r="FJG59" s="83"/>
      <c r="FJH59" s="83"/>
      <c r="FJI59" s="83"/>
      <c r="FJJ59" s="83"/>
      <c r="FJK59" s="83"/>
      <c r="FJL59" s="83"/>
      <c r="FJM59" s="83"/>
      <c r="FJN59" s="83"/>
      <c r="FJO59" s="83"/>
      <c r="FJP59" s="83"/>
      <c r="FJQ59" s="83"/>
      <c r="FJR59" s="83"/>
      <c r="FJS59" s="83"/>
      <c r="FJT59" s="83"/>
      <c r="FJU59" s="83"/>
      <c r="FJV59" s="83"/>
      <c r="FJW59" s="83"/>
      <c r="FJX59" s="83"/>
      <c r="FJY59" s="83"/>
      <c r="FJZ59" s="83"/>
      <c r="FKA59" s="83"/>
      <c r="FKB59" s="83"/>
      <c r="FKC59" s="83"/>
      <c r="FKD59" s="83"/>
      <c r="FKE59" s="83"/>
      <c r="FKF59" s="83"/>
      <c r="FKG59" s="83"/>
      <c r="FKH59" s="83"/>
      <c r="FKI59" s="83"/>
      <c r="FKJ59" s="83"/>
      <c r="FKK59" s="83"/>
      <c r="FKL59" s="83"/>
      <c r="FKM59" s="83"/>
      <c r="FKN59" s="83"/>
      <c r="FKO59" s="83"/>
      <c r="FKP59" s="83"/>
      <c r="FKQ59" s="83"/>
      <c r="FKR59" s="83"/>
      <c r="FKS59" s="83"/>
      <c r="FKT59" s="83"/>
      <c r="FKU59" s="83"/>
      <c r="FKV59" s="83"/>
      <c r="FKW59" s="83"/>
      <c r="FKX59" s="83"/>
      <c r="FKY59" s="83"/>
      <c r="FKZ59" s="83"/>
      <c r="FLA59" s="83"/>
      <c r="FLB59" s="83"/>
      <c r="FLC59" s="83"/>
      <c r="FLD59" s="83"/>
      <c r="FLE59" s="83"/>
      <c r="FLF59" s="83"/>
      <c r="FLG59" s="83"/>
      <c r="FLH59" s="83"/>
      <c r="FLI59" s="83"/>
      <c r="FLJ59" s="83"/>
      <c r="FLK59" s="83"/>
      <c r="FLL59" s="83"/>
      <c r="FLM59" s="83"/>
      <c r="FLN59" s="83"/>
      <c r="FLO59" s="83"/>
      <c r="FLP59" s="83"/>
      <c r="FLQ59" s="83"/>
      <c r="FLR59" s="83"/>
      <c r="FLS59" s="83"/>
      <c r="FLT59" s="83"/>
      <c r="FLU59" s="83"/>
      <c r="FLV59" s="83"/>
      <c r="FLW59" s="83"/>
      <c r="FLX59" s="83"/>
      <c r="FLY59" s="83"/>
      <c r="FLZ59" s="83"/>
      <c r="FMA59" s="83"/>
      <c r="FMB59" s="83"/>
      <c r="FMC59" s="83"/>
      <c r="FMD59" s="83"/>
      <c r="FME59" s="83"/>
      <c r="FMF59" s="83"/>
      <c r="FMG59" s="83"/>
      <c r="FMH59" s="83"/>
      <c r="FMI59" s="83"/>
      <c r="FMJ59" s="83"/>
      <c r="FMK59" s="83"/>
      <c r="FML59" s="83"/>
      <c r="FMM59" s="83"/>
      <c r="FMN59" s="83"/>
      <c r="FMO59" s="83"/>
      <c r="FMP59" s="83"/>
      <c r="FMQ59" s="83"/>
      <c r="FMR59" s="83"/>
      <c r="FMS59" s="83"/>
      <c r="FMT59" s="83"/>
      <c r="FMU59" s="83"/>
      <c r="FMV59" s="83"/>
      <c r="FMW59" s="83"/>
      <c r="FMX59" s="83"/>
      <c r="FMY59" s="83"/>
      <c r="FMZ59" s="83"/>
      <c r="FNA59" s="83"/>
      <c r="FNB59" s="83"/>
      <c r="FNC59" s="83"/>
      <c r="FND59" s="83"/>
      <c r="FNE59" s="83"/>
      <c r="FNF59" s="83"/>
      <c r="FNG59" s="83"/>
      <c r="FNH59" s="83"/>
      <c r="FNI59" s="83"/>
      <c r="FNJ59" s="83"/>
      <c r="FNK59" s="83"/>
      <c r="FNL59" s="83"/>
      <c r="FNM59" s="83"/>
      <c r="FNN59" s="83"/>
      <c r="FNO59" s="83"/>
      <c r="FNP59" s="83"/>
      <c r="FNQ59" s="83"/>
      <c r="FNR59" s="83"/>
      <c r="FNS59" s="83"/>
      <c r="FNT59" s="83"/>
      <c r="FNU59" s="83"/>
      <c r="FNV59" s="83"/>
      <c r="FNW59" s="83"/>
      <c r="FNX59" s="83"/>
      <c r="FNY59" s="83"/>
      <c r="FNZ59" s="83"/>
      <c r="FOA59" s="83"/>
      <c r="FOB59" s="83"/>
      <c r="FOC59" s="83"/>
      <c r="FOD59" s="83"/>
      <c r="FOE59" s="83"/>
      <c r="FOF59" s="83"/>
      <c r="FOG59" s="83"/>
      <c r="FOH59" s="83"/>
      <c r="FOI59" s="83"/>
      <c r="FOJ59" s="83"/>
      <c r="FOK59" s="83"/>
      <c r="FOL59" s="83"/>
      <c r="FOM59" s="83"/>
      <c r="FON59" s="83"/>
      <c r="FOO59" s="83"/>
      <c r="FOP59" s="83"/>
      <c r="FOQ59" s="83"/>
      <c r="FOR59" s="83"/>
      <c r="FOS59" s="83"/>
      <c r="FOT59" s="83"/>
      <c r="FOU59" s="83"/>
      <c r="FOV59" s="83"/>
      <c r="FOW59" s="83"/>
      <c r="FOX59" s="83"/>
      <c r="FOY59" s="83"/>
      <c r="FOZ59" s="83"/>
      <c r="FPA59" s="83"/>
      <c r="FPB59" s="83"/>
      <c r="FPC59" s="83"/>
      <c r="FPD59" s="83"/>
      <c r="FPE59" s="83"/>
      <c r="FPF59" s="83"/>
      <c r="FPG59" s="83"/>
      <c r="FPH59" s="83"/>
      <c r="FPI59" s="83"/>
      <c r="FPJ59" s="83"/>
      <c r="FPK59" s="83"/>
      <c r="FPL59" s="83"/>
      <c r="FPM59" s="83"/>
      <c r="FPN59" s="83"/>
      <c r="FPO59" s="83"/>
      <c r="FPP59" s="83"/>
      <c r="FPQ59" s="83"/>
      <c r="FPR59" s="83"/>
      <c r="FPS59" s="83"/>
      <c r="FPT59" s="83"/>
      <c r="FPU59" s="83"/>
      <c r="FPV59" s="83"/>
      <c r="FPW59" s="83"/>
      <c r="FPX59" s="83"/>
      <c r="FPY59" s="83"/>
      <c r="FPZ59" s="83"/>
      <c r="FQA59" s="83"/>
      <c r="FQB59" s="83"/>
      <c r="FQC59" s="83"/>
      <c r="FQD59" s="83"/>
      <c r="FQE59" s="83"/>
      <c r="FQF59" s="83"/>
      <c r="FQG59" s="83"/>
      <c r="FQH59" s="83"/>
      <c r="FQI59" s="83"/>
      <c r="FQJ59" s="83"/>
      <c r="FQK59" s="83"/>
      <c r="FQL59" s="83"/>
      <c r="FQM59" s="83"/>
      <c r="FQN59" s="83"/>
      <c r="FQO59" s="83"/>
      <c r="FQP59" s="83"/>
      <c r="FQQ59" s="83"/>
      <c r="FQR59" s="83"/>
      <c r="FQS59" s="83"/>
      <c r="FQT59" s="83"/>
      <c r="FQU59" s="83"/>
      <c r="FQV59" s="83"/>
      <c r="FQW59" s="83"/>
      <c r="FQX59" s="83"/>
      <c r="FQY59" s="83"/>
      <c r="FQZ59" s="83"/>
      <c r="FRA59" s="83"/>
      <c r="FRB59" s="83"/>
      <c r="FRC59" s="83"/>
      <c r="FRD59" s="83"/>
      <c r="FRE59" s="83"/>
      <c r="FRF59" s="83"/>
      <c r="FRG59" s="83"/>
      <c r="FRH59" s="83"/>
      <c r="FRI59" s="83"/>
      <c r="FRJ59" s="83"/>
      <c r="FRK59" s="83"/>
      <c r="FRL59" s="83"/>
      <c r="FRM59" s="83"/>
      <c r="FRN59" s="83"/>
      <c r="FRO59" s="83"/>
      <c r="FRP59" s="83"/>
      <c r="FRQ59" s="83"/>
      <c r="FRR59" s="83"/>
      <c r="FRS59" s="83"/>
      <c r="FRT59" s="83"/>
      <c r="FRU59" s="83"/>
      <c r="FRV59" s="83"/>
      <c r="FRW59" s="83"/>
      <c r="FRX59" s="83"/>
      <c r="FRY59" s="83"/>
      <c r="FRZ59" s="83"/>
      <c r="FSA59" s="83"/>
      <c r="FSB59" s="83"/>
      <c r="FSC59" s="83"/>
      <c r="FSD59" s="83"/>
      <c r="FSE59" s="83"/>
      <c r="FSF59" s="83"/>
      <c r="FSG59" s="83"/>
      <c r="FSH59" s="83"/>
      <c r="FSI59" s="83"/>
      <c r="FSJ59" s="83"/>
      <c r="FSK59" s="83"/>
      <c r="FSL59" s="83"/>
      <c r="FSM59" s="83"/>
      <c r="FSN59" s="83"/>
      <c r="FSO59" s="83"/>
      <c r="FSP59" s="83"/>
      <c r="FSQ59" s="83"/>
      <c r="FSR59" s="83"/>
      <c r="FSS59" s="83"/>
      <c r="FST59" s="83"/>
      <c r="FSU59" s="83"/>
      <c r="FSV59" s="83"/>
      <c r="FSW59" s="83"/>
      <c r="FSX59" s="83"/>
      <c r="FSY59" s="83"/>
      <c r="FSZ59" s="83"/>
      <c r="FTA59" s="83"/>
      <c r="FTB59" s="83"/>
      <c r="FTC59" s="83"/>
      <c r="FTD59" s="83"/>
      <c r="FTE59" s="83"/>
      <c r="FTF59" s="83"/>
      <c r="FTG59" s="83"/>
      <c r="FTH59" s="83"/>
      <c r="FTI59" s="83"/>
      <c r="FTJ59" s="83"/>
      <c r="FTK59" s="83"/>
      <c r="FTL59" s="83"/>
      <c r="FTM59" s="83"/>
      <c r="FTN59" s="83"/>
      <c r="FTO59" s="83"/>
      <c r="FTP59" s="83"/>
      <c r="FTQ59" s="83"/>
      <c r="FTR59" s="83"/>
      <c r="FTS59" s="83"/>
      <c r="FTT59" s="83"/>
      <c r="FTU59" s="83"/>
      <c r="FTV59" s="83"/>
      <c r="FTW59" s="83"/>
      <c r="FTX59" s="83"/>
      <c r="FTY59" s="83"/>
      <c r="FTZ59" s="83"/>
      <c r="FUA59" s="83"/>
      <c r="FUB59" s="83"/>
      <c r="FUC59" s="83"/>
      <c r="FUD59" s="83"/>
      <c r="FUE59" s="83"/>
      <c r="FUF59" s="83"/>
      <c r="FUG59" s="83"/>
      <c r="FUH59" s="83"/>
      <c r="FUI59" s="83"/>
      <c r="FUJ59" s="83"/>
      <c r="FUK59" s="83"/>
      <c r="FUL59" s="83"/>
      <c r="FUM59" s="83"/>
      <c r="FUN59" s="83"/>
      <c r="FUO59" s="83"/>
      <c r="FUP59" s="83"/>
      <c r="FUQ59" s="83"/>
      <c r="FUR59" s="83"/>
      <c r="FUS59" s="83"/>
      <c r="FUT59" s="83"/>
      <c r="FUU59" s="83"/>
      <c r="FUV59" s="83"/>
      <c r="FUW59" s="83"/>
      <c r="FUX59" s="83"/>
      <c r="FUY59" s="83"/>
      <c r="FUZ59" s="83"/>
      <c r="FVA59" s="83"/>
      <c r="FVB59" s="83"/>
      <c r="FVC59" s="83"/>
      <c r="FVD59" s="83"/>
      <c r="FVE59" s="83"/>
      <c r="FVF59" s="83"/>
      <c r="FVG59" s="83"/>
      <c r="FVH59" s="83"/>
      <c r="FVI59" s="83"/>
      <c r="FVJ59" s="83"/>
      <c r="FVK59" s="83"/>
      <c r="FVL59" s="83"/>
      <c r="FVM59" s="83"/>
      <c r="FVN59" s="83"/>
      <c r="FVO59" s="83"/>
      <c r="FVP59" s="83"/>
      <c r="FVQ59" s="83"/>
      <c r="FVR59" s="83"/>
      <c r="FVS59" s="83"/>
      <c r="FVT59" s="83"/>
      <c r="FVU59" s="83"/>
      <c r="FVV59" s="83"/>
      <c r="FVW59" s="83"/>
      <c r="FVX59" s="83"/>
      <c r="FVY59" s="83"/>
      <c r="FVZ59" s="83"/>
      <c r="FWA59" s="83"/>
      <c r="FWB59" s="83"/>
      <c r="FWC59" s="83"/>
      <c r="FWD59" s="83"/>
      <c r="FWE59" s="83"/>
      <c r="FWF59" s="83"/>
      <c r="FWG59" s="83"/>
      <c r="FWH59" s="83"/>
      <c r="FWI59" s="83"/>
      <c r="FWJ59" s="83"/>
      <c r="FWK59" s="83"/>
      <c r="FWL59" s="83"/>
      <c r="FWM59" s="83"/>
      <c r="FWN59" s="83"/>
      <c r="FWO59" s="83"/>
      <c r="FWP59" s="83"/>
      <c r="FWQ59" s="83"/>
      <c r="FWR59" s="83"/>
      <c r="FWS59" s="83"/>
      <c r="FWT59" s="83"/>
      <c r="FWU59" s="83"/>
      <c r="FWV59" s="83"/>
      <c r="FWW59" s="83"/>
      <c r="FWX59" s="83"/>
      <c r="FWY59" s="83"/>
      <c r="FWZ59" s="83"/>
      <c r="FXA59" s="83"/>
      <c r="FXB59" s="83"/>
      <c r="FXC59" s="83"/>
      <c r="FXD59" s="83"/>
      <c r="FXE59" s="83"/>
      <c r="FXF59" s="83"/>
      <c r="FXG59" s="83"/>
      <c r="FXH59" s="83"/>
      <c r="FXI59" s="83"/>
      <c r="FXJ59" s="83"/>
      <c r="FXK59" s="83"/>
      <c r="FXL59" s="83"/>
      <c r="FXM59" s="83"/>
      <c r="FXN59" s="83"/>
      <c r="FXO59" s="83"/>
      <c r="FXP59" s="83"/>
      <c r="FXQ59" s="83"/>
      <c r="FXR59" s="83"/>
      <c r="FXS59" s="83"/>
      <c r="FXT59" s="83"/>
      <c r="FXU59" s="83"/>
      <c r="FXV59" s="83"/>
      <c r="FXW59" s="83"/>
      <c r="FXX59" s="83"/>
      <c r="FXY59" s="83"/>
      <c r="FXZ59" s="83"/>
      <c r="FYA59" s="83"/>
      <c r="FYB59" s="83"/>
      <c r="FYC59" s="83"/>
      <c r="FYD59" s="83"/>
      <c r="FYE59" s="83"/>
      <c r="FYF59" s="83"/>
      <c r="FYG59" s="83"/>
      <c r="FYH59" s="83"/>
      <c r="FYI59" s="83"/>
      <c r="FYJ59" s="83"/>
      <c r="FYK59" s="83"/>
      <c r="FYL59" s="83"/>
      <c r="FYM59" s="83"/>
      <c r="FYN59" s="83"/>
      <c r="FYO59" s="83"/>
      <c r="FYP59" s="83"/>
      <c r="FYQ59" s="83"/>
      <c r="FYR59" s="83"/>
      <c r="FYS59" s="83"/>
      <c r="FYT59" s="83"/>
      <c r="FYU59" s="83"/>
      <c r="FYV59" s="83"/>
      <c r="FYW59" s="83"/>
      <c r="FYX59" s="83"/>
      <c r="FYY59" s="83"/>
      <c r="FYZ59" s="83"/>
      <c r="FZA59" s="83"/>
      <c r="FZB59" s="83"/>
      <c r="FZC59" s="83"/>
      <c r="FZD59" s="83"/>
      <c r="FZE59" s="83"/>
      <c r="FZF59" s="83"/>
      <c r="FZG59" s="83"/>
      <c r="FZH59" s="83"/>
      <c r="FZI59" s="83"/>
      <c r="FZJ59" s="83"/>
      <c r="FZK59" s="83"/>
      <c r="FZL59" s="83"/>
      <c r="FZM59" s="83"/>
      <c r="FZN59" s="83"/>
      <c r="FZO59" s="83"/>
      <c r="FZP59" s="83"/>
      <c r="FZQ59" s="83"/>
      <c r="FZR59" s="83"/>
      <c r="FZS59" s="83"/>
      <c r="FZT59" s="83"/>
      <c r="FZU59" s="83"/>
      <c r="FZV59" s="83"/>
      <c r="FZW59" s="83"/>
      <c r="FZX59" s="83"/>
      <c r="FZY59" s="83"/>
      <c r="FZZ59" s="83"/>
      <c r="GAA59" s="83"/>
      <c r="GAB59" s="83"/>
      <c r="GAC59" s="83"/>
      <c r="GAD59" s="83"/>
      <c r="GAE59" s="83"/>
      <c r="GAF59" s="83"/>
      <c r="GAG59" s="83"/>
      <c r="GAH59" s="83"/>
      <c r="GAI59" s="83"/>
      <c r="GAJ59" s="83"/>
      <c r="GAK59" s="83"/>
      <c r="GAL59" s="83"/>
      <c r="GAM59" s="83"/>
      <c r="GAN59" s="83"/>
      <c r="GAO59" s="83"/>
      <c r="GAP59" s="83"/>
      <c r="GAQ59" s="83"/>
      <c r="GAR59" s="83"/>
      <c r="GAS59" s="83"/>
      <c r="GAT59" s="83"/>
      <c r="GAU59" s="83"/>
      <c r="GAV59" s="83"/>
      <c r="GAW59" s="83"/>
      <c r="GAX59" s="83"/>
      <c r="GAY59" s="83"/>
      <c r="GAZ59" s="83"/>
      <c r="GBA59" s="83"/>
      <c r="GBB59" s="83"/>
      <c r="GBC59" s="83"/>
      <c r="GBD59" s="83"/>
      <c r="GBE59" s="83"/>
      <c r="GBF59" s="83"/>
      <c r="GBG59" s="83"/>
      <c r="GBH59" s="83"/>
      <c r="GBI59" s="83"/>
      <c r="GBJ59" s="83"/>
      <c r="GBK59" s="83"/>
      <c r="GBL59" s="83"/>
      <c r="GBM59" s="83"/>
      <c r="GBN59" s="83"/>
      <c r="GBO59" s="83"/>
      <c r="GBP59" s="83"/>
      <c r="GBQ59" s="83"/>
      <c r="GBR59" s="83"/>
      <c r="GBS59" s="83"/>
      <c r="GBT59" s="83"/>
      <c r="GBU59" s="83"/>
      <c r="GBV59" s="83"/>
      <c r="GBW59" s="83"/>
      <c r="GBX59" s="83"/>
      <c r="GBY59" s="83"/>
      <c r="GBZ59" s="83"/>
      <c r="GCA59" s="83"/>
      <c r="GCB59" s="83"/>
      <c r="GCC59" s="83"/>
      <c r="GCD59" s="83"/>
      <c r="GCE59" s="83"/>
      <c r="GCF59" s="83"/>
      <c r="GCG59" s="83"/>
      <c r="GCH59" s="83"/>
      <c r="GCI59" s="83"/>
      <c r="GCJ59" s="83"/>
      <c r="GCK59" s="83"/>
      <c r="GCL59" s="83"/>
      <c r="GCM59" s="83"/>
      <c r="GCN59" s="83"/>
      <c r="GCO59" s="83"/>
      <c r="GCP59" s="83"/>
      <c r="GCQ59" s="83"/>
      <c r="GCR59" s="83"/>
      <c r="GCS59" s="83"/>
      <c r="GCT59" s="83"/>
      <c r="GCU59" s="83"/>
      <c r="GCV59" s="83"/>
      <c r="GCW59" s="83"/>
      <c r="GCX59" s="83"/>
      <c r="GCY59" s="83"/>
      <c r="GCZ59" s="83"/>
      <c r="GDA59" s="83"/>
      <c r="GDB59" s="83"/>
      <c r="GDC59" s="83"/>
      <c r="GDD59" s="83"/>
      <c r="GDE59" s="83"/>
      <c r="GDF59" s="83"/>
      <c r="GDG59" s="83"/>
      <c r="GDH59" s="83"/>
      <c r="GDI59" s="83"/>
      <c r="GDJ59" s="83"/>
      <c r="GDK59" s="83"/>
      <c r="GDL59" s="83"/>
      <c r="GDM59" s="83"/>
      <c r="GDN59" s="83"/>
      <c r="GDO59" s="83"/>
      <c r="GDP59" s="83"/>
      <c r="GDQ59" s="83"/>
      <c r="GDR59" s="83"/>
      <c r="GDS59" s="83"/>
      <c r="GDT59" s="83"/>
      <c r="GDU59" s="83"/>
      <c r="GDV59" s="83"/>
      <c r="GDW59" s="83"/>
      <c r="GDX59" s="83"/>
      <c r="GDY59" s="83"/>
      <c r="GDZ59" s="83"/>
      <c r="GEA59" s="83"/>
      <c r="GEB59" s="83"/>
      <c r="GEC59" s="83"/>
      <c r="GED59" s="83"/>
      <c r="GEE59" s="83"/>
      <c r="GEF59" s="83"/>
      <c r="GEG59" s="83"/>
      <c r="GEH59" s="83"/>
      <c r="GEI59" s="83"/>
      <c r="GEJ59" s="83"/>
      <c r="GEK59" s="83"/>
      <c r="GEL59" s="83"/>
      <c r="GEM59" s="83"/>
      <c r="GEN59" s="83"/>
      <c r="GEO59" s="83"/>
      <c r="GEP59" s="83"/>
      <c r="GEQ59" s="83"/>
      <c r="GER59" s="83"/>
      <c r="GES59" s="83"/>
      <c r="GET59" s="83"/>
      <c r="GEU59" s="83"/>
      <c r="GEV59" s="83"/>
      <c r="GEW59" s="83"/>
      <c r="GEX59" s="83"/>
      <c r="GEY59" s="83"/>
      <c r="GEZ59" s="83"/>
      <c r="GFA59" s="83"/>
      <c r="GFB59" s="83"/>
      <c r="GFC59" s="83"/>
      <c r="GFD59" s="83"/>
      <c r="GFE59" s="83"/>
      <c r="GFF59" s="83"/>
      <c r="GFG59" s="83"/>
      <c r="GFH59" s="83"/>
      <c r="GFI59" s="83"/>
      <c r="GFJ59" s="83"/>
      <c r="GFK59" s="83"/>
      <c r="GFL59" s="83"/>
      <c r="GFM59" s="83"/>
      <c r="GFN59" s="83"/>
      <c r="GFO59" s="83"/>
      <c r="GFP59" s="83"/>
      <c r="GFQ59" s="83"/>
      <c r="GFR59" s="83"/>
      <c r="GFS59" s="83"/>
      <c r="GFT59" s="83"/>
      <c r="GFU59" s="83"/>
      <c r="GFV59" s="83"/>
      <c r="GFW59" s="83"/>
      <c r="GFX59" s="83"/>
      <c r="GFY59" s="83"/>
      <c r="GFZ59" s="83"/>
      <c r="GGA59" s="83"/>
      <c r="GGB59" s="83"/>
      <c r="GGC59" s="83"/>
      <c r="GGD59" s="83"/>
      <c r="GGE59" s="83"/>
      <c r="GGF59" s="83"/>
      <c r="GGG59" s="83"/>
      <c r="GGH59" s="83"/>
      <c r="GGI59" s="83"/>
      <c r="GGJ59" s="83"/>
      <c r="GGK59" s="83"/>
      <c r="GGL59" s="83"/>
      <c r="GGM59" s="83"/>
      <c r="GGN59" s="83"/>
      <c r="GGO59" s="83"/>
      <c r="GGP59" s="83"/>
      <c r="GGQ59" s="83"/>
      <c r="GGR59" s="83"/>
      <c r="GGS59" s="83"/>
      <c r="GGT59" s="83"/>
      <c r="GGU59" s="83"/>
      <c r="GGV59" s="83"/>
      <c r="GGW59" s="83"/>
      <c r="GGX59" s="83"/>
      <c r="GGY59" s="83"/>
      <c r="GGZ59" s="83"/>
      <c r="GHA59" s="83"/>
      <c r="GHB59" s="83"/>
      <c r="GHC59" s="83"/>
      <c r="GHD59" s="83"/>
      <c r="GHE59" s="83"/>
      <c r="GHF59" s="83"/>
      <c r="GHG59" s="83"/>
      <c r="GHH59" s="83"/>
      <c r="GHI59" s="83"/>
      <c r="GHJ59" s="83"/>
      <c r="GHK59" s="83"/>
      <c r="GHL59" s="83"/>
      <c r="GHM59" s="83"/>
      <c r="GHN59" s="83"/>
      <c r="GHO59" s="83"/>
      <c r="GHP59" s="83"/>
      <c r="GHQ59" s="83"/>
      <c r="GHR59" s="83"/>
      <c r="GHS59" s="83"/>
      <c r="GHT59" s="83"/>
      <c r="GHU59" s="83"/>
      <c r="GHV59" s="83"/>
      <c r="GHW59" s="83"/>
      <c r="GHX59" s="83"/>
      <c r="GHY59" s="83"/>
      <c r="GHZ59" s="83"/>
      <c r="GIA59" s="83"/>
      <c r="GIB59" s="83"/>
      <c r="GIC59" s="83"/>
      <c r="GID59" s="83"/>
      <c r="GIE59" s="83"/>
      <c r="GIF59" s="83"/>
      <c r="GIG59" s="83"/>
      <c r="GIH59" s="83"/>
      <c r="GII59" s="83"/>
      <c r="GIJ59" s="83"/>
      <c r="GIK59" s="83"/>
      <c r="GIL59" s="83"/>
      <c r="GIM59" s="83"/>
      <c r="GIN59" s="83"/>
      <c r="GIO59" s="83"/>
      <c r="GIP59" s="83"/>
      <c r="GIQ59" s="83"/>
      <c r="GIR59" s="83"/>
      <c r="GIS59" s="83"/>
      <c r="GIT59" s="83"/>
      <c r="GIU59" s="83"/>
      <c r="GIV59" s="83"/>
      <c r="GIW59" s="83"/>
      <c r="GIX59" s="83"/>
      <c r="GIY59" s="83"/>
      <c r="GIZ59" s="83"/>
      <c r="GJA59" s="83"/>
      <c r="GJB59" s="83"/>
      <c r="GJC59" s="83"/>
      <c r="GJD59" s="83"/>
      <c r="GJE59" s="83"/>
      <c r="GJF59" s="83"/>
      <c r="GJG59" s="83"/>
      <c r="GJH59" s="83"/>
      <c r="GJI59" s="83"/>
      <c r="GJJ59" s="83"/>
      <c r="GJK59" s="83"/>
      <c r="GJL59" s="83"/>
      <c r="GJM59" s="83"/>
      <c r="GJN59" s="83"/>
      <c r="GJO59" s="83"/>
      <c r="GJP59" s="83"/>
      <c r="GJQ59" s="83"/>
      <c r="GJR59" s="83"/>
      <c r="GJS59" s="83"/>
      <c r="GJT59" s="83"/>
      <c r="GJU59" s="83"/>
      <c r="GJV59" s="83"/>
      <c r="GJW59" s="83"/>
      <c r="GJX59" s="83"/>
      <c r="GJY59" s="83"/>
      <c r="GJZ59" s="83"/>
      <c r="GKA59" s="83"/>
      <c r="GKB59" s="83"/>
      <c r="GKC59" s="83"/>
      <c r="GKD59" s="83"/>
      <c r="GKE59" s="83"/>
      <c r="GKF59" s="83"/>
      <c r="GKG59" s="83"/>
      <c r="GKH59" s="83"/>
      <c r="GKI59" s="83"/>
      <c r="GKJ59" s="83"/>
      <c r="GKK59" s="83"/>
      <c r="GKL59" s="83"/>
      <c r="GKM59" s="83"/>
      <c r="GKN59" s="83"/>
      <c r="GKO59" s="83"/>
      <c r="GKP59" s="83"/>
      <c r="GKQ59" s="83"/>
      <c r="GKR59" s="83"/>
      <c r="GKS59" s="83"/>
      <c r="GKT59" s="83"/>
      <c r="GKU59" s="83"/>
      <c r="GKV59" s="83"/>
      <c r="GKW59" s="83"/>
      <c r="GKX59" s="83"/>
      <c r="GKY59" s="83"/>
      <c r="GKZ59" s="83"/>
      <c r="GLA59" s="83"/>
      <c r="GLB59" s="83"/>
      <c r="GLC59" s="83"/>
      <c r="GLD59" s="83"/>
      <c r="GLE59" s="83"/>
      <c r="GLF59" s="83"/>
      <c r="GLG59" s="83"/>
      <c r="GLH59" s="83"/>
      <c r="GLI59" s="83"/>
      <c r="GLJ59" s="83"/>
      <c r="GLK59" s="83"/>
      <c r="GLL59" s="83"/>
      <c r="GLM59" s="83"/>
      <c r="GLN59" s="83"/>
      <c r="GLO59" s="83"/>
      <c r="GLP59" s="83"/>
      <c r="GLQ59" s="83"/>
      <c r="GLR59" s="83"/>
      <c r="GLS59" s="83"/>
      <c r="GLT59" s="83"/>
      <c r="GLU59" s="83"/>
      <c r="GLV59" s="83"/>
      <c r="GLW59" s="83"/>
      <c r="GLX59" s="83"/>
      <c r="GLY59" s="83"/>
      <c r="GLZ59" s="83"/>
      <c r="GMA59" s="83"/>
      <c r="GMB59" s="83"/>
      <c r="GMC59" s="83"/>
      <c r="GMD59" s="83"/>
      <c r="GME59" s="83"/>
      <c r="GMF59" s="83"/>
      <c r="GMG59" s="83"/>
      <c r="GMH59" s="83"/>
      <c r="GMI59" s="83"/>
      <c r="GMJ59" s="83"/>
      <c r="GMK59" s="83"/>
      <c r="GML59" s="83"/>
      <c r="GMM59" s="83"/>
      <c r="GMN59" s="83"/>
      <c r="GMO59" s="83"/>
      <c r="GMP59" s="83"/>
      <c r="GMQ59" s="83"/>
      <c r="GMR59" s="83"/>
      <c r="GMS59" s="83"/>
      <c r="GMT59" s="83"/>
      <c r="GMU59" s="83"/>
      <c r="GMV59" s="83"/>
      <c r="GMW59" s="83"/>
      <c r="GMX59" s="83"/>
      <c r="GMY59" s="83"/>
      <c r="GMZ59" s="83"/>
      <c r="GNA59" s="83"/>
      <c r="GNB59" s="83"/>
      <c r="GNC59" s="83"/>
      <c r="GND59" s="83"/>
      <c r="GNE59" s="83"/>
      <c r="GNF59" s="83"/>
      <c r="GNG59" s="83"/>
      <c r="GNH59" s="83"/>
      <c r="GNI59" s="83"/>
      <c r="GNJ59" s="83"/>
      <c r="GNK59" s="83"/>
      <c r="GNL59" s="83"/>
      <c r="GNM59" s="83"/>
      <c r="GNN59" s="83"/>
      <c r="GNO59" s="83"/>
      <c r="GNP59" s="83"/>
      <c r="GNQ59" s="83"/>
      <c r="GNR59" s="83"/>
      <c r="GNS59" s="83"/>
      <c r="GNT59" s="83"/>
      <c r="GNU59" s="83"/>
      <c r="GNV59" s="83"/>
      <c r="GNW59" s="83"/>
      <c r="GNX59" s="83"/>
      <c r="GNY59" s="83"/>
      <c r="GNZ59" s="83"/>
      <c r="GOA59" s="83"/>
      <c r="GOB59" s="83"/>
      <c r="GOC59" s="83"/>
      <c r="GOD59" s="83"/>
      <c r="GOE59" s="83"/>
      <c r="GOF59" s="83"/>
      <c r="GOG59" s="83"/>
      <c r="GOH59" s="83"/>
      <c r="GOI59" s="83"/>
      <c r="GOJ59" s="83"/>
      <c r="GOK59" s="83"/>
      <c r="GOL59" s="83"/>
      <c r="GOM59" s="83"/>
      <c r="GON59" s="83"/>
      <c r="GOO59" s="83"/>
      <c r="GOP59" s="83"/>
      <c r="GOQ59" s="83"/>
      <c r="GOR59" s="83"/>
      <c r="GOS59" s="83"/>
      <c r="GOT59" s="83"/>
      <c r="GOU59" s="83"/>
      <c r="GOV59" s="83"/>
      <c r="GOW59" s="83"/>
      <c r="GOX59" s="83"/>
      <c r="GOY59" s="83"/>
      <c r="GOZ59" s="83"/>
      <c r="GPA59" s="83"/>
      <c r="GPB59" s="83"/>
      <c r="GPC59" s="83"/>
      <c r="GPD59" s="83"/>
      <c r="GPE59" s="83"/>
      <c r="GPF59" s="83"/>
      <c r="GPG59" s="83"/>
      <c r="GPH59" s="83"/>
      <c r="GPI59" s="83"/>
      <c r="GPJ59" s="83"/>
      <c r="GPK59" s="83"/>
      <c r="GPL59" s="83"/>
      <c r="GPM59" s="83"/>
      <c r="GPN59" s="83"/>
      <c r="GPO59" s="83"/>
      <c r="GPP59" s="83"/>
      <c r="GPQ59" s="83"/>
      <c r="GPR59" s="83"/>
      <c r="GPS59" s="83"/>
      <c r="GPT59" s="83"/>
      <c r="GPU59" s="83"/>
      <c r="GPV59" s="83"/>
      <c r="GPW59" s="83"/>
      <c r="GPX59" s="83"/>
      <c r="GPY59" s="83"/>
      <c r="GPZ59" s="83"/>
      <c r="GQA59" s="83"/>
      <c r="GQB59" s="83"/>
      <c r="GQC59" s="83"/>
      <c r="GQD59" s="83"/>
      <c r="GQE59" s="83"/>
      <c r="GQF59" s="83"/>
      <c r="GQG59" s="83"/>
      <c r="GQH59" s="83"/>
      <c r="GQI59" s="83"/>
      <c r="GQJ59" s="83"/>
      <c r="GQK59" s="83"/>
      <c r="GQL59" s="83"/>
      <c r="GQM59" s="83"/>
      <c r="GQN59" s="83"/>
      <c r="GQO59" s="83"/>
      <c r="GQP59" s="83"/>
      <c r="GQQ59" s="83"/>
      <c r="GQR59" s="83"/>
      <c r="GQS59" s="83"/>
      <c r="GQT59" s="83"/>
      <c r="GQU59" s="83"/>
      <c r="GQV59" s="83"/>
      <c r="GQW59" s="83"/>
      <c r="GQX59" s="83"/>
      <c r="GQY59" s="83"/>
      <c r="GQZ59" s="83"/>
      <c r="GRA59" s="83"/>
      <c r="GRB59" s="83"/>
      <c r="GRC59" s="83"/>
      <c r="GRD59" s="83"/>
      <c r="GRE59" s="83"/>
      <c r="GRF59" s="83"/>
      <c r="GRG59" s="83"/>
      <c r="GRH59" s="83"/>
      <c r="GRI59" s="83"/>
      <c r="GRJ59" s="83"/>
      <c r="GRK59" s="83"/>
      <c r="GRL59" s="83"/>
      <c r="GRM59" s="83"/>
      <c r="GRN59" s="83"/>
      <c r="GRO59" s="83"/>
      <c r="GRP59" s="83"/>
      <c r="GRQ59" s="83"/>
      <c r="GRR59" s="83"/>
      <c r="GRS59" s="83"/>
      <c r="GRT59" s="83"/>
      <c r="GRU59" s="83"/>
      <c r="GRV59" s="83"/>
      <c r="GRW59" s="83"/>
      <c r="GRX59" s="83"/>
      <c r="GRY59" s="83"/>
      <c r="GRZ59" s="83"/>
      <c r="GSA59" s="83"/>
      <c r="GSB59" s="83"/>
      <c r="GSC59" s="83"/>
      <c r="GSD59" s="83"/>
      <c r="GSE59" s="83"/>
      <c r="GSF59" s="83"/>
      <c r="GSG59" s="83"/>
      <c r="GSH59" s="83"/>
      <c r="GSI59" s="83"/>
      <c r="GSJ59" s="83"/>
      <c r="GSK59" s="83"/>
      <c r="GSL59" s="83"/>
      <c r="GSM59" s="83"/>
      <c r="GSN59" s="83"/>
      <c r="GSO59" s="83"/>
      <c r="GSP59" s="83"/>
      <c r="GSQ59" s="83"/>
      <c r="GSR59" s="83"/>
      <c r="GSS59" s="83"/>
      <c r="GST59" s="83"/>
      <c r="GSU59" s="83"/>
      <c r="GSV59" s="83"/>
      <c r="GSW59" s="83"/>
      <c r="GSX59" s="83"/>
      <c r="GSY59" s="83"/>
      <c r="GSZ59" s="83"/>
      <c r="GTA59" s="83"/>
      <c r="GTB59" s="83"/>
      <c r="GTC59" s="83"/>
      <c r="GTD59" s="83"/>
      <c r="GTE59" s="83"/>
      <c r="GTF59" s="83"/>
      <c r="GTG59" s="83"/>
      <c r="GTH59" s="83"/>
      <c r="GTI59" s="83"/>
      <c r="GTJ59" s="83"/>
      <c r="GTK59" s="83"/>
      <c r="GTL59" s="83"/>
      <c r="GTM59" s="83"/>
      <c r="GTN59" s="83"/>
      <c r="GTO59" s="83"/>
      <c r="GTP59" s="83"/>
      <c r="GTQ59" s="83"/>
      <c r="GTR59" s="83"/>
      <c r="GTS59" s="83"/>
      <c r="GTT59" s="83"/>
      <c r="GTU59" s="83"/>
      <c r="GTV59" s="83"/>
      <c r="GTW59" s="83"/>
      <c r="GTX59" s="83"/>
      <c r="GTY59" s="83"/>
      <c r="GTZ59" s="83"/>
      <c r="GUA59" s="83"/>
      <c r="GUB59" s="83"/>
      <c r="GUC59" s="83"/>
      <c r="GUD59" s="83"/>
      <c r="GUE59" s="83"/>
      <c r="GUF59" s="83"/>
      <c r="GUG59" s="83"/>
      <c r="GUH59" s="83"/>
      <c r="GUI59" s="83"/>
      <c r="GUJ59" s="83"/>
      <c r="GUK59" s="83"/>
      <c r="GUL59" s="83"/>
      <c r="GUM59" s="83"/>
      <c r="GUN59" s="83"/>
      <c r="GUO59" s="83"/>
      <c r="GUP59" s="83"/>
      <c r="GUQ59" s="83"/>
      <c r="GUR59" s="83"/>
      <c r="GUS59" s="83"/>
      <c r="GUT59" s="83"/>
      <c r="GUU59" s="83"/>
      <c r="GUV59" s="83"/>
      <c r="GUW59" s="83"/>
      <c r="GUX59" s="83"/>
      <c r="GUY59" s="83"/>
      <c r="GUZ59" s="83"/>
      <c r="GVA59" s="83"/>
      <c r="GVB59" s="83"/>
      <c r="GVC59" s="83"/>
      <c r="GVD59" s="83"/>
      <c r="GVE59" s="83"/>
      <c r="GVF59" s="83"/>
      <c r="GVG59" s="83"/>
      <c r="GVH59" s="83"/>
      <c r="GVI59" s="83"/>
      <c r="GVJ59" s="83"/>
      <c r="GVK59" s="83"/>
      <c r="GVL59" s="83"/>
      <c r="GVM59" s="83"/>
      <c r="GVN59" s="83"/>
      <c r="GVO59" s="83"/>
      <c r="GVP59" s="83"/>
      <c r="GVQ59" s="83"/>
      <c r="GVR59" s="83"/>
      <c r="GVS59" s="83"/>
      <c r="GVT59" s="83"/>
      <c r="GVU59" s="83"/>
      <c r="GVV59" s="83"/>
      <c r="GVW59" s="83"/>
      <c r="GVX59" s="83"/>
      <c r="GVY59" s="83"/>
      <c r="GVZ59" s="83"/>
      <c r="GWA59" s="83"/>
      <c r="GWB59" s="83"/>
      <c r="GWC59" s="83"/>
      <c r="GWD59" s="83"/>
      <c r="GWE59" s="83"/>
      <c r="GWF59" s="83"/>
      <c r="GWG59" s="83"/>
      <c r="GWH59" s="83"/>
      <c r="GWI59" s="83"/>
      <c r="GWJ59" s="83"/>
      <c r="GWK59" s="83"/>
      <c r="GWL59" s="83"/>
      <c r="GWM59" s="83"/>
      <c r="GWN59" s="83"/>
      <c r="GWO59" s="83"/>
      <c r="GWP59" s="83"/>
      <c r="GWQ59" s="83"/>
      <c r="GWR59" s="83"/>
      <c r="GWS59" s="83"/>
      <c r="GWT59" s="83"/>
      <c r="GWU59" s="83"/>
      <c r="GWV59" s="83"/>
      <c r="GWW59" s="83"/>
      <c r="GWX59" s="83"/>
      <c r="GWY59" s="83"/>
      <c r="GWZ59" s="83"/>
      <c r="GXA59" s="83"/>
      <c r="GXB59" s="83"/>
      <c r="GXC59" s="83"/>
      <c r="GXD59" s="83"/>
      <c r="GXE59" s="83"/>
      <c r="GXF59" s="83"/>
      <c r="GXG59" s="83"/>
      <c r="GXH59" s="83"/>
      <c r="GXI59" s="83"/>
      <c r="GXJ59" s="83"/>
      <c r="GXK59" s="83"/>
      <c r="GXL59" s="83"/>
      <c r="GXM59" s="83"/>
      <c r="GXN59" s="83"/>
      <c r="GXO59" s="83"/>
      <c r="GXP59" s="83"/>
      <c r="GXQ59" s="83"/>
      <c r="GXR59" s="83"/>
      <c r="GXS59" s="83"/>
      <c r="GXT59" s="83"/>
      <c r="GXU59" s="83"/>
      <c r="GXV59" s="83"/>
      <c r="GXW59" s="83"/>
      <c r="GXX59" s="83"/>
      <c r="GXY59" s="83"/>
      <c r="GXZ59" s="83"/>
      <c r="GYA59" s="83"/>
      <c r="GYB59" s="83"/>
      <c r="GYC59" s="83"/>
      <c r="GYD59" s="83"/>
      <c r="GYE59" s="83"/>
      <c r="GYF59" s="83"/>
      <c r="GYG59" s="83"/>
      <c r="GYH59" s="83"/>
      <c r="GYI59" s="83"/>
      <c r="GYJ59" s="83"/>
      <c r="GYK59" s="83"/>
      <c r="GYL59" s="83"/>
      <c r="GYM59" s="83"/>
      <c r="GYN59" s="83"/>
      <c r="GYO59" s="83"/>
      <c r="GYP59" s="83"/>
      <c r="GYQ59" s="83"/>
      <c r="GYR59" s="83"/>
      <c r="GYS59" s="83"/>
      <c r="GYT59" s="83"/>
      <c r="GYU59" s="83"/>
      <c r="GYV59" s="83"/>
      <c r="GYW59" s="83"/>
      <c r="GYX59" s="83"/>
      <c r="GYY59" s="83"/>
      <c r="GYZ59" s="83"/>
      <c r="GZA59" s="83"/>
      <c r="GZB59" s="83"/>
      <c r="GZC59" s="83"/>
      <c r="GZD59" s="83"/>
      <c r="GZE59" s="83"/>
      <c r="GZF59" s="83"/>
      <c r="GZG59" s="83"/>
      <c r="GZH59" s="83"/>
      <c r="GZI59" s="83"/>
      <c r="GZJ59" s="83"/>
      <c r="GZK59" s="83"/>
      <c r="GZL59" s="83"/>
      <c r="GZM59" s="83"/>
      <c r="GZN59" s="83"/>
      <c r="GZO59" s="83"/>
      <c r="GZP59" s="83"/>
      <c r="GZQ59" s="83"/>
      <c r="GZR59" s="83"/>
      <c r="GZS59" s="83"/>
      <c r="GZT59" s="83"/>
      <c r="GZU59" s="83"/>
      <c r="GZV59" s="83"/>
      <c r="GZW59" s="83"/>
      <c r="GZX59" s="83"/>
      <c r="GZY59" s="83"/>
      <c r="GZZ59" s="83"/>
      <c r="HAA59" s="83"/>
      <c r="HAB59" s="83"/>
      <c r="HAC59" s="83"/>
      <c r="HAD59" s="83"/>
      <c r="HAE59" s="83"/>
      <c r="HAF59" s="83"/>
      <c r="HAG59" s="83"/>
      <c r="HAH59" s="83"/>
      <c r="HAI59" s="83"/>
      <c r="HAJ59" s="83"/>
      <c r="HAK59" s="83"/>
      <c r="HAL59" s="83"/>
      <c r="HAM59" s="83"/>
      <c r="HAN59" s="83"/>
      <c r="HAO59" s="83"/>
      <c r="HAP59" s="83"/>
      <c r="HAQ59" s="83"/>
      <c r="HAR59" s="83"/>
      <c r="HAS59" s="83"/>
      <c r="HAT59" s="83"/>
      <c r="HAU59" s="83"/>
      <c r="HAV59" s="83"/>
      <c r="HAW59" s="83"/>
      <c r="HAX59" s="83"/>
      <c r="HAY59" s="83"/>
      <c r="HAZ59" s="83"/>
      <c r="HBA59" s="83"/>
      <c r="HBB59" s="83"/>
      <c r="HBC59" s="83"/>
      <c r="HBD59" s="83"/>
      <c r="HBE59" s="83"/>
      <c r="HBF59" s="83"/>
      <c r="HBG59" s="83"/>
      <c r="HBH59" s="83"/>
      <c r="HBI59" s="83"/>
      <c r="HBJ59" s="83"/>
      <c r="HBK59" s="83"/>
      <c r="HBL59" s="83"/>
      <c r="HBM59" s="83"/>
      <c r="HBN59" s="83"/>
      <c r="HBO59" s="83"/>
      <c r="HBP59" s="83"/>
      <c r="HBQ59" s="83"/>
      <c r="HBR59" s="83"/>
      <c r="HBS59" s="83"/>
      <c r="HBT59" s="83"/>
      <c r="HBU59" s="83"/>
      <c r="HBV59" s="83"/>
      <c r="HBW59" s="83"/>
      <c r="HBX59" s="83"/>
      <c r="HBY59" s="83"/>
      <c r="HBZ59" s="83"/>
      <c r="HCA59" s="83"/>
      <c r="HCB59" s="83"/>
      <c r="HCC59" s="83"/>
      <c r="HCD59" s="83"/>
      <c r="HCE59" s="83"/>
      <c r="HCF59" s="83"/>
      <c r="HCG59" s="83"/>
      <c r="HCH59" s="83"/>
      <c r="HCI59" s="83"/>
      <c r="HCJ59" s="83"/>
      <c r="HCK59" s="83"/>
      <c r="HCL59" s="83"/>
      <c r="HCM59" s="83"/>
      <c r="HCN59" s="83"/>
      <c r="HCO59" s="83"/>
      <c r="HCP59" s="83"/>
      <c r="HCQ59" s="83"/>
      <c r="HCR59" s="83"/>
      <c r="HCS59" s="83"/>
      <c r="HCT59" s="83"/>
      <c r="HCU59" s="83"/>
      <c r="HCV59" s="83"/>
      <c r="HCW59" s="83"/>
      <c r="HCX59" s="83"/>
      <c r="HCY59" s="83"/>
      <c r="HCZ59" s="83"/>
      <c r="HDA59" s="83"/>
      <c r="HDB59" s="83"/>
      <c r="HDC59" s="83"/>
      <c r="HDD59" s="83"/>
      <c r="HDE59" s="83"/>
      <c r="HDF59" s="83"/>
      <c r="HDG59" s="83"/>
      <c r="HDH59" s="83"/>
      <c r="HDI59" s="83"/>
      <c r="HDJ59" s="83"/>
      <c r="HDK59" s="83"/>
      <c r="HDL59" s="83"/>
      <c r="HDM59" s="83"/>
      <c r="HDN59" s="83"/>
      <c r="HDO59" s="83"/>
      <c r="HDP59" s="83"/>
      <c r="HDQ59" s="83"/>
      <c r="HDR59" s="83"/>
      <c r="HDS59" s="83"/>
      <c r="HDT59" s="83"/>
      <c r="HDU59" s="83"/>
      <c r="HDV59" s="83"/>
      <c r="HDW59" s="83"/>
      <c r="HDX59" s="83"/>
      <c r="HDY59" s="83"/>
      <c r="HDZ59" s="83"/>
      <c r="HEA59" s="83"/>
      <c r="HEB59" s="83"/>
      <c r="HEC59" s="83"/>
      <c r="HED59" s="83"/>
      <c r="HEE59" s="83"/>
      <c r="HEF59" s="83"/>
      <c r="HEG59" s="83"/>
      <c r="HEH59" s="83"/>
      <c r="HEI59" s="83"/>
      <c r="HEJ59" s="83"/>
      <c r="HEK59" s="83"/>
      <c r="HEL59" s="83"/>
      <c r="HEM59" s="83"/>
      <c r="HEN59" s="83"/>
      <c r="HEO59" s="83"/>
      <c r="HEP59" s="83"/>
      <c r="HEQ59" s="83"/>
      <c r="HER59" s="83"/>
      <c r="HES59" s="83"/>
      <c r="HET59" s="83"/>
      <c r="HEU59" s="83"/>
      <c r="HEV59" s="83"/>
      <c r="HEW59" s="83"/>
      <c r="HEX59" s="83"/>
      <c r="HEY59" s="83"/>
      <c r="HEZ59" s="83"/>
      <c r="HFA59" s="83"/>
      <c r="HFB59" s="83"/>
      <c r="HFC59" s="83"/>
      <c r="HFD59" s="83"/>
      <c r="HFE59" s="83"/>
      <c r="HFF59" s="83"/>
      <c r="HFG59" s="83"/>
      <c r="HFH59" s="83"/>
      <c r="HFI59" s="83"/>
      <c r="HFJ59" s="83"/>
      <c r="HFK59" s="83"/>
      <c r="HFL59" s="83"/>
      <c r="HFM59" s="83"/>
      <c r="HFN59" s="83"/>
      <c r="HFO59" s="83"/>
      <c r="HFP59" s="83"/>
      <c r="HFQ59" s="83"/>
      <c r="HFR59" s="83"/>
      <c r="HFS59" s="83"/>
      <c r="HFT59" s="83"/>
      <c r="HFU59" s="83"/>
      <c r="HFV59" s="83"/>
      <c r="HFW59" s="83"/>
      <c r="HFX59" s="83"/>
      <c r="HFY59" s="83"/>
      <c r="HFZ59" s="83"/>
      <c r="HGA59" s="83"/>
      <c r="HGB59" s="83"/>
      <c r="HGC59" s="83"/>
      <c r="HGD59" s="83"/>
      <c r="HGE59" s="83"/>
      <c r="HGF59" s="83"/>
      <c r="HGG59" s="83"/>
      <c r="HGH59" s="83"/>
      <c r="HGI59" s="83"/>
      <c r="HGJ59" s="83"/>
      <c r="HGK59" s="83"/>
      <c r="HGL59" s="83"/>
      <c r="HGM59" s="83"/>
      <c r="HGN59" s="83"/>
      <c r="HGO59" s="83"/>
      <c r="HGP59" s="83"/>
      <c r="HGQ59" s="83"/>
      <c r="HGR59" s="83"/>
      <c r="HGS59" s="83"/>
      <c r="HGT59" s="83"/>
      <c r="HGU59" s="83"/>
      <c r="HGV59" s="83"/>
      <c r="HGW59" s="83"/>
      <c r="HGX59" s="83"/>
      <c r="HGY59" s="83"/>
      <c r="HGZ59" s="83"/>
      <c r="HHA59" s="83"/>
      <c r="HHB59" s="83"/>
      <c r="HHC59" s="83"/>
      <c r="HHD59" s="83"/>
      <c r="HHE59" s="83"/>
      <c r="HHF59" s="83"/>
      <c r="HHG59" s="83"/>
      <c r="HHH59" s="83"/>
      <c r="HHI59" s="83"/>
      <c r="HHJ59" s="83"/>
      <c r="HHK59" s="83"/>
      <c r="HHL59" s="83"/>
      <c r="HHM59" s="83"/>
      <c r="HHN59" s="83"/>
      <c r="HHO59" s="83"/>
      <c r="HHP59" s="83"/>
      <c r="HHQ59" s="83"/>
      <c r="HHR59" s="83"/>
      <c r="HHS59" s="83"/>
      <c r="HHT59" s="83"/>
      <c r="HHU59" s="83"/>
      <c r="HHV59" s="83"/>
      <c r="HHW59" s="83"/>
      <c r="HHX59" s="83"/>
      <c r="HHY59" s="83"/>
      <c r="HHZ59" s="83"/>
      <c r="HIA59" s="83"/>
      <c r="HIB59" s="83"/>
      <c r="HIC59" s="83"/>
      <c r="HID59" s="83"/>
      <c r="HIE59" s="83"/>
      <c r="HIF59" s="83"/>
      <c r="HIG59" s="83"/>
      <c r="HIH59" s="83"/>
      <c r="HII59" s="83"/>
      <c r="HIJ59" s="83"/>
      <c r="HIK59" s="83"/>
      <c r="HIL59" s="83"/>
      <c r="HIM59" s="83"/>
      <c r="HIN59" s="83"/>
      <c r="HIO59" s="83"/>
      <c r="HIP59" s="83"/>
      <c r="HIQ59" s="83"/>
      <c r="HIR59" s="83"/>
      <c r="HIS59" s="83"/>
      <c r="HIT59" s="83"/>
      <c r="HIU59" s="83"/>
      <c r="HIV59" s="83"/>
      <c r="HIW59" s="83"/>
      <c r="HIX59" s="83"/>
      <c r="HIY59" s="83"/>
      <c r="HIZ59" s="83"/>
      <c r="HJA59" s="83"/>
      <c r="HJB59" s="83"/>
      <c r="HJC59" s="83"/>
      <c r="HJD59" s="83"/>
      <c r="HJE59" s="83"/>
      <c r="HJF59" s="83"/>
      <c r="HJG59" s="83"/>
      <c r="HJH59" s="83"/>
      <c r="HJI59" s="83"/>
      <c r="HJJ59" s="83"/>
      <c r="HJK59" s="83"/>
      <c r="HJL59" s="83"/>
      <c r="HJM59" s="83"/>
      <c r="HJN59" s="83"/>
      <c r="HJO59" s="83"/>
      <c r="HJP59" s="83"/>
      <c r="HJQ59" s="83"/>
      <c r="HJR59" s="83"/>
      <c r="HJS59" s="83"/>
      <c r="HJT59" s="83"/>
      <c r="HJU59" s="83"/>
      <c r="HJV59" s="83"/>
      <c r="HJW59" s="83"/>
      <c r="HJX59" s="83"/>
      <c r="HJY59" s="83"/>
      <c r="HJZ59" s="83"/>
      <c r="HKA59" s="83"/>
      <c r="HKB59" s="83"/>
      <c r="HKC59" s="83"/>
      <c r="HKD59" s="83"/>
      <c r="HKE59" s="83"/>
      <c r="HKF59" s="83"/>
      <c r="HKG59" s="83"/>
      <c r="HKH59" s="83"/>
      <c r="HKI59" s="83"/>
      <c r="HKJ59" s="83"/>
      <c r="HKK59" s="83"/>
      <c r="HKL59" s="83"/>
      <c r="HKM59" s="83"/>
      <c r="HKN59" s="83"/>
      <c r="HKO59" s="83"/>
      <c r="HKP59" s="83"/>
      <c r="HKQ59" s="83"/>
      <c r="HKR59" s="83"/>
      <c r="HKS59" s="83"/>
      <c r="HKT59" s="83"/>
      <c r="HKU59" s="83"/>
      <c r="HKV59" s="83"/>
      <c r="HKW59" s="83"/>
      <c r="HKX59" s="83"/>
      <c r="HKY59" s="83"/>
      <c r="HKZ59" s="83"/>
      <c r="HLA59" s="83"/>
      <c r="HLB59" s="83"/>
      <c r="HLC59" s="83"/>
      <c r="HLD59" s="83"/>
      <c r="HLE59" s="83"/>
      <c r="HLF59" s="83"/>
      <c r="HLG59" s="83"/>
      <c r="HLH59" s="83"/>
      <c r="HLI59" s="83"/>
      <c r="HLJ59" s="83"/>
      <c r="HLK59" s="83"/>
      <c r="HLL59" s="83"/>
      <c r="HLM59" s="83"/>
      <c r="HLN59" s="83"/>
      <c r="HLO59" s="83"/>
      <c r="HLP59" s="83"/>
      <c r="HLQ59" s="83"/>
      <c r="HLR59" s="83"/>
      <c r="HLS59" s="83"/>
      <c r="HLT59" s="83"/>
      <c r="HLU59" s="83"/>
      <c r="HLV59" s="83"/>
      <c r="HLW59" s="83"/>
      <c r="HLX59" s="83"/>
      <c r="HLY59" s="83"/>
      <c r="HLZ59" s="83"/>
      <c r="HMA59" s="83"/>
      <c r="HMB59" s="83"/>
      <c r="HMC59" s="83"/>
      <c r="HMD59" s="83"/>
      <c r="HME59" s="83"/>
      <c r="HMF59" s="83"/>
      <c r="HMG59" s="83"/>
      <c r="HMH59" s="83"/>
      <c r="HMI59" s="83"/>
      <c r="HMJ59" s="83"/>
      <c r="HMK59" s="83"/>
      <c r="HML59" s="83"/>
      <c r="HMM59" s="83"/>
      <c r="HMN59" s="83"/>
      <c r="HMO59" s="83"/>
      <c r="HMP59" s="83"/>
      <c r="HMQ59" s="83"/>
      <c r="HMR59" s="83"/>
      <c r="HMS59" s="83"/>
      <c r="HMT59" s="83"/>
      <c r="HMU59" s="83"/>
      <c r="HMV59" s="83"/>
      <c r="HMW59" s="83"/>
      <c r="HMX59" s="83"/>
      <c r="HMY59" s="83"/>
      <c r="HMZ59" s="83"/>
      <c r="HNA59" s="83"/>
      <c r="HNB59" s="83"/>
      <c r="HNC59" s="83"/>
      <c r="HND59" s="83"/>
      <c r="HNE59" s="83"/>
      <c r="HNF59" s="83"/>
      <c r="HNG59" s="83"/>
      <c r="HNH59" s="83"/>
      <c r="HNI59" s="83"/>
      <c r="HNJ59" s="83"/>
      <c r="HNK59" s="83"/>
      <c r="HNL59" s="83"/>
      <c r="HNM59" s="83"/>
      <c r="HNN59" s="83"/>
      <c r="HNO59" s="83"/>
      <c r="HNP59" s="83"/>
      <c r="HNQ59" s="83"/>
      <c r="HNR59" s="83"/>
      <c r="HNS59" s="83"/>
      <c r="HNT59" s="83"/>
      <c r="HNU59" s="83"/>
      <c r="HNV59" s="83"/>
      <c r="HNW59" s="83"/>
      <c r="HNX59" s="83"/>
      <c r="HNY59" s="83"/>
      <c r="HNZ59" s="83"/>
      <c r="HOA59" s="83"/>
      <c r="HOB59" s="83"/>
      <c r="HOC59" s="83"/>
      <c r="HOD59" s="83"/>
      <c r="HOE59" s="83"/>
      <c r="HOF59" s="83"/>
      <c r="HOG59" s="83"/>
      <c r="HOH59" s="83"/>
      <c r="HOI59" s="83"/>
      <c r="HOJ59" s="83"/>
      <c r="HOK59" s="83"/>
      <c r="HOL59" s="83"/>
      <c r="HOM59" s="83"/>
      <c r="HON59" s="83"/>
      <c r="HOO59" s="83"/>
      <c r="HOP59" s="83"/>
      <c r="HOQ59" s="83"/>
      <c r="HOR59" s="83"/>
      <c r="HOS59" s="83"/>
      <c r="HOT59" s="83"/>
      <c r="HOU59" s="83"/>
      <c r="HOV59" s="83"/>
      <c r="HOW59" s="83"/>
      <c r="HOX59" s="83"/>
      <c r="HOY59" s="83"/>
      <c r="HOZ59" s="83"/>
      <c r="HPA59" s="83"/>
      <c r="HPB59" s="83"/>
      <c r="HPC59" s="83"/>
      <c r="HPD59" s="83"/>
      <c r="HPE59" s="83"/>
      <c r="HPF59" s="83"/>
      <c r="HPG59" s="83"/>
      <c r="HPH59" s="83"/>
      <c r="HPI59" s="83"/>
      <c r="HPJ59" s="83"/>
      <c r="HPK59" s="83"/>
      <c r="HPL59" s="83"/>
      <c r="HPM59" s="83"/>
      <c r="HPN59" s="83"/>
      <c r="HPO59" s="83"/>
      <c r="HPP59" s="83"/>
      <c r="HPQ59" s="83"/>
      <c r="HPR59" s="83"/>
      <c r="HPS59" s="83"/>
      <c r="HPT59" s="83"/>
      <c r="HPU59" s="83"/>
      <c r="HPV59" s="83"/>
      <c r="HPW59" s="83"/>
      <c r="HPX59" s="83"/>
      <c r="HPY59" s="83"/>
      <c r="HPZ59" s="83"/>
      <c r="HQA59" s="83"/>
      <c r="HQB59" s="83"/>
      <c r="HQC59" s="83"/>
      <c r="HQD59" s="83"/>
      <c r="HQE59" s="83"/>
      <c r="HQF59" s="83"/>
      <c r="HQG59" s="83"/>
      <c r="HQH59" s="83"/>
      <c r="HQI59" s="83"/>
      <c r="HQJ59" s="83"/>
      <c r="HQK59" s="83"/>
      <c r="HQL59" s="83"/>
      <c r="HQM59" s="83"/>
      <c r="HQN59" s="83"/>
      <c r="HQO59" s="83"/>
      <c r="HQP59" s="83"/>
      <c r="HQQ59" s="83"/>
      <c r="HQR59" s="83"/>
      <c r="HQS59" s="83"/>
      <c r="HQT59" s="83"/>
      <c r="HQU59" s="83"/>
      <c r="HQV59" s="83"/>
      <c r="HQW59" s="83"/>
      <c r="HQX59" s="83"/>
      <c r="HQY59" s="83"/>
      <c r="HQZ59" s="83"/>
      <c r="HRA59" s="83"/>
      <c r="HRB59" s="83"/>
      <c r="HRC59" s="83"/>
      <c r="HRD59" s="83"/>
      <c r="HRE59" s="83"/>
      <c r="HRF59" s="83"/>
      <c r="HRG59" s="83"/>
      <c r="HRH59" s="83"/>
      <c r="HRI59" s="83"/>
      <c r="HRJ59" s="83"/>
      <c r="HRK59" s="83"/>
      <c r="HRL59" s="83"/>
      <c r="HRM59" s="83"/>
      <c r="HRN59" s="83"/>
      <c r="HRO59" s="83"/>
      <c r="HRP59" s="83"/>
      <c r="HRQ59" s="83"/>
      <c r="HRR59" s="83"/>
      <c r="HRS59" s="83"/>
      <c r="HRT59" s="83"/>
      <c r="HRU59" s="83"/>
      <c r="HRV59" s="83"/>
      <c r="HRW59" s="83"/>
      <c r="HRX59" s="83"/>
      <c r="HRY59" s="83"/>
      <c r="HRZ59" s="83"/>
      <c r="HSA59" s="83"/>
      <c r="HSB59" s="83"/>
      <c r="HSC59" s="83"/>
      <c r="HSD59" s="83"/>
      <c r="HSE59" s="83"/>
      <c r="HSF59" s="83"/>
      <c r="HSG59" s="83"/>
      <c r="HSH59" s="83"/>
      <c r="HSI59" s="83"/>
      <c r="HSJ59" s="83"/>
      <c r="HSK59" s="83"/>
      <c r="HSL59" s="83"/>
      <c r="HSM59" s="83"/>
      <c r="HSN59" s="83"/>
      <c r="HSO59" s="83"/>
      <c r="HSP59" s="83"/>
      <c r="HSQ59" s="83"/>
      <c r="HSR59" s="83"/>
      <c r="HSS59" s="83"/>
      <c r="HST59" s="83"/>
      <c r="HSU59" s="83"/>
      <c r="HSV59" s="83"/>
      <c r="HSW59" s="83"/>
      <c r="HSX59" s="83"/>
      <c r="HSY59" s="83"/>
      <c r="HSZ59" s="83"/>
      <c r="HTA59" s="83"/>
      <c r="HTB59" s="83"/>
      <c r="HTC59" s="83"/>
      <c r="HTD59" s="83"/>
      <c r="HTE59" s="83"/>
      <c r="HTF59" s="83"/>
      <c r="HTG59" s="83"/>
      <c r="HTH59" s="83"/>
      <c r="HTI59" s="83"/>
      <c r="HTJ59" s="83"/>
      <c r="HTK59" s="83"/>
      <c r="HTL59" s="83"/>
      <c r="HTM59" s="83"/>
      <c r="HTN59" s="83"/>
      <c r="HTO59" s="83"/>
      <c r="HTP59" s="83"/>
      <c r="HTQ59" s="83"/>
      <c r="HTR59" s="83"/>
      <c r="HTS59" s="83"/>
      <c r="HTT59" s="83"/>
      <c r="HTU59" s="83"/>
      <c r="HTV59" s="83"/>
      <c r="HTW59" s="83"/>
      <c r="HTX59" s="83"/>
      <c r="HTY59" s="83"/>
      <c r="HTZ59" s="83"/>
      <c r="HUA59" s="83"/>
      <c r="HUB59" s="83"/>
      <c r="HUC59" s="83"/>
      <c r="HUD59" s="83"/>
      <c r="HUE59" s="83"/>
      <c r="HUF59" s="83"/>
      <c r="HUG59" s="83"/>
      <c r="HUH59" s="83"/>
      <c r="HUI59" s="83"/>
      <c r="HUJ59" s="83"/>
      <c r="HUK59" s="83"/>
      <c r="HUL59" s="83"/>
      <c r="HUM59" s="83"/>
      <c r="HUN59" s="83"/>
      <c r="HUO59" s="83"/>
      <c r="HUP59" s="83"/>
      <c r="HUQ59" s="83"/>
      <c r="HUR59" s="83"/>
      <c r="HUS59" s="83"/>
      <c r="HUT59" s="83"/>
      <c r="HUU59" s="83"/>
      <c r="HUV59" s="83"/>
      <c r="HUW59" s="83"/>
      <c r="HUX59" s="83"/>
      <c r="HUY59" s="83"/>
      <c r="HUZ59" s="83"/>
      <c r="HVA59" s="83"/>
      <c r="HVB59" s="83"/>
      <c r="HVC59" s="83"/>
      <c r="HVD59" s="83"/>
      <c r="HVE59" s="83"/>
      <c r="HVF59" s="83"/>
      <c r="HVG59" s="83"/>
      <c r="HVH59" s="83"/>
      <c r="HVI59" s="83"/>
      <c r="HVJ59" s="83"/>
      <c r="HVK59" s="83"/>
      <c r="HVL59" s="83"/>
      <c r="HVM59" s="83"/>
      <c r="HVN59" s="83"/>
      <c r="HVO59" s="83"/>
      <c r="HVP59" s="83"/>
      <c r="HVQ59" s="83"/>
      <c r="HVR59" s="83"/>
      <c r="HVS59" s="83"/>
      <c r="HVT59" s="83"/>
      <c r="HVU59" s="83"/>
      <c r="HVV59" s="83"/>
      <c r="HVW59" s="83"/>
      <c r="HVX59" s="83"/>
      <c r="HVY59" s="83"/>
      <c r="HVZ59" s="83"/>
      <c r="HWA59" s="83"/>
      <c r="HWB59" s="83"/>
      <c r="HWC59" s="83"/>
      <c r="HWD59" s="83"/>
      <c r="HWE59" s="83"/>
      <c r="HWF59" s="83"/>
      <c r="HWG59" s="83"/>
      <c r="HWH59" s="83"/>
      <c r="HWI59" s="83"/>
      <c r="HWJ59" s="83"/>
      <c r="HWK59" s="83"/>
      <c r="HWL59" s="83"/>
      <c r="HWM59" s="83"/>
      <c r="HWN59" s="83"/>
      <c r="HWO59" s="83"/>
      <c r="HWP59" s="83"/>
      <c r="HWQ59" s="83"/>
      <c r="HWR59" s="83"/>
      <c r="HWS59" s="83"/>
      <c r="HWT59" s="83"/>
      <c r="HWU59" s="83"/>
      <c r="HWV59" s="83"/>
      <c r="HWW59" s="83"/>
      <c r="HWX59" s="83"/>
      <c r="HWY59" s="83"/>
      <c r="HWZ59" s="83"/>
      <c r="HXA59" s="83"/>
      <c r="HXB59" s="83"/>
      <c r="HXC59" s="83"/>
      <c r="HXD59" s="83"/>
      <c r="HXE59" s="83"/>
      <c r="HXF59" s="83"/>
      <c r="HXG59" s="83"/>
      <c r="HXH59" s="83"/>
      <c r="HXI59" s="83"/>
      <c r="HXJ59" s="83"/>
      <c r="HXK59" s="83"/>
      <c r="HXL59" s="83"/>
      <c r="HXM59" s="83"/>
      <c r="HXN59" s="83"/>
      <c r="HXO59" s="83"/>
      <c r="HXP59" s="83"/>
      <c r="HXQ59" s="83"/>
      <c r="HXR59" s="83"/>
      <c r="HXS59" s="83"/>
      <c r="HXT59" s="83"/>
      <c r="HXU59" s="83"/>
      <c r="HXV59" s="83"/>
      <c r="HXW59" s="83"/>
      <c r="HXX59" s="83"/>
      <c r="HXY59" s="83"/>
      <c r="HXZ59" s="83"/>
      <c r="HYA59" s="83"/>
      <c r="HYB59" s="83"/>
      <c r="HYC59" s="83"/>
      <c r="HYD59" s="83"/>
      <c r="HYE59" s="83"/>
      <c r="HYF59" s="83"/>
      <c r="HYG59" s="83"/>
      <c r="HYH59" s="83"/>
      <c r="HYI59" s="83"/>
      <c r="HYJ59" s="83"/>
      <c r="HYK59" s="83"/>
      <c r="HYL59" s="83"/>
      <c r="HYM59" s="83"/>
      <c r="HYN59" s="83"/>
      <c r="HYO59" s="83"/>
      <c r="HYP59" s="83"/>
      <c r="HYQ59" s="83"/>
      <c r="HYR59" s="83"/>
      <c r="HYS59" s="83"/>
      <c r="HYT59" s="83"/>
      <c r="HYU59" s="83"/>
      <c r="HYV59" s="83"/>
      <c r="HYW59" s="83"/>
      <c r="HYX59" s="83"/>
      <c r="HYY59" s="83"/>
      <c r="HYZ59" s="83"/>
      <c r="HZA59" s="83"/>
      <c r="HZB59" s="83"/>
      <c r="HZC59" s="83"/>
      <c r="HZD59" s="83"/>
      <c r="HZE59" s="83"/>
      <c r="HZF59" s="83"/>
      <c r="HZG59" s="83"/>
      <c r="HZH59" s="83"/>
      <c r="HZI59" s="83"/>
      <c r="HZJ59" s="83"/>
      <c r="HZK59" s="83"/>
      <c r="HZL59" s="83"/>
      <c r="HZM59" s="83"/>
      <c r="HZN59" s="83"/>
      <c r="HZO59" s="83"/>
      <c r="HZP59" s="83"/>
      <c r="HZQ59" s="83"/>
      <c r="HZR59" s="83"/>
      <c r="HZS59" s="83"/>
      <c r="HZT59" s="83"/>
      <c r="HZU59" s="83"/>
      <c r="HZV59" s="83"/>
      <c r="HZW59" s="83"/>
      <c r="HZX59" s="83"/>
      <c r="HZY59" s="83"/>
      <c r="HZZ59" s="83"/>
      <c r="IAA59" s="83"/>
      <c r="IAB59" s="83"/>
      <c r="IAC59" s="83"/>
      <c r="IAD59" s="83"/>
      <c r="IAE59" s="83"/>
      <c r="IAF59" s="83"/>
      <c r="IAG59" s="83"/>
      <c r="IAH59" s="83"/>
      <c r="IAI59" s="83"/>
      <c r="IAJ59" s="83"/>
      <c r="IAK59" s="83"/>
      <c r="IAL59" s="83"/>
      <c r="IAM59" s="83"/>
      <c r="IAN59" s="83"/>
      <c r="IAO59" s="83"/>
      <c r="IAP59" s="83"/>
      <c r="IAQ59" s="83"/>
      <c r="IAR59" s="83"/>
      <c r="IAS59" s="83"/>
      <c r="IAT59" s="83"/>
      <c r="IAU59" s="83"/>
      <c r="IAV59" s="83"/>
      <c r="IAW59" s="83"/>
      <c r="IAX59" s="83"/>
      <c r="IAY59" s="83"/>
      <c r="IAZ59" s="83"/>
      <c r="IBA59" s="83"/>
      <c r="IBB59" s="83"/>
      <c r="IBC59" s="83"/>
      <c r="IBD59" s="83"/>
      <c r="IBE59" s="83"/>
      <c r="IBF59" s="83"/>
      <c r="IBG59" s="83"/>
      <c r="IBH59" s="83"/>
      <c r="IBI59" s="83"/>
      <c r="IBJ59" s="83"/>
      <c r="IBK59" s="83"/>
      <c r="IBL59" s="83"/>
      <c r="IBM59" s="83"/>
      <c r="IBN59" s="83"/>
      <c r="IBO59" s="83"/>
      <c r="IBP59" s="83"/>
      <c r="IBQ59" s="83"/>
      <c r="IBR59" s="83"/>
      <c r="IBS59" s="83"/>
      <c r="IBT59" s="83"/>
      <c r="IBU59" s="83"/>
      <c r="IBV59" s="83"/>
      <c r="IBW59" s="83"/>
      <c r="IBX59" s="83"/>
      <c r="IBY59" s="83"/>
      <c r="IBZ59" s="83"/>
      <c r="ICA59" s="83"/>
      <c r="ICB59" s="83"/>
      <c r="ICC59" s="83"/>
      <c r="ICD59" s="83"/>
      <c r="ICE59" s="83"/>
      <c r="ICF59" s="83"/>
      <c r="ICG59" s="83"/>
      <c r="ICH59" s="83"/>
      <c r="ICI59" s="83"/>
      <c r="ICJ59" s="83"/>
      <c r="ICK59" s="83"/>
      <c r="ICL59" s="83"/>
      <c r="ICM59" s="83"/>
      <c r="ICN59" s="83"/>
      <c r="ICO59" s="83"/>
      <c r="ICP59" s="83"/>
      <c r="ICQ59" s="83"/>
      <c r="ICR59" s="83"/>
      <c r="ICS59" s="83"/>
      <c r="ICT59" s="83"/>
      <c r="ICU59" s="83"/>
      <c r="ICV59" s="83"/>
      <c r="ICW59" s="83"/>
      <c r="ICX59" s="83"/>
      <c r="ICY59" s="83"/>
      <c r="ICZ59" s="83"/>
      <c r="IDA59" s="83"/>
      <c r="IDB59" s="83"/>
      <c r="IDC59" s="83"/>
      <c r="IDD59" s="83"/>
      <c r="IDE59" s="83"/>
      <c r="IDF59" s="83"/>
      <c r="IDG59" s="83"/>
      <c r="IDH59" s="83"/>
      <c r="IDI59" s="83"/>
      <c r="IDJ59" s="83"/>
      <c r="IDK59" s="83"/>
      <c r="IDL59" s="83"/>
      <c r="IDM59" s="83"/>
      <c r="IDN59" s="83"/>
      <c r="IDO59" s="83"/>
      <c r="IDP59" s="83"/>
      <c r="IDQ59" s="83"/>
      <c r="IDR59" s="83"/>
      <c r="IDS59" s="83"/>
      <c r="IDT59" s="83"/>
      <c r="IDU59" s="83"/>
      <c r="IDV59" s="83"/>
      <c r="IDW59" s="83"/>
      <c r="IDX59" s="83"/>
      <c r="IDY59" s="83"/>
      <c r="IDZ59" s="83"/>
      <c r="IEA59" s="83"/>
      <c r="IEB59" s="83"/>
      <c r="IEC59" s="83"/>
      <c r="IED59" s="83"/>
      <c r="IEE59" s="83"/>
      <c r="IEF59" s="83"/>
      <c r="IEG59" s="83"/>
      <c r="IEH59" s="83"/>
      <c r="IEI59" s="83"/>
      <c r="IEJ59" s="83"/>
      <c r="IEK59" s="83"/>
      <c r="IEL59" s="83"/>
      <c r="IEM59" s="83"/>
      <c r="IEN59" s="83"/>
      <c r="IEO59" s="83"/>
      <c r="IEP59" s="83"/>
      <c r="IEQ59" s="83"/>
      <c r="IER59" s="83"/>
      <c r="IES59" s="83"/>
      <c r="IET59" s="83"/>
      <c r="IEU59" s="83"/>
      <c r="IEV59" s="83"/>
      <c r="IEW59" s="83"/>
      <c r="IEX59" s="83"/>
      <c r="IEY59" s="83"/>
      <c r="IEZ59" s="83"/>
      <c r="IFA59" s="83"/>
      <c r="IFB59" s="83"/>
      <c r="IFC59" s="83"/>
      <c r="IFD59" s="83"/>
      <c r="IFE59" s="83"/>
      <c r="IFF59" s="83"/>
      <c r="IFG59" s="83"/>
      <c r="IFH59" s="83"/>
      <c r="IFI59" s="83"/>
      <c r="IFJ59" s="83"/>
      <c r="IFK59" s="83"/>
      <c r="IFL59" s="83"/>
      <c r="IFM59" s="83"/>
      <c r="IFN59" s="83"/>
      <c r="IFO59" s="83"/>
      <c r="IFP59" s="83"/>
      <c r="IFQ59" s="83"/>
      <c r="IFR59" s="83"/>
      <c r="IFS59" s="83"/>
      <c r="IFT59" s="83"/>
      <c r="IFU59" s="83"/>
      <c r="IFV59" s="83"/>
      <c r="IFW59" s="83"/>
      <c r="IFX59" s="83"/>
      <c r="IFY59" s="83"/>
      <c r="IFZ59" s="83"/>
      <c r="IGA59" s="83"/>
      <c r="IGB59" s="83"/>
      <c r="IGC59" s="83"/>
      <c r="IGD59" s="83"/>
      <c r="IGE59" s="83"/>
      <c r="IGF59" s="83"/>
      <c r="IGG59" s="83"/>
      <c r="IGH59" s="83"/>
      <c r="IGI59" s="83"/>
      <c r="IGJ59" s="83"/>
      <c r="IGK59" s="83"/>
      <c r="IGL59" s="83"/>
      <c r="IGM59" s="83"/>
      <c r="IGN59" s="83"/>
      <c r="IGO59" s="83"/>
      <c r="IGP59" s="83"/>
      <c r="IGQ59" s="83"/>
      <c r="IGR59" s="83"/>
      <c r="IGS59" s="83"/>
      <c r="IGT59" s="83"/>
      <c r="IGU59" s="83"/>
      <c r="IGV59" s="83"/>
      <c r="IGW59" s="83"/>
      <c r="IGX59" s="83"/>
      <c r="IGY59" s="83"/>
      <c r="IGZ59" s="83"/>
      <c r="IHA59" s="83"/>
      <c r="IHB59" s="83"/>
      <c r="IHC59" s="83"/>
      <c r="IHD59" s="83"/>
      <c r="IHE59" s="83"/>
      <c r="IHF59" s="83"/>
      <c r="IHG59" s="83"/>
      <c r="IHH59" s="83"/>
      <c r="IHI59" s="83"/>
      <c r="IHJ59" s="83"/>
      <c r="IHK59" s="83"/>
      <c r="IHL59" s="83"/>
      <c r="IHM59" s="83"/>
      <c r="IHN59" s="83"/>
      <c r="IHO59" s="83"/>
      <c r="IHP59" s="83"/>
      <c r="IHQ59" s="83"/>
      <c r="IHR59" s="83"/>
      <c r="IHS59" s="83"/>
      <c r="IHT59" s="83"/>
      <c r="IHU59" s="83"/>
      <c r="IHV59" s="83"/>
      <c r="IHW59" s="83"/>
      <c r="IHX59" s="83"/>
      <c r="IHY59" s="83"/>
      <c r="IHZ59" s="83"/>
      <c r="IIA59" s="83"/>
      <c r="IIB59" s="83"/>
      <c r="IIC59" s="83"/>
      <c r="IID59" s="83"/>
      <c r="IIE59" s="83"/>
      <c r="IIF59" s="83"/>
      <c r="IIG59" s="83"/>
      <c r="IIH59" s="83"/>
      <c r="III59" s="83"/>
      <c r="IIJ59" s="83"/>
      <c r="IIK59" s="83"/>
      <c r="IIL59" s="83"/>
      <c r="IIM59" s="83"/>
      <c r="IIN59" s="83"/>
      <c r="IIO59" s="83"/>
      <c r="IIP59" s="83"/>
      <c r="IIQ59" s="83"/>
      <c r="IIR59" s="83"/>
      <c r="IIS59" s="83"/>
      <c r="IIT59" s="83"/>
      <c r="IIU59" s="83"/>
      <c r="IIV59" s="83"/>
      <c r="IIW59" s="83"/>
      <c r="IIX59" s="83"/>
      <c r="IIY59" s="83"/>
      <c r="IIZ59" s="83"/>
      <c r="IJA59" s="83"/>
      <c r="IJB59" s="83"/>
      <c r="IJC59" s="83"/>
      <c r="IJD59" s="83"/>
      <c r="IJE59" s="83"/>
      <c r="IJF59" s="83"/>
      <c r="IJG59" s="83"/>
      <c r="IJH59" s="83"/>
      <c r="IJI59" s="83"/>
      <c r="IJJ59" s="83"/>
      <c r="IJK59" s="83"/>
      <c r="IJL59" s="83"/>
      <c r="IJM59" s="83"/>
      <c r="IJN59" s="83"/>
      <c r="IJO59" s="83"/>
      <c r="IJP59" s="83"/>
      <c r="IJQ59" s="83"/>
      <c r="IJR59" s="83"/>
      <c r="IJS59" s="83"/>
      <c r="IJT59" s="83"/>
      <c r="IJU59" s="83"/>
      <c r="IJV59" s="83"/>
      <c r="IJW59" s="83"/>
      <c r="IJX59" s="83"/>
      <c r="IJY59" s="83"/>
      <c r="IJZ59" s="83"/>
      <c r="IKA59" s="83"/>
      <c r="IKB59" s="83"/>
      <c r="IKC59" s="83"/>
      <c r="IKD59" s="83"/>
      <c r="IKE59" s="83"/>
      <c r="IKF59" s="83"/>
      <c r="IKG59" s="83"/>
      <c r="IKH59" s="83"/>
      <c r="IKI59" s="83"/>
      <c r="IKJ59" s="83"/>
      <c r="IKK59" s="83"/>
      <c r="IKL59" s="83"/>
      <c r="IKM59" s="83"/>
      <c r="IKN59" s="83"/>
      <c r="IKO59" s="83"/>
      <c r="IKP59" s="83"/>
      <c r="IKQ59" s="83"/>
      <c r="IKR59" s="83"/>
      <c r="IKS59" s="83"/>
      <c r="IKT59" s="83"/>
      <c r="IKU59" s="83"/>
      <c r="IKV59" s="83"/>
      <c r="IKW59" s="83"/>
      <c r="IKX59" s="83"/>
      <c r="IKY59" s="83"/>
      <c r="IKZ59" s="83"/>
      <c r="ILA59" s="83"/>
      <c r="ILB59" s="83"/>
      <c r="ILC59" s="83"/>
      <c r="ILD59" s="83"/>
      <c r="ILE59" s="83"/>
      <c r="ILF59" s="83"/>
      <c r="ILG59" s="83"/>
      <c r="ILH59" s="83"/>
      <c r="ILI59" s="83"/>
      <c r="ILJ59" s="83"/>
      <c r="ILK59" s="83"/>
      <c r="ILL59" s="83"/>
      <c r="ILM59" s="83"/>
      <c r="ILN59" s="83"/>
      <c r="ILO59" s="83"/>
      <c r="ILP59" s="83"/>
      <c r="ILQ59" s="83"/>
      <c r="ILR59" s="83"/>
      <c r="ILS59" s="83"/>
      <c r="ILT59" s="83"/>
      <c r="ILU59" s="83"/>
      <c r="ILV59" s="83"/>
      <c r="ILW59" s="83"/>
      <c r="ILX59" s="83"/>
      <c r="ILY59" s="83"/>
      <c r="ILZ59" s="83"/>
      <c r="IMA59" s="83"/>
      <c r="IMB59" s="83"/>
      <c r="IMC59" s="83"/>
      <c r="IMD59" s="83"/>
      <c r="IME59" s="83"/>
      <c r="IMF59" s="83"/>
      <c r="IMG59" s="83"/>
      <c r="IMH59" s="83"/>
      <c r="IMI59" s="83"/>
      <c r="IMJ59" s="83"/>
      <c r="IMK59" s="83"/>
      <c r="IML59" s="83"/>
      <c r="IMM59" s="83"/>
      <c r="IMN59" s="83"/>
      <c r="IMO59" s="83"/>
      <c r="IMP59" s="83"/>
      <c r="IMQ59" s="83"/>
      <c r="IMR59" s="83"/>
      <c r="IMS59" s="83"/>
      <c r="IMT59" s="83"/>
      <c r="IMU59" s="83"/>
      <c r="IMV59" s="83"/>
      <c r="IMW59" s="83"/>
      <c r="IMX59" s="83"/>
      <c r="IMY59" s="83"/>
      <c r="IMZ59" s="83"/>
      <c r="INA59" s="83"/>
      <c r="INB59" s="83"/>
      <c r="INC59" s="83"/>
      <c r="IND59" s="83"/>
      <c r="INE59" s="83"/>
      <c r="INF59" s="83"/>
      <c r="ING59" s="83"/>
      <c r="INH59" s="83"/>
      <c r="INI59" s="83"/>
      <c r="INJ59" s="83"/>
      <c r="INK59" s="83"/>
      <c r="INL59" s="83"/>
      <c r="INM59" s="83"/>
      <c r="INN59" s="83"/>
      <c r="INO59" s="83"/>
      <c r="INP59" s="83"/>
      <c r="INQ59" s="83"/>
      <c r="INR59" s="83"/>
      <c r="INS59" s="83"/>
      <c r="INT59" s="83"/>
      <c r="INU59" s="83"/>
      <c r="INV59" s="83"/>
      <c r="INW59" s="83"/>
      <c r="INX59" s="83"/>
      <c r="INY59" s="83"/>
      <c r="INZ59" s="83"/>
      <c r="IOA59" s="83"/>
      <c r="IOB59" s="83"/>
      <c r="IOC59" s="83"/>
      <c r="IOD59" s="83"/>
      <c r="IOE59" s="83"/>
      <c r="IOF59" s="83"/>
      <c r="IOG59" s="83"/>
      <c r="IOH59" s="83"/>
      <c r="IOI59" s="83"/>
      <c r="IOJ59" s="83"/>
      <c r="IOK59" s="83"/>
      <c r="IOL59" s="83"/>
      <c r="IOM59" s="83"/>
      <c r="ION59" s="83"/>
      <c r="IOO59" s="83"/>
      <c r="IOP59" s="83"/>
      <c r="IOQ59" s="83"/>
      <c r="IOR59" s="83"/>
      <c r="IOS59" s="83"/>
      <c r="IOT59" s="83"/>
      <c r="IOU59" s="83"/>
      <c r="IOV59" s="83"/>
      <c r="IOW59" s="83"/>
      <c r="IOX59" s="83"/>
      <c r="IOY59" s="83"/>
      <c r="IOZ59" s="83"/>
      <c r="IPA59" s="83"/>
      <c r="IPB59" s="83"/>
      <c r="IPC59" s="83"/>
      <c r="IPD59" s="83"/>
      <c r="IPE59" s="83"/>
      <c r="IPF59" s="83"/>
      <c r="IPG59" s="83"/>
      <c r="IPH59" s="83"/>
      <c r="IPI59" s="83"/>
      <c r="IPJ59" s="83"/>
      <c r="IPK59" s="83"/>
      <c r="IPL59" s="83"/>
      <c r="IPM59" s="83"/>
      <c r="IPN59" s="83"/>
      <c r="IPO59" s="83"/>
      <c r="IPP59" s="83"/>
      <c r="IPQ59" s="83"/>
      <c r="IPR59" s="83"/>
      <c r="IPS59" s="83"/>
      <c r="IPT59" s="83"/>
      <c r="IPU59" s="83"/>
      <c r="IPV59" s="83"/>
      <c r="IPW59" s="83"/>
      <c r="IPX59" s="83"/>
      <c r="IPY59" s="83"/>
      <c r="IPZ59" s="83"/>
      <c r="IQA59" s="83"/>
      <c r="IQB59" s="83"/>
      <c r="IQC59" s="83"/>
      <c r="IQD59" s="83"/>
      <c r="IQE59" s="83"/>
      <c r="IQF59" s="83"/>
      <c r="IQG59" s="83"/>
      <c r="IQH59" s="83"/>
      <c r="IQI59" s="83"/>
      <c r="IQJ59" s="83"/>
      <c r="IQK59" s="83"/>
      <c r="IQL59" s="83"/>
      <c r="IQM59" s="83"/>
      <c r="IQN59" s="83"/>
      <c r="IQO59" s="83"/>
      <c r="IQP59" s="83"/>
      <c r="IQQ59" s="83"/>
      <c r="IQR59" s="83"/>
      <c r="IQS59" s="83"/>
      <c r="IQT59" s="83"/>
      <c r="IQU59" s="83"/>
      <c r="IQV59" s="83"/>
      <c r="IQW59" s="83"/>
      <c r="IQX59" s="83"/>
      <c r="IQY59" s="83"/>
      <c r="IQZ59" s="83"/>
      <c r="IRA59" s="83"/>
      <c r="IRB59" s="83"/>
      <c r="IRC59" s="83"/>
      <c r="IRD59" s="83"/>
      <c r="IRE59" s="83"/>
      <c r="IRF59" s="83"/>
      <c r="IRG59" s="83"/>
      <c r="IRH59" s="83"/>
      <c r="IRI59" s="83"/>
      <c r="IRJ59" s="83"/>
      <c r="IRK59" s="83"/>
      <c r="IRL59" s="83"/>
      <c r="IRM59" s="83"/>
      <c r="IRN59" s="83"/>
      <c r="IRO59" s="83"/>
      <c r="IRP59" s="83"/>
      <c r="IRQ59" s="83"/>
      <c r="IRR59" s="83"/>
      <c r="IRS59" s="83"/>
      <c r="IRT59" s="83"/>
      <c r="IRU59" s="83"/>
      <c r="IRV59" s="83"/>
      <c r="IRW59" s="83"/>
      <c r="IRX59" s="83"/>
      <c r="IRY59" s="83"/>
      <c r="IRZ59" s="83"/>
      <c r="ISA59" s="83"/>
      <c r="ISB59" s="83"/>
      <c r="ISC59" s="83"/>
      <c r="ISD59" s="83"/>
      <c r="ISE59" s="83"/>
      <c r="ISF59" s="83"/>
      <c r="ISG59" s="83"/>
      <c r="ISH59" s="83"/>
      <c r="ISI59" s="83"/>
      <c r="ISJ59" s="83"/>
      <c r="ISK59" s="83"/>
      <c r="ISL59" s="83"/>
      <c r="ISM59" s="83"/>
      <c r="ISN59" s="83"/>
      <c r="ISO59" s="83"/>
      <c r="ISP59" s="83"/>
      <c r="ISQ59" s="83"/>
      <c r="ISR59" s="83"/>
      <c r="ISS59" s="83"/>
      <c r="IST59" s="83"/>
      <c r="ISU59" s="83"/>
      <c r="ISV59" s="83"/>
      <c r="ISW59" s="83"/>
      <c r="ISX59" s="83"/>
      <c r="ISY59" s="83"/>
      <c r="ISZ59" s="83"/>
      <c r="ITA59" s="83"/>
      <c r="ITB59" s="83"/>
      <c r="ITC59" s="83"/>
      <c r="ITD59" s="83"/>
      <c r="ITE59" s="83"/>
      <c r="ITF59" s="83"/>
      <c r="ITG59" s="83"/>
      <c r="ITH59" s="83"/>
      <c r="ITI59" s="83"/>
      <c r="ITJ59" s="83"/>
      <c r="ITK59" s="83"/>
      <c r="ITL59" s="83"/>
      <c r="ITM59" s="83"/>
      <c r="ITN59" s="83"/>
      <c r="ITO59" s="83"/>
      <c r="ITP59" s="83"/>
      <c r="ITQ59" s="83"/>
      <c r="ITR59" s="83"/>
      <c r="ITS59" s="83"/>
      <c r="ITT59" s="83"/>
      <c r="ITU59" s="83"/>
      <c r="ITV59" s="83"/>
      <c r="ITW59" s="83"/>
      <c r="ITX59" s="83"/>
      <c r="ITY59" s="83"/>
      <c r="ITZ59" s="83"/>
      <c r="IUA59" s="83"/>
      <c r="IUB59" s="83"/>
      <c r="IUC59" s="83"/>
      <c r="IUD59" s="83"/>
      <c r="IUE59" s="83"/>
      <c r="IUF59" s="83"/>
      <c r="IUG59" s="83"/>
      <c r="IUH59" s="83"/>
      <c r="IUI59" s="83"/>
      <c r="IUJ59" s="83"/>
      <c r="IUK59" s="83"/>
      <c r="IUL59" s="83"/>
      <c r="IUM59" s="83"/>
      <c r="IUN59" s="83"/>
      <c r="IUO59" s="83"/>
      <c r="IUP59" s="83"/>
      <c r="IUQ59" s="83"/>
      <c r="IUR59" s="83"/>
      <c r="IUS59" s="83"/>
      <c r="IUT59" s="83"/>
      <c r="IUU59" s="83"/>
      <c r="IUV59" s="83"/>
      <c r="IUW59" s="83"/>
      <c r="IUX59" s="83"/>
      <c r="IUY59" s="83"/>
      <c r="IUZ59" s="83"/>
      <c r="IVA59" s="83"/>
      <c r="IVB59" s="83"/>
      <c r="IVC59" s="83"/>
      <c r="IVD59" s="83"/>
      <c r="IVE59" s="83"/>
      <c r="IVF59" s="83"/>
      <c r="IVG59" s="83"/>
      <c r="IVH59" s="83"/>
      <c r="IVI59" s="83"/>
      <c r="IVJ59" s="83"/>
      <c r="IVK59" s="83"/>
      <c r="IVL59" s="83"/>
      <c r="IVM59" s="83"/>
      <c r="IVN59" s="83"/>
      <c r="IVO59" s="83"/>
      <c r="IVP59" s="83"/>
      <c r="IVQ59" s="83"/>
      <c r="IVR59" s="83"/>
      <c r="IVS59" s="83"/>
      <c r="IVT59" s="83"/>
      <c r="IVU59" s="83"/>
      <c r="IVV59" s="83"/>
      <c r="IVW59" s="83"/>
      <c r="IVX59" s="83"/>
      <c r="IVY59" s="83"/>
      <c r="IVZ59" s="83"/>
      <c r="IWA59" s="83"/>
      <c r="IWB59" s="83"/>
      <c r="IWC59" s="83"/>
      <c r="IWD59" s="83"/>
      <c r="IWE59" s="83"/>
      <c r="IWF59" s="83"/>
      <c r="IWG59" s="83"/>
      <c r="IWH59" s="83"/>
      <c r="IWI59" s="83"/>
      <c r="IWJ59" s="83"/>
      <c r="IWK59" s="83"/>
      <c r="IWL59" s="83"/>
      <c r="IWM59" s="83"/>
      <c r="IWN59" s="83"/>
      <c r="IWO59" s="83"/>
      <c r="IWP59" s="83"/>
      <c r="IWQ59" s="83"/>
      <c r="IWR59" s="83"/>
      <c r="IWS59" s="83"/>
      <c r="IWT59" s="83"/>
      <c r="IWU59" s="83"/>
      <c r="IWV59" s="83"/>
      <c r="IWW59" s="83"/>
      <c r="IWX59" s="83"/>
      <c r="IWY59" s="83"/>
      <c r="IWZ59" s="83"/>
      <c r="IXA59" s="83"/>
      <c r="IXB59" s="83"/>
      <c r="IXC59" s="83"/>
      <c r="IXD59" s="83"/>
      <c r="IXE59" s="83"/>
      <c r="IXF59" s="83"/>
      <c r="IXG59" s="83"/>
      <c r="IXH59" s="83"/>
      <c r="IXI59" s="83"/>
      <c r="IXJ59" s="83"/>
      <c r="IXK59" s="83"/>
      <c r="IXL59" s="83"/>
      <c r="IXM59" s="83"/>
      <c r="IXN59" s="83"/>
      <c r="IXO59" s="83"/>
      <c r="IXP59" s="83"/>
      <c r="IXQ59" s="83"/>
      <c r="IXR59" s="83"/>
      <c r="IXS59" s="83"/>
      <c r="IXT59" s="83"/>
      <c r="IXU59" s="83"/>
      <c r="IXV59" s="83"/>
      <c r="IXW59" s="83"/>
      <c r="IXX59" s="83"/>
      <c r="IXY59" s="83"/>
      <c r="IXZ59" s="83"/>
      <c r="IYA59" s="83"/>
      <c r="IYB59" s="83"/>
      <c r="IYC59" s="83"/>
      <c r="IYD59" s="83"/>
      <c r="IYE59" s="83"/>
      <c r="IYF59" s="83"/>
      <c r="IYG59" s="83"/>
      <c r="IYH59" s="83"/>
      <c r="IYI59" s="83"/>
      <c r="IYJ59" s="83"/>
      <c r="IYK59" s="83"/>
      <c r="IYL59" s="83"/>
      <c r="IYM59" s="83"/>
      <c r="IYN59" s="83"/>
      <c r="IYO59" s="83"/>
      <c r="IYP59" s="83"/>
      <c r="IYQ59" s="83"/>
      <c r="IYR59" s="83"/>
      <c r="IYS59" s="83"/>
      <c r="IYT59" s="83"/>
      <c r="IYU59" s="83"/>
      <c r="IYV59" s="83"/>
      <c r="IYW59" s="83"/>
      <c r="IYX59" s="83"/>
      <c r="IYY59" s="83"/>
      <c r="IYZ59" s="83"/>
      <c r="IZA59" s="83"/>
      <c r="IZB59" s="83"/>
      <c r="IZC59" s="83"/>
      <c r="IZD59" s="83"/>
      <c r="IZE59" s="83"/>
      <c r="IZF59" s="83"/>
      <c r="IZG59" s="83"/>
      <c r="IZH59" s="83"/>
      <c r="IZI59" s="83"/>
      <c r="IZJ59" s="83"/>
      <c r="IZK59" s="83"/>
      <c r="IZL59" s="83"/>
      <c r="IZM59" s="83"/>
      <c r="IZN59" s="83"/>
      <c r="IZO59" s="83"/>
      <c r="IZP59" s="83"/>
      <c r="IZQ59" s="83"/>
      <c r="IZR59" s="83"/>
      <c r="IZS59" s="83"/>
      <c r="IZT59" s="83"/>
      <c r="IZU59" s="83"/>
      <c r="IZV59" s="83"/>
      <c r="IZW59" s="83"/>
      <c r="IZX59" s="83"/>
      <c r="IZY59" s="83"/>
      <c r="IZZ59" s="83"/>
      <c r="JAA59" s="83"/>
      <c r="JAB59" s="83"/>
      <c r="JAC59" s="83"/>
      <c r="JAD59" s="83"/>
      <c r="JAE59" s="83"/>
      <c r="JAF59" s="83"/>
      <c r="JAG59" s="83"/>
      <c r="JAH59" s="83"/>
      <c r="JAI59" s="83"/>
      <c r="JAJ59" s="83"/>
      <c r="JAK59" s="83"/>
      <c r="JAL59" s="83"/>
      <c r="JAM59" s="83"/>
      <c r="JAN59" s="83"/>
      <c r="JAO59" s="83"/>
      <c r="JAP59" s="83"/>
      <c r="JAQ59" s="83"/>
      <c r="JAR59" s="83"/>
      <c r="JAS59" s="83"/>
      <c r="JAT59" s="83"/>
      <c r="JAU59" s="83"/>
      <c r="JAV59" s="83"/>
      <c r="JAW59" s="83"/>
      <c r="JAX59" s="83"/>
      <c r="JAY59" s="83"/>
      <c r="JAZ59" s="83"/>
      <c r="JBA59" s="83"/>
      <c r="JBB59" s="83"/>
      <c r="JBC59" s="83"/>
      <c r="JBD59" s="83"/>
      <c r="JBE59" s="83"/>
      <c r="JBF59" s="83"/>
      <c r="JBG59" s="83"/>
      <c r="JBH59" s="83"/>
      <c r="JBI59" s="83"/>
      <c r="JBJ59" s="83"/>
      <c r="JBK59" s="83"/>
      <c r="JBL59" s="83"/>
      <c r="JBM59" s="83"/>
      <c r="JBN59" s="83"/>
      <c r="JBO59" s="83"/>
      <c r="JBP59" s="83"/>
      <c r="JBQ59" s="83"/>
      <c r="JBR59" s="83"/>
      <c r="JBS59" s="83"/>
      <c r="JBT59" s="83"/>
      <c r="JBU59" s="83"/>
      <c r="JBV59" s="83"/>
      <c r="JBW59" s="83"/>
      <c r="JBX59" s="83"/>
      <c r="JBY59" s="83"/>
      <c r="JBZ59" s="83"/>
      <c r="JCA59" s="83"/>
      <c r="JCB59" s="83"/>
      <c r="JCC59" s="83"/>
      <c r="JCD59" s="83"/>
      <c r="JCE59" s="83"/>
      <c r="JCF59" s="83"/>
      <c r="JCG59" s="83"/>
      <c r="JCH59" s="83"/>
      <c r="JCI59" s="83"/>
      <c r="JCJ59" s="83"/>
      <c r="JCK59" s="83"/>
      <c r="JCL59" s="83"/>
      <c r="JCM59" s="83"/>
      <c r="JCN59" s="83"/>
      <c r="JCO59" s="83"/>
      <c r="JCP59" s="83"/>
      <c r="JCQ59" s="83"/>
      <c r="JCR59" s="83"/>
      <c r="JCS59" s="83"/>
      <c r="JCT59" s="83"/>
      <c r="JCU59" s="83"/>
      <c r="JCV59" s="83"/>
      <c r="JCW59" s="83"/>
      <c r="JCX59" s="83"/>
      <c r="JCY59" s="83"/>
      <c r="JCZ59" s="83"/>
      <c r="JDA59" s="83"/>
      <c r="JDB59" s="83"/>
      <c r="JDC59" s="83"/>
      <c r="JDD59" s="83"/>
      <c r="JDE59" s="83"/>
      <c r="JDF59" s="83"/>
      <c r="JDG59" s="83"/>
      <c r="JDH59" s="83"/>
      <c r="JDI59" s="83"/>
      <c r="JDJ59" s="83"/>
      <c r="JDK59" s="83"/>
      <c r="JDL59" s="83"/>
      <c r="JDM59" s="83"/>
      <c r="JDN59" s="83"/>
      <c r="JDO59" s="83"/>
      <c r="JDP59" s="83"/>
      <c r="JDQ59" s="83"/>
      <c r="JDR59" s="83"/>
      <c r="JDS59" s="83"/>
      <c r="JDT59" s="83"/>
      <c r="JDU59" s="83"/>
      <c r="JDV59" s="83"/>
      <c r="JDW59" s="83"/>
      <c r="JDX59" s="83"/>
      <c r="JDY59" s="83"/>
      <c r="JDZ59" s="83"/>
      <c r="JEA59" s="83"/>
      <c r="JEB59" s="83"/>
      <c r="JEC59" s="83"/>
      <c r="JED59" s="83"/>
      <c r="JEE59" s="83"/>
      <c r="JEF59" s="83"/>
      <c r="JEG59" s="83"/>
      <c r="JEH59" s="83"/>
      <c r="JEI59" s="83"/>
      <c r="JEJ59" s="83"/>
      <c r="JEK59" s="83"/>
      <c r="JEL59" s="83"/>
      <c r="JEM59" s="83"/>
      <c r="JEN59" s="83"/>
      <c r="JEO59" s="83"/>
      <c r="JEP59" s="83"/>
      <c r="JEQ59" s="83"/>
      <c r="JER59" s="83"/>
      <c r="JES59" s="83"/>
      <c r="JET59" s="83"/>
      <c r="JEU59" s="83"/>
      <c r="JEV59" s="83"/>
      <c r="JEW59" s="83"/>
      <c r="JEX59" s="83"/>
      <c r="JEY59" s="83"/>
      <c r="JEZ59" s="83"/>
      <c r="JFA59" s="83"/>
      <c r="JFB59" s="83"/>
      <c r="JFC59" s="83"/>
      <c r="JFD59" s="83"/>
      <c r="JFE59" s="83"/>
      <c r="JFF59" s="83"/>
      <c r="JFG59" s="83"/>
      <c r="JFH59" s="83"/>
      <c r="JFI59" s="83"/>
      <c r="JFJ59" s="83"/>
      <c r="JFK59" s="83"/>
      <c r="JFL59" s="83"/>
      <c r="JFM59" s="83"/>
      <c r="JFN59" s="83"/>
      <c r="JFO59" s="83"/>
      <c r="JFP59" s="83"/>
      <c r="JFQ59" s="83"/>
      <c r="JFR59" s="83"/>
      <c r="JFS59" s="83"/>
      <c r="JFT59" s="83"/>
      <c r="JFU59" s="83"/>
      <c r="JFV59" s="83"/>
      <c r="JFW59" s="83"/>
      <c r="JFX59" s="83"/>
      <c r="JFY59" s="83"/>
      <c r="JFZ59" s="83"/>
      <c r="JGA59" s="83"/>
      <c r="JGB59" s="83"/>
      <c r="JGC59" s="83"/>
      <c r="JGD59" s="83"/>
      <c r="JGE59" s="83"/>
      <c r="JGF59" s="83"/>
      <c r="JGG59" s="83"/>
      <c r="JGH59" s="83"/>
      <c r="JGI59" s="83"/>
      <c r="JGJ59" s="83"/>
      <c r="JGK59" s="83"/>
      <c r="JGL59" s="83"/>
      <c r="JGM59" s="83"/>
      <c r="JGN59" s="83"/>
      <c r="JGO59" s="83"/>
      <c r="JGP59" s="83"/>
      <c r="JGQ59" s="83"/>
      <c r="JGR59" s="83"/>
      <c r="JGS59" s="83"/>
      <c r="JGT59" s="83"/>
      <c r="JGU59" s="83"/>
      <c r="JGV59" s="83"/>
      <c r="JGW59" s="83"/>
      <c r="JGX59" s="83"/>
      <c r="JGY59" s="83"/>
      <c r="JGZ59" s="83"/>
      <c r="JHA59" s="83"/>
      <c r="JHB59" s="83"/>
      <c r="JHC59" s="83"/>
      <c r="JHD59" s="83"/>
      <c r="JHE59" s="83"/>
      <c r="JHF59" s="83"/>
      <c r="JHG59" s="83"/>
      <c r="JHH59" s="83"/>
      <c r="JHI59" s="83"/>
      <c r="JHJ59" s="83"/>
      <c r="JHK59" s="83"/>
      <c r="JHL59" s="83"/>
      <c r="JHM59" s="83"/>
      <c r="JHN59" s="83"/>
      <c r="JHO59" s="83"/>
      <c r="JHP59" s="83"/>
      <c r="JHQ59" s="83"/>
      <c r="JHR59" s="83"/>
      <c r="JHS59" s="83"/>
      <c r="JHT59" s="83"/>
      <c r="JHU59" s="83"/>
      <c r="JHV59" s="83"/>
      <c r="JHW59" s="83"/>
      <c r="JHX59" s="83"/>
      <c r="JHY59" s="83"/>
      <c r="JHZ59" s="83"/>
      <c r="JIA59" s="83"/>
      <c r="JIB59" s="83"/>
      <c r="JIC59" s="83"/>
      <c r="JID59" s="83"/>
      <c r="JIE59" s="83"/>
      <c r="JIF59" s="83"/>
      <c r="JIG59" s="83"/>
      <c r="JIH59" s="83"/>
      <c r="JII59" s="83"/>
      <c r="JIJ59" s="83"/>
      <c r="JIK59" s="83"/>
      <c r="JIL59" s="83"/>
      <c r="JIM59" s="83"/>
      <c r="JIN59" s="83"/>
      <c r="JIO59" s="83"/>
      <c r="JIP59" s="83"/>
      <c r="JIQ59" s="83"/>
      <c r="JIR59" s="83"/>
      <c r="JIS59" s="83"/>
      <c r="JIT59" s="83"/>
      <c r="JIU59" s="83"/>
      <c r="JIV59" s="83"/>
      <c r="JIW59" s="83"/>
      <c r="JIX59" s="83"/>
      <c r="JIY59" s="83"/>
      <c r="JIZ59" s="83"/>
      <c r="JJA59" s="83"/>
      <c r="JJB59" s="83"/>
      <c r="JJC59" s="83"/>
      <c r="JJD59" s="83"/>
      <c r="JJE59" s="83"/>
      <c r="JJF59" s="83"/>
      <c r="JJG59" s="83"/>
      <c r="JJH59" s="83"/>
      <c r="JJI59" s="83"/>
      <c r="JJJ59" s="83"/>
      <c r="JJK59" s="83"/>
      <c r="JJL59" s="83"/>
      <c r="JJM59" s="83"/>
      <c r="JJN59" s="83"/>
      <c r="JJO59" s="83"/>
      <c r="JJP59" s="83"/>
      <c r="JJQ59" s="83"/>
      <c r="JJR59" s="83"/>
      <c r="JJS59" s="83"/>
      <c r="JJT59" s="83"/>
      <c r="JJU59" s="83"/>
      <c r="JJV59" s="83"/>
      <c r="JJW59" s="83"/>
      <c r="JJX59" s="83"/>
      <c r="JJY59" s="83"/>
      <c r="JJZ59" s="83"/>
      <c r="JKA59" s="83"/>
      <c r="JKB59" s="83"/>
      <c r="JKC59" s="83"/>
      <c r="JKD59" s="83"/>
      <c r="JKE59" s="83"/>
      <c r="JKF59" s="83"/>
      <c r="JKG59" s="83"/>
      <c r="JKH59" s="83"/>
      <c r="JKI59" s="83"/>
      <c r="JKJ59" s="83"/>
      <c r="JKK59" s="83"/>
      <c r="JKL59" s="83"/>
      <c r="JKM59" s="83"/>
      <c r="JKN59" s="83"/>
      <c r="JKO59" s="83"/>
      <c r="JKP59" s="83"/>
      <c r="JKQ59" s="83"/>
      <c r="JKR59" s="83"/>
      <c r="JKS59" s="83"/>
      <c r="JKT59" s="83"/>
      <c r="JKU59" s="83"/>
      <c r="JKV59" s="83"/>
      <c r="JKW59" s="83"/>
      <c r="JKX59" s="83"/>
      <c r="JKY59" s="83"/>
      <c r="JKZ59" s="83"/>
      <c r="JLA59" s="83"/>
      <c r="JLB59" s="83"/>
      <c r="JLC59" s="83"/>
      <c r="JLD59" s="83"/>
      <c r="JLE59" s="83"/>
      <c r="JLF59" s="83"/>
      <c r="JLG59" s="83"/>
      <c r="JLH59" s="83"/>
      <c r="JLI59" s="83"/>
      <c r="JLJ59" s="83"/>
      <c r="JLK59" s="83"/>
      <c r="JLL59" s="83"/>
      <c r="JLM59" s="83"/>
      <c r="JLN59" s="83"/>
      <c r="JLO59" s="83"/>
      <c r="JLP59" s="83"/>
      <c r="JLQ59" s="83"/>
      <c r="JLR59" s="83"/>
      <c r="JLS59" s="83"/>
      <c r="JLT59" s="83"/>
      <c r="JLU59" s="83"/>
      <c r="JLV59" s="83"/>
      <c r="JLW59" s="83"/>
      <c r="JLX59" s="83"/>
      <c r="JLY59" s="83"/>
      <c r="JLZ59" s="83"/>
      <c r="JMA59" s="83"/>
      <c r="JMB59" s="83"/>
      <c r="JMC59" s="83"/>
      <c r="JMD59" s="83"/>
      <c r="JME59" s="83"/>
      <c r="JMF59" s="83"/>
      <c r="JMG59" s="83"/>
      <c r="JMH59" s="83"/>
      <c r="JMI59" s="83"/>
      <c r="JMJ59" s="83"/>
      <c r="JMK59" s="83"/>
      <c r="JML59" s="83"/>
      <c r="JMM59" s="83"/>
      <c r="JMN59" s="83"/>
      <c r="JMO59" s="83"/>
      <c r="JMP59" s="83"/>
      <c r="JMQ59" s="83"/>
      <c r="JMR59" s="83"/>
      <c r="JMS59" s="83"/>
      <c r="JMT59" s="83"/>
      <c r="JMU59" s="83"/>
      <c r="JMV59" s="83"/>
      <c r="JMW59" s="83"/>
      <c r="JMX59" s="83"/>
      <c r="JMY59" s="83"/>
      <c r="JMZ59" s="83"/>
      <c r="JNA59" s="83"/>
      <c r="JNB59" s="83"/>
      <c r="JNC59" s="83"/>
      <c r="JND59" s="83"/>
      <c r="JNE59" s="83"/>
      <c r="JNF59" s="83"/>
      <c r="JNG59" s="83"/>
      <c r="JNH59" s="83"/>
      <c r="JNI59" s="83"/>
      <c r="JNJ59" s="83"/>
      <c r="JNK59" s="83"/>
      <c r="JNL59" s="83"/>
      <c r="JNM59" s="83"/>
      <c r="JNN59" s="83"/>
      <c r="JNO59" s="83"/>
      <c r="JNP59" s="83"/>
      <c r="JNQ59" s="83"/>
      <c r="JNR59" s="83"/>
      <c r="JNS59" s="83"/>
      <c r="JNT59" s="83"/>
      <c r="JNU59" s="83"/>
      <c r="JNV59" s="83"/>
      <c r="JNW59" s="83"/>
      <c r="JNX59" s="83"/>
      <c r="JNY59" s="83"/>
      <c r="JNZ59" s="83"/>
      <c r="JOA59" s="83"/>
      <c r="JOB59" s="83"/>
      <c r="JOC59" s="83"/>
      <c r="JOD59" s="83"/>
      <c r="JOE59" s="83"/>
      <c r="JOF59" s="83"/>
      <c r="JOG59" s="83"/>
      <c r="JOH59" s="83"/>
      <c r="JOI59" s="83"/>
      <c r="JOJ59" s="83"/>
      <c r="JOK59" s="83"/>
      <c r="JOL59" s="83"/>
      <c r="JOM59" s="83"/>
      <c r="JON59" s="83"/>
      <c r="JOO59" s="83"/>
      <c r="JOP59" s="83"/>
      <c r="JOQ59" s="83"/>
      <c r="JOR59" s="83"/>
      <c r="JOS59" s="83"/>
      <c r="JOT59" s="83"/>
      <c r="JOU59" s="83"/>
      <c r="JOV59" s="83"/>
      <c r="JOW59" s="83"/>
      <c r="JOX59" s="83"/>
      <c r="JOY59" s="83"/>
      <c r="JOZ59" s="83"/>
      <c r="JPA59" s="83"/>
      <c r="JPB59" s="83"/>
      <c r="JPC59" s="83"/>
      <c r="JPD59" s="83"/>
      <c r="JPE59" s="83"/>
      <c r="JPF59" s="83"/>
      <c r="JPG59" s="83"/>
      <c r="JPH59" s="83"/>
      <c r="JPI59" s="83"/>
      <c r="JPJ59" s="83"/>
      <c r="JPK59" s="83"/>
      <c r="JPL59" s="83"/>
      <c r="JPM59" s="83"/>
      <c r="JPN59" s="83"/>
      <c r="JPO59" s="83"/>
      <c r="JPP59" s="83"/>
      <c r="JPQ59" s="83"/>
      <c r="JPR59" s="83"/>
      <c r="JPS59" s="83"/>
      <c r="JPT59" s="83"/>
      <c r="JPU59" s="83"/>
      <c r="JPV59" s="83"/>
      <c r="JPW59" s="83"/>
      <c r="JPX59" s="83"/>
      <c r="JPY59" s="83"/>
      <c r="JPZ59" s="83"/>
      <c r="JQA59" s="83"/>
      <c r="JQB59" s="83"/>
      <c r="JQC59" s="83"/>
      <c r="JQD59" s="83"/>
      <c r="JQE59" s="83"/>
      <c r="JQF59" s="83"/>
      <c r="JQG59" s="83"/>
      <c r="JQH59" s="83"/>
      <c r="JQI59" s="83"/>
      <c r="JQJ59" s="83"/>
      <c r="JQK59" s="83"/>
      <c r="JQL59" s="83"/>
      <c r="JQM59" s="83"/>
      <c r="JQN59" s="83"/>
      <c r="JQO59" s="83"/>
      <c r="JQP59" s="83"/>
      <c r="JQQ59" s="83"/>
      <c r="JQR59" s="83"/>
      <c r="JQS59" s="83"/>
      <c r="JQT59" s="83"/>
      <c r="JQU59" s="83"/>
      <c r="JQV59" s="83"/>
      <c r="JQW59" s="83"/>
      <c r="JQX59" s="83"/>
      <c r="JQY59" s="83"/>
      <c r="JQZ59" s="83"/>
      <c r="JRA59" s="83"/>
      <c r="JRB59" s="83"/>
      <c r="JRC59" s="83"/>
      <c r="JRD59" s="83"/>
      <c r="JRE59" s="83"/>
      <c r="JRF59" s="83"/>
      <c r="JRG59" s="83"/>
      <c r="JRH59" s="83"/>
      <c r="JRI59" s="83"/>
      <c r="JRJ59" s="83"/>
      <c r="JRK59" s="83"/>
      <c r="JRL59" s="83"/>
      <c r="JRM59" s="83"/>
      <c r="JRN59" s="83"/>
      <c r="JRO59" s="83"/>
      <c r="JRP59" s="83"/>
      <c r="JRQ59" s="83"/>
      <c r="JRR59" s="83"/>
      <c r="JRS59" s="83"/>
      <c r="JRT59" s="83"/>
      <c r="JRU59" s="83"/>
      <c r="JRV59" s="83"/>
      <c r="JRW59" s="83"/>
      <c r="JRX59" s="83"/>
      <c r="JRY59" s="83"/>
      <c r="JRZ59" s="83"/>
      <c r="JSA59" s="83"/>
      <c r="JSB59" s="83"/>
      <c r="JSC59" s="83"/>
      <c r="JSD59" s="83"/>
      <c r="JSE59" s="83"/>
      <c r="JSF59" s="83"/>
      <c r="JSG59" s="83"/>
      <c r="JSH59" s="83"/>
      <c r="JSI59" s="83"/>
      <c r="JSJ59" s="83"/>
      <c r="JSK59" s="83"/>
      <c r="JSL59" s="83"/>
      <c r="JSM59" s="83"/>
      <c r="JSN59" s="83"/>
      <c r="JSO59" s="83"/>
      <c r="JSP59" s="83"/>
      <c r="JSQ59" s="83"/>
      <c r="JSR59" s="83"/>
      <c r="JSS59" s="83"/>
      <c r="JST59" s="83"/>
      <c r="JSU59" s="83"/>
      <c r="JSV59" s="83"/>
      <c r="JSW59" s="83"/>
      <c r="JSX59" s="83"/>
      <c r="JSY59" s="83"/>
      <c r="JSZ59" s="83"/>
      <c r="JTA59" s="83"/>
      <c r="JTB59" s="83"/>
      <c r="JTC59" s="83"/>
      <c r="JTD59" s="83"/>
      <c r="JTE59" s="83"/>
      <c r="JTF59" s="83"/>
      <c r="JTG59" s="83"/>
      <c r="JTH59" s="83"/>
      <c r="JTI59" s="83"/>
      <c r="JTJ59" s="83"/>
      <c r="JTK59" s="83"/>
      <c r="JTL59" s="83"/>
      <c r="JTM59" s="83"/>
      <c r="JTN59" s="83"/>
      <c r="JTO59" s="83"/>
      <c r="JTP59" s="83"/>
      <c r="JTQ59" s="83"/>
      <c r="JTR59" s="83"/>
      <c r="JTS59" s="83"/>
      <c r="JTT59" s="83"/>
      <c r="JTU59" s="83"/>
      <c r="JTV59" s="83"/>
      <c r="JTW59" s="83"/>
      <c r="JTX59" s="83"/>
      <c r="JTY59" s="83"/>
      <c r="JTZ59" s="83"/>
      <c r="JUA59" s="83"/>
      <c r="JUB59" s="83"/>
      <c r="JUC59" s="83"/>
      <c r="JUD59" s="83"/>
      <c r="JUE59" s="83"/>
      <c r="JUF59" s="83"/>
      <c r="JUG59" s="83"/>
      <c r="JUH59" s="83"/>
      <c r="JUI59" s="83"/>
      <c r="JUJ59" s="83"/>
      <c r="JUK59" s="83"/>
      <c r="JUL59" s="83"/>
      <c r="JUM59" s="83"/>
      <c r="JUN59" s="83"/>
      <c r="JUO59" s="83"/>
      <c r="JUP59" s="83"/>
      <c r="JUQ59" s="83"/>
      <c r="JUR59" s="83"/>
      <c r="JUS59" s="83"/>
      <c r="JUT59" s="83"/>
      <c r="JUU59" s="83"/>
      <c r="JUV59" s="83"/>
      <c r="JUW59" s="83"/>
      <c r="JUX59" s="83"/>
      <c r="JUY59" s="83"/>
      <c r="JUZ59" s="83"/>
      <c r="JVA59" s="83"/>
      <c r="JVB59" s="83"/>
      <c r="JVC59" s="83"/>
      <c r="JVD59" s="83"/>
      <c r="JVE59" s="83"/>
      <c r="JVF59" s="83"/>
      <c r="JVG59" s="83"/>
      <c r="JVH59" s="83"/>
      <c r="JVI59" s="83"/>
      <c r="JVJ59" s="83"/>
      <c r="JVK59" s="83"/>
      <c r="JVL59" s="83"/>
      <c r="JVM59" s="83"/>
      <c r="JVN59" s="83"/>
      <c r="JVO59" s="83"/>
      <c r="JVP59" s="83"/>
      <c r="JVQ59" s="83"/>
      <c r="JVR59" s="83"/>
      <c r="JVS59" s="83"/>
      <c r="JVT59" s="83"/>
      <c r="JVU59" s="83"/>
      <c r="JVV59" s="83"/>
      <c r="JVW59" s="83"/>
      <c r="JVX59" s="83"/>
      <c r="JVY59" s="83"/>
      <c r="JVZ59" s="83"/>
      <c r="JWA59" s="83"/>
      <c r="JWB59" s="83"/>
      <c r="JWC59" s="83"/>
      <c r="JWD59" s="83"/>
      <c r="JWE59" s="83"/>
      <c r="JWF59" s="83"/>
      <c r="JWG59" s="83"/>
      <c r="JWH59" s="83"/>
      <c r="JWI59" s="83"/>
      <c r="JWJ59" s="83"/>
      <c r="JWK59" s="83"/>
      <c r="JWL59" s="83"/>
      <c r="JWM59" s="83"/>
      <c r="JWN59" s="83"/>
      <c r="JWO59" s="83"/>
      <c r="JWP59" s="83"/>
      <c r="JWQ59" s="83"/>
      <c r="JWR59" s="83"/>
      <c r="JWS59" s="83"/>
      <c r="JWT59" s="83"/>
      <c r="JWU59" s="83"/>
      <c r="JWV59" s="83"/>
      <c r="JWW59" s="83"/>
      <c r="JWX59" s="83"/>
      <c r="JWY59" s="83"/>
      <c r="JWZ59" s="83"/>
      <c r="JXA59" s="83"/>
      <c r="JXB59" s="83"/>
      <c r="JXC59" s="83"/>
      <c r="JXD59" s="83"/>
      <c r="JXE59" s="83"/>
      <c r="JXF59" s="83"/>
      <c r="JXG59" s="83"/>
      <c r="JXH59" s="83"/>
      <c r="JXI59" s="83"/>
      <c r="JXJ59" s="83"/>
      <c r="JXK59" s="83"/>
      <c r="JXL59" s="83"/>
      <c r="JXM59" s="83"/>
      <c r="JXN59" s="83"/>
      <c r="JXO59" s="83"/>
      <c r="JXP59" s="83"/>
      <c r="JXQ59" s="83"/>
      <c r="JXR59" s="83"/>
      <c r="JXS59" s="83"/>
      <c r="JXT59" s="83"/>
      <c r="JXU59" s="83"/>
      <c r="JXV59" s="83"/>
      <c r="JXW59" s="83"/>
      <c r="JXX59" s="83"/>
      <c r="JXY59" s="83"/>
      <c r="JXZ59" s="83"/>
      <c r="JYA59" s="83"/>
      <c r="JYB59" s="83"/>
      <c r="JYC59" s="83"/>
      <c r="JYD59" s="83"/>
      <c r="JYE59" s="83"/>
      <c r="JYF59" s="83"/>
      <c r="JYG59" s="83"/>
      <c r="JYH59" s="83"/>
      <c r="JYI59" s="83"/>
      <c r="JYJ59" s="83"/>
      <c r="JYK59" s="83"/>
      <c r="JYL59" s="83"/>
      <c r="JYM59" s="83"/>
      <c r="JYN59" s="83"/>
      <c r="JYO59" s="83"/>
      <c r="JYP59" s="83"/>
      <c r="JYQ59" s="83"/>
      <c r="JYR59" s="83"/>
      <c r="JYS59" s="83"/>
      <c r="JYT59" s="83"/>
      <c r="JYU59" s="83"/>
      <c r="JYV59" s="83"/>
      <c r="JYW59" s="83"/>
      <c r="JYX59" s="83"/>
      <c r="JYY59" s="83"/>
      <c r="JYZ59" s="83"/>
      <c r="JZA59" s="83"/>
      <c r="JZB59" s="83"/>
      <c r="JZC59" s="83"/>
      <c r="JZD59" s="83"/>
      <c r="JZE59" s="83"/>
      <c r="JZF59" s="83"/>
      <c r="JZG59" s="83"/>
      <c r="JZH59" s="83"/>
      <c r="JZI59" s="83"/>
      <c r="JZJ59" s="83"/>
      <c r="JZK59" s="83"/>
      <c r="JZL59" s="83"/>
      <c r="JZM59" s="83"/>
      <c r="JZN59" s="83"/>
      <c r="JZO59" s="83"/>
      <c r="JZP59" s="83"/>
      <c r="JZQ59" s="83"/>
      <c r="JZR59" s="83"/>
      <c r="JZS59" s="83"/>
      <c r="JZT59" s="83"/>
      <c r="JZU59" s="83"/>
      <c r="JZV59" s="83"/>
      <c r="JZW59" s="83"/>
      <c r="JZX59" s="83"/>
      <c r="JZY59" s="83"/>
      <c r="JZZ59" s="83"/>
      <c r="KAA59" s="83"/>
      <c r="KAB59" s="83"/>
      <c r="KAC59" s="83"/>
      <c r="KAD59" s="83"/>
      <c r="KAE59" s="83"/>
      <c r="KAF59" s="83"/>
      <c r="KAG59" s="83"/>
      <c r="KAH59" s="83"/>
      <c r="KAI59" s="83"/>
      <c r="KAJ59" s="83"/>
      <c r="KAK59" s="83"/>
      <c r="KAL59" s="83"/>
      <c r="KAM59" s="83"/>
      <c r="KAN59" s="83"/>
      <c r="KAO59" s="83"/>
      <c r="KAP59" s="83"/>
      <c r="KAQ59" s="83"/>
      <c r="KAR59" s="83"/>
      <c r="KAS59" s="83"/>
      <c r="KAT59" s="83"/>
      <c r="KAU59" s="83"/>
      <c r="KAV59" s="83"/>
      <c r="KAW59" s="83"/>
      <c r="KAX59" s="83"/>
      <c r="KAY59" s="83"/>
      <c r="KAZ59" s="83"/>
      <c r="KBA59" s="83"/>
      <c r="KBB59" s="83"/>
      <c r="KBC59" s="83"/>
      <c r="KBD59" s="83"/>
      <c r="KBE59" s="83"/>
      <c r="KBF59" s="83"/>
      <c r="KBG59" s="83"/>
      <c r="KBH59" s="83"/>
      <c r="KBI59" s="83"/>
      <c r="KBJ59" s="83"/>
      <c r="KBK59" s="83"/>
      <c r="KBL59" s="83"/>
      <c r="KBM59" s="83"/>
      <c r="KBN59" s="83"/>
      <c r="KBO59" s="83"/>
      <c r="KBP59" s="83"/>
      <c r="KBQ59" s="83"/>
      <c r="KBR59" s="83"/>
      <c r="KBS59" s="83"/>
      <c r="KBT59" s="83"/>
      <c r="KBU59" s="83"/>
      <c r="KBV59" s="83"/>
      <c r="KBW59" s="83"/>
      <c r="KBX59" s="83"/>
      <c r="KBY59" s="83"/>
      <c r="KBZ59" s="83"/>
      <c r="KCA59" s="83"/>
      <c r="KCB59" s="83"/>
      <c r="KCC59" s="83"/>
      <c r="KCD59" s="83"/>
      <c r="KCE59" s="83"/>
      <c r="KCF59" s="83"/>
      <c r="KCG59" s="83"/>
      <c r="KCH59" s="83"/>
      <c r="KCI59" s="83"/>
      <c r="KCJ59" s="83"/>
      <c r="KCK59" s="83"/>
      <c r="KCL59" s="83"/>
      <c r="KCM59" s="83"/>
      <c r="KCN59" s="83"/>
      <c r="KCO59" s="83"/>
      <c r="KCP59" s="83"/>
      <c r="KCQ59" s="83"/>
      <c r="KCR59" s="83"/>
      <c r="KCS59" s="83"/>
      <c r="KCT59" s="83"/>
      <c r="KCU59" s="83"/>
      <c r="KCV59" s="83"/>
      <c r="KCW59" s="83"/>
      <c r="KCX59" s="83"/>
      <c r="KCY59" s="83"/>
      <c r="KCZ59" s="83"/>
      <c r="KDA59" s="83"/>
      <c r="KDB59" s="83"/>
      <c r="KDC59" s="83"/>
      <c r="KDD59" s="83"/>
      <c r="KDE59" s="83"/>
      <c r="KDF59" s="83"/>
      <c r="KDG59" s="83"/>
      <c r="KDH59" s="83"/>
      <c r="KDI59" s="83"/>
      <c r="KDJ59" s="83"/>
      <c r="KDK59" s="83"/>
      <c r="KDL59" s="83"/>
      <c r="KDM59" s="83"/>
      <c r="KDN59" s="83"/>
      <c r="KDO59" s="83"/>
      <c r="KDP59" s="83"/>
      <c r="KDQ59" s="83"/>
      <c r="KDR59" s="83"/>
      <c r="KDS59" s="83"/>
      <c r="KDT59" s="83"/>
      <c r="KDU59" s="83"/>
      <c r="KDV59" s="83"/>
      <c r="KDW59" s="83"/>
      <c r="KDX59" s="83"/>
      <c r="KDY59" s="83"/>
      <c r="KDZ59" s="83"/>
      <c r="KEA59" s="83"/>
      <c r="KEB59" s="83"/>
      <c r="KEC59" s="83"/>
      <c r="KED59" s="83"/>
      <c r="KEE59" s="83"/>
      <c r="KEF59" s="83"/>
      <c r="KEG59" s="83"/>
      <c r="KEH59" s="83"/>
      <c r="KEI59" s="83"/>
      <c r="KEJ59" s="83"/>
      <c r="KEK59" s="83"/>
      <c r="KEL59" s="83"/>
      <c r="KEM59" s="83"/>
      <c r="KEN59" s="83"/>
      <c r="KEO59" s="83"/>
      <c r="KEP59" s="83"/>
      <c r="KEQ59" s="83"/>
      <c r="KER59" s="83"/>
      <c r="KES59" s="83"/>
      <c r="KET59" s="83"/>
      <c r="KEU59" s="83"/>
      <c r="KEV59" s="83"/>
      <c r="KEW59" s="83"/>
      <c r="KEX59" s="83"/>
      <c r="KEY59" s="83"/>
      <c r="KEZ59" s="83"/>
      <c r="KFA59" s="83"/>
      <c r="KFB59" s="83"/>
      <c r="KFC59" s="83"/>
      <c r="KFD59" s="83"/>
      <c r="KFE59" s="83"/>
      <c r="KFF59" s="83"/>
      <c r="KFG59" s="83"/>
      <c r="KFH59" s="83"/>
      <c r="KFI59" s="83"/>
      <c r="KFJ59" s="83"/>
      <c r="KFK59" s="83"/>
      <c r="KFL59" s="83"/>
      <c r="KFM59" s="83"/>
      <c r="KFN59" s="83"/>
      <c r="KFO59" s="83"/>
      <c r="KFP59" s="83"/>
      <c r="KFQ59" s="83"/>
      <c r="KFR59" s="83"/>
      <c r="KFS59" s="83"/>
      <c r="KFT59" s="83"/>
      <c r="KFU59" s="83"/>
      <c r="KFV59" s="83"/>
      <c r="KFW59" s="83"/>
      <c r="KFX59" s="83"/>
      <c r="KFY59" s="83"/>
      <c r="KFZ59" s="83"/>
      <c r="KGA59" s="83"/>
      <c r="KGB59" s="83"/>
      <c r="KGC59" s="83"/>
      <c r="KGD59" s="83"/>
      <c r="KGE59" s="83"/>
      <c r="KGF59" s="83"/>
      <c r="KGG59" s="83"/>
      <c r="KGH59" s="83"/>
      <c r="KGI59" s="83"/>
      <c r="KGJ59" s="83"/>
      <c r="KGK59" s="83"/>
      <c r="KGL59" s="83"/>
      <c r="KGM59" s="83"/>
      <c r="KGN59" s="83"/>
      <c r="KGO59" s="83"/>
      <c r="KGP59" s="83"/>
      <c r="KGQ59" s="83"/>
      <c r="KGR59" s="83"/>
      <c r="KGS59" s="83"/>
      <c r="KGT59" s="83"/>
      <c r="KGU59" s="83"/>
      <c r="KGV59" s="83"/>
      <c r="KGW59" s="83"/>
      <c r="KGX59" s="83"/>
      <c r="KGY59" s="83"/>
      <c r="KGZ59" s="83"/>
      <c r="KHA59" s="83"/>
      <c r="KHB59" s="83"/>
      <c r="KHC59" s="83"/>
      <c r="KHD59" s="83"/>
      <c r="KHE59" s="83"/>
      <c r="KHF59" s="83"/>
      <c r="KHG59" s="83"/>
      <c r="KHH59" s="83"/>
      <c r="KHI59" s="83"/>
      <c r="KHJ59" s="83"/>
      <c r="KHK59" s="83"/>
      <c r="KHL59" s="83"/>
      <c r="KHM59" s="83"/>
      <c r="KHN59" s="83"/>
      <c r="KHO59" s="83"/>
      <c r="KHP59" s="83"/>
      <c r="KHQ59" s="83"/>
      <c r="KHR59" s="83"/>
      <c r="KHS59" s="83"/>
      <c r="KHT59" s="83"/>
      <c r="KHU59" s="83"/>
      <c r="KHV59" s="83"/>
      <c r="KHW59" s="83"/>
      <c r="KHX59" s="83"/>
      <c r="KHY59" s="83"/>
      <c r="KHZ59" s="83"/>
      <c r="KIA59" s="83"/>
      <c r="KIB59" s="83"/>
      <c r="KIC59" s="83"/>
      <c r="KID59" s="83"/>
      <c r="KIE59" s="83"/>
      <c r="KIF59" s="83"/>
      <c r="KIG59" s="83"/>
      <c r="KIH59" s="83"/>
      <c r="KII59" s="83"/>
      <c r="KIJ59" s="83"/>
      <c r="KIK59" s="83"/>
      <c r="KIL59" s="83"/>
      <c r="KIM59" s="83"/>
      <c r="KIN59" s="83"/>
      <c r="KIO59" s="83"/>
      <c r="KIP59" s="83"/>
      <c r="KIQ59" s="83"/>
      <c r="KIR59" s="83"/>
      <c r="KIS59" s="83"/>
      <c r="KIT59" s="83"/>
      <c r="KIU59" s="83"/>
      <c r="KIV59" s="83"/>
      <c r="KIW59" s="83"/>
      <c r="KIX59" s="83"/>
      <c r="KIY59" s="83"/>
      <c r="KIZ59" s="83"/>
      <c r="KJA59" s="83"/>
      <c r="KJB59" s="83"/>
      <c r="KJC59" s="83"/>
      <c r="KJD59" s="83"/>
      <c r="KJE59" s="83"/>
      <c r="KJF59" s="83"/>
      <c r="KJG59" s="83"/>
      <c r="KJH59" s="83"/>
      <c r="KJI59" s="83"/>
      <c r="KJJ59" s="83"/>
      <c r="KJK59" s="83"/>
      <c r="KJL59" s="83"/>
      <c r="KJM59" s="83"/>
      <c r="KJN59" s="83"/>
      <c r="KJO59" s="83"/>
      <c r="KJP59" s="83"/>
      <c r="KJQ59" s="83"/>
      <c r="KJR59" s="83"/>
      <c r="KJS59" s="83"/>
      <c r="KJT59" s="83"/>
      <c r="KJU59" s="83"/>
      <c r="KJV59" s="83"/>
      <c r="KJW59" s="83"/>
      <c r="KJX59" s="83"/>
      <c r="KJY59" s="83"/>
      <c r="KJZ59" s="83"/>
      <c r="KKA59" s="83"/>
      <c r="KKB59" s="83"/>
      <c r="KKC59" s="83"/>
      <c r="KKD59" s="83"/>
      <c r="KKE59" s="83"/>
      <c r="KKF59" s="83"/>
      <c r="KKG59" s="83"/>
      <c r="KKH59" s="83"/>
      <c r="KKI59" s="83"/>
      <c r="KKJ59" s="83"/>
      <c r="KKK59" s="83"/>
      <c r="KKL59" s="83"/>
      <c r="KKM59" s="83"/>
      <c r="KKN59" s="83"/>
      <c r="KKO59" s="83"/>
      <c r="KKP59" s="83"/>
      <c r="KKQ59" s="83"/>
      <c r="KKR59" s="83"/>
      <c r="KKS59" s="83"/>
      <c r="KKT59" s="83"/>
      <c r="KKU59" s="83"/>
      <c r="KKV59" s="83"/>
      <c r="KKW59" s="83"/>
      <c r="KKX59" s="83"/>
      <c r="KKY59" s="83"/>
      <c r="KKZ59" s="83"/>
      <c r="KLA59" s="83"/>
      <c r="KLB59" s="83"/>
      <c r="KLC59" s="83"/>
      <c r="KLD59" s="83"/>
      <c r="KLE59" s="83"/>
      <c r="KLF59" s="83"/>
      <c r="KLG59" s="83"/>
      <c r="KLH59" s="83"/>
      <c r="KLI59" s="83"/>
      <c r="KLJ59" s="83"/>
      <c r="KLK59" s="83"/>
      <c r="KLL59" s="83"/>
      <c r="KLM59" s="83"/>
      <c r="KLN59" s="83"/>
      <c r="KLO59" s="83"/>
      <c r="KLP59" s="83"/>
      <c r="KLQ59" s="83"/>
      <c r="KLR59" s="83"/>
      <c r="KLS59" s="83"/>
      <c r="KLT59" s="83"/>
      <c r="KLU59" s="83"/>
      <c r="KLV59" s="83"/>
      <c r="KLW59" s="83"/>
      <c r="KLX59" s="83"/>
      <c r="KLY59" s="83"/>
      <c r="KLZ59" s="83"/>
      <c r="KMA59" s="83"/>
      <c r="KMB59" s="83"/>
      <c r="KMC59" s="83"/>
      <c r="KMD59" s="83"/>
      <c r="KME59" s="83"/>
      <c r="KMF59" s="83"/>
      <c r="KMG59" s="83"/>
      <c r="KMH59" s="83"/>
      <c r="KMI59" s="83"/>
      <c r="KMJ59" s="83"/>
      <c r="KMK59" s="83"/>
      <c r="KML59" s="83"/>
      <c r="KMM59" s="83"/>
      <c r="KMN59" s="83"/>
      <c r="KMO59" s="83"/>
      <c r="KMP59" s="83"/>
      <c r="KMQ59" s="83"/>
      <c r="KMR59" s="83"/>
      <c r="KMS59" s="83"/>
      <c r="KMT59" s="83"/>
      <c r="KMU59" s="83"/>
      <c r="KMV59" s="83"/>
      <c r="KMW59" s="83"/>
      <c r="KMX59" s="83"/>
      <c r="KMY59" s="83"/>
      <c r="KMZ59" s="83"/>
      <c r="KNA59" s="83"/>
      <c r="KNB59" s="83"/>
      <c r="KNC59" s="83"/>
      <c r="KND59" s="83"/>
      <c r="KNE59" s="83"/>
      <c r="KNF59" s="83"/>
      <c r="KNG59" s="83"/>
      <c r="KNH59" s="83"/>
      <c r="KNI59" s="83"/>
      <c r="KNJ59" s="83"/>
      <c r="KNK59" s="83"/>
      <c r="KNL59" s="83"/>
      <c r="KNM59" s="83"/>
      <c r="KNN59" s="83"/>
      <c r="KNO59" s="83"/>
      <c r="KNP59" s="83"/>
      <c r="KNQ59" s="83"/>
      <c r="KNR59" s="83"/>
      <c r="KNS59" s="83"/>
      <c r="KNT59" s="83"/>
      <c r="KNU59" s="83"/>
      <c r="KNV59" s="83"/>
      <c r="KNW59" s="83"/>
      <c r="KNX59" s="83"/>
      <c r="KNY59" s="83"/>
      <c r="KNZ59" s="83"/>
      <c r="KOA59" s="83"/>
      <c r="KOB59" s="83"/>
      <c r="KOC59" s="83"/>
      <c r="KOD59" s="83"/>
      <c r="KOE59" s="83"/>
      <c r="KOF59" s="83"/>
      <c r="KOG59" s="83"/>
      <c r="KOH59" s="83"/>
      <c r="KOI59" s="83"/>
      <c r="KOJ59" s="83"/>
      <c r="KOK59" s="83"/>
      <c r="KOL59" s="83"/>
      <c r="KOM59" s="83"/>
      <c r="KON59" s="83"/>
      <c r="KOO59" s="83"/>
      <c r="KOP59" s="83"/>
      <c r="KOQ59" s="83"/>
      <c r="KOR59" s="83"/>
      <c r="KOS59" s="83"/>
      <c r="KOT59" s="83"/>
      <c r="KOU59" s="83"/>
      <c r="KOV59" s="83"/>
      <c r="KOW59" s="83"/>
      <c r="KOX59" s="83"/>
      <c r="KOY59" s="83"/>
      <c r="KOZ59" s="83"/>
      <c r="KPA59" s="83"/>
      <c r="KPB59" s="83"/>
      <c r="KPC59" s="83"/>
      <c r="KPD59" s="83"/>
      <c r="KPE59" s="83"/>
      <c r="KPF59" s="83"/>
      <c r="KPG59" s="83"/>
      <c r="KPH59" s="83"/>
      <c r="KPI59" s="83"/>
      <c r="KPJ59" s="83"/>
      <c r="KPK59" s="83"/>
      <c r="KPL59" s="83"/>
      <c r="KPM59" s="83"/>
      <c r="KPN59" s="83"/>
      <c r="KPO59" s="83"/>
      <c r="KPP59" s="83"/>
      <c r="KPQ59" s="83"/>
      <c r="KPR59" s="83"/>
      <c r="KPS59" s="83"/>
      <c r="KPT59" s="83"/>
      <c r="KPU59" s="83"/>
      <c r="KPV59" s="83"/>
      <c r="KPW59" s="83"/>
      <c r="KPX59" s="83"/>
      <c r="KPY59" s="83"/>
      <c r="KPZ59" s="83"/>
      <c r="KQA59" s="83"/>
      <c r="KQB59" s="83"/>
      <c r="KQC59" s="83"/>
      <c r="KQD59" s="83"/>
      <c r="KQE59" s="83"/>
      <c r="KQF59" s="83"/>
      <c r="KQG59" s="83"/>
      <c r="KQH59" s="83"/>
      <c r="KQI59" s="83"/>
      <c r="KQJ59" s="83"/>
      <c r="KQK59" s="83"/>
      <c r="KQL59" s="83"/>
      <c r="KQM59" s="83"/>
      <c r="KQN59" s="83"/>
      <c r="KQO59" s="83"/>
      <c r="KQP59" s="83"/>
      <c r="KQQ59" s="83"/>
      <c r="KQR59" s="83"/>
      <c r="KQS59" s="83"/>
      <c r="KQT59" s="83"/>
      <c r="KQU59" s="83"/>
      <c r="KQV59" s="83"/>
      <c r="KQW59" s="83"/>
      <c r="KQX59" s="83"/>
      <c r="KQY59" s="83"/>
      <c r="KQZ59" s="83"/>
      <c r="KRA59" s="83"/>
      <c r="KRB59" s="83"/>
      <c r="KRC59" s="83"/>
      <c r="KRD59" s="83"/>
      <c r="KRE59" s="83"/>
      <c r="KRF59" s="83"/>
      <c r="KRG59" s="83"/>
      <c r="KRH59" s="83"/>
      <c r="KRI59" s="83"/>
      <c r="KRJ59" s="83"/>
      <c r="KRK59" s="83"/>
      <c r="KRL59" s="83"/>
      <c r="KRM59" s="83"/>
      <c r="KRN59" s="83"/>
      <c r="KRO59" s="83"/>
      <c r="KRP59" s="83"/>
      <c r="KRQ59" s="83"/>
      <c r="KRR59" s="83"/>
      <c r="KRS59" s="83"/>
      <c r="KRT59" s="83"/>
      <c r="KRU59" s="83"/>
      <c r="KRV59" s="83"/>
      <c r="KRW59" s="83"/>
      <c r="KRX59" s="83"/>
      <c r="KRY59" s="83"/>
      <c r="KRZ59" s="83"/>
      <c r="KSA59" s="83"/>
      <c r="KSB59" s="83"/>
      <c r="KSC59" s="83"/>
      <c r="KSD59" s="83"/>
      <c r="KSE59" s="83"/>
      <c r="KSF59" s="83"/>
      <c r="KSG59" s="83"/>
      <c r="KSH59" s="83"/>
      <c r="KSI59" s="83"/>
      <c r="KSJ59" s="83"/>
      <c r="KSK59" s="83"/>
      <c r="KSL59" s="83"/>
      <c r="KSM59" s="83"/>
      <c r="KSN59" s="83"/>
      <c r="KSO59" s="83"/>
      <c r="KSP59" s="83"/>
      <c r="KSQ59" s="83"/>
      <c r="KSR59" s="83"/>
      <c r="KSS59" s="83"/>
      <c r="KST59" s="83"/>
      <c r="KSU59" s="83"/>
      <c r="KSV59" s="83"/>
      <c r="KSW59" s="83"/>
      <c r="KSX59" s="83"/>
      <c r="KSY59" s="83"/>
      <c r="KSZ59" s="83"/>
      <c r="KTA59" s="83"/>
      <c r="KTB59" s="83"/>
      <c r="KTC59" s="83"/>
      <c r="KTD59" s="83"/>
      <c r="KTE59" s="83"/>
      <c r="KTF59" s="83"/>
      <c r="KTG59" s="83"/>
      <c r="KTH59" s="83"/>
      <c r="KTI59" s="83"/>
      <c r="KTJ59" s="83"/>
      <c r="KTK59" s="83"/>
      <c r="KTL59" s="83"/>
      <c r="KTM59" s="83"/>
      <c r="KTN59" s="83"/>
      <c r="KTO59" s="83"/>
      <c r="KTP59" s="83"/>
      <c r="KTQ59" s="83"/>
      <c r="KTR59" s="83"/>
      <c r="KTS59" s="83"/>
      <c r="KTT59" s="83"/>
      <c r="KTU59" s="83"/>
      <c r="KTV59" s="83"/>
      <c r="KTW59" s="83"/>
      <c r="KTX59" s="83"/>
      <c r="KTY59" s="83"/>
      <c r="KTZ59" s="83"/>
      <c r="KUA59" s="83"/>
      <c r="KUB59" s="83"/>
      <c r="KUC59" s="83"/>
      <c r="KUD59" s="83"/>
      <c r="KUE59" s="83"/>
      <c r="KUF59" s="83"/>
      <c r="KUG59" s="83"/>
      <c r="KUH59" s="83"/>
      <c r="KUI59" s="83"/>
      <c r="KUJ59" s="83"/>
      <c r="KUK59" s="83"/>
      <c r="KUL59" s="83"/>
      <c r="KUM59" s="83"/>
      <c r="KUN59" s="83"/>
      <c r="KUO59" s="83"/>
      <c r="KUP59" s="83"/>
      <c r="KUQ59" s="83"/>
      <c r="KUR59" s="83"/>
      <c r="KUS59" s="83"/>
      <c r="KUT59" s="83"/>
      <c r="KUU59" s="83"/>
      <c r="KUV59" s="83"/>
      <c r="KUW59" s="83"/>
      <c r="KUX59" s="83"/>
      <c r="KUY59" s="83"/>
      <c r="KUZ59" s="83"/>
      <c r="KVA59" s="83"/>
      <c r="KVB59" s="83"/>
      <c r="KVC59" s="83"/>
      <c r="KVD59" s="83"/>
      <c r="KVE59" s="83"/>
      <c r="KVF59" s="83"/>
      <c r="KVG59" s="83"/>
      <c r="KVH59" s="83"/>
      <c r="KVI59" s="83"/>
      <c r="KVJ59" s="83"/>
      <c r="KVK59" s="83"/>
      <c r="KVL59" s="83"/>
      <c r="KVM59" s="83"/>
      <c r="KVN59" s="83"/>
      <c r="KVO59" s="83"/>
      <c r="KVP59" s="83"/>
      <c r="KVQ59" s="83"/>
      <c r="KVR59" s="83"/>
      <c r="KVS59" s="83"/>
      <c r="KVT59" s="83"/>
      <c r="KVU59" s="83"/>
      <c r="KVV59" s="83"/>
      <c r="KVW59" s="83"/>
      <c r="KVX59" s="83"/>
      <c r="KVY59" s="83"/>
      <c r="KVZ59" s="83"/>
      <c r="KWA59" s="83"/>
      <c r="KWB59" s="83"/>
      <c r="KWC59" s="83"/>
      <c r="KWD59" s="83"/>
      <c r="KWE59" s="83"/>
      <c r="KWF59" s="83"/>
      <c r="KWG59" s="83"/>
      <c r="KWH59" s="83"/>
      <c r="KWI59" s="83"/>
      <c r="KWJ59" s="83"/>
      <c r="KWK59" s="83"/>
      <c r="KWL59" s="83"/>
      <c r="KWM59" s="83"/>
      <c r="KWN59" s="83"/>
      <c r="KWO59" s="83"/>
      <c r="KWP59" s="83"/>
      <c r="KWQ59" s="83"/>
      <c r="KWR59" s="83"/>
      <c r="KWS59" s="83"/>
      <c r="KWT59" s="83"/>
      <c r="KWU59" s="83"/>
      <c r="KWV59" s="83"/>
      <c r="KWW59" s="83"/>
      <c r="KWX59" s="83"/>
      <c r="KWY59" s="83"/>
      <c r="KWZ59" s="83"/>
      <c r="KXA59" s="83"/>
      <c r="KXB59" s="83"/>
      <c r="KXC59" s="83"/>
      <c r="KXD59" s="83"/>
      <c r="KXE59" s="83"/>
      <c r="KXF59" s="83"/>
      <c r="KXG59" s="83"/>
      <c r="KXH59" s="83"/>
      <c r="KXI59" s="83"/>
      <c r="KXJ59" s="83"/>
      <c r="KXK59" s="83"/>
      <c r="KXL59" s="83"/>
      <c r="KXM59" s="83"/>
      <c r="KXN59" s="83"/>
      <c r="KXO59" s="83"/>
      <c r="KXP59" s="83"/>
      <c r="KXQ59" s="83"/>
      <c r="KXR59" s="83"/>
      <c r="KXS59" s="83"/>
      <c r="KXT59" s="83"/>
      <c r="KXU59" s="83"/>
      <c r="KXV59" s="83"/>
      <c r="KXW59" s="83"/>
      <c r="KXX59" s="83"/>
      <c r="KXY59" s="83"/>
      <c r="KXZ59" s="83"/>
      <c r="KYA59" s="83"/>
      <c r="KYB59" s="83"/>
      <c r="KYC59" s="83"/>
      <c r="KYD59" s="83"/>
      <c r="KYE59" s="83"/>
      <c r="KYF59" s="83"/>
      <c r="KYG59" s="83"/>
      <c r="KYH59" s="83"/>
      <c r="KYI59" s="83"/>
      <c r="KYJ59" s="83"/>
      <c r="KYK59" s="83"/>
      <c r="KYL59" s="83"/>
      <c r="KYM59" s="83"/>
      <c r="KYN59" s="83"/>
      <c r="KYO59" s="83"/>
      <c r="KYP59" s="83"/>
      <c r="KYQ59" s="83"/>
      <c r="KYR59" s="83"/>
      <c r="KYS59" s="83"/>
      <c r="KYT59" s="83"/>
      <c r="KYU59" s="83"/>
      <c r="KYV59" s="83"/>
      <c r="KYW59" s="83"/>
      <c r="KYX59" s="83"/>
      <c r="KYY59" s="83"/>
      <c r="KYZ59" s="83"/>
      <c r="KZA59" s="83"/>
      <c r="KZB59" s="83"/>
      <c r="KZC59" s="83"/>
      <c r="KZD59" s="83"/>
      <c r="KZE59" s="83"/>
      <c r="KZF59" s="83"/>
      <c r="KZG59" s="83"/>
      <c r="KZH59" s="83"/>
      <c r="KZI59" s="83"/>
      <c r="KZJ59" s="83"/>
      <c r="KZK59" s="83"/>
      <c r="KZL59" s="83"/>
      <c r="KZM59" s="83"/>
      <c r="KZN59" s="83"/>
      <c r="KZO59" s="83"/>
      <c r="KZP59" s="83"/>
      <c r="KZQ59" s="83"/>
      <c r="KZR59" s="83"/>
      <c r="KZS59" s="83"/>
      <c r="KZT59" s="83"/>
      <c r="KZU59" s="83"/>
      <c r="KZV59" s="83"/>
      <c r="KZW59" s="83"/>
      <c r="KZX59" s="83"/>
      <c r="KZY59" s="83"/>
      <c r="KZZ59" s="83"/>
      <c r="LAA59" s="83"/>
      <c r="LAB59" s="83"/>
      <c r="LAC59" s="83"/>
      <c r="LAD59" s="83"/>
      <c r="LAE59" s="83"/>
      <c r="LAF59" s="83"/>
      <c r="LAG59" s="83"/>
      <c r="LAH59" s="83"/>
      <c r="LAI59" s="83"/>
      <c r="LAJ59" s="83"/>
      <c r="LAK59" s="83"/>
      <c r="LAL59" s="83"/>
      <c r="LAM59" s="83"/>
      <c r="LAN59" s="83"/>
      <c r="LAO59" s="83"/>
      <c r="LAP59" s="83"/>
      <c r="LAQ59" s="83"/>
      <c r="LAR59" s="83"/>
      <c r="LAS59" s="83"/>
      <c r="LAT59" s="83"/>
      <c r="LAU59" s="83"/>
      <c r="LAV59" s="83"/>
      <c r="LAW59" s="83"/>
      <c r="LAX59" s="83"/>
      <c r="LAY59" s="83"/>
      <c r="LAZ59" s="83"/>
      <c r="LBA59" s="83"/>
      <c r="LBB59" s="83"/>
      <c r="LBC59" s="83"/>
      <c r="LBD59" s="83"/>
      <c r="LBE59" s="83"/>
      <c r="LBF59" s="83"/>
      <c r="LBG59" s="83"/>
      <c r="LBH59" s="83"/>
      <c r="LBI59" s="83"/>
      <c r="LBJ59" s="83"/>
      <c r="LBK59" s="83"/>
      <c r="LBL59" s="83"/>
      <c r="LBM59" s="83"/>
      <c r="LBN59" s="83"/>
      <c r="LBO59" s="83"/>
      <c r="LBP59" s="83"/>
      <c r="LBQ59" s="83"/>
      <c r="LBR59" s="83"/>
      <c r="LBS59" s="83"/>
      <c r="LBT59" s="83"/>
      <c r="LBU59" s="83"/>
      <c r="LBV59" s="83"/>
      <c r="LBW59" s="83"/>
      <c r="LBX59" s="83"/>
      <c r="LBY59" s="83"/>
      <c r="LBZ59" s="83"/>
      <c r="LCA59" s="83"/>
      <c r="LCB59" s="83"/>
      <c r="LCC59" s="83"/>
      <c r="LCD59" s="83"/>
      <c r="LCE59" s="83"/>
      <c r="LCF59" s="83"/>
      <c r="LCG59" s="83"/>
      <c r="LCH59" s="83"/>
      <c r="LCI59" s="83"/>
      <c r="LCJ59" s="83"/>
      <c r="LCK59" s="83"/>
      <c r="LCL59" s="83"/>
      <c r="LCM59" s="83"/>
      <c r="LCN59" s="83"/>
      <c r="LCO59" s="83"/>
      <c r="LCP59" s="83"/>
      <c r="LCQ59" s="83"/>
      <c r="LCR59" s="83"/>
      <c r="LCS59" s="83"/>
      <c r="LCT59" s="83"/>
      <c r="LCU59" s="83"/>
      <c r="LCV59" s="83"/>
      <c r="LCW59" s="83"/>
      <c r="LCX59" s="83"/>
      <c r="LCY59" s="83"/>
      <c r="LCZ59" s="83"/>
      <c r="LDA59" s="83"/>
      <c r="LDB59" s="83"/>
      <c r="LDC59" s="83"/>
      <c r="LDD59" s="83"/>
      <c r="LDE59" s="83"/>
      <c r="LDF59" s="83"/>
      <c r="LDG59" s="83"/>
      <c r="LDH59" s="83"/>
      <c r="LDI59" s="83"/>
      <c r="LDJ59" s="83"/>
      <c r="LDK59" s="83"/>
      <c r="LDL59" s="83"/>
      <c r="LDM59" s="83"/>
      <c r="LDN59" s="83"/>
      <c r="LDO59" s="83"/>
      <c r="LDP59" s="83"/>
      <c r="LDQ59" s="83"/>
      <c r="LDR59" s="83"/>
      <c r="LDS59" s="83"/>
      <c r="LDT59" s="83"/>
      <c r="LDU59" s="83"/>
      <c r="LDV59" s="83"/>
      <c r="LDW59" s="83"/>
      <c r="LDX59" s="83"/>
      <c r="LDY59" s="83"/>
      <c r="LDZ59" s="83"/>
      <c r="LEA59" s="83"/>
      <c r="LEB59" s="83"/>
      <c r="LEC59" s="83"/>
      <c r="LED59" s="83"/>
      <c r="LEE59" s="83"/>
      <c r="LEF59" s="83"/>
      <c r="LEG59" s="83"/>
      <c r="LEH59" s="83"/>
      <c r="LEI59" s="83"/>
      <c r="LEJ59" s="83"/>
      <c r="LEK59" s="83"/>
      <c r="LEL59" s="83"/>
      <c r="LEM59" s="83"/>
      <c r="LEN59" s="83"/>
      <c r="LEO59" s="83"/>
      <c r="LEP59" s="83"/>
      <c r="LEQ59" s="83"/>
      <c r="LER59" s="83"/>
      <c r="LES59" s="83"/>
      <c r="LET59" s="83"/>
      <c r="LEU59" s="83"/>
      <c r="LEV59" s="83"/>
      <c r="LEW59" s="83"/>
      <c r="LEX59" s="83"/>
      <c r="LEY59" s="83"/>
      <c r="LEZ59" s="83"/>
      <c r="LFA59" s="83"/>
      <c r="LFB59" s="83"/>
      <c r="LFC59" s="83"/>
      <c r="LFD59" s="83"/>
      <c r="LFE59" s="83"/>
      <c r="LFF59" s="83"/>
      <c r="LFG59" s="83"/>
      <c r="LFH59" s="83"/>
      <c r="LFI59" s="83"/>
      <c r="LFJ59" s="83"/>
      <c r="LFK59" s="83"/>
      <c r="LFL59" s="83"/>
      <c r="LFM59" s="83"/>
      <c r="LFN59" s="83"/>
      <c r="LFO59" s="83"/>
      <c r="LFP59" s="83"/>
      <c r="LFQ59" s="83"/>
      <c r="LFR59" s="83"/>
      <c r="LFS59" s="83"/>
      <c r="LFT59" s="83"/>
      <c r="LFU59" s="83"/>
      <c r="LFV59" s="83"/>
      <c r="LFW59" s="83"/>
      <c r="LFX59" s="83"/>
      <c r="LFY59" s="83"/>
      <c r="LFZ59" s="83"/>
      <c r="LGA59" s="83"/>
      <c r="LGB59" s="83"/>
      <c r="LGC59" s="83"/>
      <c r="LGD59" s="83"/>
      <c r="LGE59" s="83"/>
      <c r="LGF59" s="83"/>
      <c r="LGG59" s="83"/>
      <c r="LGH59" s="83"/>
      <c r="LGI59" s="83"/>
      <c r="LGJ59" s="83"/>
      <c r="LGK59" s="83"/>
      <c r="LGL59" s="83"/>
      <c r="LGM59" s="83"/>
      <c r="LGN59" s="83"/>
      <c r="LGO59" s="83"/>
      <c r="LGP59" s="83"/>
      <c r="LGQ59" s="83"/>
      <c r="LGR59" s="83"/>
      <c r="LGS59" s="83"/>
      <c r="LGT59" s="83"/>
      <c r="LGU59" s="83"/>
      <c r="LGV59" s="83"/>
      <c r="LGW59" s="83"/>
      <c r="LGX59" s="83"/>
      <c r="LGY59" s="83"/>
      <c r="LGZ59" s="83"/>
      <c r="LHA59" s="83"/>
      <c r="LHB59" s="83"/>
      <c r="LHC59" s="83"/>
      <c r="LHD59" s="83"/>
      <c r="LHE59" s="83"/>
      <c r="LHF59" s="83"/>
      <c r="LHG59" s="83"/>
      <c r="LHH59" s="83"/>
      <c r="LHI59" s="83"/>
      <c r="LHJ59" s="83"/>
      <c r="LHK59" s="83"/>
      <c r="LHL59" s="83"/>
      <c r="LHM59" s="83"/>
      <c r="LHN59" s="83"/>
      <c r="LHO59" s="83"/>
      <c r="LHP59" s="83"/>
      <c r="LHQ59" s="83"/>
      <c r="LHR59" s="83"/>
      <c r="LHS59" s="83"/>
      <c r="LHT59" s="83"/>
      <c r="LHU59" s="83"/>
      <c r="LHV59" s="83"/>
      <c r="LHW59" s="83"/>
      <c r="LHX59" s="83"/>
      <c r="LHY59" s="83"/>
      <c r="LHZ59" s="83"/>
      <c r="LIA59" s="83"/>
      <c r="LIB59" s="83"/>
      <c r="LIC59" s="83"/>
      <c r="LID59" s="83"/>
      <c r="LIE59" s="83"/>
      <c r="LIF59" s="83"/>
      <c r="LIG59" s="83"/>
      <c r="LIH59" s="83"/>
      <c r="LII59" s="83"/>
      <c r="LIJ59" s="83"/>
      <c r="LIK59" s="83"/>
      <c r="LIL59" s="83"/>
      <c r="LIM59" s="83"/>
      <c r="LIN59" s="83"/>
      <c r="LIO59" s="83"/>
      <c r="LIP59" s="83"/>
      <c r="LIQ59" s="83"/>
      <c r="LIR59" s="83"/>
      <c r="LIS59" s="83"/>
      <c r="LIT59" s="83"/>
      <c r="LIU59" s="83"/>
      <c r="LIV59" s="83"/>
      <c r="LIW59" s="83"/>
      <c r="LIX59" s="83"/>
      <c r="LIY59" s="83"/>
      <c r="LIZ59" s="83"/>
      <c r="LJA59" s="83"/>
      <c r="LJB59" s="83"/>
      <c r="LJC59" s="83"/>
      <c r="LJD59" s="83"/>
      <c r="LJE59" s="83"/>
      <c r="LJF59" s="83"/>
      <c r="LJG59" s="83"/>
      <c r="LJH59" s="83"/>
      <c r="LJI59" s="83"/>
      <c r="LJJ59" s="83"/>
      <c r="LJK59" s="83"/>
      <c r="LJL59" s="83"/>
      <c r="LJM59" s="83"/>
      <c r="LJN59" s="83"/>
      <c r="LJO59" s="83"/>
      <c r="LJP59" s="83"/>
      <c r="LJQ59" s="83"/>
      <c r="LJR59" s="83"/>
      <c r="LJS59" s="83"/>
      <c r="LJT59" s="83"/>
      <c r="LJU59" s="83"/>
      <c r="LJV59" s="83"/>
      <c r="LJW59" s="83"/>
      <c r="LJX59" s="83"/>
      <c r="LJY59" s="83"/>
      <c r="LJZ59" s="83"/>
      <c r="LKA59" s="83"/>
      <c r="LKB59" s="83"/>
      <c r="LKC59" s="83"/>
      <c r="LKD59" s="83"/>
      <c r="LKE59" s="83"/>
      <c r="LKF59" s="83"/>
      <c r="LKG59" s="83"/>
      <c r="LKH59" s="83"/>
      <c r="LKI59" s="83"/>
      <c r="LKJ59" s="83"/>
      <c r="LKK59" s="83"/>
      <c r="LKL59" s="83"/>
      <c r="LKM59" s="83"/>
      <c r="LKN59" s="83"/>
      <c r="LKO59" s="83"/>
      <c r="LKP59" s="83"/>
      <c r="LKQ59" s="83"/>
      <c r="LKR59" s="83"/>
      <c r="LKS59" s="83"/>
      <c r="LKT59" s="83"/>
      <c r="LKU59" s="83"/>
      <c r="LKV59" s="83"/>
      <c r="LKW59" s="83"/>
      <c r="LKX59" s="83"/>
      <c r="LKY59" s="83"/>
      <c r="LKZ59" s="83"/>
      <c r="LLA59" s="83"/>
      <c r="LLB59" s="83"/>
      <c r="LLC59" s="83"/>
      <c r="LLD59" s="83"/>
      <c r="LLE59" s="83"/>
      <c r="LLF59" s="83"/>
      <c r="LLG59" s="83"/>
      <c r="LLH59" s="83"/>
      <c r="LLI59" s="83"/>
      <c r="LLJ59" s="83"/>
      <c r="LLK59" s="83"/>
      <c r="LLL59" s="83"/>
      <c r="LLM59" s="83"/>
      <c r="LLN59" s="83"/>
      <c r="LLO59" s="83"/>
      <c r="LLP59" s="83"/>
      <c r="LLQ59" s="83"/>
      <c r="LLR59" s="83"/>
      <c r="LLS59" s="83"/>
      <c r="LLT59" s="83"/>
      <c r="LLU59" s="83"/>
      <c r="LLV59" s="83"/>
      <c r="LLW59" s="83"/>
      <c r="LLX59" s="83"/>
      <c r="LLY59" s="83"/>
      <c r="LLZ59" s="83"/>
      <c r="LMA59" s="83"/>
      <c r="LMB59" s="83"/>
      <c r="LMC59" s="83"/>
      <c r="LMD59" s="83"/>
      <c r="LME59" s="83"/>
      <c r="LMF59" s="83"/>
      <c r="LMG59" s="83"/>
      <c r="LMH59" s="83"/>
      <c r="LMI59" s="83"/>
      <c r="LMJ59" s="83"/>
      <c r="LMK59" s="83"/>
      <c r="LML59" s="83"/>
      <c r="LMM59" s="83"/>
      <c r="LMN59" s="83"/>
      <c r="LMO59" s="83"/>
      <c r="LMP59" s="83"/>
      <c r="LMQ59" s="83"/>
      <c r="LMR59" s="83"/>
      <c r="LMS59" s="83"/>
      <c r="LMT59" s="83"/>
      <c r="LMU59" s="83"/>
      <c r="LMV59" s="83"/>
      <c r="LMW59" s="83"/>
      <c r="LMX59" s="83"/>
      <c r="LMY59" s="83"/>
      <c r="LMZ59" s="83"/>
      <c r="LNA59" s="83"/>
      <c r="LNB59" s="83"/>
      <c r="LNC59" s="83"/>
      <c r="LND59" s="83"/>
      <c r="LNE59" s="83"/>
      <c r="LNF59" s="83"/>
      <c r="LNG59" s="83"/>
      <c r="LNH59" s="83"/>
      <c r="LNI59" s="83"/>
      <c r="LNJ59" s="83"/>
      <c r="LNK59" s="83"/>
      <c r="LNL59" s="83"/>
      <c r="LNM59" s="83"/>
      <c r="LNN59" s="83"/>
      <c r="LNO59" s="83"/>
      <c r="LNP59" s="83"/>
      <c r="LNQ59" s="83"/>
      <c r="LNR59" s="83"/>
      <c r="LNS59" s="83"/>
      <c r="LNT59" s="83"/>
      <c r="LNU59" s="83"/>
      <c r="LNV59" s="83"/>
      <c r="LNW59" s="83"/>
      <c r="LNX59" s="83"/>
      <c r="LNY59" s="83"/>
      <c r="LNZ59" s="83"/>
      <c r="LOA59" s="83"/>
      <c r="LOB59" s="83"/>
      <c r="LOC59" s="83"/>
      <c r="LOD59" s="83"/>
      <c r="LOE59" s="83"/>
      <c r="LOF59" s="83"/>
      <c r="LOG59" s="83"/>
      <c r="LOH59" s="83"/>
      <c r="LOI59" s="83"/>
      <c r="LOJ59" s="83"/>
      <c r="LOK59" s="83"/>
      <c r="LOL59" s="83"/>
      <c r="LOM59" s="83"/>
      <c r="LON59" s="83"/>
      <c r="LOO59" s="83"/>
      <c r="LOP59" s="83"/>
      <c r="LOQ59" s="83"/>
      <c r="LOR59" s="83"/>
      <c r="LOS59" s="83"/>
      <c r="LOT59" s="83"/>
      <c r="LOU59" s="83"/>
      <c r="LOV59" s="83"/>
      <c r="LOW59" s="83"/>
      <c r="LOX59" s="83"/>
      <c r="LOY59" s="83"/>
      <c r="LOZ59" s="83"/>
      <c r="LPA59" s="83"/>
      <c r="LPB59" s="83"/>
      <c r="LPC59" s="83"/>
      <c r="LPD59" s="83"/>
      <c r="LPE59" s="83"/>
      <c r="LPF59" s="83"/>
      <c r="LPG59" s="83"/>
      <c r="LPH59" s="83"/>
      <c r="LPI59" s="83"/>
      <c r="LPJ59" s="83"/>
      <c r="LPK59" s="83"/>
      <c r="LPL59" s="83"/>
      <c r="LPM59" s="83"/>
      <c r="LPN59" s="83"/>
      <c r="LPO59" s="83"/>
      <c r="LPP59" s="83"/>
      <c r="LPQ59" s="83"/>
      <c r="LPR59" s="83"/>
      <c r="LPS59" s="83"/>
      <c r="LPT59" s="83"/>
      <c r="LPU59" s="83"/>
      <c r="LPV59" s="83"/>
      <c r="LPW59" s="83"/>
      <c r="LPX59" s="83"/>
      <c r="LPY59" s="83"/>
      <c r="LPZ59" s="83"/>
      <c r="LQA59" s="83"/>
      <c r="LQB59" s="83"/>
      <c r="LQC59" s="83"/>
      <c r="LQD59" s="83"/>
      <c r="LQE59" s="83"/>
      <c r="LQF59" s="83"/>
      <c r="LQG59" s="83"/>
      <c r="LQH59" s="83"/>
      <c r="LQI59" s="83"/>
      <c r="LQJ59" s="83"/>
      <c r="LQK59" s="83"/>
      <c r="LQL59" s="83"/>
      <c r="LQM59" s="83"/>
      <c r="LQN59" s="83"/>
      <c r="LQO59" s="83"/>
      <c r="LQP59" s="83"/>
      <c r="LQQ59" s="83"/>
      <c r="LQR59" s="83"/>
      <c r="LQS59" s="83"/>
      <c r="LQT59" s="83"/>
      <c r="LQU59" s="83"/>
      <c r="LQV59" s="83"/>
      <c r="LQW59" s="83"/>
      <c r="LQX59" s="83"/>
      <c r="LQY59" s="83"/>
      <c r="LQZ59" s="83"/>
      <c r="LRA59" s="83"/>
      <c r="LRB59" s="83"/>
      <c r="LRC59" s="83"/>
      <c r="LRD59" s="83"/>
      <c r="LRE59" s="83"/>
      <c r="LRF59" s="83"/>
      <c r="LRG59" s="83"/>
      <c r="LRH59" s="83"/>
      <c r="LRI59" s="83"/>
      <c r="LRJ59" s="83"/>
      <c r="LRK59" s="83"/>
      <c r="LRL59" s="83"/>
      <c r="LRM59" s="83"/>
      <c r="LRN59" s="83"/>
      <c r="LRO59" s="83"/>
      <c r="LRP59" s="83"/>
      <c r="LRQ59" s="83"/>
      <c r="LRR59" s="83"/>
      <c r="LRS59" s="83"/>
      <c r="LRT59" s="83"/>
      <c r="LRU59" s="83"/>
      <c r="LRV59" s="83"/>
      <c r="LRW59" s="83"/>
      <c r="LRX59" s="83"/>
      <c r="LRY59" s="83"/>
      <c r="LRZ59" s="83"/>
      <c r="LSA59" s="83"/>
      <c r="LSB59" s="83"/>
      <c r="LSC59" s="83"/>
      <c r="LSD59" s="83"/>
      <c r="LSE59" s="83"/>
      <c r="LSF59" s="83"/>
      <c r="LSG59" s="83"/>
      <c r="LSH59" s="83"/>
      <c r="LSI59" s="83"/>
      <c r="LSJ59" s="83"/>
      <c r="LSK59" s="83"/>
      <c r="LSL59" s="83"/>
      <c r="LSM59" s="83"/>
      <c r="LSN59" s="83"/>
      <c r="LSO59" s="83"/>
      <c r="LSP59" s="83"/>
      <c r="LSQ59" s="83"/>
      <c r="LSR59" s="83"/>
      <c r="LSS59" s="83"/>
      <c r="LST59" s="83"/>
      <c r="LSU59" s="83"/>
      <c r="LSV59" s="83"/>
      <c r="LSW59" s="83"/>
      <c r="LSX59" s="83"/>
      <c r="LSY59" s="83"/>
      <c r="LSZ59" s="83"/>
      <c r="LTA59" s="83"/>
      <c r="LTB59" s="83"/>
      <c r="LTC59" s="83"/>
      <c r="LTD59" s="83"/>
      <c r="LTE59" s="83"/>
      <c r="LTF59" s="83"/>
      <c r="LTG59" s="83"/>
      <c r="LTH59" s="83"/>
      <c r="LTI59" s="83"/>
      <c r="LTJ59" s="83"/>
      <c r="LTK59" s="83"/>
      <c r="LTL59" s="83"/>
      <c r="LTM59" s="83"/>
      <c r="LTN59" s="83"/>
      <c r="LTO59" s="83"/>
      <c r="LTP59" s="83"/>
      <c r="LTQ59" s="83"/>
      <c r="LTR59" s="83"/>
      <c r="LTS59" s="83"/>
      <c r="LTT59" s="83"/>
      <c r="LTU59" s="83"/>
      <c r="LTV59" s="83"/>
      <c r="LTW59" s="83"/>
      <c r="LTX59" s="83"/>
      <c r="LTY59" s="83"/>
      <c r="LTZ59" s="83"/>
      <c r="LUA59" s="83"/>
      <c r="LUB59" s="83"/>
      <c r="LUC59" s="83"/>
      <c r="LUD59" s="83"/>
      <c r="LUE59" s="83"/>
      <c r="LUF59" s="83"/>
      <c r="LUG59" s="83"/>
      <c r="LUH59" s="83"/>
      <c r="LUI59" s="83"/>
      <c r="LUJ59" s="83"/>
      <c r="LUK59" s="83"/>
      <c r="LUL59" s="83"/>
      <c r="LUM59" s="83"/>
      <c r="LUN59" s="83"/>
      <c r="LUO59" s="83"/>
      <c r="LUP59" s="83"/>
      <c r="LUQ59" s="83"/>
      <c r="LUR59" s="83"/>
      <c r="LUS59" s="83"/>
      <c r="LUT59" s="83"/>
      <c r="LUU59" s="83"/>
      <c r="LUV59" s="83"/>
      <c r="LUW59" s="83"/>
      <c r="LUX59" s="83"/>
      <c r="LUY59" s="83"/>
      <c r="LUZ59" s="83"/>
      <c r="LVA59" s="83"/>
      <c r="LVB59" s="83"/>
      <c r="LVC59" s="83"/>
      <c r="LVD59" s="83"/>
      <c r="LVE59" s="83"/>
      <c r="LVF59" s="83"/>
      <c r="LVG59" s="83"/>
      <c r="LVH59" s="83"/>
      <c r="LVI59" s="83"/>
      <c r="LVJ59" s="83"/>
      <c r="LVK59" s="83"/>
      <c r="LVL59" s="83"/>
      <c r="LVM59" s="83"/>
      <c r="LVN59" s="83"/>
      <c r="LVO59" s="83"/>
      <c r="LVP59" s="83"/>
      <c r="LVQ59" s="83"/>
      <c r="LVR59" s="83"/>
      <c r="LVS59" s="83"/>
      <c r="LVT59" s="83"/>
      <c r="LVU59" s="83"/>
      <c r="LVV59" s="83"/>
      <c r="LVW59" s="83"/>
      <c r="LVX59" s="83"/>
      <c r="LVY59" s="83"/>
      <c r="LVZ59" s="83"/>
      <c r="LWA59" s="83"/>
      <c r="LWB59" s="83"/>
      <c r="LWC59" s="83"/>
      <c r="LWD59" s="83"/>
      <c r="LWE59" s="83"/>
      <c r="LWF59" s="83"/>
      <c r="LWG59" s="83"/>
      <c r="LWH59" s="83"/>
      <c r="LWI59" s="83"/>
      <c r="LWJ59" s="83"/>
      <c r="LWK59" s="83"/>
      <c r="LWL59" s="83"/>
      <c r="LWM59" s="83"/>
      <c r="LWN59" s="83"/>
      <c r="LWO59" s="83"/>
      <c r="LWP59" s="83"/>
      <c r="LWQ59" s="83"/>
      <c r="LWR59" s="83"/>
      <c r="LWS59" s="83"/>
      <c r="LWT59" s="83"/>
      <c r="LWU59" s="83"/>
      <c r="LWV59" s="83"/>
      <c r="LWW59" s="83"/>
      <c r="LWX59" s="83"/>
      <c r="LWY59" s="83"/>
      <c r="LWZ59" s="83"/>
      <c r="LXA59" s="83"/>
      <c r="LXB59" s="83"/>
      <c r="LXC59" s="83"/>
      <c r="LXD59" s="83"/>
      <c r="LXE59" s="83"/>
      <c r="LXF59" s="83"/>
      <c r="LXG59" s="83"/>
      <c r="LXH59" s="83"/>
      <c r="LXI59" s="83"/>
      <c r="LXJ59" s="83"/>
      <c r="LXK59" s="83"/>
      <c r="LXL59" s="83"/>
      <c r="LXM59" s="83"/>
      <c r="LXN59" s="83"/>
      <c r="LXO59" s="83"/>
      <c r="LXP59" s="83"/>
      <c r="LXQ59" s="83"/>
      <c r="LXR59" s="83"/>
      <c r="LXS59" s="83"/>
      <c r="LXT59" s="83"/>
      <c r="LXU59" s="83"/>
      <c r="LXV59" s="83"/>
      <c r="LXW59" s="83"/>
      <c r="LXX59" s="83"/>
      <c r="LXY59" s="83"/>
      <c r="LXZ59" s="83"/>
      <c r="LYA59" s="83"/>
      <c r="LYB59" s="83"/>
      <c r="LYC59" s="83"/>
      <c r="LYD59" s="83"/>
      <c r="LYE59" s="83"/>
      <c r="LYF59" s="83"/>
      <c r="LYG59" s="83"/>
      <c r="LYH59" s="83"/>
      <c r="LYI59" s="83"/>
      <c r="LYJ59" s="83"/>
      <c r="LYK59" s="83"/>
      <c r="LYL59" s="83"/>
      <c r="LYM59" s="83"/>
      <c r="LYN59" s="83"/>
      <c r="LYO59" s="83"/>
      <c r="LYP59" s="83"/>
      <c r="LYQ59" s="83"/>
      <c r="LYR59" s="83"/>
      <c r="LYS59" s="83"/>
      <c r="LYT59" s="83"/>
      <c r="LYU59" s="83"/>
      <c r="LYV59" s="83"/>
      <c r="LYW59" s="83"/>
      <c r="LYX59" s="83"/>
      <c r="LYY59" s="83"/>
      <c r="LYZ59" s="83"/>
      <c r="LZA59" s="83"/>
      <c r="LZB59" s="83"/>
      <c r="LZC59" s="83"/>
      <c r="LZD59" s="83"/>
      <c r="LZE59" s="83"/>
      <c r="LZF59" s="83"/>
      <c r="LZG59" s="83"/>
      <c r="LZH59" s="83"/>
      <c r="LZI59" s="83"/>
      <c r="LZJ59" s="83"/>
      <c r="LZK59" s="83"/>
      <c r="LZL59" s="83"/>
      <c r="LZM59" s="83"/>
      <c r="LZN59" s="83"/>
      <c r="LZO59" s="83"/>
      <c r="LZP59" s="83"/>
      <c r="LZQ59" s="83"/>
      <c r="LZR59" s="83"/>
      <c r="LZS59" s="83"/>
      <c r="LZT59" s="83"/>
      <c r="LZU59" s="83"/>
      <c r="LZV59" s="83"/>
      <c r="LZW59" s="83"/>
      <c r="LZX59" s="83"/>
      <c r="LZY59" s="83"/>
      <c r="LZZ59" s="83"/>
      <c r="MAA59" s="83"/>
      <c r="MAB59" s="83"/>
      <c r="MAC59" s="83"/>
      <c r="MAD59" s="83"/>
      <c r="MAE59" s="83"/>
      <c r="MAF59" s="83"/>
      <c r="MAG59" s="83"/>
      <c r="MAH59" s="83"/>
      <c r="MAI59" s="83"/>
      <c r="MAJ59" s="83"/>
      <c r="MAK59" s="83"/>
      <c r="MAL59" s="83"/>
      <c r="MAM59" s="83"/>
      <c r="MAN59" s="83"/>
      <c r="MAO59" s="83"/>
      <c r="MAP59" s="83"/>
      <c r="MAQ59" s="83"/>
      <c r="MAR59" s="83"/>
      <c r="MAS59" s="83"/>
      <c r="MAT59" s="83"/>
      <c r="MAU59" s="83"/>
      <c r="MAV59" s="83"/>
      <c r="MAW59" s="83"/>
      <c r="MAX59" s="83"/>
      <c r="MAY59" s="83"/>
      <c r="MAZ59" s="83"/>
      <c r="MBA59" s="83"/>
      <c r="MBB59" s="83"/>
      <c r="MBC59" s="83"/>
      <c r="MBD59" s="83"/>
      <c r="MBE59" s="83"/>
      <c r="MBF59" s="83"/>
      <c r="MBG59" s="83"/>
      <c r="MBH59" s="83"/>
      <c r="MBI59" s="83"/>
      <c r="MBJ59" s="83"/>
      <c r="MBK59" s="83"/>
      <c r="MBL59" s="83"/>
      <c r="MBM59" s="83"/>
      <c r="MBN59" s="83"/>
      <c r="MBO59" s="83"/>
      <c r="MBP59" s="83"/>
      <c r="MBQ59" s="83"/>
      <c r="MBR59" s="83"/>
      <c r="MBS59" s="83"/>
      <c r="MBT59" s="83"/>
      <c r="MBU59" s="83"/>
      <c r="MBV59" s="83"/>
      <c r="MBW59" s="83"/>
      <c r="MBX59" s="83"/>
      <c r="MBY59" s="83"/>
      <c r="MBZ59" s="83"/>
      <c r="MCA59" s="83"/>
      <c r="MCB59" s="83"/>
      <c r="MCC59" s="83"/>
      <c r="MCD59" s="83"/>
      <c r="MCE59" s="83"/>
      <c r="MCF59" s="83"/>
      <c r="MCG59" s="83"/>
      <c r="MCH59" s="83"/>
      <c r="MCI59" s="83"/>
      <c r="MCJ59" s="83"/>
      <c r="MCK59" s="83"/>
      <c r="MCL59" s="83"/>
      <c r="MCM59" s="83"/>
      <c r="MCN59" s="83"/>
      <c r="MCO59" s="83"/>
      <c r="MCP59" s="83"/>
      <c r="MCQ59" s="83"/>
      <c r="MCR59" s="83"/>
      <c r="MCS59" s="83"/>
      <c r="MCT59" s="83"/>
      <c r="MCU59" s="83"/>
      <c r="MCV59" s="83"/>
      <c r="MCW59" s="83"/>
      <c r="MCX59" s="83"/>
      <c r="MCY59" s="83"/>
      <c r="MCZ59" s="83"/>
      <c r="MDA59" s="83"/>
      <c r="MDB59" s="83"/>
      <c r="MDC59" s="83"/>
      <c r="MDD59" s="83"/>
      <c r="MDE59" s="83"/>
      <c r="MDF59" s="83"/>
      <c r="MDG59" s="83"/>
      <c r="MDH59" s="83"/>
      <c r="MDI59" s="83"/>
      <c r="MDJ59" s="83"/>
      <c r="MDK59" s="83"/>
      <c r="MDL59" s="83"/>
      <c r="MDM59" s="83"/>
      <c r="MDN59" s="83"/>
      <c r="MDO59" s="83"/>
      <c r="MDP59" s="83"/>
      <c r="MDQ59" s="83"/>
      <c r="MDR59" s="83"/>
      <c r="MDS59" s="83"/>
      <c r="MDT59" s="83"/>
      <c r="MDU59" s="83"/>
      <c r="MDV59" s="83"/>
      <c r="MDW59" s="83"/>
      <c r="MDX59" s="83"/>
      <c r="MDY59" s="83"/>
      <c r="MDZ59" s="83"/>
      <c r="MEA59" s="83"/>
      <c r="MEB59" s="83"/>
      <c r="MEC59" s="83"/>
      <c r="MED59" s="83"/>
      <c r="MEE59" s="83"/>
      <c r="MEF59" s="83"/>
      <c r="MEG59" s="83"/>
      <c r="MEH59" s="83"/>
      <c r="MEI59" s="83"/>
      <c r="MEJ59" s="83"/>
      <c r="MEK59" s="83"/>
      <c r="MEL59" s="83"/>
      <c r="MEM59" s="83"/>
      <c r="MEN59" s="83"/>
      <c r="MEO59" s="83"/>
      <c r="MEP59" s="83"/>
      <c r="MEQ59" s="83"/>
      <c r="MER59" s="83"/>
      <c r="MES59" s="83"/>
      <c r="MET59" s="83"/>
      <c r="MEU59" s="83"/>
      <c r="MEV59" s="83"/>
      <c r="MEW59" s="83"/>
      <c r="MEX59" s="83"/>
      <c r="MEY59" s="83"/>
      <c r="MEZ59" s="83"/>
      <c r="MFA59" s="83"/>
      <c r="MFB59" s="83"/>
      <c r="MFC59" s="83"/>
      <c r="MFD59" s="83"/>
      <c r="MFE59" s="83"/>
      <c r="MFF59" s="83"/>
      <c r="MFG59" s="83"/>
      <c r="MFH59" s="83"/>
      <c r="MFI59" s="83"/>
      <c r="MFJ59" s="83"/>
      <c r="MFK59" s="83"/>
      <c r="MFL59" s="83"/>
      <c r="MFM59" s="83"/>
      <c r="MFN59" s="83"/>
      <c r="MFO59" s="83"/>
      <c r="MFP59" s="83"/>
      <c r="MFQ59" s="83"/>
      <c r="MFR59" s="83"/>
      <c r="MFS59" s="83"/>
      <c r="MFT59" s="83"/>
      <c r="MFU59" s="83"/>
      <c r="MFV59" s="83"/>
      <c r="MFW59" s="83"/>
      <c r="MFX59" s="83"/>
      <c r="MFY59" s="83"/>
      <c r="MFZ59" s="83"/>
      <c r="MGA59" s="83"/>
      <c r="MGB59" s="83"/>
      <c r="MGC59" s="83"/>
      <c r="MGD59" s="83"/>
      <c r="MGE59" s="83"/>
      <c r="MGF59" s="83"/>
      <c r="MGG59" s="83"/>
      <c r="MGH59" s="83"/>
      <c r="MGI59" s="83"/>
      <c r="MGJ59" s="83"/>
      <c r="MGK59" s="83"/>
      <c r="MGL59" s="83"/>
      <c r="MGM59" s="83"/>
      <c r="MGN59" s="83"/>
      <c r="MGO59" s="83"/>
      <c r="MGP59" s="83"/>
      <c r="MGQ59" s="83"/>
      <c r="MGR59" s="83"/>
      <c r="MGS59" s="83"/>
      <c r="MGT59" s="83"/>
      <c r="MGU59" s="83"/>
      <c r="MGV59" s="83"/>
      <c r="MGW59" s="83"/>
      <c r="MGX59" s="83"/>
      <c r="MGY59" s="83"/>
      <c r="MGZ59" s="83"/>
      <c r="MHA59" s="83"/>
      <c r="MHB59" s="83"/>
      <c r="MHC59" s="83"/>
      <c r="MHD59" s="83"/>
      <c r="MHE59" s="83"/>
      <c r="MHF59" s="83"/>
      <c r="MHG59" s="83"/>
      <c r="MHH59" s="83"/>
      <c r="MHI59" s="83"/>
      <c r="MHJ59" s="83"/>
      <c r="MHK59" s="83"/>
      <c r="MHL59" s="83"/>
      <c r="MHM59" s="83"/>
      <c r="MHN59" s="83"/>
      <c r="MHO59" s="83"/>
      <c r="MHP59" s="83"/>
      <c r="MHQ59" s="83"/>
      <c r="MHR59" s="83"/>
      <c r="MHS59" s="83"/>
      <c r="MHT59" s="83"/>
      <c r="MHU59" s="83"/>
      <c r="MHV59" s="83"/>
      <c r="MHW59" s="83"/>
      <c r="MHX59" s="83"/>
      <c r="MHY59" s="83"/>
      <c r="MHZ59" s="83"/>
      <c r="MIA59" s="83"/>
      <c r="MIB59" s="83"/>
      <c r="MIC59" s="83"/>
      <c r="MID59" s="83"/>
      <c r="MIE59" s="83"/>
      <c r="MIF59" s="83"/>
      <c r="MIG59" s="83"/>
      <c r="MIH59" s="83"/>
      <c r="MII59" s="83"/>
      <c r="MIJ59" s="83"/>
      <c r="MIK59" s="83"/>
      <c r="MIL59" s="83"/>
      <c r="MIM59" s="83"/>
      <c r="MIN59" s="83"/>
      <c r="MIO59" s="83"/>
      <c r="MIP59" s="83"/>
      <c r="MIQ59" s="83"/>
      <c r="MIR59" s="83"/>
      <c r="MIS59" s="83"/>
      <c r="MIT59" s="83"/>
      <c r="MIU59" s="83"/>
      <c r="MIV59" s="83"/>
      <c r="MIW59" s="83"/>
      <c r="MIX59" s="83"/>
      <c r="MIY59" s="83"/>
      <c r="MIZ59" s="83"/>
      <c r="MJA59" s="83"/>
      <c r="MJB59" s="83"/>
      <c r="MJC59" s="83"/>
      <c r="MJD59" s="83"/>
      <c r="MJE59" s="83"/>
      <c r="MJF59" s="83"/>
      <c r="MJG59" s="83"/>
      <c r="MJH59" s="83"/>
      <c r="MJI59" s="83"/>
      <c r="MJJ59" s="83"/>
      <c r="MJK59" s="83"/>
      <c r="MJL59" s="83"/>
      <c r="MJM59" s="83"/>
      <c r="MJN59" s="83"/>
      <c r="MJO59" s="83"/>
      <c r="MJP59" s="83"/>
      <c r="MJQ59" s="83"/>
      <c r="MJR59" s="83"/>
      <c r="MJS59" s="83"/>
      <c r="MJT59" s="83"/>
      <c r="MJU59" s="83"/>
      <c r="MJV59" s="83"/>
      <c r="MJW59" s="83"/>
      <c r="MJX59" s="83"/>
      <c r="MJY59" s="83"/>
      <c r="MJZ59" s="83"/>
      <c r="MKA59" s="83"/>
      <c r="MKB59" s="83"/>
      <c r="MKC59" s="83"/>
      <c r="MKD59" s="83"/>
      <c r="MKE59" s="83"/>
      <c r="MKF59" s="83"/>
      <c r="MKG59" s="83"/>
      <c r="MKH59" s="83"/>
      <c r="MKI59" s="83"/>
      <c r="MKJ59" s="83"/>
      <c r="MKK59" s="83"/>
      <c r="MKL59" s="83"/>
      <c r="MKM59" s="83"/>
      <c r="MKN59" s="83"/>
      <c r="MKO59" s="83"/>
      <c r="MKP59" s="83"/>
      <c r="MKQ59" s="83"/>
      <c r="MKR59" s="83"/>
      <c r="MKS59" s="83"/>
      <c r="MKT59" s="83"/>
      <c r="MKU59" s="83"/>
      <c r="MKV59" s="83"/>
      <c r="MKW59" s="83"/>
      <c r="MKX59" s="83"/>
      <c r="MKY59" s="83"/>
      <c r="MKZ59" s="83"/>
      <c r="MLA59" s="83"/>
      <c r="MLB59" s="83"/>
      <c r="MLC59" s="83"/>
      <c r="MLD59" s="83"/>
      <c r="MLE59" s="83"/>
      <c r="MLF59" s="83"/>
      <c r="MLG59" s="83"/>
      <c r="MLH59" s="83"/>
      <c r="MLI59" s="83"/>
      <c r="MLJ59" s="83"/>
      <c r="MLK59" s="83"/>
      <c r="MLL59" s="83"/>
      <c r="MLM59" s="83"/>
      <c r="MLN59" s="83"/>
      <c r="MLO59" s="83"/>
      <c r="MLP59" s="83"/>
      <c r="MLQ59" s="83"/>
      <c r="MLR59" s="83"/>
      <c r="MLS59" s="83"/>
      <c r="MLT59" s="83"/>
      <c r="MLU59" s="83"/>
      <c r="MLV59" s="83"/>
      <c r="MLW59" s="83"/>
      <c r="MLX59" s="83"/>
      <c r="MLY59" s="83"/>
      <c r="MLZ59" s="83"/>
      <c r="MMA59" s="83"/>
      <c r="MMB59" s="83"/>
      <c r="MMC59" s="83"/>
      <c r="MMD59" s="83"/>
      <c r="MME59" s="83"/>
      <c r="MMF59" s="83"/>
      <c r="MMG59" s="83"/>
      <c r="MMH59" s="83"/>
      <c r="MMI59" s="83"/>
      <c r="MMJ59" s="83"/>
      <c r="MMK59" s="83"/>
      <c r="MML59" s="83"/>
      <c r="MMM59" s="83"/>
      <c r="MMN59" s="83"/>
      <c r="MMO59" s="83"/>
      <c r="MMP59" s="83"/>
      <c r="MMQ59" s="83"/>
      <c r="MMR59" s="83"/>
      <c r="MMS59" s="83"/>
      <c r="MMT59" s="83"/>
      <c r="MMU59" s="83"/>
      <c r="MMV59" s="83"/>
      <c r="MMW59" s="83"/>
      <c r="MMX59" s="83"/>
      <c r="MMY59" s="83"/>
      <c r="MMZ59" s="83"/>
      <c r="MNA59" s="83"/>
      <c r="MNB59" s="83"/>
      <c r="MNC59" s="83"/>
      <c r="MND59" s="83"/>
      <c r="MNE59" s="83"/>
      <c r="MNF59" s="83"/>
      <c r="MNG59" s="83"/>
      <c r="MNH59" s="83"/>
      <c r="MNI59" s="83"/>
      <c r="MNJ59" s="83"/>
      <c r="MNK59" s="83"/>
      <c r="MNL59" s="83"/>
      <c r="MNM59" s="83"/>
      <c r="MNN59" s="83"/>
      <c r="MNO59" s="83"/>
      <c r="MNP59" s="83"/>
      <c r="MNQ59" s="83"/>
      <c r="MNR59" s="83"/>
      <c r="MNS59" s="83"/>
      <c r="MNT59" s="83"/>
      <c r="MNU59" s="83"/>
      <c r="MNV59" s="83"/>
      <c r="MNW59" s="83"/>
      <c r="MNX59" s="83"/>
      <c r="MNY59" s="83"/>
      <c r="MNZ59" s="83"/>
      <c r="MOA59" s="83"/>
      <c r="MOB59" s="83"/>
      <c r="MOC59" s="83"/>
      <c r="MOD59" s="83"/>
      <c r="MOE59" s="83"/>
      <c r="MOF59" s="83"/>
      <c r="MOG59" s="83"/>
      <c r="MOH59" s="83"/>
      <c r="MOI59" s="83"/>
      <c r="MOJ59" s="83"/>
      <c r="MOK59" s="83"/>
      <c r="MOL59" s="83"/>
      <c r="MOM59" s="83"/>
      <c r="MON59" s="83"/>
      <c r="MOO59" s="83"/>
      <c r="MOP59" s="83"/>
      <c r="MOQ59" s="83"/>
      <c r="MOR59" s="83"/>
      <c r="MOS59" s="83"/>
      <c r="MOT59" s="83"/>
      <c r="MOU59" s="83"/>
      <c r="MOV59" s="83"/>
      <c r="MOW59" s="83"/>
      <c r="MOX59" s="83"/>
      <c r="MOY59" s="83"/>
      <c r="MOZ59" s="83"/>
      <c r="MPA59" s="83"/>
      <c r="MPB59" s="83"/>
      <c r="MPC59" s="83"/>
      <c r="MPD59" s="83"/>
      <c r="MPE59" s="83"/>
      <c r="MPF59" s="83"/>
      <c r="MPG59" s="83"/>
      <c r="MPH59" s="83"/>
      <c r="MPI59" s="83"/>
      <c r="MPJ59" s="83"/>
      <c r="MPK59" s="83"/>
      <c r="MPL59" s="83"/>
      <c r="MPM59" s="83"/>
      <c r="MPN59" s="83"/>
      <c r="MPO59" s="83"/>
      <c r="MPP59" s="83"/>
      <c r="MPQ59" s="83"/>
      <c r="MPR59" s="83"/>
      <c r="MPS59" s="83"/>
      <c r="MPT59" s="83"/>
      <c r="MPU59" s="83"/>
      <c r="MPV59" s="83"/>
      <c r="MPW59" s="83"/>
      <c r="MPX59" s="83"/>
      <c r="MPY59" s="83"/>
      <c r="MPZ59" s="83"/>
      <c r="MQA59" s="83"/>
      <c r="MQB59" s="83"/>
      <c r="MQC59" s="83"/>
      <c r="MQD59" s="83"/>
      <c r="MQE59" s="83"/>
      <c r="MQF59" s="83"/>
      <c r="MQG59" s="83"/>
      <c r="MQH59" s="83"/>
      <c r="MQI59" s="83"/>
      <c r="MQJ59" s="83"/>
      <c r="MQK59" s="83"/>
      <c r="MQL59" s="83"/>
      <c r="MQM59" s="83"/>
      <c r="MQN59" s="83"/>
      <c r="MQO59" s="83"/>
      <c r="MQP59" s="83"/>
      <c r="MQQ59" s="83"/>
      <c r="MQR59" s="83"/>
      <c r="MQS59" s="83"/>
      <c r="MQT59" s="83"/>
      <c r="MQU59" s="83"/>
      <c r="MQV59" s="83"/>
      <c r="MQW59" s="83"/>
      <c r="MQX59" s="83"/>
      <c r="MQY59" s="83"/>
      <c r="MQZ59" s="83"/>
      <c r="MRA59" s="83"/>
      <c r="MRB59" s="83"/>
      <c r="MRC59" s="83"/>
      <c r="MRD59" s="83"/>
      <c r="MRE59" s="83"/>
      <c r="MRF59" s="83"/>
      <c r="MRG59" s="83"/>
      <c r="MRH59" s="83"/>
      <c r="MRI59" s="83"/>
      <c r="MRJ59" s="83"/>
      <c r="MRK59" s="83"/>
      <c r="MRL59" s="83"/>
      <c r="MRM59" s="83"/>
      <c r="MRN59" s="83"/>
      <c r="MRO59" s="83"/>
      <c r="MRP59" s="83"/>
      <c r="MRQ59" s="83"/>
      <c r="MRR59" s="83"/>
      <c r="MRS59" s="83"/>
      <c r="MRT59" s="83"/>
      <c r="MRU59" s="83"/>
      <c r="MRV59" s="83"/>
      <c r="MRW59" s="83"/>
      <c r="MRX59" s="83"/>
      <c r="MRY59" s="83"/>
      <c r="MRZ59" s="83"/>
      <c r="MSA59" s="83"/>
      <c r="MSB59" s="83"/>
      <c r="MSC59" s="83"/>
      <c r="MSD59" s="83"/>
      <c r="MSE59" s="83"/>
      <c r="MSF59" s="83"/>
      <c r="MSG59" s="83"/>
      <c r="MSH59" s="83"/>
      <c r="MSI59" s="83"/>
      <c r="MSJ59" s="83"/>
      <c r="MSK59" s="83"/>
      <c r="MSL59" s="83"/>
      <c r="MSM59" s="83"/>
      <c r="MSN59" s="83"/>
      <c r="MSO59" s="83"/>
      <c r="MSP59" s="83"/>
      <c r="MSQ59" s="83"/>
      <c r="MSR59" s="83"/>
      <c r="MSS59" s="83"/>
      <c r="MST59" s="83"/>
      <c r="MSU59" s="83"/>
      <c r="MSV59" s="83"/>
      <c r="MSW59" s="83"/>
      <c r="MSX59" s="83"/>
      <c r="MSY59" s="83"/>
      <c r="MSZ59" s="83"/>
      <c r="MTA59" s="83"/>
      <c r="MTB59" s="83"/>
      <c r="MTC59" s="83"/>
      <c r="MTD59" s="83"/>
      <c r="MTE59" s="83"/>
      <c r="MTF59" s="83"/>
      <c r="MTG59" s="83"/>
      <c r="MTH59" s="83"/>
      <c r="MTI59" s="83"/>
      <c r="MTJ59" s="83"/>
      <c r="MTK59" s="83"/>
      <c r="MTL59" s="83"/>
      <c r="MTM59" s="83"/>
      <c r="MTN59" s="83"/>
      <c r="MTO59" s="83"/>
      <c r="MTP59" s="83"/>
      <c r="MTQ59" s="83"/>
      <c r="MTR59" s="83"/>
      <c r="MTS59" s="83"/>
      <c r="MTT59" s="83"/>
      <c r="MTU59" s="83"/>
      <c r="MTV59" s="83"/>
      <c r="MTW59" s="83"/>
      <c r="MTX59" s="83"/>
      <c r="MTY59" s="83"/>
      <c r="MTZ59" s="83"/>
      <c r="MUA59" s="83"/>
      <c r="MUB59" s="83"/>
      <c r="MUC59" s="83"/>
      <c r="MUD59" s="83"/>
      <c r="MUE59" s="83"/>
      <c r="MUF59" s="83"/>
      <c r="MUG59" s="83"/>
      <c r="MUH59" s="83"/>
      <c r="MUI59" s="83"/>
      <c r="MUJ59" s="83"/>
      <c r="MUK59" s="83"/>
      <c r="MUL59" s="83"/>
      <c r="MUM59" s="83"/>
      <c r="MUN59" s="83"/>
      <c r="MUO59" s="83"/>
      <c r="MUP59" s="83"/>
      <c r="MUQ59" s="83"/>
      <c r="MUR59" s="83"/>
      <c r="MUS59" s="83"/>
      <c r="MUT59" s="83"/>
      <c r="MUU59" s="83"/>
      <c r="MUV59" s="83"/>
      <c r="MUW59" s="83"/>
      <c r="MUX59" s="83"/>
      <c r="MUY59" s="83"/>
      <c r="MUZ59" s="83"/>
      <c r="MVA59" s="83"/>
      <c r="MVB59" s="83"/>
      <c r="MVC59" s="83"/>
      <c r="MVD59" s="83"/>
      <c r="MVE59" s="83"/>
      <c r="MVF59" s="83"/>
      <c r="MVG59" s="83"/>
      <c r="MVH59" s="83"/>
      <c r="MVI59" s="83"/>
      <c r="MVJ59" s="83"/>
      <c r="MVK59" s="83"/>
      <c r="MVL59" s="83"/>
      <c r="MVM59" s="83"/>
      <c r="MVN59" s="83"/>
      <c r="MVO59" s="83"/>
      <c r="MVP59" s="83"/>
      <c r="MVQ59" s="83"/>
      <c r="MVR59" s="83"/>
      <c r="MVS59" s="83"/>
      <c r="MVT59" s="83"/>
      <c r="MVU59" s="83"/>
      <c r="MVV59" s="83"/>
      <c r="MVW59" s="83"/>
      <c r="MVX59" s="83"/>
      <c r="MVY59" s="83"/>
      <c r="MVZ59" s="83"/>
      <c r="MWA59" s="83"/>
      <c r="MWB59" s="83"/>
      <c r="MWC59" s="83"/>
      <c r="MWD59" s="83"/>
      <c r="MWE59" s="83"/>
      <c r="MWF59" s="83"/>
      <c r="MWG59" s="83"/>
      <c r="MWH59" s="83"/>
      <c r="MWI59" s="83"/>
      <c r="MWJ59" s="83"/>
      <c r="MWK59" s="83"/>
      <c r="MWL59" s="83"/>
      <c r="MWM59" s="83"/>
      <c r="MWN59" s="83"/>
      <c r="MWO59" s="83"/>
      <c r="MWP59" s="83"/>
      <c r="MWQ59" s="83"/>
      <c r="MWR59" s="83"/>
      <c r="MWS59" s="83"/>
      <c r="MWT59" s="83"/>
      <c r="MWU59" s="83"/>
      <c r="MWV59" s="83"/>
      <c r="MWW59" s="83"/>
      <c r="MWX59" s="83"/>
      <c r="MWY59" s="83"/>
      <c r="MWZ59" s="83"/>
      <c r="MXA59" s="83"/>
      <c r="MXB59" s="83"/>
      <c r="MXC59" s="83"/>
      <c r="MXD59" s="83"/>
      <c r="MXE59" s="83"/>
      <c r="MXF59" s="83"/>
      <c r="MXG59" s="83"/>
      <c r="MXH59" s="83"/>
      <c r="MXI59" s="83"/>
      <c r="MXJ59" s="83"/>
      <c r="MXK59" s="83"/>
      <c r="MXL59" s="83"/>
      <c r="MXM59" s="83"/>
      <c r="MXN59" s="83"/>
      <c r="MXO59" s="83"/>
      <c r="MXP59" s="83"/>
      <c r="MXQ59" s="83"/>
      <c r="MXR59" s="83"/>
      <c r="MXS59" s="83"/>
      <c r="MXT59" s="83"/>
      <c r="MXU59" s="83"/>
      <c r="MXV59" s="83"/>
      <c r="MXW59" s="83"/>
      <c r="MXX59" s="83"/>
      <c r="MXY59" s="83"/>
      <c r="MXZ59" s="83"/>
      <c r="MYA59" s="83"/>
      <c r="MYB59" s="83"/>
      <c r="MYC59" s="83"/>
      <c r="MYD59" s="83"/>
      <c r="MYE59" s="83"/>
      <c r="MYF59" s="83"/>
      <c r="MYG59" s="83"/>
      <c r="MYH59" s="83"/>
      <c r="MYI59" s="83"/>
      <c r="MYJ59" s="83"/>
      <c r="MYK59" s="83"/>
      <c r="MYL59" s="83"/>
      <c r="MYM59" s="83"/>
      <c r="MYN59" s="83"/>
      <c r="MYO59" s="83"/>
      <c r="MYP59" s="83"/>
      <c r="MYQ59" s="83"/>
      <c r="MYR59" s="83"/>
      <c r="MYS59" s="83"/>
      <c r="MYT59" s="83"/>
      <c r="MYU59" s="83"/>
      <c r="MYV59" s="83"/>
      <c r="MYW59" s="83"/>
      <c r="MYX59" s="83"/>
      <c r="MYY59" s="83"/>
      <c r="MYZ59" s="83"/>
      <c r="MZA59" s="83"/>
      <c r="MZB59" s="83"/>
      <c r="MZC59" s="83"/>
      <c r="MZD59" s="83"/>
      <c r="MZE59" s="83"/>
      <c r="MZF59" s="83"/>
      <c r="MZG59" s="83"/>
      <c r="MZH59" s="83"/>
      <c r="MZI59" s="83"/>
      <c r="MZJ59" s="83"/>
      <c r="MZK59" s="83"/>
      <c r="MZL59" s="83"/>
      <c r="MZM59" s="83"/>
      <c r="MZN59" s="83"/>
      <c r="MZO59" s="83"/>
      <c r="MZP59" s="83"/>
      <c r="MZQ59" s="83"/>
      <c r="MZR59" s="83"/>
      <c r="MZS59" s="83"/>
      <c r="MZT59" s="83"/>
      <c r="MZU59" s="83"/>
      <c r="MZV59" s="83"/>
      <c r="MZW59" s="83"/>
      <c r="MZX59" s="83"/>
      <c r="MZY59" s="83"/>
      <c r="MZZ59" s="83"/>
      <c r="NAA59" s="83"/>
      <c r="NAB59" s="83"/>
      <c r="NAC59" s="83"/>
      <c r="NAD59" s="83"/>
      <c r="NAE59" s="83"/>
      <c r="NAF59" s="83"/>
      <c r="NAG59" s="83"/>
      <c r="NAH59" s="83"/>
      <c r="NAI59" s="83"/>
      <c r="NAJ59" s="83"/>
      <c r="NAK59" s="83"/>
      <c r="NAL59" s="83"/>
      <c r="NAM59" s="83"/>
      <c r="NAN59" s="83"/>
      <c r="NAO59" s="83"/>
      <c r="NAP59" s="83"/>
      <c r="NAQ59" s="83"/>
      <c r="NAR59" s="83"/>
      <c r="NAS59" s="83"/>
      <c r="NAT59" s="83"/>
      <c r="NAU59" s="83"/>
      <c r="NAV59" s="83"/>
      <c r="NAW59" s="83"/>
      <c r="NAX59" s="83"/>
      <c r="NAY59" s="83"/>
      <c r="NAZ59" s="83"/>
      <c r="NBA59" s="83"/>
      <c r="NBB59" s="83"/>
      <c r="NBC59" s="83"/>
      <c r="NBD59" s="83"/>
      <c r="NBE59" s="83"/>
      <c r="NBF59" s="83"/>
      <c r="NBG59" s="83"/>
      <c r="NBH59" s="83"/>
      <c r="NBI59" s="83"/>
      <c r="NBJ59" s="83"/>
      <c r="NBK59" s="83"/>
      <c r="NBL59" s="83"/>
      <c r="NBM59" s="83"/>
      <c r="NBN59" s="83"/>
      <c r="NBO59" s="83"/>
      <c r="NBP59" s="83"/>
      <c r="NBQ59" s="83"/>
      <c r="NBR59" s="83"/>
      <c r="NBS59" s="83"/>
      <c r="NBT59" s="83"/>
      <c r="NBU59" s="83"/>
      <c r="NBV59" s="83"/>
      <c r="NBW59" s="83"/>
      <c r="NBX59" s="83"/>
      <c r="NBY59" s="83"/>
      <c r="NBZ59" s="83"/>
      <c r="NCA59" s="83"/>
      <c r="NCB59" s="83"/>
      <c r="NCC59" s="83"/>
      <c r="NCD59" s="83"/>
      <c r="NCE59" s="83"/>
      <c r="NCF59" s="83"/>
      <c r="NCG59" s="83"/>
      <c r="NCH59" s="83"/>
      <c r="NCI59" s="83"/>
      <c r="NCJ59" s="83"/>
      <c r="NCK59" s="83"/>
      <c r="NCL59" s="83"/>
      <c r="NCM59" s="83"/>
      <c r="NCN59" s="83"/>
      <c r="NCO59" s="83"/>
      <c r="NCP59" s="83"/>
      <c r="NCQ59" s="83"/>
      <c r="NCR59" s="83"/>
      <c r="NCS59" s="83"/>
      <c r="NCT59" s="83"/>
      <c r="NCU59" s="83"/>
      <c r="NCV59" s="83"/>
      <c r="NCW59" s="83"/>
      <c r="NCX59" s="83"/>
      <c r="NCY59" s="83"/>
      <c r="NCZ59" s="83"/>
      <c r="NDA59" s="83"/>
      <c r="NDB59" s="83"/>
      <c r="NDC59" s="83"/>
      <c r="NDD59" s="83"/>
      <c r="NDE59" s="83"/>
      <c r="NDF59" s="83"/>
      <c r="NDG59" s="83"/>
      <c r="NDH59" s="83"/>
      <c r="NDI59" s="83"/>
      <c r="NDJ59" s="83"/>
      <c r="NDK59" s="83"/>
      <c r="NDL59" s="83"/>
      <c r="NDM59" s="83"/>
      <c r="NDN59" s="83"/>
      <c r="NDO59" s="83"/>
      <c r="NDP59" s="83"/>
      <c r="NDQ59" s="83"/>
      <c r="NDR59" s="83"/>
      <c r="NDS59" s="83"/>
      <c r="NDT59" s="83"/>
      <c r="NDU59" s="83"/>
      <c r="NDV59" s="83"/>
      <c r="NDW59" s="83"/>
      <c r="NDX59" s="83"/>
      <c r="NDY59" s="83"/>
      <c r="NDZ59" s="83"/>
      <c r="NEA59" s="83"/>
      <c r="NEB59" s="83"/>
      <c r="NEC59" s="83"/>
      <c r="NED59" s="83"/>
      <c r="NEE59" s="83"/>
      <c r="NEF59" s="83"/>
      <c r="NEG59" s="83"/>
      <c r="NEH59" s="83"/>
      <c r="NEI59" s="83"/>
      <c r="NEJ59" s="83"/>
      <c r="NEK59" s="83"/>
      <c r="NEL59" s="83"/>
      <c r="NEM59" s="83"/>
      <c r="NEN59" s="83"/>
      <c r="NEO59" s="83"/>
      <c r="NEP59" s="83"/>
      <c r="NEQ59" s="83"/>
      <c r="NER59" s="83"/>
      <c r="NES59" s="83"/>
      <c r="NET59" s="83"/>
      <c r="NEU59" s="83"/>
      <c r="NEV59" s="83"/>
      <c r="NEW59" s="83"/>
      <c r="NEX59" s="83"/>
      <c r="NEY59" s="83"/>
      <c r="NEZ59" s="83"/>
      <c r="NFA59" s="83"/>
      <c r="NFB59" s="83"/>
      <c r="NFC59" s="83"/>
      <c r="NFD59" s="83"/>
      <c r="NFE59" s="83"/>
      <c r="NFF59" s="83"/>
      <c r="NFG59" s="83"/>
      <c r="NFH59" s="83"/>
      <c r="NFI59" s="83"/>
      <c r="NFJ59" s="83"/>
      <c r="NFK59" s="83"/>
      <c r="NFL59" s="83"/>
      <c r="NFM59" s="83"/>
      <c r="NFN59" s="83"/>
      <c r="NFO59" s="83"/>
      <c r="NFP59" s="83"/>
      <c r="NFQ59" s="83"/>
      <c r="NFR59" s="83"/>
      <c r="NFS59" s="83"/>
      <c r="NFT59" s="83"/>
      <c r="NFU59" s="83"/>
      <c r="NFV59" s="83"/>
      <c r="NFW59" s="83"/>
      <c r="NFX59" s="83"/>
      <c r="NFY59" s="83"/>
      <c r="NFZ59" s="83"/>
      <c r="NGA59" s="83"/>
      <c r="NGB59" s="83"/>
      <c r="NGC59" s="83"/>
      <c r="NGD59" s="83"/>
      <c r="NGE59" s="83"/>
      <c r="NGF59" s="83"/>
      <c r="NGG59" s="83"/>
      <c r="NGH59" s="83"/>
      <c r="NGI59" s="83"/>
      <c r="NGJ59" s="83"/>
      <c r="NGK59" s="83"/>
      <c r="NGL59" s="83"/>
      <c r="NGM59" s="83"/>
      <c r="NGN59" s="83"/>
      <c r="NGO59" s="83"/>
      <c r="NGP59" s="83"/>
      <c r="NGQ59" s="83"/>
      <c r="NGR59" s="83"/>
      <c r="NGS59" s="83"/>
      <c r="NGT59" s="83"/>
      <c r="NGU59" s="83"/>
      <c r="NGV59" s="83"/>
      <c r="NGW59" s="83"/>
      <c r="NGX59" s="83"/>
      <c r="NGY59" s="83"/>
      <c r="NGZ59" s="83"/>
      <c r="NHA59" s="83"/>
      <c r="NHB59" s="83"/>
      <c r="NHC59" s="83"/>
      <c r="NHD59" s="83"/>
      <c r="NHE59" s="83"/>
      <c r="NHF59" s="83"/>
      <c r="NHG59" s="83"/>
      <c r="NHH59" s="83"/>
      <c r="NHI59" s="83"/>
      <c r="NHJ59" s="83"/>
      <c r="NHK59" s="83"/>
      <c r="NHL59" s="83"/>
      <c r="NHM59" s="83"/>
      <c r="NHN59" s="83"/>
      <c r="NHO59" s="83"/>
      <c r="NHP59" s="83"/>
      <c r="NHQ59" s="83"/>
      <c r="NHR59" s="83"/>
      <c r="NHS59" s="83"/>
      <c r="NHT59" s="83"/>
      <c r="NHU59" s="83"/>
      <c r="NHV59" s="83"/>
      <c r="NHW59" s="83"/>
      <c r="NHX59" s="83"/>
      <c r="NHY59" s="83"/>
      <c r="NHZ59" s="83"/>
      <c r="NIA59" s="83"/>
      <c r="NIB59" s="83"/>
      <c r="NIC59" s="83"/>
      <c r="NID59" s="83"/>
      <c r="NIE59" s="83"/>
      <c r="NIF59" s="83"/>
      <c r="NIG59" s="83"/>
      <c r="NIH59" s="83"/>
      <c r="NII59" s="83"/>
      <c r="NIJ59" s="83"/>
      <c r="NIK59" s="83"/>
      <c r="NIL59" s="83"/>
      <c r="NIM59" s="83"/>
      <c r="NIN59" s="83"/>
      <c r="NIO59" s="83"/>
      <c r="NIP59" s="83"/>
      <c r="NIQ59" s="83"/>
      <c r="NIR59" s="83"/>
      <c r="NIS59" s="83"/>
      <c r="NIT59" s="83"/>
      <c r="NIU59" s="83"/>
      <c r="NIV59" s="83"/>
      <c r="NIW59" s="83"/>
      <c r="NIX59" s="83"/>
      <c r="NIY59" s="83"/>
      <c r="NIZ59" s="83"/>
      <c r="NJA59" s="83"/>
      <c r="NJB59" s="83"/>
      <c r="NJC59" s="83"/>
      <c r="NJD59" s="83"/>
      <c r="NJE59" s="83"/>
      <c r="NJF59" s="83"/>
      <c r="NJG59" s="83"/>
      <c r="NJH59" s="83"/>
      <c r="NJI59" s="83"/>
      <c r="NJJ59" s="83"/>
      <c r="NJK59" s="83"/>
      <c r="NJL59" s="83"/>
      <c r="NJM59" s="83"/>
      <c r="NJN59" s="83"/>
      <c r="NJO59" s="83"/>
      <c r="NJP59" s="83"/>
      <c r="NJQ59" s="83"/>
      <c r="NJR59" s="83"/>
      <c r="NJS59" s="83"/>
      <c r="NJT59" s="83"/>
      <c r="NJU59" s="83"/>
      <c r="NJV59" s="83"/>
      <c r="NJW59" s="83"/>
      <c r="NJX59" s="83"/>
      <c r="NJY59" s="83"/>
      <c r="NJZ59" s="83"/>
      <c r="NKA59" s="83"/>
      <c r="NKB59" s="83"/>
      <c r="NKC59" s="83"/>
      <c r="NKD59" s="83"/>
      <c r="NKE59" s="83"/>
      <c r="NKF59" s="83"/>
      <c r="NKG59" s="83"/>
      <c r="NKH59" s="83"/>
      <c r="NKI59" s="83"/>
      <c r="NKJ59" s="83"/>
      <c r="NKK59" s="83"/>
      <c r="NKL59" s="83"/>
      <c r="NKM59" s="83"/>
      <c r="NKN59" s="83"/>
      <c r="NKO59" s="83"/>
      <c r="NKP59" s="83"/>
      <c r="NKQ59" s="83"/>
      <c r="NKR59" s="83"/>
      <c r="NKS59" s="83"/>
      <c r="NKT59" s="83"/>
      <c r="NKU59" s="83"/>
      <c r="NKV59" s="83"/>
      <c r="NKW59" s="83"/>
      <c r="NKX59" s="83"/>
      <c r="NKY59" s="83"/>
      <c r="NKZ59" s="83"/>
      <c r="NLA59" s="83"/>
      <c r="NLB59" s="83"/>
      <c r="NLC59" s="83"/>
      <c r="NLD59" s="83"/>
      <c r="NLE59" s="83"/>
      <c r="NLF59" s="83"/>
      <c r="NLG59" s="83"/>
      <c r="NLH59" s="83"/>
      <c r="NLI59" s="83"/>
      <c r="NLJ59" s="83"/>
      <c r="NLK59" s="83"/>
      <c r="NLL59" s="83"/>
      <c r="NLM59" s="83"/>
      <c r="NLN59" s="83"/>
      <c r="NLO59" s="83"/>
      <c r="NLP59" s="83"/>
      <c r="NLQ59" s="83"/>
      <c r="NLR59" s="83"/>
      <c r="NLS59" s="83"/>
      <c r="NLT59" s="83"/>
      <c r="NLU59" s="83"/>
      <c r="NLV59" s="83"/>
      <c r="NLW59" s="83"/>
      <c r="NLX59" s="83"/>
      <c r="NLY59" s="83"/>
      <c r="NLZ59" s="83"/>
      <c r="NMA59" s="83"/>
      <c r="NMB59" s="83"/>
      <c r="NMC59" s="83"/>
      <c r="NMD59" s="83"/>
      <c r="NME59" s="83"/>
      <c r="NMF59" s="83"/>
      <c r="NMG59" s="83"/>
      <c r="NMH59" s="83"/>
      <c r="NMI59" s="83"/>
      <c r="NMJ59" s="83"/>
      <c r="NMK59" s="83"/>
      <c r="NML59" s="83"/>
      <c r="NMM59" s="83"/>
      <c r="NMN59" s="83"/>
      <c r="NMO59" s="83"/>
      <c r="NMP59" s="83"/>
      <c r="NMQ59" s="83"/>
      <c r="NMR59" s="83"/>
      <c r="NMS59" s="83"/>
      <c r="NMT59" s="83"/>
      <c r="NMU59" s="83"/>
      <c r="NMV59" s="83"/>
      <c r="NMW59" s="83"/>
      <c r="NMX59" s="83"/>
      <c r="NMY59" s="83"/>
      <c r="NMZ59" s="83"/>
      <c r="NNA59" s="83"/>
      <c r="NNB59" s="83"/>
      <c r="NNC59" s="83"/>
      <c r="NND59" s="83"/>
      <c r="NNE59" s="83"/>
      <c r="NNF59" s="83"/>
      <c r="NNG59" s="83"/>
      <c r="NNH59" s="83"/>
      <c r="NNI59" s="83"/>
      <c r="NNJ59" s="83"/>
      <c r="NNK59" s="83"/>
      <c r="NNL59" s="83"/>
      <c r="NNM59" s="83"/>
      <c r="NNN59" s="83"/>
      <c r="NNO59" s="83"/>
      <c r="NNP59" s="83"/>
      <c r="NNQ59" s="83"/>
      <c r="NNR59" s="83"/>
      <c r="NNS59" s="83"/>
      <c r="NNT59" s="83"/>
      <c r="NNU59" s="83"/>
      <c r="NNV59" s="83"/>
      <c r="NNW59" s="83"/>
      <c r="NNX59" s="83"/>
      <c r="NNY59" s="83"/>
      <c r="NNZ59" s="83"/>
      <c r="NOA59" s="83"/>
      <c r="NOB59" s="83"/>
      <c r="NOC59" s="83"/>
      <c r="NOD59" s="83"/>
      <c r="NOE59" s="83"/>
      <c r="NOF59" s="83"/>
      <c r="NOG59" s="83"/>
      <c r="NOH59" s="83"/>
      <c r="NOI59" s="83"/>
      <c r="NOJ59" s="83"/>
      <c r="NOK59" s="83"/>
      <c r="NOL59" s="83"/>
      <c r="NOM59" s="83"/>
      <c r="NON59" s="83"/>
      <c r="NOO59" s="83"/>
      <c r="NOP59" s="83"/>
      <c r="NOQ59" s="83"/>
      <c r="NOR59" s="83"/>
      <c r="NOS59" s="83"/>
      <c r="NOT59" s="83"/>
      <c r="NOU59" s="83"/>
      <c r="NOV59" s="83"/>
      <c r="NOW59" s="83"/>
      <c r="NOX59" s="83"/>
      <c r="NOY59" s="83"/>
      <c r="NOZ59" s="83"/>
      <c r="NPA59" s="83"/>
      <c r="NPB59" s="83"/>
      <c r="NPC59" s="83"/>
      <c r="NPD59" s="83"/>
      <c r="NPE59" s="83"/>
      <c r="NPF59" s="83"/>
      <c r="NPG59" s="83"/>
      <c r="NPH59" s="83"/>
      <c r="NPI59" s="83"/>
      <c r="NPJ59" s="83"/>
      <c r="NPK59" s="83"/>
      <c r="NPL59" s="83"/>
      <c r="NPM59" s="83"/>
      <c r="NPN59" s="83"/>
      <c r="NPO59" s="83"/>
      <c r="NPP59" s="83"/>
      <c r="NPQ59" s="83"/>
      <c r="NPR59" s="83"/>
      <c r="NPS59" s="83"/>
      <c r="NPT59" s="83"/>
      <c r="NPU59" s="83"/>
      <c r="NPV59" s="83"/>
      <c r="NPW59" s="83"/>
      <c r="NPX59" s="83"/>
      <c r="NPY59" s="83"/>
      <c r="NPZ59" s="83"/>
      <c r="NQA59" s="83"/>
      <c r="NQB59" s="83"/>
      <c r="NQC59" s="83"/>
      <c r="NQD59" s="83"/>
      <c r="NQE59" s="83"/>
      <c r="NQF59" s="83"/>
      <c r="NQG59" s="83"/>
      <c r="NQH59" s="83"/>
      <c r="NQI59" s="83"/>
      <c r="NQJ59" s="83"/>
      <c r="NQK59" s="83"/>
      <c r="NQL59" s="83"/>
      <c r="NQM59" s="83"/>
      <c r="NQN59" s="83"/>
      <c r="NQO59" s="83"/>
      <c r="NQP59" s="83"/>
      <c r="NQQ59" s="83"/>
      <c r="NQR59" s="83"/>
      <c r="NQS59" s="83"/>
      <c r="NQT59" s="83"/>
      <c r="NQU59" s="83"/>
      <c r="NQV59" s="83"/>
      <c r="NQW59" s="83"/>
      <c r="NQX59" s="83"/>
      <c r="NQY59" s="83"/>
      <c r="NQZ59" s="83"/>
      <c r="NRA59" s="83"/>
      <c r="NRB59" s="83"/>
      <c r="NRC59" s="83"/>
      <c r="NRD59" s="83"/>
      <c r="NRE59" s="83"/>
      <c r="NRF59" s="83"/>
      <c r="NRG59" s="83"/>
      <c r="NRH59" s="83"/>
      <c r="NRI59" s="83"/>
      <c r="NRJ59" s="83"/>
      <c r="NRK59" s="83"/>
      <c r="NRL59" s="83"/>
      <c r="NRM59" s="83"/>
      <c r="NRN59" s="83"/>
      <c r="NRO59" s="83"/>
      <c r="NRP59" s="83"/>
      <c r="NRQ59" s="83"/>
      <c r="NRR59" s="83"/>
      <c r="NRS59" s="83"/>
      <c r="NRT59" s="83"/>
      <c r="NRU59" s="83"/>
      <c r="NRV59" s="83"/>
      <c r="NRW59" s="83"/>
      <c r="NRX59" s="83"/>
      <c r="NRY59" s="83"/>
      <c r="NRZ59" s="83"/>
      <c r="NSA59" s="83"/>
      <c r="NSB59" s="83"/>
      <c r="NSC59" s="83"/>
      <c r="NSD59" s="83"/>
      <c r="NSE59" s="83"/>
      <c r="NSF59" s="83"/>
      <c r="NSG59" s="83"/>
      <c r="NSH59" s="83"/>
      <c r="NSI59" s="83"/>
      <c r="NSJ59" s="83"/>
      <c r="NSK59" s="83"/>
      <c r="NSL59" s="83"/>
      <c r="NSM59" s="83"/>
      <c r="NSN59" s="83"/>
      <c r="NSO59" s="83"/>
      <c r="NSP59" s="83"/>
      <c r="NSQ59" s="83"/>
      <c r="NSR59" s="83"/>
      <c r="NSS59" s="83"/>
      <c r="NST59" s="83"/>
      <c r="NSU59" s="83"/>
      <c r="NSV59" s="83"/>
      <c r="NSW59" s="83"/>
      <c r="NSX59" s="83"/>
      <c r="NSY59" s="83"/>
      <c r="NSZ59" s="83"/>
      <c r="NTA59" s="83"/>
      <c r="NTB59" s="83"/>
      <c r="NTC59" s="83"/>
      <c r="NTD59" s="83"/>
      <c r="NTE59" s="83"/>
      <c r="NTF59" s="83"/>
      <c r="NTG59" s="83"/>
      <c r="NTH59" s="83"/>
      <c r="NTI59" s="83"/>
      <c r="NTJ59" s="83"/>
      <c r="NTK59" s="83"/>
      <c r="NTL59" s="83"/>
      <c r="NTM59" s="83"/>
      <c r="NTN59" s="83"/>
      <c r="NTO59" s="83"/>
      <c r="NTP59" s="83"/>
      <c r="NTQ59" s="83"/>
      <c r="NTR59" s="83"/>
      <c r="NTS59" s="83"/>
      <c r="NTT59" s="83"/>
      <c r="NTU59" s="83"/>
      <c r="NTV59" s="83"/>
      <c r="NTW59" s="83"/>
      <c r="NTX59" s="83"/>
      <c r="NTY59" s="83"/>
      <c r="NTZ59" s="83"/>
      <c r="NUA59" s="83"/>
      <c r="NUB59" s="83"/>
      <c r="NUC59" s="83"/>
      <c r="NUD59" s="83"/>
      <c r="NUE59" s="83"/>
      <c r="NUF59" s="83"/>
      <c r="NUG59" s="83"/>
      <c r="NUH59" s="83"/>
      <c r="NUI59" s="83"/>
      <c r="NUJ59" s="83"/>
      <c r="NUK59" s="83"/>
      <c r="NUL59" s="83"/>
      <c r="NUM59" s="83"/>
      <c r="NUN59" s="83"/>
      <c r="NUO59" s="83"/>
      <c r="NUP59" s="83"/>
      <c r="NUQ59" s="83"/>
      <c r="NUR59" s="83"/>
      <c r="NUS59" s="83"/>
      <c r="NUT59" s="83"/>
      <c r="NUU59" s="83"/>
      <c r="NUV59" s="83"/>
      <c r="NUW59" s="83"/>
      <c r="NUX59" s="83"/>
      <c r="NUY59" s="83"/>
      <c r="NUZ59" s="83"/>
      <c r="NVA59" s="83"/>
      <c r="NVB59" s="83"/>
      <c r="NVC59" s="83"/>
      <c r="NVD59" s="83"/>
      <c r="NVE59" s="83"/>
      <c r="NVF59" s="83"/>
      <c r="NVG59" s="83"/>
      <c r="NVH59" s="83"/>
      <c r="NVI59" s="83"/>
      <c r="NVJ59" s="83"/>
      <c r="NVK59" s="83"/>
      <c r="NVL59" s="83"/>
      <c r="NVM59" s="83"/>
      <c r="NVN59" s="83"/>
      <c r="NVO59" s="83"/>
      <c r="NVP59" s="83"/>
      <c r="NVQ59" s="83"/>
      <c r="NVR59" s="83"/>
      <c r="NVS59" s="83"/>
      <c r="NVT59" s="83"/>
      <c r="NVU59" s="83"/>
      <c r="NVV59" s="83"/>
      <c r="NVW59" s="83"/>
      <c r="NVX59" s="83"/>
      <c r="NVY59" s="83"/>
      <c r="NVZ59" s="83"/>
      <c r="NWA59" s="83"/>
      <c r="NWB59" s="83"/>
      <c r="NWC59" s="83"/>
      <c r="NWD59" s="83"/>
      <c r="NWE59" s="83"/>
      <c r="NWF59" s="83"/>
      <c r="NWG59" s="83"/>
      <c r="NWH59" s="83"/>
      <c r="NWI59" s="83"/>
      <c r="NWJ59" s="83"/>
      <c r="NWK59" s="83"/>
      <c r="NWL59" s="83"/>
      <c r="NWM59" s="83"/>
      <c r="NWN59" s="83"/>
      <c r="NWO59" s="83"/>
      <c r="NWP59" s="83"/>
      <c r="NWQ59" s="83"/>
      <c r="NWR59" s="83"/>
      <c r="NWS59" s="83"/>
      <c r="NWT59" s="83"/>
      <c r="NWU59" s="83"/>
      <c r="NWV59" s="83"/>
      <c r="NWW59" s="83"/>
      <c r="NWX59" s="83"/>
      <c r="NWY59" s="83"/>
      <c r="NWZ59" s="83"/>
      <c r="NXA59" s="83"/>
      <c r="NXB59" s="83"/>
      <c r="NXC59" s="83"/>
      <c r="NXD59" s="83"/>
      <c r="NXE59" s="83"/>
      <c r="NXF59" s="83"/>
      <c r="NXG59" s="83"/>
      <c r="NXH59" s="83"/>
      <c r="NXI59" s="83"/>
      <c r="NXJ59" s="83"/>
      <c r="NXK59" s="83"/>
      <c r="NXL59" s="83"/>
      <c r="NXM59" s="83"/>
      <c r="NXN59" s="83"/>
      <c r="NXO59" s="83"/>
      <c r="NXP59" s="83"/>
      <c r="NXQ59" s="83"/>
      <c r="NXR59" s="83"/>
      <c r="NXS59" s="83"/>
      <c r="NXT59" s="83"/>
      <c r="NXU59" s="83"/>
      <c r="NXV59" s="83"/>
      <c r="NXW59" s="83"/>
      <c r="NXX59" s="83"/>
      <c r="NXY59" s="83"/>
      <c r="NXZ59" s="83"/>
      <c r="NYA59" s="83"/>
      <c r="NYB59" s="83"/>
      <c r="NYC59" s="83"/>
      <c r="NYD59" s="83"/>
      <c r="NYE59" s="83"/>
      <c r="NYF59" s="83"/>
      <c r="NYG59" s="83"/>
      <c r="NYH59" s="83"/>
      <c r="NYI59" s="83"/>
      <c r="NYJ59" s="83"/>
      <c r="NYK59" s="83"/>
      <c r="NYL59" s="83"/>
      <c r="NYM59" s="83"/>
      <c r="NYN59" s="83"/>
      <c r="NYO59" s="83"/>
      <c r="NYP59" s="83"/>
      <c r="NYQ59" s="83"/>
      <c r="NYR59" s="83"/>
      <c r="NYS59" s="83"/>
      <c r="NYT59" s="83"/>
      <c r="NYU59" s="83"/>
      <c r="NYV59" s="83"/>
      <c r="NYW59" s="83"/>
      <c r="NYX59" s="83"/>
      <c r="NYY59" s="83"/>
      <c r="NYZ59" s="83"/>
      <c r="NZA59" s="83"/>
      <c r="NZB59" s="83"/>
      <c r="NZC59" s="83"/>
      <c r="NZD59" s="83"/>
      <c r="NZE59" s="83"/>
      <c r="NZF59" s="83"/>
      <c r="NZG59" s="83"/>
      <c r="NZH59" s="83"/>
      <c r="NZI59" s="83"/>
      <c r="NZJ59" s="83"/>
      <c r="NZK59" s="83"/>
      <c r="NZL59" s="83"/>
      <c r="NZM59" s="83"/>
      <c r="NZN59" s="83"/>
      <c r="NZO59" s="83"/>
      <c r="NZP59" s="83"/>
      <c r="NZQ59" s="83"/>
      <c r="NZR59" s="83"/>
      <c r="NZS59" s="83"/>
      <c r="NZT59" s="83"/>
      <c r="NZU59" s="83"/>
      <c r="NZV59" s="83"/>
      <c r="NZW59" s="83"/>
      <c r="NZX59" s="83"/>
      <c r="NZY59" s="83"/>
      <c r="NZZ59" s="83"/>
      <c r="OAA59" s="83"/>
      <c r="OAB59" s="83"/>
      <c r="OAC59" s="83"/>
      <c r="OAD59" s="83"/>
      <c r="OAE59" s="83"/>
      <c r="OAF59" s="83"/>
      <c r="OAG59" s="83"/>
      <c r="OAH59" s="83"/>
      <c r="OAI59" s="83"/>
      <c r="OAJ59" s="83"/>
      <c r="OAK59" s="83"/>
      <c r="OAL59" s="83"/>
      <c r="OAM59" s="83"/>
      <c r="OAN59" s="83"/>
      <c r="OAO59" s="83"/>
      <c r="OAP59" s="83"/>
      <c r="OAQ59" s="83"/>
      <c r="OAR59" s="83"/>
      <c r="OAS59" s="83"/>
      <c r="OAT59" s="83"/>
      <c r="OAU59" s="83"/>
      <c r="OAV59" s="83"/>
      <c r="OAW59" s="83"/>
      <c r="OAX59" s="83"/>
      <c r="OAY59" s="83"/>
      <c r="OAZ59" s="83"/>
      <c r="OBA59" s="83"/>
      <c r="OBB59" s="83"/>
      <c r="OBC59" s="83"/>
      <c r="OBD59" s="83"/>
      <c r="OBE59" s="83"/>
      <c r="OBF59" s="83"/>
      <c r="OBG59" s="83"/>
      <c r="OBH59" s="83"/>
      <c r="OBI59" s="83"/>
      <c r="OBJ59" s="83"/>
      <c r="OBK59" s="83"/>
      <c r="OBL59" s="83"/>
      <c r="OBM59" s="83"/>
      <c r="OBN59" s="83"/>
      <c r="OBO59" s="83"/>
      <c r="OBP59" s="83"/>
      <c r="OBQ59" s="83"/>
      <c r="OBR59" s="83"/>
      <c r="OBS59" s="83"/>
      <c r="OBT59" s="83"/>
      <c r="OBU59" s="83"/>
      <c r="OBV59" s="83"/>
      <c r="OBW59" s="83"/>
      <c r="OBX59" s="83"/>
      <c r="OBY59" s="83"/>
      <c r="OBZ59" s="83"/>
      <c r="OCA59" s="83"/>
      <c r="OCB59" s="83"/>
      <c r="OCC59" s="83"/>
      <c r="OCD59" s="83"/>
      <c r="OCE59" s="83"/>
      <c r="OCF59" s="83"/>
      <c r="OCG59" s="83"/>
      <c r="OCH59" s="83"/>
      <c r="OCI59" s="83"/>
      <c r="OCJ59" s="83"/>
      <c r="OCK59" s="83"/>
      <c r="OCL59" s="83"/>
      <c r="OCM59" s="83"/>
      <c r="OCN59" s="83"/>
      <c r="OCO59" s="83"/>
      <c r="OCP59" s="83"/>
      <c r="OCQ59" s="83"/>
      <c r="OCR59" s="83"/>
      <c r="OCS59" s="83"/>
      <c r="OCT59" s="83"/>
      <c r="OCU59" s="83"/>
      <c r="OCV59" s="83"/>
      <c r="OCW59" s="83"/>
      <c r="OCX59" s="83"/>
      <c r="OCY59" s="83"/>
      <c r="OCZ59" s="83"/>
      <c r="ODA59" s="83"/>
      <c r="ODB59" s="83"/>
      <c r="ODC59" s="83"/>
      <c r="ODD59" s="83"/>
      <c r="ODE59" s="83"/>
      <c r="ODF59" s="83"/>
      <c r="ODG59" s="83"/>
      <c r="ODH59" s="83"/>
      <c r="ODI59" s="83"/>
      <c r="ODJ59" s="83"/>
      <c r="ODK59" s="83"/>
      <c r="ODL59" s="83"/>
      <c r="ODM59" s="83"/>
      <c r="ODN59" s="83"/>
      <c r="ODO59" s="83"/>
      <c r="ODP59" s="83"/>
      <c r="ODQ59" s="83"/>
      <c r="ODR59" s="83"/>
      <c r="ODS59" s="83"/>
      <c r="ODT59" s="83"/>
      <c r="ODU59" s="83"/>
      <c r="ODV59" s="83"/>
      <c r="ODW59" s="83"/>
      <c r="ODX59" s="83"/>
      <c r="ODY59" s="83"/>
      <c r="ODZ59" s="83"/>
      <c r="OEA59" s="83"/>
      <c r="OEB59" s="83"/>
      <c r="OEC59" s="83"/>
      <c r="OED59" s="83"/>
      <c r="OEE59" s="83"/>
      <c r="OEF59" s="83"/>
      <c r="OEG59" s="83"/>
      <c r="OEH59" s="83"/>
      <c r="OEI59" s="83"/>
      <c r="OEJ59" s="83"/>
      <c r="OEK59" s="83"/>
      <c r="OEL59" s="83"/>
      <c r="OEM59" s="83"/>
      <c r="OEN59" s="83"/>
      <c r="OEO59" s="83"/>
      <c r="OEP59" s="83"/>
      <c r="OEQ59" s="83"/>
      <c r="OER59" s="83"/>
      <c r="OES59" s="83"/>
      <c r="OET59" s="83"/>
      <c r="OEU59" s="83"/>
      <c r="OEV59" s="83"/>
      <c r="OEW59" s="83"/>
      <c r="OEX59" s="83"/>
      <c r="OEY59" s="83"/>
      <c r="OEZ59" s="83"/>
      <c r="OFA59" s="83"/>
      <c r="OFB59" s="83"/>
      <c r="OFC59" s="83"/>
      <c r="OFD59" s="83"/>
      <c r="OFE59" s="83"/>
      <c r="OFF59" s="83"/>
      <c r="OFG59" s="83"/>
      <c r="OFH59" s="83"/>
      <c r="OFI59" s="83"/>
      <c r="OFJ59" s="83"/>
      <c r="OFK59" s="83"/>
      <c r="OFL59" s="83"/>
      <c r="OFM59" s="83"/>
      <c r="OFN59" s="83"/>
      <c r="OFO59" s="83"/>
      <c r="OFP59" s="83"/>
      <c r="OFQ59" s="83"/>
      <c r="OFR59" s="83"/>
      <c r="OFS59" s="83"/>
      <c r="OFT59" s="83"/>
      <c r="OFU59" s="83"/>
      <c r="OFV59" s="83"/>
      <c r="OFW59" s="83"/>
      <c r="OFX59" s="83"/>
      <c r="OFY59" s="83"/>
      <c r="OFZ59" s="83"/>
      <c r="OGA59" s="83"/>
      <c r="OGB59" s="83"/>
      <c r="OGC59" s="83"/>
      <c r="OGD59" s="83"/>
      <c r="OGE59" s="83"/>
      <c r="OGF59" s="83"/>
      <c r="OGG59" s="83"/>
      <c r="OGH59" s="83"/>
      <c r="OGI59" s="83"/>
      <c r="OGJ59" s="83"/>
      <c r="OGK59" s="83"/>
      <c r="OGL59" s="83"/>
      <c r="OGM59" s="83"/>
      <c r="OGN59" s="83"/>
      <c r="OGO59" s="83"/>
      <c r="OGP59" s="83"/>
      <c r="OGQ59" s="83"/>
      <c r="OGR59" s="83"/>
      <c r="OGS59" s="83"/>
      <c r="OGT59" s="83"/>
      <c r="OGU59" s="83"/>
      <c r="OGV59" s="83"/>
      <c r="OGW59" s="83"/>
      <c r="OGX59" s="83"/>
      <c r="OGY59" s="83"/>
      <c r="OGZ59" s="83"/>
      <c r="OHA59" s="83"/>
      <c r="OHB59" s="83"/>
      <c r="OHC59" s="83"/>
      <c r="OHD59" s="83"/>
      <c r="OHE59" s="83"/>
      <c r="OHF59" s="83"/>
      <c r="OHG59" s="83"/>
      <c r="OHH59" s="83"/>
      <c r="OHI59" s="83"/>
      <c r="OHJ59" s="83"/>
      <c r="OHK59" s="83"/>
      <c r="OHL59" s="83"/>
      <c r="OHM59" s="83"/>
      <c r="OHN59" s="83"/>
      <c r="OHO59" s="83"/>
      <c r="OHP59" s="83"/>
      <c r="OHQ59" s="83"/>
      <c r="OHR59" s="83"/>
      <c r="OHS59" s="83"/>
      <c r="OHT59" s="83"/>
      <c r="OHU59" s="83"/>
      <c r="OHV59" s="83"/>
      <c r="OHW59" s="83"/>
      <c r="OHX59" s="83"/>
      <c r="OHY59" s="83"/>
      <c r="OHZ59" s="83"/>
      <c r="OIA59" s="83"/>
      <c r="OIB59" s="83"/>
      <c r="OIC59" s="83"/>
      <c r="OID59" s="83"/>
      <c r="OIE59" s="83"/>
      <c r="OIF59" s="83"/>
      <c r="OIG59" s="83"/>
      <c r="OIH59" s="83"/>
      <c r="OII59" s="83"/>
      <c r="OIJ59" s="83"/>
      <c r="OIK59" s="83"/>
      <c r="OIL59" s="83"/>
      <c r="OIM59" s="83"/>
      <c r="OIN59" s="83"/>
      <c r="OIO59" s="83"/>
      <c r="OIP59" s="83"/>
      <c r="OIQ59" s="83"/>
      <c r="OIR59" s="83"/>
      <c r="OIS59" s="83"/>
      <c r="OIT59" s="83"/>
      <c r="OIU59" s="83"/>
      <c r="OIV59" s="83"/>
      <c r="OIW59" s="83"/>
      <c r="OIX59" s="83"/>
      <c r="OIY59" s="83"/>
      <c r="OIZ59" s="83"/>
      <c r="OJA59" s="83"/>
      <c r="OJB59" s="83"/>
      <c r="OJC59" s="83"/>
      <c r="OJD59" s="83"/>
      <c r="OJE59" s="83"/>
      <c r="OJF59" s="83"/>
      <c r="OJG59" s="83"/>
      <c r="OJH59" s="83"/>
      <c r="OJI59" s="83"/>
      <c r="OJJ59" s="83"/>
      <c r="OJK59" s="83"/>
      <c r="OJL59" s="83"/>
      <c r="OJM59" s="83"/>
      <c r="OJN59" s="83"/>
      <c r="OJO59" s="83"/>
      <c r="OJP59" s="83"/>
      <c r="OJQ59" s="83"/>
      <c r="OJR59" s="83"/>
      <c r="OJS59" s="83"/>
      <c r="OJT59" s="83"/>
      <c r="OJU59" s="83"/>
      <c r="OJV59" s="83"/>
      <c r="OJW59" s="83"/>
      <c r="OJX59" s="83"/>
      <c r="OJY59" s="83"/>
      <c r="OJZ59" s="83"/>
      <c r="OKA59" s="83"/>
      <c r="OKB59" s="83"/>
      <c r="OKC59" s="83"/>
      <c r="OKD59" s="83"/>
      <c r="OKE59" s="83"/>
      <c r="OKF59" s="83"/>
      <c r="OKG59" s="83"/>
      <c r="OKH59" s="83"/>
      <c r="OKI59" s="83"/>
      <c r="OKJ59" s="83"/>
      <c r="OKK59" s="83"/>
      <c r="OKL59" s="83"/>
      <c r="OKM59" s="83"/>
      <c r="OKN59" s="83"/>
      <c r="OKO59" s="83"/>
      <c r="OKP59" s="83"/>
      <c r="OKQ59" s="83"/>
      <c r="OKR59" s="83"/>
      <c r="OKS59" s="83"/>
      <c r="OKT59" s="83"/>
      <c r="OKU59" s="83"/>
      <c r="OKV59" s="83"/>
      <c r="OKW59" s="83"/>
      <c r="OKX59" s="83"/>
      <c r="OKY59" s="83"/>
      <c r="OKZ59" s="83"/>
      <c r="OLA59" s="83"/>
      <c r="OLB59" s="83"/>
      <c r="OLC59" s="83"/>
      <c r="OLD59" s="83"/>
      <c r="OLE59" s="83"/>
      <c r="OLF59" s="83"/>
      <c r="OLG59" s="83"/>
      <c r="OLH59" s="83"/>
      <c r="OLI59" s="83"/>
      <c r="OLJ59" s="83"/>
      <c r="OLK59" s="83"/>
      <c r="OLL59" s="83"/>
      <c r="OLM59" s="83"/>
      <c r="OLN59" s="83"/>
      <c r="OLO59" s="83"/>
      <c r="OLP59" s="83"/>
      <c r="OLQ59" s="83"/>
      <c r="OLR59" s="83"/>
      <c r="OLS59" s="83"/>
      <c r="OLT59" s="83"/>
      <c r="OLU59" s="83"/>
      <c r="OLV59" s="83"/>
      <c r="OLW59" s="83"/>
      <c r="OLX59" s="83"/>
      <c r="OLY59" s="83"/>
      <c r="OLZ59" s="83"/>
      <c r="OMA59" s="83"/>
      <c r="OMB59" s="83"/>
      <c r="OMC59" s="83"/>
      <c r="OMD59" s="83"/>
      <c r="OME59" s="83"/>
      <c r="OMF59" s="83"/>
      <c r="OMG59" s="83"/>
      <c r="OMH59" s="83"/>
      <c r="OMI59" s="83"/>
      <c r="OMJ59" s="83"/>
      <c r="OMK59" s="83"/>
      <c r="OML59" s="83"/>
      <c r="OMM59" s="83"/>
      <c r="OMN59" s="83"/>
      <c r="OMO59" s="83"/>
      <c r="OMP59" s="83"/>
      <c r="OMQ59" s="83"/>
      <c r="OMR59" s="83"/>
      <c r="OMS59" s="83"/>
      <c r="OMT59" s="83"/>
      <c r="OMU59" s="83"/>
      <c r="OMV59" s="83"/>
      <c r="OMW59" s="83"/>
      <c r="OMX59" s="83"/>
      <c r="OMY59" s="83"/>
      <c r="OMZ59" s="83"/>
      <c r="ONA59" s="83"/>
      <c r="ONB59" s="83"/>
      <c r="ONC59" s="83"/>
      <c r="OND59" s="83"/>
      <c r="ONE59" s="83"/>
      <c r="ONF59" s="83"/>
      <c r="ONG59" s="83"/>
      <c r="ONH59" s="83"/>
      <c r="ONI59" s="83"/>
      <c r="ONJ59" s="83"/>
      <c r="ONK59" s="83"/>
      <c r="ONL59" s="83"/>
      <c r="ONM59" s="83"/>
      <c r="ONN59" s="83"/>
      <c r="ONO59" s="83"/>
      <c r="ONP59" s="83"/>
      <c r="ONQ59" s="83"/>
      <c r="ONR59" s="83"/>
      <c r="ONS59" s="83"/>
      <c r="ONT59" s="83"/>
      <c r="ONU59" s="83"/>
      <c r="ONV59" s="83"/>
      <c r="ONW59" s="83"/>
      <c r="ONX59" s="83"/>
      <c r="ONY59" s="83"/>
      <c r="ONZ59" s="83"/>
      <c r="OOA59" s="83"/>
      <c r="OOB59" s="83"/>
      <c r="OOC59" s="83"/>
      <c r="OOD59" s="83"/>
      <c r="OOE59" s="83"/>
      <c r="OOF59" s="83"/>
      <c r="OOG59" s="83"/>
      <c r="OOH59" s="83"/>
      <c r="OOI59" s="83"/>
      <c r="OOJ59" s="83"/>
      <c r="OOK59" s="83"/>
      <c r="OOL59" s="83"/>
      <c r="OOM59" s="83"/>
      <c r="OON59" s="83"/>
      <c r="OOO59" s="83"/>
      <c r="OOP59" s="83"/>
      <c r="OOQ59" s="83"/>
      <c r="OOR59" s="83"/>
      <c r="OOS59" s="83"/>
      <c r="OOT59" s="83"/>
      <c r="OOU59" s="83"/>
      <c r="OOV59" s="83"/>
      <c r="OOW59" s="83"/>
      <c r="OOX59" s="83"/>
      <c r="OOY59" s="83"/>
      <c r="OOZ59" s="83"/>
      <c r="OPA59" s="83"/>
      <c r="OPB59" s="83"/>
      <c r="OPC59" s="83"/>
      <c r="OPD59" s="83"/>
      <c r="OPE59" s="83"/>
      <c r="OPF59" s="83"/>
      <c r="OPG59" s="83"/>
      <c r="OPH59" s="83"/>
      <c r="OPI59" s="83"/>
      <c r="OPJ59" s="83"/>
      <c r="OPK59" s="83"/>
      <c r="OPL59" s="83"/>
      <c r="OPM59" s="83"/>
      <c r="OPN59" s="83"/>
      <c r="OPO59" s="83"/>
      <c r="OPP59" s="83"/>
      <c r="OPQ59" s="83"/>
      <c r="OPR59" s="83"/>
      <c r="OPS59" s="83"/>
      <c r="OPT59" s="83"/>
      <c r="OPU59" s="83"/>
      <c r="OPV59" s="83"/>
      <c r="OPW59" s="83"/>
      <c r="OPX59" s="83"/>
      <c r="OPY59" s="83"/>
      <c r="OPZ59" s="83"/>
      <c r="OQA59" s="83"/>
      <c r="OQB59" s="83"/>
      <c r="OQC59" s="83"/>
      <c r="OQD59" s="83"/>
      <c r="OQE59" s="83"/>
      <c r="OQF59" s="83"/>
      <c r="OQG59" s="83"/>
      <c r="OQH59" s="83"/>
      <c r="OQI59" s="83"/>
      <c r="OQJ59" s="83"/>
      <c r="OQK59" s="83"/>
      <c r="OQL59" s="83"/>
      <c r="OQM59" s="83"/>
      <c r="OQN59" s="83"/>
      <c r="OQO59" s="83"/>
      <c r="OQP59" s="83"/>
      <c r="OQQ59" s="83"/>
      <c r="OQR59" s="83"/>
      <c r="OQS59" s="83"/>
      <c r="OQT59" s="83"/>
      <c r="OQU59" s="83"/>
      <c r="OQV59" s="83"/>
      <c r="OQW59" s="83"/>
      <c r="OQX59" s="83"/>
      <c r="OQY59" s="83"/>
      <c r="OQZ59" s="83"/>
      <c r="ORA59" s="83"/>
      <c r="ORB59" s="83"/>
      <c r="ORC59" s="83"/>
      <c r="ORD59" s="83"/>
      <c r="ORE59" s="83"/>
      <c r="ORF59" s="83"/>
      <c r="ORG59" s="83"/>
      <c r="ORH59" s="83"/>
      <c r="ORI59" s="83"/>
      <c r="ORJ59" s="83"/>
      <c r="ORK59" s="83"/>
      <c r="ORL59" s="83"/>
      <c r="ORM59" s="83"/>
      <c r="ORN59" s="83"/>
      <c r="ORO59" s="83"/>
      <c r="ORP59" s="83"/>
      <c r="ORQ59" s="83"/>
      <c r="ORR59" s="83"/>
      <c r="ORS59" s="83"/>
      <c r="ORT59" s="83"/>
      <c r="ORU59" s="83"/>
      <c r="ORV59" s="83"/>
      <c r="ORW59" s="83"/>
      <c r="ORX59" s="83"/>
      <c r="ORY59" s="83"/>
      <c r="ORZ59" s="83"/>
      <c r="OSA59" s="83"/>
      <c r="OSB59" s="83"/>
      <c r="OSC59" s="83"/>
      <c r="OSD59" s="83"/>
      <c r="OSE59" s="83"/>
      <c r="OSF59" s="83"/>
      <c r="OSG59" s="83"/>
      <c r="OSH59" s="83"/>
      <c r="OSI59" s="83"/>
      <c r="OSJ59" s="83"/>
      <c r="OSK59" s="83"/>
      <c r="OSL59" s="83"/>
      <c r="OSM59" s="83"/>
      <c r="OSN59" s="83"/>
      <c r="OSO59" s="83"/>
      <c r="OSP59" s="83"/>
      <c r="OSQ59" s="83"/>
      <c r="OSR59" s="83"/>
      <c r="OSS59" s="83"/>
      <c r="OST59" s="83"/>
      <c r="OSU59" s="83"/>
      <c r="OSV59" s="83"/>
      <c r="OSW59" s="83"/>
      <c r="OSX59" s="83"/>
      <c r="OSY59" s="83"/>
      <c r="OSZ59" s="83"/>
      <c r="OTA59" s="83"/>
      <c r="OTB59" s="83"/>
      <c r="OTC59" s="83"/>
      <c r="OTD59" s="83"/>
      <c r="OTE59" s="83"/>
      <c r="OTF59" s="83"/>
      <c r="OTG59" s="83"/>
      <c r="OTH59" s="83"/>
      <c r="OTI59" s="83"/>
      <c r="OTJ59" s="83"/>
      <c r="OTK59" s="83"/>
      <c r="OTL59" s="83"/>
      <c r="OTM59" s="83"/>
      <c r="OTN59" s="83"/>
      <c r="OTO59" s="83"/>
      <c r="OTP59" s="83"/>
      <c r="OTQ59" s="83"/>
      <c r="OTR59" s="83"/>
      <c r="OTS59" s="83"/>
      <c r="OTT59" s="83"/>
      <c r="OTU59" s="83"/>
      <c r="OTV59" s="83"/>
      <c r="OTW59" s="83"/>
      <c r="OTX59" s="83"/>
      <c r="OTY59" s="83"/>
      <c r="OTZ59" s="83"/>
      <c r="OUA59" s="83"/>
      <c r="OUB59" s="83"/>
      <c r="OUC59" s="83"/>
      <c r="OUD59" s="83"/>
      <c r="OUE59" s="83"/>
      <c r="OUF59" s="83"/>
      <c r="OUG59" s="83"/>
      <c r="OUH59" s="83"/>
      <c r="OUI59" s="83"/>
      <c r="OUJ59" s="83"/>
      <c r="OUK59" s="83"/>
      <c r="OUL59" s="83"/>
      <c r="OUM59" s="83"/>
      <c r="OUN59" s="83"/>
      <c r="OUO59" s="83"/>
      <c r="OUP59" s="83"/>
      <c r="OUQ59" s="83"/>
      <c r="OUR59" s="83"/>
      <c r="OUS59" s="83"/>
      <c r="OUT59" s="83"/>
      <c r="OUU59" s="83"/>
      <c r="OUV59" s="83"/>
      <c r="OUW59" s="83"/>
      <c r="OUX59" s="83"/>
      <c r="OUY59" s="83"/>
      <c r="OUZ59" s="83"/>
      <c r="OVA59" s="83"/>
      <c r="OVB59" s="83"/>
      <c r="OVC59" s="83"/>
      <c r="OVD59" s="83"/>
      <c r="OVE59" s="83"/>
      <c r="OVF59" s="83"/>
      <c r="OVG59" s="83"/>
      <c r="OVH59" s="83"/>
      <c r="OVI59" s="83"/>
      <c r="OVJ59" s="83"/>
      <c r="OVK59" s="83"/>
      <c r="OVL59" s="83"/>
      <c r="OVM59" s="83"/>
      <c r="OVN59" s="83"/>
      <c r="OVO59" s="83"/>
      <c r="OVP59" s="83"/>
      <c r="OVQ59" s="83"/>
      <c r="OVR59" s="83"/>
      <c r="OVS59" s="83"/>
      <c r="OVT59" s="83"/>
      <c r="OVU59" s="83"/>
      <c r="OVV59" s="83"/>
      <c r="OVW59" s="83"/>
      <c r="OVX59" s="83"/>
      <c r="OVY59" s="83"/>
      <c r="OVZ59" s="83"/>
      <c r="OWA59" s="83"/>
      <c r="OWB59" s="83"/>
      <c r="OWC59" s="83"/>
      <c r="OWD59" s="83"/>
      <c r="OWE59" s="83"/>
      <c r="OWF59" s="83"/>
      <c r="OWG59" s="83"/>
      <c r="OWH59" s="83"/>
      <c r="OWI59" s="83"/>
      <c r="OWJ59" s="83"/>
      <c r="OWK59" s="83"/>
      <c r="OWL59" s="83"/>
      <c r="OWM59" s="83"/>
      <c r="OWN59" s="83"/>
      <c r="OWO59" s="83"/>
      <c r="OWP59" s="83"/>
      <c r="OWQ59" s="83"/>
      <c r="OWR59" s="83"/>
      <c r="OWS59" s="83"/>
      <c r="OWT59" s="83"/>
      <c r="OWU59" s="83"/>
      <c r="OWV59" s="83"/>
      <c r="OWW59" s="83"/>
      <c r="OWX59" s="83"/>
      <c r="OWY59" s="83"/>
      <c r="OWZ59" s="83"/>
      <c r="OXA59" s="83"/>
      <c r="OXB59" s="83"/>
      <c r="OXC59" s="83"/>
      <c r="OXD59" s="83"/>
      <c r="OXE59" s="83"/>
      <c r="OXF59" s="83"/>
      <c r="OXG59" s="83"/>
      <c r="OXH59" s="83"/>
      <c r="OXI59" s="83"/>
      <c r="OXJ59" s="83"/>
      <c r="OXK59" s="83"/>
      <c r="OXL59" s="83"/>
      <c r="OXM59" s="83"/>
      <c r="OXN59" s="83"/>
      <c r="OXO59" s="83"/>
      <c r="OXP59" s="83"/>
      <c r="OXQ59" s="83"/>
      <c r="OXR59" s="83"/>
      <c r="OXS59" s="83"/>
      <c r="OXT59" s="83"/>
      <c r="OXU59" s="83"/>
      <c r="OXV59" s="83"/>
      <c r="OXW59" s="83"/>
      <c r="OXX59" s="83"/>
      <c r="OXY59" s="83"/>
      <c r="OXZ59" s="83"/>
      <c r="OYA59" s="83"/>
      <c r="OYB59" s="83"/>
      <c r="OYC59" s="83"/>
      <c r="OYD59" s="83"/>
      <c r="OYE59" s="83"/>
      <c r="OYF59" s="83"/>
      <c r="OYG59" s="83"/>
      <c r="OYH59" s="83"/>
      <c r="OYI59" s="83"/>
      <c r="OYJ59" s="83"/>
      <c r="OYK59" s="83"/>
      <c r="OYL59" s="83"/>
      <c r="OYM59" s="83"/>
      <c r="OYN59" s="83"/>
      <c r="OYO59" s="83"/>
      <c r="OYP59" s="83"/>
      <c r="OYQ59" s="83"/>
      <c r="OYR59" s="83"/>
      <c r="OYS59" s="83"/>
      <c r="OYT59" s="83"/>
      <c r="OYU59" s="83"/>
      <c r="OYV59" s="83"/>
      <c r="OYW59" s="83"/>
      <c r="OYX59" s="83"/>
      <c r="OYY59" s="83"/>
      <c r="OYZ59" s="83"/>
      <c r="OZA59" s="83"/>
      <c r="OZB59" s="83"/>
      <c r="OZC59" s="83"/>
      <c r="OZD59" s="83"/>
      <c r="OZE59" s="83"/>
      <c r="OZF59" s="83"/>
      <c r="OZG59" s="83"/>
      <c r="OZH59" s="83"/>
      <c r="OZI59" s="83"/>
      <c r="OZJ59" s="83"/>
      <c r="OZK59" s="83"/>
      <c r="OZL59" s="83"/>
      <c r="OZM59" s="83"/>
      <c r="OZN59" s="83"/>
      <c r="OZO59" s="83"/>
      <c r="OZP59" s="83"/>
      <c r="OZQ59" s="83"/>
      <c r="OZR59" s="83"/>
      <c r="OZS59" s="83"/>
      <c r="OZT59" s="83"/>
      <c r="OZU59" s="83"/>
      <c r="OZV59" s="83"/>
      <c r="OZW59" s="83"/>
      <c r="OZX59" s="83"/>
      <c r="OZY59" s="83"/>
      <c r="OZZ59" s="83"/>
      <c r="PAA59" s="83"/>
      <c r="PAB59" s="83"/>
      <c r="PAC59" s="83"/>
      <c r="PAD59" s="83"/>
      <c r="PAE59" s="83"/>
      <c r="PAF59" s="83"/>
      <c r="PAG59" s="83"/>
      <c r="PAH59" s="83"/>
      <c r="PAI59" s="83"/>
      <c r="PAJ59" s="83"/>
      <c r="PAK59" s="83"/>
      <c r="PAL59" s="83"/>
      <c r="PAM59" s="83"/>
      <c r="PAN59" s="83"/>
      <c r="PAO59" s="83"/>
      <c r="PAP59" s="83"/>
      <c r="PAQ59" s="83"/>
      <c r="PAR59" s="83"/>
      <c r="PAS59" s="83"/>
      <c r="PAT59" s="83"/>
      <c r="PAU59" s="83"/>
      <c r="PAV59" s="83"/>
      <c r="PAW59" s="83"/>
      <c r="PAX59" s="83"/>
      <c r="PAY59" s="83"/>
      <c r="PAZ59" s="83"/>
      <c r="PBA59" s="83"/>
      <c r="PBB59" s="83"/>
      <c r="PBC59" s="83"/>
      <c r="PBD59" s="83"/>
      <c r="PBE59" s="83"/>
      <c r="PBF59" s="83"/>
      <c r="PBG59" s="83"/>
      <c r="PBH59" s="83"/>
      <c r="PBI59" s="83"/>
      <c r="PBJ59" s="83"/>
      <c r="PBK59" s="83"/>
      <c r="PBL59" s="83"/>
      <c r="PBM59" s="83"/>
      <c r="PBN59" s="83"/>
      <c r="PBO59" s="83"/>
      <c r="PBP59" s="83"/>
      <c r="PBQ59" s="83"/>
      <c r="PBR59" s="83"/>
      <c r="PBS59" s="83"/>
      <c r="PBT59" s="83"/>
      <c r="PBU59" s="83"/>
      <c r="PBV59" s="83"/>
      <c r="PBW59" s="83"/>
      <c r="PBX59" s="83"/>
      <c r="PBY59" s="83"/>
      <c r="PBZ59" s="83"/>
      <c r="PCA59" s="83"/>
      <c r="PCB59" s="83"/>
      <c r="PCC59" s="83"/>
      <c r="PCD59" s="83"/>
      <c r="PCE59" s="83"/>
      <c r="PCF59" s="83"/>
      <c r="PCG59" s="83"/>
      <c r="PCH59" s="83"/>
      <c r="PCI59" s="83"/>
      <c r="PCJ59" s="83"/>
      <c r="PCK59" s="83"/>
      <c r="PCL59" s="83"/>
      <c r="PCM59" s="83"/>
      <c r="PCN59" s="83"/>
      <c r="PCO59" s="83"/>
      <c r="PCP59" s="83"/>
      <c r="PCQ59" s="83"/>
      <c r="PCR59" s="83"/>
      <c r="PCS59" s="83"/>
      <c r="PCT59" s="83"/>
      <c r="PCU59" s="83"/>
      <c r="PCV59" s="83"/>
      <c r="PCW59" s="83"/>
      <c r="PCX59" s="83"/>
      <c r="PCY59" s="83"/>
      <c r="PCZ59" s="83"/>
      <c r="PDA59" s="83"/>
      <c r="PDB59" s="83"/>
      <c r="PDC59" s="83"/>
      <c r="PDD59" s="83"/>
      <c r="PDE59" s="83"/>
      <c r="PDF59" s="83"/>
      <c r="PDG59" s="83"/>
      <c r="PDH59" s="83"/>
      <c r="PDI59" s="83"/>
      <c r="PDJ59" s="83"/>
      <c r="PDK59" s="83"/>
      <c r="PDL59" s="83"/>
      <c r="PDM59" s="83"/>
      <c r="PDN59" s="83"/>
      <c r="PDO59" s="83"/>
      <c r="PDP59" s="83"/>
      <c r="PDQ59" s="83"/>
      <c r="PDR59" s="83"/>
      <c r="PDS59" s="83"/>
      <c r="PDT59" s="83"/>
      <c r="PDU59" s="83"/>
      <c r="PDV59" s="83"/>
      <c r="PDW59" s="83"/>
      <c r="PDX59" s="83"/>
      <c r="PDY59" s="83"/>
      <c r="PDZ59" s="83"/>
      <c r="PEA59" s="83"/>
      <c r="PEB59" s="83"/>
      <c r="PEC59" s="83"/>
      <c r="PED59" s="83"/>
      <c r="PEE59" s="83"/>
      <c r="PEF59" s="83"/>
      <c r="PEG59" s="83"/>
      <c r="PEH59" s="83"/>
      <c r="PEI59" s="83"/>
      <c r="PEJ59" s="83"/>
      <c r="PEK59" s="83"/>
      <c r="PEL59" s="83"/>
      <c r="PEM59" s="83"/>
      <c r="PEN59" s="83"/>
      <c r="PEO59" s="83"/>
      <c r="PEP59" s="83"/>
      <c r="PEQ59" s="83"/>
      <c r="PER59" s="83"/>
      <c r="PES59" s="83"/>
      <c r="PET59" s="83"/>
      <c r="PEU59" s="83"/>
      <c r="PEV59" s="83"/>
      <c r="PEW59" s="83"/>
      <c r="PEX59" s="83"/>
      <c r="PEY59" s="83"/>
      <c r="PEZ59" s="83"/>
      <c r="PFA59" s="83"/>
      <c r="PFB59" s="83"/>
      <c r="PFC59" s="83"/>
      <c r="PFD59" s="83"/>
      <c r="PFE59" s="83"/>
      <c r="PFF59" s="83"/>
      <c r="PFG59" s="83"/>
      <c r="PFH59" s="83"/>
      <c r="PFI59" s="83"/>
      <c r="PFJ59" s="83"/>
      <c r="PFK59" s="83"/>
      <c r="PFL59" s="83"/>
      <c r="PFM59" s="83"/>
      <c r="PFN59" s="83"/>
      <c r="PFO59" s="83"/>
      <c r="PFP59" s="83"/>
      <c r="PFQ59" s="83"/>
      <c r="PFR59" s="83"/>
      <c r="PFS59" s="83"/>
      <c r="PFT59" s="83"/>
      <c r="PFU59" s="83"/>
      <c r="PFV59" s="83"/>
      <c r="PFW59" s="83"/>
      <c r="PFX59" s="83"/>
      <c r="PFY59" s="83"/>
      <c r="PFZ59" s="83"/>
      <c r="PGA59" s="83"/>
      <c r="PGB59" s="83"/>
      <c r="PGC59" s="83"/>
      <c r="PGD59" s="83"/>
      <c r="PGE59" s="83"/>
      <c r="PGF59" s="83"/>
      <c r="PGG59" s="83"/>
      <c r="PGH59" s="83"/>
      <c r="PGI59" s="83"/>
      <c r="PGJ59" s="83"/>
      <c r="PGK59" s="83"/>
      <c r="PGL59" s="83"/>
      <c r="PGM59" s="83"/>
      <c r="PGN59" s="83"/>
      <c r="PGO59" s="83"/>
      <c r="PGP59" s="83"/>
      <c r="PGQ59" s="83"/>
      <c r="PGR59" s="83"/>
      <c r="PGS59" s="83"/>
      <c r="PGT59" s="83"/>
      <c r="PGU59" s="83"/>
      <c r="PGV59" s="83"/>
      <c r="PGW59" s="83"/>
      <c r="PGX59" s="83"/>
      <c r="PGY59" s="83"/>
      <c r="PGZ59" s="83"/>
      <c r="PHA59" s="83"/>
      <c r="PHB59" s="83"/>
      <c r="PHC59" s="83"/>
      <c r="PHD59" s="83"/>
      <c r="PHE59" s="83"/>
      <c r="PHF59" s="83"/>
      <c r="PHG59" s="83"/>
      <c r="PHH59" s="83"/>
      <c r="PHI59" s="83"/>
      <c r="PHJ59" s="83"/>
      <c r="PHK59" s="83"/>
      <c r="PHL59" s="83"/>
      <c r="PHM59" s="83"/>
      <c r="PHN59" s="83"/>
      <c r="PHO59" s="83"/>
      <c r="PHP59" s="83"/>
      <c r="PHQ59" s="83"/>
      <c r="PHR59" s="83"/>
      <c r="PHS59" s="83"/>
      <c r="PHT59" s="83"/>
      <c r="PHU59" s="83"/>
      <c r="PHV59" s="83"/>
      <c r="PHW59" s="83"/>
      <c r="PHX59" s="83"/>
      <c r="PHY59" s="83"/>
      <c r="PHZ59" s="83"/>
      <c r="PIA59" s="83"/>
      <c r="PIB59" s="83"/>
      <c r="PIC59" s="83"/>
      <c r="PID59" s="83"/>
      <c r="PIE59" s="83"/>
      <c r="PIF59" s="83"/>
      <c r="PIG59" s="83"/>
      <c r="PIH59" s="83"/>
      <c r="PII59" s="83"/>
      <c r="PIJ59" s="83"/>
      <c r="PIK59" s="83"/>
      <c r="PIL59" s="83"/>
      <c r="PIM59" s="83"/>
      <c r="PIN59" s="83"/>
      <c r="PIO59" s="83"/>
      <c r="PIP59" s="83"/>
      <c r="PIQ59" s="83"/>
      <c r="PIR59" s="83"/>
      <c r="PIS59" s="83"/>
      <c r="PIT59" s="83"/>
      <c r="PIU59" s="83"/>
      <c r="PIV59" s="83"/>
      <c r="PIW59" s="83"/>
      <c r="PIX59" s="83"/>
      <c r="PIY59" s="83"/>
      <c r="PIZ59" s="83"/>
      <c r="PJA59" s="83"/>
      <c r="PJB59" s="83"/>
      <c r="PJC59" s="83"/>
      <c r="PJD59" s="83"/>
      <c r="PJE59" s="83"/>
      <c r="PJF59" s="83"/>
      <c r="PJG59" s="83"/>
      <c r="PJH59" s="83"/>
      <c r="PJI59" s="83"/>
      <c r="PJJ59" s="83"/>
      <c r="PJK59" s="83"/>
      <c r="PJL59" s="83"/>
      <c r="PJM59" s="83"/>
      <c r="PJN59" s="83"/>
      <c r="PJO59" s="83"/>
      <c r="PJP59" s="83"/>
      <c r="PJQ59" s="83"/>
      <c r="PJR59" s="83"/>
      <c r="PJS59" s="83"/>
      <c r="PJT59" s="83"/>
      <c r="PJU59" s="83"/>
      <c r="PJV59" s="83"/>
      <c r="PJW59" s="83"/>
      <c r="PJX59" s="83"/>
      <c r="PJY59" s="83"/>
      <c r="PJZ59" s="83"/>
      <c r="PKA59" s="83"/>
      <c r="PKB59" s="83"/>
      <c r="PKC59" s="83"/>
      <c r="PKD59" s="83"/>
      <c r="PKE59" s="83"/>
      <c r="PKF59" s="83"/>
      <c r="PKG59" s="83"/>
      <c r="PKH59" s="83"/>
      <c r="PKI59" s="83"/>
      <c r="PKJ59" s="83"/>
      <c r="PKK59" s="83"/>
      <c r="PKL59" s="83"/>
      <c r="PKM59" s="83"/>
      <c r="PKN59" s="83"/>
      <c r="PKO59" s="83"/>
      <c r="PKP59" s="83"/>
      <c r="PKQ59" s="83"/>
      <c r="PKR59" s="83"/>
      <c r="PKS59" s="83"/>
      <c r="PKT59" s="83"/>
      <c r="PKU59" s="83"/>
      <c r="PKV59" s="83"/>
      <c r="PKW59" s="83"/>
      <c r="PKX59" s="83"/>
      <c r="PKY59" s="83"/>
      <c r="PKZ59" s="83"/>
      <c r="PLA59" s="83"/>
      <c r="PLB59" s="83"/>
      <c r="PLC59" s="83"/>
      <c r="PLD59" s="83"/>
      <c r="PLE59" s="83"/>
      <c r="PLF59" s="83"/>
      <c r="PLG59" s="83"/>
      <c r="PLH59" s="83"/>
      <c r="PLI59" s="83"/>
      <c r="PLJ59" s="83"/>
      <c r="PLK59" s="83"/>
      <c r="PLL59" s="83"/>
      <c r="PLM59" s="83"/>
      <c r="PLN59" s="83"/>
      <c r="PLO59" s="83"/>
      <c r="PLP59" s="83"/>
      <c r="PLQ59" s="83"/>
      <c r="PLR59" s="83"/>
      <c r="PLS59" s="83"/>
      <c r="PLT59" s="83"/>
      <c r="PLU59" s="83"/>
      <c r="PLV59" s="83"/>
      <c r="PLW59" s="83"/>
      <c r="PLX59" s="83"/>
      <c r="PLY59" s="83"/>
      <c r="PLZ59" s="83"/>
      <c r="PMA59" s="83"/>
      <c r="PMB59" s="83"/>
      <c r="PMC59" s="83"/>
      <c r="PMD59" s="83"/>
      <c r="PME59" s="83"/>
      <c r="PMF59" s="83"/>
      <c r="PMG59" s="83"/>
      <c r="PMH59" s="83"/>
      <c r="PMI59" s="83"/>
      <c r="PMJ59" s="83"/>
      <c r="PMK59" s="83"/>
      <c r="PML59" s="83"/>
      <c r="PMM59" s="83"/>
      <c r="PMN59" s="83"/>
      <c r="PMO59" s="83"/>
      <c r="PMP59" s="83"/>
      <c r="PMQ59" s="83"/>
      <c r="PMR59" s="83"/>
      <c r="PMS59" s="83"/>
      <c r="PMT59" s="83"/>
      <c r="PMU59" s="83"/>
      <c r="PMV59" s="83"/>
      <c r="PMW59" s="83"/>
      <c r="PMX59" s="83"/>
      <c r="PMY59" s="83"/>
      <c r="PMZ59" s="83"/>
      <c r="PNA59" s="83"/>
      <c r="PNB59" s="83"/>
      <c r="PNC59" s="83"/>
      <c r="PND59" s="83"/>
      <c r="PNE59" s="83"/>
      <c r="PNF59" s="83"/>
      <c r="PNG59" s="83"/>
      <c r="PNH59" s="83"/>
      <c r="PNI59" s="83"/>
      <c r="PNJ59" s="83"/>
      <c r="PNK59" s="83"/>
      <c r="PNL59" s="83"/>
      <c r="PNM59" s="83"/>
      <c r="PNN59" s="83"/>
      <c r="PNO59" s="83"/>
      <c r="PNP59" s="83"/>
      <c r="PNQ59" s="83"/>
      <c r="PNR59" s="83"/>
      <c r="PNS59" s="83"/>
      <c r="PNT59" s="83"/>
      <c r="PNU59" s="83"/>
      <c r="PNV59" s="83"/>
      <c r="PNW59" s="83"/>
      <c r="PNX59" s="83"/>
      <c r="PNY59" s="83"/>
      <c r="PNZ59" s="83"/>
      <c r="POA59" s="83"/>
      <c r="POB59" s="83"/>
      <c r="POC59" s="83"/>
      <c r="POD59" s="83"/>
      <c r="POE59" s="83"/>
      <c r="POF59" s="83"/>
      <c r="POG59" s="83"/>
      <c r="POH59" s="83"/>
      <c r="POI59" s="83"/>
      <c r="POJ59" s="83"/>
      <c r="POK59" s="83"/>
      <c r="POL59" s="83"/>
      <c r="POM59" s="83"/>
      <c r="PON59" s="83"/>
      <c r="POO59" s="83"/>
      <c r="POP59" s="83"/>
      <c r="POQ59" s="83"/>
      <c r="POR59" s="83"/>
      <c r="POS59" s="83"/>
      <c r="POT59" s="83"/>
      <c r="POU59" s="83"/>
      <c r="POV59" s="83"/>
      <c r="POW59" s="83"/>
      <c r="POX59" s="83"/>
      <c r="POY59" s="83"/>
      <c r="POZ59" s="83"/>
      <c r="PPA59" s="83"/>
      <c r="PPB59" s="83"/>
      <c r="PPC59" s="83"/>
      <c r="PPD59" s="83"/>
      <c r="PPE59" s="83"/>
      <c r="PPF59" s="83"/>
      <c r="PPG59" s="83"/>
      <c r="PPH59" s="83"/>
      <c r="PPI59" s="83"/>
      <c r="PPJ59" s="83"/>
      <c r="PPK59" s="83"/>
      <c r="PPL59" s="83"/>
      <c r="PPM59" s="83"/>
      <c r="PPN59" s="83"/>
      <c r="PPO59" s="83"/>
      <c r="PPP59" s="83"/>
      <c r="PPQ59" s="83"/>
      <c r="PPR59" s="83"/>
      <c r="PPS59" s="83"/>
      <c r="PPT59" s="83"/>
      <c r="PPU59" s="83"/>
      <c r="PPV59" s="83"/>
      <c r="PPW59" s="83"/>
      <c r="PPX59" s="83"/>
      <c r="PPY59" s="83"/>
      <c r="PPZ59" s="83"/>
      <c r="PQA59" s="83"/>
      <c r="PQB59" s="83"/>
      <c r="PQC59" s="83"/>
      <c r="PQD59" s="83"/>
      <c r="PQE59" s="83"/>
      <c r="PQF59" s="83"/>
      <c r="PQG59" s="83"/>
      <c r="PQH59" s="83"/>
      <c r="PQI59" s="83"/>
      <c r="PQJ59" s="83"/>
      <c r="PQK59" s="83"/>
      <c r="PQL59" s="83"/>
      <c r="PQM59" s="83"/>
      <c r="PQN59" s="83"/>
      <c r="PQO59" s="83"/>
      <c r="PQP59" s="83"/>
      <c r="PQQ59" s="83"/>
      <c r="PQR59" s="83"/>
      <c r="PQS59" s="83"/>
      <c r="PQT59" s="83"/>
      <c r="PQU59" s="83"/>
      <c r="PQV59" s="83"/>
      <c r="PQW59" s="83"/>
      <c r="PQX59" s="83"/>
      <c r="PQY59" s="83"/>
      <c r="PQZ59" s="83"/>
      <c r="PRA59" s="83"/>
      <c r="PRB59" s="83"/>
      <c r="PRC59" s="83"/>
      <c r="PRD59" s="83"/>
      <c r="PRE59" s="83"/>
      <c r="PRF59" s="83"/>
      <c r="PRG59" s="83"/>
      <c r="PRH59" s="83"/>
      <c r="PRI59" s="83"/>
      <c r="PRJ59" s="83"/>
      <c r="PRK59" s="83"/>
      <c r="PRL59" s="83"/>
      <c r="PRM59" s="83"/>
      <c r="PRN59" s="83"/>
      <c r="PRO59" s="83"/>
      <c r="PRP59" s="83"/>
      <c r="PRQ59" s="83"/>
      <c r="PRR59" s="83"/>
      <c r="PRS59" s="83"/>
      <c r="PRT59" s="83"/>
      <c r="PRU59" s="83"/>
      <c r="PRV59" s="83"/>
      <c r="PRW59" s="83"/>
      <c r="PRX59" s="83"/>
      <c r="PRY59" s="83"/>
      <c r="PRZ59" s="83"/>
      <c r="PSA59" s="83"/>
      <c r="PSB59" s="83"/>
      <c r="PSC59" s="83"/>
      <c r="PSD59" s="83"/>
      <c r="PSE59" s="83"/>
      <c r="PSF59" s="83"/>
      <c r="PSG59" s="83"/>
      <c r="PSH59" s="83"/>
      <c r="PSI59" s="83"/>
      <c r="PSJ59" s="83"/>
      <c r="PSK59" s="83"/>
      <c r="PSL59" s="83"/>
      <c r="PSM59" s="83"/>
      <c r="PSN59" s="83"/>
      <c r="PSO59" s="83"/>
      <c r="PSP59" s="83"/>
      <c r="PSQ59" s="83"/>
      <c r="PSR59" s="83"/>
      <c r="PSS59" s="83"/>
      <c r="PST59" s="83"/>
      <c r="PSU59" s="83"/>
      <c r="PSV59" s="83"/>
      <c r="PSW59" s="83"/>
      <c r="PSX59" s="83"/>
      <c r="PSY59" s="83"/>
      <c r="PSZ59" s="83"/>
      <c r="PTA59" s="83"/>
      <c r="PTB59" s="83"/>
      <c r="PTC59" s="83"/>
      <c r="PTD59" s="83"/>
      <c r="PTE59" s="83"/>
      <c r="PTF59" s="83"/>
      <c r="PTG59" s="83"/>
      <c r="PTH59" s="83"/>
      <c r="PTI59" s="83"/>
      <c r="PTJ59" s="83"/>
      <c r="PTK59" s="83"/>
      <c r="PTL59" s="83"/>
      <c r="PTM59" s="83"/>
      <c r="PTN59" s="83"/>
      <c r="PTO59" s="83"/>
      <c r="PTP59" s="83"/>
      <c r="PTQ59" s="83"/>
      <c r="PTR59" s="83"/>
      <c r="PTS59" s="83"/>
      <c r="PTT59" s="83"/>
      <c r="PTU59" s="83"/>
      <c r="PTV59" s="83"/>
      <c r="PTW59" s="83"/>
      <c r="PTX59" s="83"/>
      <c r="PTY59" s="83"/>
      <c r="PTZ59" s="83"/>
      <c r="PUA59" s="83"/>
      <c r="PUB59" s="83"/>
      <c r="PUC59" s="83"/>
      <c r="PUD59" s="83"/>
      <c r="PUE59" s="83"/>
      <c r="PUF59" s="83"/>
      <c r="PUG59" s="83"/>
      <c r="PUH59" s="83"/>
      <c r="PUI59" s="83"/>
      <c r="PUJ59" s="83"/>
      <c r="PUK59" s="83"/>
      <c r="PUL59" s="83"/>
      <c r="PUM59" s="83"/>
      <c r="PUN59" s="83"/>
      <c r="PUO59" s="83"/>
      <c r="PUP59" s="83"/>
      <c r="PUQ59" s="83"/>
      <c r="PUR59" s="83"/>
      <c r="PUS59" s="83"/>
      <c r="PUT59" s="83"/>
      <c r="PUU59" s="83"/>
      <c r="PUV59" s="83"/>
      <c r="PUW59" s="83"/>
      <c r="PUX59" s="83"/>
      <c r="PUY59" s="83"/>
      <c r="PUZ59" s="83"/>
      <c r="PVA59" s="83"/>
      <c r="PVB59" s="83"/>
      <c r="PVC59" s="83"/>
      <c r="PVD59" s="83"/>
      <c r="PVE59" s="83"/>
      <c r="PVF59" s="83"/>
      <c r="PVG59" s="83"/>
      <c r="PVH59" s="83"/>
      <c r="PVI59" s="83"/>
      <c r="PVJ59" s="83"/>
      <c r="PVK59" s="83"/>
      <c r="PVL59" s="83"/>
      <c r="PVM59" s="83"/>
      <c r="PVN59" s="83"/>
      <c r="PVO59" s="83"/>
      <c r="PVP59" s="83"/>
      <c r="PVQ59" s="83"/>
      <c r="PVR59" s="83"/>
      <c r="PVS59" s="83"/>
      <c r="PVT59" s="83"/>
      <c r="PVU59" s="83"/>
      <c r="PVV59" s="83"/>
      <c r="PVW59" s="83"/>
      <c r="PVX59" s="83"/>
      <c r="PVY59" s="83"/>
      <c r="PVZ59" s="83"/>
      <c r="PWA59" s="83"/>
      <c r="PWB59" s="83"/>
      <c r="PWC59" s="83"/>
      <c r="PWD59" s="83"/>
      <c r="PWE59" s="83"/>
      <c r="PWF59" s="83"/>
      <c r="PWG59" s="83"/>
      <c r="PWH59" s="83"/>
      <c r="PWI59" s="83"/>
      <c r="PWJ59" s="83"/>
      <c r="PWK59" s="83"/>
      <c r="PWL59" s="83"/>
      <c r="PWM59" s="83"/>
      <c r="PWN59" s="83"/>
      <c r="PWO59" s="83"/>
      <c r="PWP59" s="83"/>
      <c r="PWQ59" s="83"/>
      <c r="PWR59" s="83"/>
      <c r="PWS59" s="83"/>
      <c r="PWT59" s="83"/>
      <c r="PWU59" s="83"/>
      <c r="PWV59" s="83"/>
      <c r="PWW59" s="83"/>
      <c r="PWX59" s="83"/>
      <c r="PWY59" s="83"/>
      <c r="PWZ59" s="83"/>
      <c r="PXA59" s="83"/>
      <c r="PXB59" s="83"/>
      <c r="PXC59" s="83"/>
      <c r="PXD59" s="83"/>
      <c r="PXE59" s="83"/>
      <c r="PXF59" s="83"/>
      <c r="PXG59" s="83"/>
      <c r="PXH59" s="83"/>
      <c r="PXI59" s="83"/>
      <c r="PXJ59" s="83"/>
      <c r="PXK59" s="83"/>
      <c r="PXL59" s="83"/>
      <c r="PXM59" s="83"/>
      <c r="PXN59" s="83"/>
      <c r="PXO59" s="83"/>
      <c r="PXP59" s="83"/>
      <c r="PXQ59" s="83"/>
      <c r="PXR59" s="83"/>
      <c r="PXS59" s="83"/>
      <c r="PXT59" s="83"/>
      <c r="PXU59" s="83"/>
      <c r="PXV59" s="83"/>
      <c r="PXW59" s="83"/>
      <c r="PXX59" s="83"/>
      <c r="PXY59" s="83"/>
      <c r="PXZ59" s="83"/>
      <c r="PYA59" s="83"/>
      <c r="PYB59" s="83"/>
      <c r="PYC59" s="83"/>
      <c r="PYD59" s="83"/>
      <c r="PYE59" s="83"/>
      <c r="PYF59" s="83"/>
      <c r="PYG59" s="83"/>
      <c r="PYH59" s="83"/>
      <c r="PYI59" s="83"/>
      <c r="PYJ59" s="83"/>
      <c r="PYK59" s="83"/>
      <c r="PYL59" s="83"/>
      <c r="PYM59" s="83"/>
      <c r="PYN59" s="83"/>
      <c r="PYO59" s="83"/>
      <c r="PYP59" s="83"/>
      <c r="PYQ59" s="83"/>
      <c r="PYR59" s="83"/>
      <c r="PYS59" s="83"/>
      <c r="PYT59" s="83"/>
      <c r="PYU59" s="83"/>
      <c r="PYV59" s="83"/>
      <c r="PYW59" s="83"/>
      <c r="PYX59" s="83"/>
      <c r="PYY59" s="83"/>
      <c r="PYZ59" s="83"/>
      <c r="PZA59" s="83"/>
      <c r="PZB59" s="83"/>
      <c r="PZC59" s="83"/>
      <c r="PZD59" s="83"/>
      <c r="PZE59" s="83"/>
      <c r="PZF59" s="83"/>
      <c r="PZG59" s="83"/>
      <c r="PZH59" s="83"/>
      <c r="PZI59" s="83"/>
      <c r="PZJ59" s="83"/>
      <c r="PZK59" s="83"/>
      <c r="PZL59" s="83"/>
      <c r="PZM59" s="83"/>
      <c r="PZN59" s="83"/>
      <c r="PZO59" s="83"/>
      <c r="PZP59" s="83"/>
      <c r="PZQ59" s="83"/>
      <c r="PZR59" s="83"/>
      <c r="PZS59" s="83"/>
      <c r="PZT59" s="83"/>
      <c r="PZU59" s="83"/>
      <c r="PZV59" s="83"/>
      <c r="PZW59" s="83"/>
      <c r="PZX59" s="83"/>
      <c r="PZY59" s="83"/>
      <c r="PZZ59" s="83"/>
      <c r="QAA59" s="83"/>
      <c r="QAB59" s="83"/>
      <c r="QAC59" s="83"/>
      <c r="QAD59" s="83"/>
      <c r="QAE59" s="83"/>
      <c r="QAF59" s="83"/>
      <c r="QAG59" s="83"/>
      <c r="QAH59" s="83"/>
      <c r="QAI59" s="83"/>
      <c r="QAJ59" s="83"/>
      <c r="QAK59" s="83"/>
      <c r="QAL59" s="83"/>
      <c r="QAM59" s="83"/>
      <c r="QAN59" s="83"/>
      <c r="QAO59" s="83"/>
      <c r="QAP59" s="83"/>
      <c r="QAQ59" s="83"/>
      <c r="QAR59" s="83"/>
      <c r="QAS59" s="83"/>
      <c r="QAT59" s="83"/>
      <c r="QAU59" s="83"/>
      <c r="QAV59" s="83"/>
      <c r="QAW59" s="83"/>
      <c r="QAX59" s="83"/>
      <c r="QAY59" s="83"/>
      <c r="QAZ59" s="83"/>
      <c r="QBA59" s="83"/>
      <c r="QBB59" s="83"/>
      <c r="QBC59" s="83"/>
      <c r="QBD59" s="83"/>
      <c r="QBE59" s="83"/>
      <c r="QBF59" s="83"/>
      <c r="QBG59" s="83"/>
      <c r="QBH59" s="83"/>
      <c r="QBI59" s="83"/>
      <c r="QBJ59" s="83"/>
      <c r="QBK59" s="83"/>
      <c r="QBL59" s="83"/>
      <c r="QBM59" s="83"/>
      <c r="QBN59" s="83"/>
      <c r="QBO59" s="83"/>
      <c r="QBP59" s="83"/>
      <c r="QBQ59" s="83"/>
      <c r="QBR59" s="83"/>
      <c r="QBS59" s="83"/>
      <c r="QBT59" s="83"/>
      <c r="QBU59" s="83"/>
      <c r="QBV59" s="83"/>
      <c r="QBW59" s="83"/>
      <c r="QBX59" s="83"/>
      <c r="QBY59" s="83"/>
      <c r="QBZ59" s="83"/>
      <c r="QCA59" s="83"/>
      <c r="QCB59" s="83"/>
      <c r="QCC59" s="83"/>
      <c r="QCD59" s="83"/>
      <c r="QCE59" s="83"/>
      <c r="QCF59" s="83"/>
      <c r="QCG59" s="83"/>
      <c r="QCH59" s="83"/>
      <c r="QCI59" s="83"/>
      <c r="QCJ59" s="83"/>
      <c r="QCK59" s="83"/>
      <c r="QCL59" s="83"/>
      <c r="QCM59" s="83"/>
      <c r="QCN59" s="83"/>
      <c r="QCO59" s="83"/>
      <c r="QCP59" s="83"/>
      <c r="QCQ59" s="83"/>
      <c r="QCR59" s="83"/>
      <c r="QCS59" s="83"/>
      <c r="QCT59" s="83"/>
      <c r="QCU59" s="83"/>
      <c r="QCV59" s="83"/>
      <c r="QCW59" s="83"/>
      <c r="QCX59" s="83"/>
      <c r="QCY59" s="83"/>
      <c r="QCZ59" s="83"/>
      <c r="QDA59" s="83"/>
      <c r="QDB59" s="83"/>
      <c r="QDC59" s="83"/>
      <c r="QDD59" s="83"/>
      <c r="QDE59" s="83"/>
      <c r="QDF59" s="83"/>
      <c r="QDG59" s="83"/>
      <c r="QDH59" s="83"/>
      <c r="QDI59" s="83"/>
      <c r="QDJ59" s="83"/>
      <c r="QDK59" s="83"/>
      <c r="QDL59" s="83"/>
      <c r="QDM59" s="83"/>
      <c r="QDN59" s="83"/>
      <c r="QDO59" s="83"/>
      <c r="QDP59" s="83"/>
      <c r="QDQ59" s="83"/>
      <c r="QDR59" s="83"/>
      <c r="QDS59" s="83"/>
      <c r="QDT59" s="83"/>
      <c r="QDU59" s="83"/>
      <c r="QDV59" s="83"/>
      <c r="QDW59" s="83"/>
      <c r="QDX59" s="83"/>
      <c r="QDY59" s="83"/>
      <c r="QDZ59" s="83"/>
      <c r="QEA59" s="83"/>
      <c r="QEB59" s="83"/>
      <c r="QEC59" s="83"/>
      <c r="QED59" s="83"/>
      <c r="QEE59" s="83"/>
      <c r="QEF59" s="83"/>
      <c r="QEG59" s="83"/>
      <c r="QEH59" s="83"/>
      <c r="QEI59" s="83"/>
      <c r="QEJ59" s="83"/>
      <c r="QEK59" s="83"/>
      <c r="QEL59" s="83"/>
      <c r="QEM59" s="83"/>
      <c r="QEN59" s="83"/>
      <c r="QEO59" s="83"/>
      <c r="QEP59" s="83"/>
      <c r="QEQ59" s="83"/>
      <c r="QER59" s="83"/>
      <c r="QES59" s="83"/>
      <c r="QET59" s="83"/>
      <c r="QEU59" s="83"/>
      <c r="QEV59" s="83"/>
      <c r="QEW59" s="83"/>
      <c r="QEX59" s="83"/>
      <c r="QEY59" s="83"/>
      <c r="QEZ59" s="83"/>
      <c r="QFA59" s="83"/>
      <c r="QFB59" s="83"/>
      <c r="QFC59" s="83"/>
      <c r="QFD59" s="83"/>
      <c r="QFE59" s="83"/>
      <c r="QFF59" s="83"/>
      <c r="QFG59" s="83"/>
      <c r="QFH59" s="83"/>
      <c r="QFI59" s="83"/>
      <c r="QFJ59" s="83"/>
      <c r="QFK59" s="83"/>
      <c r="QFL59" s="83"/>
      <c r="QFM59" s="83"/>
      <c r="QFN59" s="83"/>
      <c r="QFO59" s="83"/>
      <c r="QFP59" s="83"/>
      <c r="QFQ59" s="83"/>
      <c r="QFR59" s="83"/>
      <c r="QFS59" s="83"/>
      <c r="QFT59" s="83"/>
      <c r="QFU59" s="83"/>
      <c r="QFV59" s="83"/>
      <c r="QFW59" s="83"/>
      <c r="QFX59" s="83"/>
      <c r="QFY59" s="83"/>
      <c r="QFZ59" s="83"/>
      <c r="QGA59" s="83"/>
      <c r="QGB59" s="83"/>
      <c r="QGC59" s="83"/>
      <c r="QGD59" s="83"/>
      <c r="QGE59" s="83"/>
      <c r="QGF59" s="83"/>
      <c r="QGG59" s="83"/>
      <c r="QGH59" s="83"/>
      <c r="QGI59" s="83"/>
      <c r="QGJ59" s="83"/>
      <c r="QGK59" s="83"/>
      <c r="QGL59" s="83"/>
      <c r="QGM59" s="83"/>
      <c r="QGN59" s="83"/>
      <c r="QGO59" s="83"/>
      <c r="QGP59" s="83"/>
      <c r="QGQ59" s="83"/>
      <c r="QGR59" s="83"/>
      <c r="QGS59" s="83"/>
      <c r="QGT59" s="83"/>
      <c r="QGU59" s="83"/>
      <c r="QGV59" s="83"/>
      <c r="QGW59" s="83"/>
      <c r="QGX59" s="83"/>
      <c r="QGY59" s="83"/>
      <c r="QGZ59" s="83"/>
      <c r="QHA59" s="83"/>
      <c r="QHB59" s="83"/>
      <c r="QHC59" s="83"/>
      <c r="QHD59" s="83"/>
      <c r="QHE59" s="83"/>
      <c r="QHF59" s="83"/>
      <c r="QHG59" s="83"/>
      <c r="QHH59" s="83"/>
      <c r="QHI59" s="83"/>
      <c r="QHJ59" s="83"/>
      <c r="QHK59" s="83"/>
      <c r="QHL59" s="83"/>
      <c r="QHM59" s="83"/>
      <c r="QHN59" s="83"/>
      <c r="QHO59" s="83"/>
      <c r="QHP59" s="83"/>
      <c r="QHQ59" s="83"/>
      <c r="QHR59" s="83"/>
      <c r="QHS59" s="83"/>
      <c r="QHT59" s="83"/>
      <c r="QHU59" s="83"/>
      <c r="QHV59" s="83"/>
      <c r="QHW59" s="83"/>
      <c r="QHX59" s="83"/>
      <c r="QHY59" s="83"/>
      <c r="QHZ59" s="83"/>
      <c r="QIA59" s="83"/>
      <c r="QIB59" s="83"/>
      <c r="QIC59" s="83"/>
      <c r="QID59" s="83"/>
      <c r="QIE59" s="83"/>
      <c r="QIF59" s="83"/>
      <c r="QIG59" s="83"/>
      <c r="QIH59" s="83"/>
      <c r="QII59" s="83"/>
      <c r="QIJ59" s="83"/>
      <c r="QIK59" s="83"/>
      <c r="QIL59" s="83"/>
      <c r="QIM59" s="83"/>
      <c r="QIN59" s="83"/>
      <c r="QIO59" s="83"/>
      <c r="QIP59" s="83"/>
      <c r="QIQ59" s="83"/>
      <c r="QIR59" s="83"/>
      <c r="QIS59" s="83"/>
      <c r="QIT59" s="83"/>
      <c r="QIU59" s="83"/>
      <c r="QIV59" s="83"/>
      <c r="QIW59" s="83"/>
      <c r="QIX59" s="83"/>
      <c r="QIY59" s="83"/>
      <c r="QIZ59" s="83"/>
      <c r="QJA59" s="83"/>
      <c r="QJB59" s="83"/>
      <c r="QJC59" s="83"/>
      <c r="QJD59" s="83"/>
      <c r="QJE59" s="83"/>
      <c r="QJF59" s="83"/>
      <c r="QJG59" s="83"/>
      <c r="QJH59" s="83"/>
      <c r="QJI59" s="83"/>
      <c r="QJJ59" s="83"/>
      <c r="QJK59" s="83"/>
      <c r="QJL59" s="83"/>
      <c r="QJM59" s="83"/>
      <c r="QJN59" s="83"/>
      <c r="QJO59" s="83"/>
      <c r="QJP59" s="83"/>
      <c r="QJQ59" s="83"/>
      <c r="QJR59" s="83"/>
      <c r="QJS59" s="83"/>
      <c r="QJT59" s="83"/>
      <c r="QJU59" s="83"/>
      <c r="QJV59" s="83"/>
      <c r="QJW59" s="83"/>
      <c r="QJX59" s="83"/>
      <c r="QJY59" s="83"/>
      <c r="QJZ59" s="83"/>
      <c r="QKA59" s="83"/>
      <c r="QKB59" s="83"/>
      <c r="QKC59" s="83"/>
      <c r="QKD59" s="83"/>
      <c r="QKE59" s="83"/>
      <c r="QKF59" s="83"/>
      <c r="QKG59" s="83"/>
      <c r="QKH59" s="83"/>
      <c r="QKI59" s="83"/>
      <c r="QKJ59" s="83"/>
      <c r="QKK59" s="83"/>
      <c r="QKL59" s="83"/>
      <c r="QKM59" s="83"/>
      <c r="QKN59" s="83"/>
      <c r="QKO59" s="83"/>
      <c r="QKP59" s="83"/>
      <c r="QKQ59" s="83"/>
      <c r="QKR59" s="83"/>
      <c r="QKS59" s="83"/>
      <c r="QKT59" s="83"/>
      <c r="QKU59" s="83"/>
      <c r="QKV59" s="83"/>
      <c r="QKW59" s="83"/>
      <c r="QKX59" s="83"/>
      <c r="QKY59" s="83"/>
      <c r="QKZ59" s="83"/>
      <c r="QLA59" s="83"/>
      <c r="QLB59" s="83"/>
      <c r="QLC59" s="83"/>
      <c r="QLD59" s="83"/>
      <c r="QLE59" s="83"/>
      <c r="QLF59" s="83"/>
      <c r="QLG59" s="83"/>
      <c r="QLH59" s="83"/>
      <c r="QLI59" s="83"/>
      <c r="QLJ59" s="83"/>
      <c r="QLK59" s="83"/>
      <c r="QLL59" s="83"/>
      <c r="QLM59" s="83"/>
      <c r="QLN59" s="83"/>
      <c r="QLO59" s="83"/>
      <c r="QLP59" s="83"/>
      <c r="QLQ59" s="83"/>
      <c r="QLR59" s="83"/>
      <c r="QLS59" s="83"/>
      <c r="QLT59" s="83"/>
      <c r="QLU59" s="83"/>
      <c r="QLV59" s="83"/>
      <c r="QLW59" s="83"/>
      <c r="QLX59" s="83"/>
      <c r="QLY59" s="83"/>
      <c r="QLZ59" s="83"/>
      <c r="QMA59" s="83"/>
      <c r="QMB59" s="83"/>
      <c r="QMC59" s="83"/>
      <c r="QMD59" s="83"/>
      <c r="QME59" s="83"/>
      <c r="QMF59" s="83"/>
      <c r="QMG59" s="83"/>
      <c r="QMH59" s="83"/>
      <c r="QMI59" s="83"/>
      <c r="QMJ59" s="83"/>
      <c r="QMK59" s="83"/>
      <c r="QML59" s="83"/>
      <c r="QMM59" s="83"/>
      <c r="QMN59" s="83"/>
      <c r="QMO59" s="83"/>
      <c r="QMP59" s="83"/>
      <c r="QMQ59" s="83"/>
      <c r="QMR59" s="83"/>
      <c r="QMS59" s="83"/>
      <c r="QMT59" s="83"/>
      <c r="QMU59" s="83"/>
      <c r="QMV59" s="83"/>
      <c r="QMW59" s="83"/>
      <c r="QMX59" s="83"/>
      <c r="QMY59" s="83"/>
      <c r="QMZ59" s="83"/>
      <c r="QNA59" s="83"/>
      <c r="QNB59" s="83"/>
      <c r="QNC59" s="83"/>
      <c r="QND59" s="83"/>
      <c r="QNE59" s="83"/>
      <c r="QNF59" s="83"/>
      <c r="QNG59" s="83"/>
      <c r="QNH59" s="83"/>
      <c r="QNI59" s="83"/>
      <c r="QNJ59" s="83"/>
      <c r="QNK59" s="83"/>
      <c r="QNL59" s="83"/>
      <c r="QNM59" s="83"/>
      <c r="QNN59" s="83"/>
      <c r="QNO59" s="83"/>
      <c r="QNP59" s="83"/>
      <c r="QNQ59" s="83"/>
      <c r="QNR59" s="83"/>
      <c r="QNS59" s="83"/>
      <c r="QNT59" s="83"/>
      <c r="QNU59" s="83"/>
      <c r="QNV59" s="83"/>
      <c r="QNW59" s="83"/>
      <c r="QNX59" s="83"/>
      <c r="QNY59" s="83"/>
      <c r="QNZ59" s="83"/>
      <c r="QOA59" s="83"/>
      <c r="QOB59" s="83"/>
      <c r="QOC59" s="83"/>
      <c r="QOD59" s="83"/>
      <c r="QOE59" s="83"/>
      <c r="QOF59" s="83"/>
      <c r="QOG59" s="83"/>
      <c r="QOH59" s="83"/>
      <c r="QOI59" s="83"/>
      <c r="QOJ59" s="83"/>
      <c r="QOK59" s="83"/>
      <c r="QOL59" s="83"/>
      <c r="QOM59" s="83"/>
      <c r="QON59" s="83"/>
      <c r="QOO59" s="83"/>
      <c r="QOP59" s="83"/>
      <c r="QOQ59" s="83"/>
      <c r="QOR59" s="83"/>
      <c r="QOS59" s="83"/>
      <c r="QOT59" s="83"/>
      <c r="QOU59" s="83"/>
      <c r="QOV59" s="83"/>
      <c r="QOW59" s="83"/>
      <c r="QOX59" s="83"/>
      <c r="QOY59" s="83"/>
      <c r="QOZ59" s="83"/>
      <c r="QPA59" s="83"/>
      <c r="QPB59" s="83"/>
      <c r="QPC59" s="83"/>
      <c r="QPD59" s="83"/>
      <c r="QPE59" s="83"/>
      <c r="QPF59" s="83"/>
      <c r="QPG59" s="83"/>
      <c r="QPH59" s="83"/>
      <c r="QPI59" s="83"/>
      <c r="QPJ59" s="83"/>
      <c r="QPK59" s="83"/>
      <c r="QPL59" s="83"/>
      <c r="QPM59" s="83"/>
      <c r="QPN59" s="83"/>
      <c r="QPO59" s="83"/>
      <c r="QPP59" s="83"/>
      <c r="QPQ59" s="83"/>
      <c r="QPR59" s="83"/>
      <c r="QPS59" s="83"/>
      <c r="QPT59" s="83"/>
      <c r="QPU59" s="83"/>
      <c r="QPV59" s="83"/>
      <c r="QPW59" s="83"/>
      <c r="QPX59" s="83"/>
      <c r="QPY59" s="83"/>
      <c r="QPZ59" s="83"/>
      <c r="QQA59" s="83"/>
      <c r="QQB59" s="83"/>
      <c r="QQC59" s="83"/>
      <c r="QQD59" s="83"/>
      <c r="QQE59" s="83"/>
      <c r="QQF59" s="83"/>
      <c r="QQG59" s="83"/>
      <c r="QQH59" s="83"/>
      <c r="QQI59" s="83"/>
      <c r="QQJ59" s="83"/>
      <c r="QQK59" s="83"/>
      <c r="QQL59" s="83"/>
      <c r="QQM59" s="83"/>
      <c r="QQN59" s="83"/>
      <c r="QQO59" s="83"/>
      <c r="QQP59" s="83"/>
      <c r="QQQ59" s="83"/>
      <c r="QQR59" s="83"/>
      <c r="QQS59" s="83"/>
      <c r="QQT59" s="83"/>
      <c r="QQU59" s="83"/>
      <c r="QQV59" s="83"/>
      <c r="QQW59" s="83"/>
      <c r="QQX59" s="83"/>
      <c r="QQY59" s="83"/>
      <c r="QQZ59" s="83"/>
      <c r="QRA59" s="83"/>
      <c r="QRB59" s="83"/>
      <c r="QRC59" s="83"/>
      <c r="QRD59" s="83"/>
      <c r="QRE59" s="83"/>
      <c r="QRF59" s="83"/>
      <c r="QRG59" s="83"/>
      <c r="QRH59" s="83"/>
      <c r="QRI59" s="83"/>
      <c r="QRJ59" s="83"/>
      <c r="QRK59" s="83"/>
      <c r="QRL59" s="83"/>
      <c r="QRM59" s="83"/>
      <c r="QRN59" s="83"/>
      <c r="QRO59" s="83"/>
      <c r="QRP59" s="83"/>
      <c r="QRQ59" s="83"/>
      <c r="QRR59" s="83"/>
      <c r="QRS59" s="83"/>
      <c r="QRT59" s="83"/>
      <c r="QRU59" s="83"/>
      <c r="QRV59" s="83"/>
      <c r="QRW59" s="83"/>
      <c r="QRX59" s="83"/>
      <c r="QRY59" s="83"/>
      <c r="QRZ59" s="83"/>
      <c r="QSA59" s="83"/>
      <c r="QSB59" s="83"/>
      <c r="QSC59" s="83"/>
      <c r="QSD59" s="83"/>
      <c r="QSE59" s="83"/>
      <c r="QSF59" s="83"/>
      <c r="QSG59" s="83"/>
      <c r="QSH59" s="83"/>
      <c r="QSI59" s="83"/>
      <c r="QSJ59" s="83"/>
      <c r="QSK59" s="83"/>
      <c r="QSL59" s="83"/>
      <c r="QSM59" s="83"/>
      <c r="QSN59" s="83"/>
      <c r="QSO59" s="83"/>
      <c r="QSP59" s="83"/>
      <c r="QSQ59" s="83"/>
      <c r="QSR59" s="83"/>
      <c r="QSS59" s="83"/>
      <c r="QST59" s="83"/>
      <c r="QSU59" s="83"/>
      <c r="QSV59" s="83"/>
      <c r="QSW59" s="83"/>
      <c r="QSX59" s="83"/>
      <c r="QSY59" s="83"/>
      <c r="QSZ59" s="83"/>
      <c r="QTA59" s="83"/>
      <c r="QTB59" s="83"/>
      <c r="QTC59" s="83"/>
      <c r="QTD59" s="83"/>
      <c r="QTE59" s="83"/>
      <c r="QTF59" s="83"/>
      <c r="QTG59" s="83"/>
      <c r="QTH59" s="83"/>
      <c r="QTI59" s="83"/>
      <c r="QTJ59" s="83"/>
      <c r="QTK59" s="83"/>
      <c r="QTL59" s="83"/>
      <c r="QTM59" s="83"/>
      <c r="QTN59" s="83"/>
      <c r="QTO59" s="83"/>
      <c r="QTP59" s="83"/>
      <c r="QTQ59" s="83"/>
      <c r="QTR59" s="83"/>
      <c r="QTS59" s="83"/>
      <c r="QTT59" s="83"/>
      <c r="QTU59" s="83"/>
      <c r="QTV59" s="83"/>
      <c r="QTW59" s="83"/>
      <c r="QTX59" s="83"/>
      <c r="QTY59" s="83"/>
      <c r="QTZ59" s="83"/>
      <c r="QUA59" s="83"/>
      <c r="QUB59" s="83"/>
      <c r="QUC59" s="83"/>
      <c r="QUD59" s="83"/>
      <c r="QUE59" s="83"/>
      <c r="QUF59" s="83"/>
      <c r="QUG59" s="83"/>
      <c r="QUH59" s="83"/>
      <c r="QUI59" s="83"/>
      <c r="QUJ59" s="83"/>
      <c r="QUK59" s="83"/>
      <c r="QUL59" s="83"/>
      <c r="QUM59" s="83"/>
      <c r="QUN59" s="83"/>
      <c r="QUO59" s="83"/>
      <c r="QUP59" s="83"/>
      <c r="QUQ59" s="83"/>
      <c r="QUR59" s="83"/>
      <c r="QUS59" s="83"/>
      <c r="QUT59" s="83"/>
      <c r="QUU59" s="83"/>
      <c r="QUV59" s="83"/>
      <c r="QUW59" s="83"/>
      <c r="QUX59" s="83"/>
      <c r="QUY59" s="83"/>
      <c r="QUZ59" s="83"/>
      <c r="QVA59" s="83"/>
      <c r="QVB59" s="83"/>
      <c r="QVC59" s="83"/>
      <c r="QVD59" s="83"/>
      <c r="QVE59" s="83"/>
      <c r="QVF59" s="83"/>
      <c r="QVG59" s="83"/>
      <c r="QVH59" s="83"/>
      <c r="QVI59" s="83"/>
      <c r="QVJ59" s="83"/>
      <c r="QVK59" s="83"/>
      <c r="QVL59" s="83"/>
      <c r="QVM59" s="83"/>
      <c r="QVN59" s="83"/>
      <c r="QVO59" s="83"/>
      <c r="QVP59" s="83"/>
      <c r="QVQ59" s="83"/>
      <c r="QVR59" s="83"/>
      <c r="QVS59" s="83"/>
      <c r="QVT59" s="83"/>
      <c r="QVU59" s="83"/>
      <c r="QVV59" s="83"/>
      <c r="QVW59" s="83"/>
      <c r="QVX59" s="83"/>
      <c r="QVY59" s="83"/>
      <c r="QVZ59" s="83"/>
      <c r="QWA59" s="83"/>
      <c r="QWB59" s="83"/>
      <c r="QWC59" s="83"/>
      <c r="QWD59" s="83"/>
      <c r="QWE59" s="83"/>
      <c r="QWF59" s="83"/>
      <c r="QWG59" s="83"/>
      <c r="QWH59" s="83"/>
      <c r="QWI59" s="83"/>
      <c r="QWJ59" s="83"/>
      <c r="QWK59" s="83"/>
      <c r="QWL59" s="83"/>
      <c r="QWM59" s="83"/>
      <c r="QWN59" s="83"/>
      <c r="QWO59" s="83"/>
      <c r="QWP59" s="83"/>
      <c r="QWQ59" s="83"/>
      <c r="QWR59" s="83"/>
      <c r="QWS59" s="83"/>
      <c r="QWT59" s="83"/>
      <c r="QWU59" s="83"/>
      <c r="QWV59" s="83"/>
      <c r="QWW59" s="83"/>
      <c r="QWX59" s="83"/>
      <c r="QWY59" s="83"/>
      <c r="QWZ59" s="83"/>
      <c r="QXA59" s="83"/>
      <c r="QXB59" s="83"/>
      <c r="QXC59" s="83"/>
      <c r="QXD59" s="83"/>
      <c r="QXE59" s="83"/>
      <c r="QXF59" s="83"/>
      <c r="QXG59" s="83"/>
      <c r="QXH59" s="83"/>
      <c r="QXI59" s="83"/>
      <c r="QXJ59" s="83"/>
      <c r="QXK59" s="83"/>
      <c r="QXL59" s="83"/>
      <c r="QXM59" s="83"/>
      <c r="QXN59" s="83"/>
      <c r="QXO59" s="83"/>
      <c r="QXP59" s="83"/>
      <c r="QXQ59" s="83"/>
      <c r="QXR59" s="83"/>
      <c r="QXS59" s="83"/>
      <c r="QXT59" s="83"/>
      <c r="QXU59" s="83"/>
      <c r="QXV59" s="83"/>
      <c r="QXW59" s="83"/>
      <c r="QXX59" s="83"/>
      <c r="QXY59" s="83"/>
      <c r="QXZ59" s="83"/>
      <c r="QYA59" s="83"/>
      <c r="QYB59" s="83"/>
      <c r="QYC59" s="83"/>
      <c r="QYD59" s="83"/>
      <c r="QYE59" s="83"/>
      <c r="QYF59" s="83"/>
      <c r="QYG59" s="83"/>
      <c r="QYH59" s="83"/>
      <c r="QYI59" s="83"/>
      <c r="QYJ59" s="83"/>
      <c r="QYK59" s="83"/>
      <c r="QYL59" s="83"/>
      <c r="QYM59" s="83"/>
      <c r="QYN59" s="83"/>
      <c r="QYO59" s="83"/>
      <c r="QYP59" s="83"/>
      <c r="QYQ59" s="83"/>
      <c r="QYR59" s="83"/>
      <c r="QYS59" s="83"/>
      <c r="QYT59" s="83"/>
      <c r="QYU59" s="83"/>
      <c r="QYV59" s="83"/>
      <c r="QYW59" s="83"/>
      <c r="QYX59" s="83"/>
      <c r="QYY59" s="83"/>
      <c r="QYZ59" s="83"/>
      <c r="QZA59" s="83"/>
      <c r="QZB59" s="83"/>
      <c r="QZC59" s="83"/>
      <c r="QZD59" s="83"/>
      <c r="QZE59" s="83"/>
      <c r="QZF59" s="83"/>
      <c r="QZG59" s="83"/>
      <c r="QZH59" s="83"/>
      <c r="QZI59" s="83"/>
      <c r="QZJ59" s="83"/>
      <c r="QZK59" s="83"/>
      <c r="QZL59" s="83"/>
      <c r="QZM59" s="83"/>
      <c r="QZN59" s="83"/>
      <c r="QZO59" s="83"/>
      <c r="QZP59" s="83"/>
      <c r="QZQ59" s="83"/>
      <c r="QZR59" s="83"/>
      <c r="QZS59" s="83"/>
      <c r="QZT59" s="83"/>
      <c r="QZU59" s="83"/>
      <c r="QZV59" s="83"/>
      <c r="QZW59" s="83"/>
      <c r="QZX59" s="83"/>
      <c r="QZY59" s="83"/>
      <c r="QZZ59" s="83"/>
      <c r="RAA59" s="83"/>
      <c r="RAB59" s="83"/>
      <c r="RAC59" s="83"/>
      <c r="RAD59" s="83"/>
      <c r="RAE59" s="83"/>
      <c r="RAF59" s="83"/>
      <c r="RAG59" s="83"/>
      <c r="RAH59" s="83"/>
      <c r="RAI59" s="83"/>
      <c r="RAJ59" s="83"/>
      <c r="RAK59" s="83"/>
      <c r="RAL59" s="83"/>
      <c r="RAM59" s="83"/>
      <c r="RAN59" s="83"/>
      <c r="RAO59" s="83"/>
      <c r="RAP59" s="83"/>
      <c r="RAQ59" s="83"/>
      <c r="RAR59" s="83"/>
      <c r="RAS59" s="83"/>
      <c r="RAT59" s="83"/>
      <c r="RAU59" s="83"/>
      <c r="RAV59" s="83"/>
      <c r="RAW59" s="83"/>
      <c r="RAX59" s="83"/>
      <c r="RAY59" s="83"/>
      <c r="RAZ59" s="83"/>
      <c r="RBA59" s="83"/>
      <c r="RBB59" s="83"/>
      <c r="RBC59" s="83"/>
      <c r="RBD59" s="83"/>
      <c r="RBE59" s="83"/>
      <c r="RBF59" s="83"/>
      <c r="RBG59" s="83"/>
      <c r="RBH59" s="83"/>
      <c r="RBI59" s="83"/>
      <c r="RBJ59" s="83"/>
      <c r="RBK59" s="83"/>
      <c r="RBL59" s="83"/>
      <c r="RBM59" s="83"/>
      <c r="RBN59" s="83"/>
      <c r="RBO59" s="83"/>
      <c r="RBP59" s="83"/>
      <c r="RBQ59" s="83"/>
      <c r="RBR59" s="83"/>
      <c r="RBS59" s="83"/>
      <c r="RBT59" s="83"/>
      <c r="RBU59" s="83"/>
      <c r="RBV59" s="83"/>
      <c r="RBW59" s="83"/>
      <c r="RBX59" s="83"/>
      <c r="RBY59" s="83"/>
      <c r="RBZ59" s="83"/>
      <c r="RCA59" s="83"/>
      <c r="RCB59" s="83"/>
      <c r="RCC59" s="83"/>
      <c r="RCD59" s="83"/>
      <c r="RCE59" s="83"/>
      <c r="RCF59" s="83"/>
      <c r="RCG59" s="83"/>
      <c r="RCH59" s="83"/>
      <c r="RCI59" s="83"/>
      <c r="RCJ59" s="83"/>
      <c r="RCK59" s="83"/>
      <c r="RCL59" s="83"/>
      <c r="RCM59" s="83"/>
      <c r="RCN59" s="83"/>
      <c r="RCO59" s="83"/>
      <c r="RCP59" s="83"/>
      <c r="RCQ59" s="83"/>
      <c r="RCR59" s="83"/>
      <c r="RCS59" s="83"/>
      <c r="RCT59" s="83"/>
      <c r="RCU59" s="83"/>
      <c r="RCV59" s="83"/>
      <c r="RCW59" s="83"/>
      <c r="RCX59" s="83"/>
      <c r="RCY59" s="83"/>
      <c r="RCZ59" s="83"/>
      <c r="RDA59" s="83"/>
      <c r="RDB59" s="83"/>
      <c r="RDC59" s="83"/>
      <c r="RDD59" s="83"/>
      <c r="RDE59" s="83"/>
      <c r="RDF59" s="83"/>
      <c r="RDG59" s="83"/>
      <c r="RDH59" s="83"/>
      <c r="RDI59" s="83"/>
      <c r="RDJ59" s="83"/>
      <c r="RDK59" s="83"/>
      <c r="RDL59" s="83"/>
      <c r="RDM59" s="83"/>
      <c r="RDN59" s="83"/>
      <c r="RDO59" s="83"/>
      <c r="RDP59" s="83"/>
      <c r="RDQ59" s="83"/>
      <c r="RDR59" s="83"/>
      <c r="RDS59" s="83"/>
      <c r="RDT59" s="83"/>
      <c r="RDU59" s="83"/>
      <c r="RDV59" s="83"/>
      <c r="RDW59" s="83"/>
      <c r="RDX59" s="83"/>
      <c r="RDY59" s="83"/>
      <c r="RDZ59" s="83"/>
      <c r="REA59" s="83"/>
      <c r="REB59" s="83"/>
      <c r="REC59" s="83"/>
      <c r="RED59" s="83"/>
      <c r="REE59" s="83"/>
      <c r="REF59" s="83"/>
      <c r="REG59" s="83"/>
      <c r="REH59" s="83"/>
      <c r="REI59" s="83"/>
      <c r="REJ59" s="83"/>
      <c r="REK59" s="83"/>
      <c r="REL59" s="83"/>
      <c r="REM59" s="83"/>
      <c r="REN59" s="83"/>
      <c r="REO59" s="83"/>
      <c r="REP59" s="83"/>
      <c r="REQ59" s="83"/>
      <c r="RER59" s="83"/>
      <c r="RES59" s="83"/>
      <c r="RET59" s="83"/>
      <c r="REU59" s="83"/>
      <c r="REV59" s="83"/>
      <c r="REW59" s="83"/>
      <c r="REX59" s="83"/>
      <c r="REY59" s="83"/>
      <c r="REZ59" s="83"/>
      <c r="RFA59" s="83"/>
      <c r="RFB59" s="83"/>
      <c r="RFC59" s="83"/>
      <c r="RFD59" s="83"/>
      <c r="RFE59" s="83"/>
      <c r="RFF59" s="83"/>
      <c r="RFG59" s="83"/>
      <c r="RFH59" s="83"/>
      <c r="RFI59" s="83"/>
      <c r="RFJ59" s="83"/>
      <c r="RFK59" s="83"/>
      <c r="RFL59" s="83"/>
      <c r="RFM59" s="83"/>
      <c r="RFN59" s="83"/>
      <c r="RFO59" s="83"/>
      <c r="RFP59" s="83"/>
      <c r="RFQ59" s="83"/>
      <c r="RFR59" s="83"/>
      <c r="RFS59" s="83"/>
      <c r="RFT59" s="83"/>
      <c r="RFU59" s="83"/>
      <c r="RFV59" s="83"/>
      <c r="RFW59" s="83"/>
      <c r="RFX59" s="83"/>
      <c r="RFY59" s="83"/>
      <c r="RFZ59" s="83"/>
      <c r="RGA59" s="83"/>
      <c r="RGB59" s="83"/>
      <c r="RGC59" s="83"/>
      <c r="RGD59" s="83"/>
      <c r="RGE59" s="83"/>
      <c r="RGF59" s="83"/>
      <c r="RGG59" s="83"/>
      <c r="RGH59" s="83"/>
      <c r="RGI59" s="83"/>
      <c r="RGJ59" s="83"/>
      <c r="RGK59" s="83"/>
      <c r="RGL59" s="83"/>
      <c r="RGM59" s="83"/>
      <c r="RGN59" s="83"/>
      <c r="RGO59" s="83"/>
      <c r="RGP59" s="83"/>
      <c r="RGQ59" s="83"/>
      <c r="RGR59" s="83"/>
      <c r="RGS59" s="83"/>
      <c r="RGT59" s="83"/>
      <c r="RGU59" s="83"/>
      <c r="RGV59" s="83"/>
      <c r="RGW59" s="83"/>
      <c r="RGX59" s="83"/>
      <c r="RGY59" s="83"/>
      <c r="RGZ59" s="83"/>
      <c r="RHA59" s="83"/>
      <c r="RHB59" s="83"/>
      <c r="RHC59" s="83"/>
      <c r="RHD59" s="83"/>
      <c r="RHE59" s="83"/>
      <c r="RHF59" s="83"/>
      <c r="RHG59" s="83"/>
      <c r="RHH59" s="83"/>
      <c r="RHI59" s="83"/>
      <c r="RHJ59" s="83"/>
      <c r="RHK59" s="83"/>
      <c r="RHL59" s="83"/>
      <c r="RHM59" s="83"/>
      <c r="RHN59" s="83"/>
      <c r="RHO59" s="83"/>
      <c r="RHP59" s="83"/>
      <c r="RHQ59" s="83"/>
      <c r="RHR59" s="83"/>
      <c r="RHS59" s="83"/>
      <c r="RHT59" s="83"/>
      <c r="RHU59" s="83"/>
      <c r="RHV59" s="83"/>
      <c r="RHW59" s="83"/>
      <c r="RHX59" s="83"/>
      <c r="RHY59" s="83"/>
      <c r="RHZ59" s="83"/>
      <c r="RIA59" s="83"/>
      <c r="RIB59" s="83"/>
      <c r="RIC59" s="83"/>
      <c r="RID59" s="83"/>
      <c r="RIE59" s="83"/>
      <c r="RIF59" s="83"/>
      <c r="RIG59" s="83"/>
      <c r="RIH59" s="83"/>
      <c r="RII59" s="83"/>
      <c r="RIJ59" s="83"/>
      <c r="RIK59" s="83"/>
      <c r="RIL59" s="83"/>
      <c r="RIM59" s="83"/>
      <c r="RIN59" s="83"/>
      <c r="RIO59" s="83"/>
      <c r="RIP59" s="83"/>
      <c r="RIQ59" s="83"/>
      <c r="RIR59" s="83"/>
      <c r="RIS59" s="83"/>
      <c r="RIT59" s="83"/>
      <c r="RIU59" s="83"/>
      <c r="RIV59" s="83"/>
      <c r="RIW59" s="83"/>
      <c r="RIX59" s="83"/>
      <c r="RIY59" s="83"/>
      <c r="RIZ59" s="83"/>
      <c r="RJA59" s="83"/>
      <c r="RJB59" s="83"/>
      <c r="RJC59" s="83"/>
      <c r="RJD59" s="83"/>
      <c r="RJE59" s="83"/>
      <c r="RJF59" s="83"/>
      <c r="RJG59" s="83"/>
      <c r="RJH59" s="83"/>
      <c r="RJI59" s="83"/>
      <c r="RJJ59" s="83"/>
      <c r="RJK59" s="83"/>
      <c r="RJL59" s="83"/>
      <c r="RJM59" s="83"/>
      <c r="RJN59" s="83"/>
      <c r="RJO59" s="83"/>
      <c r="RJP59" s="83"/>
      <c r="RJQ59" s="83"/>
      <c r="RJR59" s="83"/>
      <c r="RJS59" s="83"/>
      <c r="RJT59" s="83"/>
      <c r="RJU59" s="83"/>
      <c r="RJV59" s="83"/>
      <c r="RJW59" s="83"/>
      <c r="RJX59" s="83"/>
      <c r="RJY59" s="83"/>
      <c r="RJZ59" s="83"/>
      <c r="RKA59" s="83"/>
      <c r="RKB59" s="83"/>
      <c r="RKC59" s="83"/>
      <c r="RKD59" s="83"/>
      <c r="RKE59" s="83"/>
      <c r="RKF59" s="83"/>
      <c r="RKG59" s="83"/>
      <c r="RKH59" s="83"/>
      <c r="RKI59" s="83"/>
      <c r="RKJ59" s="83"/>
      <c r="RKK59" s="83"/>
      <c r="RKL59" s="83"/>
      <c r="RKM59" s="83"/>
      <c r="RKN59" s="83"/>
      <c r="RKO59" s="83"/>
      <c r="RKP59" s="83"/>
      <c r="RKQ59" s="83"/>
      <c r="RKR59" s="83"/>
      <c r="RKS59" s="83"/>
      <c r="RKT59" s="83"/>
      <c r="RKU59" s="83"/>
      <c r="RKV59" s="83"/>
      <c r="RKW59" s="83"/>
      <c r="RKX59" s="83"/>
      <c r="RKY59" s="83"/>
      <c r="RKZ59" s="83"/>
      <c r="RLA59" s="83"/>
      <c r="RLB59" s="83"/>
      <c r="RLC59" s="83"/>
      <c r="RLD59" s="83"/>
      <c r="RLE59" s="83"/>
      <c r="RLF59" s="83"/>
      <c r="RLG59" s="83"/>
      <c r="RLH59" s="83"/>
      <c r="RLI59" s="83"/>
      <c r="RLJ59" s="83"/>
      <c r="RLK59" s="83"/>
      <c r="RLL59" s="83"/>
      <c r="RLM59" s="83"/>
      <c r="RLN59" s="83"/>
      <c r="RLO59" s="83"/>
      <c r="RLP59" s="83"/>
      <c r="RLQ59" s="83"/>
      <c r="RLR59" s="83"/>
      <c r="RLS59" s="83"/>
      <c r="RLT59" s="83"/>
      <c r="RLU59" s="83"/>
      <c r="RLV59" s="83"/>
      <c r="RLW59" s="83"/>
      <c r="RLX59" s="83"/>
      <c r="RLY59" s="83"/>
      <c r="RLZ59" s="83"/>
      <c r="RMA59" s="83"/>
      <c r="RMB59" s="83"/>
      <c r="RMC59" s="83"/>
      <c r="RMD59" s="83"/>
      <c r="RME59" s="83"/>
      <c r="RMF59" s="83"/>
      <c r="RMG59" s="83"/>
      <c r="RMH59" s="83"/>
      <c r="RMI59" s="83"/>
      <c r="RMJ59" s="83"/>
      <c r="RMK59" s="83"/>
      <c r="RML59" s="83"/>
      <c r="RMM59" s="83"/>
      <c r="RMN59" s="83"/>
      <c r="RMO59" s="83"/>
      <c r="RMP59" s="83"/>
      <c r="RMQ59" s="83"/>
      <c r="RMR59" s="83"/>
      <c r="RMS59" s="83"/>
      <c r="RMT59" s="83"/>
      <c r="RMU59" s="83"/>
      <c r="RMV59" s="83"/>
      <c r="RMW59" s="83"/>
      <c r="RMX59" s="83"/>
      <c r="RMY59" s="83"/>
      <c r="RMZ59" s="83"/>
      <c r="RNA59" s="83"/>
      <c r="RNB59" s="83"/>
      <c r="RNC59" s="83"/>
      <c r="RND59" s="83"/>
      <c r="RNE59" s="83"/>
      <c r="RNF59" s="83"/>
      <c r="RNG59" s="83"/>
      <c r="RNH59" s="83"/>
      <c r="RNI59" s="83"/>
      <c r="RNJ59" s="83"/>
      <c r="RNK59" s="83"/>
      <c r="RNL59" s="83"/>
      <c r="RNM59" s="83"/>
      <c r="RNN59" s="83"/>
      <c r="RNO59" s="83"/>
      <c r="RNP59" s="83"/>
      <c r="RNQ59" s="83"/>
      <c r="RNR59" s="83"/>
      <c r="RNS59" s="83"/>
      <c r="RNT59" s="83"/>
      <c r="RNU59" s="83"/>
      <c r="RNV59" s="83"/>
      <c r="RNW59" s="83"/>
      <c r="RNX59" s="83"/>
      <c r="RNY59" s="83"/>
      <c r="RNZ59" s="83"/>
      <c r="ROA59" s="83"/>
      <c r="ROB59" s="83"/>
      <c r="ROC59" s="83"/>
      <c r="ROD59" s="83"/>
      <c r="ROE59" s="83"/>
      <c r="ROF59" s="83"/>
      <c r="ROG59" s="83"/>
      <c r="ROH59" s="83"/>
      <c r="ROI59" s="83"/>
      <c r="ROJ59" s="83"/>
      <c r="ROK59" s="83"/>
      <c r="ROL59" s="83"/>
      <c r="ROM59" s="83"/>
      <c r="RON59" s="83"/>
      <c r="ROO59" s="83"/>
      <c r="ROP59" s="83"/>
      <c r="ROQ59" s="83"/>
      <c r="ROR59" s="83"/>
      <c r="ROS59" s="83"/>
      <c r="ROT59" s="83"/>
      <c r="ROU59" s="83"/>
      <c r="ROV59" s="83"/>
      <c r="ROW59" s="83"/>
      <c r="ROX59" s="83"/>
      <c r="ROY59" s="83"/>
      <c r="ROZ59" s="83"/>
      <c r="RPA59" s="83"/>
      <c r="RPB59" s="83"/>
      <c r="RPC59" s="83"/>
      <c r="RPD59" s="83"/>
      <c r="RPE59" s="83"/>
      <c r="RPF59" s="83"/>
      <c r="RPG59" s="83"/>
      <c r="RPH59" s="83"/>
      <c r="RPI59" s="83"/>
      <c r="RPJ59" s="83"/>
      <c r="RPK59" s="83"/>
      <c r="RPL59" s="83"/>
      <c r="RPM59" s="83"/>
      <c r="RPN59" s="83"/>
      <c r="RPO59" s="83"/>
      <c r="RPP59" s="83"/>
      <c r="RPQ59" s="83"/>
      <c r="RPR59" s="83"/>
      <c r="RPS59" s="83"/>
      <c r="RPT59" s="83"/>
      <c r="RPU59" s="83"/>
      <c r="RPV59" s="83"/>
      <c r="RPW59" s="83"/>
      <c r="RPX59" s="83"/>
      <c r="RPY59" s="83"/>
      <c r="RPZ59" s="83"/>
      <c r="RQA59" s="83"/>
      <c r="RQB59" s="83"/>
      <c r="RQC59" s="83"/>
      <c r="RQD59" s="83"/>
      <c r="RQE59" s="83"/>
      <c r="RQF59" s="83"/>
      <c r="RQG59" s="83"/>
      <c r="RQH59" s="83"/>
      <c r="RQI59" s="83"/>
      <c r="RQJ59" s="83"/>
      <c r="RQK59" s="83"/>
      <c r="RQL59" s="83"/>
      <c r="RQM59" s="83"/>
      <c r="RQN59" s="83"/>
      <c r="RQO59" s="83"/>
      <c r="RQP59" s="83"/>
      <c r="RQQ59" s="83"/>
      <c r="RQR59" s="83"/>
      <c r="RQS59" s="83"/>
      <c r="RQT59" s="83"/>
      <c r="RQU59" s="83"/>
      <c r="RQV59" s="83"/>
      <c r="RQW59" s="83"/>
      <c r="RQX59" s="83"/>
      <c r="RQY59" s="83"/>
      <c r="RQZ59" s="83"/>
      <c r="RRA59" s="83"/>
      <c r="RRB59" s="83"/>
      <c r="RRC59" s="83"/>
      <c r="RRD59" s="83"/>
      <c r="RRE59" s="83"/>
      <c r="RRF59" s="83"/>
      <c r="RRG59" s="83"/>
      <c r="RRH59" s="83"/>
      <c r="RRI59" s="83"/>
      <c r="RRJ59" s="83"/>
      <c r="RRK59" s="83"/>
      <c r="RRL59" s="83"/>
      <c r="RRM59" s="83"/>
      <c r="RRN59" s="83"/>
      <c r="RRO59" s="83"/>
      <c r="RRP59" s="83"/>
      <c r="RRQ59" s="83"/>
      <c r="RRR59" s="83"/>
      <c r="RRS59" s="83"/>
      <c r="RRT59" s="83"/>
      <c r="RRU59" s="83"/>
      <c r="RRV59" s="83"/>
      <c r="RRW59" s="83"/>
      <c r="RRX59" s="83"/>
      <c r="RRY59" s="83"/>
      <c r="RRZ59" s="83"/>
      <c r="RSA59" s="83"/>
      <c r="RSB59" s="83"/>
      <c r="RSC59" s="83"/>
      <c r="RSD59" s="83"/>
      <c r="RSE59" s="83"/>
      <c r="RSF59" s="83"/>
      <c r="RSG59" s="83"/>
      <c r="RSH59" s="83"/>
      <c r="RSI59" s="83"/>
      <c r="RSJ59" s="83"/>
      <c r="RSK59" s="83"/>
      <c r="RSL59" s="83"/>
      <c r="RSM59" s="83"/>
      <c r="RSN59" s="83"/>
      <c r="RSO59" s="83"/>
      <c r="RSP59" s="83"/>
      <c r="RSQ59" s="83"/>
      <c r="RSR59" s="83"/>
      <c r="RSS59" s="83"/>
      <c r="RST59" s="83"/>
      <c r="RSU59" s="83"/>
      <c r="RSV59" s="83"/>
      <c r="RSW59" s="83"/>
      <c r="RSX59" s="83"/>
      <c r="RSY59" s="83"/>
      <c r="RSZ59" s="83"/>
      <c r="RTA59" s="83"/>
      <c r="RTB59" s="83"/>
      <c r="RTC59" s="83"/>
      <c r="RTD59" s="83"/>
      <c r="RTE59" s="83"/>
      <c r="RTF59" s="83"/>
      <c r="RTG59" s="83"/>
      <c r="RTH59" s="83"/>
      <c r="RTI59" s="83"/>
      <c r="RTJ59" s="83"/>
      <c r="RTK59" s="83"/>
      <c r="RTL59" s="83"/>
      <c r="RTM59" s="83"/>
      <c r="RTN59" s="83"/>
      <c r="RTO59" s="83"/>
      <c r="RTP59" s="83"/>
      <c r="RTQ59" s="83"/>
      <c r="RTR59" s="83"/>
      <c r="RTS59" s="83"/>
      <c r="RTT59" s="83"/>
      <c r="RTU59" s="83"/>
      <c r="RTV59" s="83"/>
      <c r="RTW59" s="83"/>
      <c r="RTX59" s="83"/>
      <c r="RTY59" s="83"/>
      <c r="RTZ59" s="83"/>
      <c r="RUA59" s="83"/>
      <c r="RUB59" s="83"/>
      <c r="RUC59" s="83"/>
      <c r="RUD59" s="83"/>
      <c r="RUE59" s="83"/>
      <c r="RUF59" s="83"/>
      <c r="RUG59" s="83"/>
      <c r="RUH59" s="83"/>
      <c r="RUI59" s="83"/>
      <c r="RUJ59" s="83"/>
      <c r="RUK59" s="83"/>
      <c r="RUL59" s="83"/>
      <c r="RUM59" s="83"/>
      <c r="RUN59" s="83"/>
      <c r="RUO59" s="83"/>
      <c r="RUP59" s="83"/>
      <c r="RUQ59" s="83"/>
      <c r="RUR59" s="83"/>
      <c r="RUS59" s="83"/>
      <c r="RUT59" s="83"/>
      <c r="RUU59" s="83"/>
      <c r="RUV59" s="83"/>
      <c r="RUW59" s="83"/>
      <c r="RUX59" s="83"/>
      <c r="RUY59" s="83"/>
      <c r="RUZ59" s="83"/>
      <c r="RVA59" s="83"/>
      <c r="RVB59" s="83"/>
      <c r="RVC59" s="83"/>
      <c r="RVD59" s="83"/>
      <c r="RVE59" s="83"/>
      <c r="RVF59" s="83"/>
      <c r="RVG59" s="83"/>
      <c r="RVH59" s="83"/>
      <c r="RVI59" s="83"/>
      <c r="RVJ59" s="83"/>
      <c r="RVK59" s="83"/>
      <c r="RVL59" s="83"/>
      <c r="RVM59" s="83"/>
      <c r="RVN59" s="83"/>
      <c r="RVO59" s="83"/>
      <c r="RVP59" s="83"/>
      <c r="RVQ59" s="83"/>
      <c r="RVR59" s="83"/>
      <c r="RVS59" s="83"/>
      <c r="RVT59" s="83"/>
      <c r="RVU59" s="83"/>
      <c r="RVV59" s="83"/>
      <c r="RVW59" s="83"/>
      <c r="RVX59" s="83"/>
      <c r="RVY59" s="83"/>
      <c r="RVZ59" s="83"/>
      <c r="RWA59" s="83"/>
      <c r="RWB59" s="83"/>
      <c r="RWC59" s="83"/>
      <c r="RWD59" s="83"/>
      <c r="RWE59" s="83"/>
      <c r="RWF59" s="83"/>
      <c r="RWG59" s="83"/>
      <c r="RWH59" s="83"/>
      <c r="RWI59" s="83"/>
      <c r="RWJ59" s="83"/>
      <c r="RWK59" s="83"/>
      <c r="RWL59" s="83"/>
      <c r="RWM59" s="83"/>
      <c r="RWN59" s="83"/>
      <c r="RWO59" s="83"/>
      <c r="RWP59" s="83"/>
      <c r="RWQ59" s="83"/>
      <c r="RWR59" s="83"/>
      <c r="RWS59" s="83"/>
      <c r="RWT59" s="83"/>
      <c r="RWU59" s="83"/>
      <c r="RWV59" s="83"/>
      <c r="RWW59" s="83"/>
      <c r="RWX59" s="83"/>
      <c r="RWY59" s="83"/>
      <c r="RWZ59" s="83"/>
      <c r="RXA59" s="83"/>
      <c r="RXB59" s="83"/>
      <c r="RXC59" s="83"/>
      <c r="RXD59" s="83"/>
      <c r="RXE59" s="83"/>
      <c r="RXF59" s="83"/>
      <c r="RXG59" s="83"/>
      <c r="RXH59" s="83"/>
      <c r="RXI59" s="83"/>
      <c r="RXJ59" s="83"/>
      <c r="RXK59" s="83"/>
      <c r="RXL59" s="83"/>
      <c r="RXM59" s="83"/>
      <c r="RXN59" s="83"/>
      <c r="RXO59" s="83"/>
      <c r="RXP59" s="83"/>
      <c r="RXQ59" s="83"/>
      <c r="RXR59" s="83"/>
      <c r="RXS59" s="83"/>
      <c r="RXT59" s="83"/>
      <c r="RXU59" s="83"/>
      <c r="RXV59" s="83"/>
      <c r="RXW59" s="83"/>
      <c r="RXX59" s="83"/>
      <c r="RXY59" s="83"/>
      <c r="RXZ59" s="83"/>
      <c r="RYA59" s="83"/>
      <c r="RYB59" s="83"/>
      <c r="RYC59" s="83"/>
      <c r="RYD59" s="83"/>
      <c r="RYE59" s="83"/>
      <c r="RYF59" s="83"/>
      <c r="RYG59" s="83"/>
      <c r="RYH59" s="83"/>
      <c r="RYI59" s="83"/>
      <c r="RYJ59" s="83"/>
      <c r="RYK59" s="83"/>
      <c r="RYL59" s="83"/>
      <c r="RYM59" s="83"/>
      <c r="RYN59" s="83"/>
      <c r="RYO59" s="83"/>
      <c r="RYP59" s="83"/>
      <c r="RYQ59" s="83"/>
      <c r="RYR59" s="83"/>
      <c r="RYS59" s="83"/>
      <c r="RYT59" s="83"/>
      <c r="RYU59" s="83"/>
      <c r="RYV59" s="83"/>
      <c r="RYW59" s="83"/>
      <c r="RYX59" s="83"/>
      <c r="RYY59" s="83"/>
      <c r="RYZ59" s="83"/>
      <c r="RZA59" s="83"/>
      <c r="RZB59" s="83"/>
      <c r="RZC59" s="83"/>
      <c r="RZD59" s="83"/>
      <c r="RZE59" s="83"/>
      <c r="RZF59" s="83"/>
      <c r="RZG59" s="83"/>
      <c r="RZH59" s="83"/>
      <c r="RZI59" s="83"/>
      <c r="RZJ59" s="83"/>
      <c r="RZK59" s="83"/>
      <c r="RZL59" s="83"/>
      <c r="RZM59" s="83"/>
      <c r="RZN59" s="83"/>
      <c r="RZO59" s="83"/>
      <c r="RZP59" s="83"/>
      <c r="RZQ59" s="83"/>
      <c r="RZR59" s="83"/>
      <c r="RZS59" s="83"/>
      <c r="RZT59" s="83"/>
      <c r="RZU59" s="83"/>
      <c r="RZV59" s="83"/>
      <c r="RZW59" s="83"/>
      <c r="RZX59" s="83"/>
      <c r="RZY59" s="83"/>
      <c r="RZZ59" s="83"/>
      <c r="SAA59" s="83"/>
      <c r="SAB59" s="83"/>
      <c r="SAC59" s="83"/>
      <c r="SAD59" s="83"/>
      <c r="SAE59" s="83"/>
      <c r="SAF59" s="83"/>
      <c r="SAG59" s="83"/>
      <c r="SAH59" s="83"/>
      <c r="SAI59" s="83"/>
      <c r="SAJ59" s="83"/>
      <c r="SAK59" s="83"/>
      <c r="SAL59" s="83"/>
      <c r="SAM59" s="83"/>
      <c r="SAN59" s="83"/>
      <c r="SAO59" s="83"/>
      <c r="SAP59" s="83"/>
      <c r="SAQ59" s="83"/>
      <c r="SAR59" s="83"/>
      <c r="SAS59" s="83"/>
      <c r="SAT59" s="83"/>
      <c r="SAU59" s="83"/>
      <c r="SAV59" s="83"/>
      <c r="SAW59" s="83"/>
      <c r="SAX59" s="83"/>
      <c r="SAY59" s="83"/>
      <c r="SAZ59" s="83"/>
      <c r="SBA59" s="83"/>
      <c r="SBB59" s="83"/>
      <c r="SBC59" s="83"/>
      <c r="SBD59" s="83"/>
      <c r="SBE59" s="83"/>
      <c r="SBF59" s="83"/>
      <c r="SBG59" s="83"/>
      <c r="SBH59" s="83"/>
      <c r="SBI59" s="83"/>
      <c r="SBJ59" s="83"/>
      <c r="SBK59" s="83"/>
      <c r="SBL59" s="83"/>
      <c r="SBM59" s="83"/>
      <c r="SBN59" s="83"/>
      <c r="SBO59" s="83"/>
      <c r="SBP59" s="83"/>
      <c r="SBQ59" s="83"/>
      <c r="SBR59" s="83"/>
      <c r="SBS59" s="83"/>
      <c r="SBT59" s="83"/>
      <c r="SBU59" s="83"/>
      <c r="SBV59" s="83"/>
      <c r="SBW59" s="83"/>
      <c r="SBX59" s="83"/>
      <c r="SBY59" s="83"/>
      <c r="SBZ59" s="83"/>
      <c r="SCA59" s="83"/>
      <c r="SCB59" s="83"/>
      <c r="SCC59" s="83"/>
      <c r="SCD59" s="83"/>
      <c r="SCE59" s="83"/>
      <c r="SCF59" s="83"/>
      <c r="SCG59" s="83"/>
      <c r="SCH59" s="83"/>
      <c r="SCI59" s="83"/>
      <c r="SCJ59" s="83"/>
      <c r="SCK59" s="83"/>
      <c r="SCL59" s="83"/>
      <c r="SCM59" s="83"/>
      <c r="SCN59" s="83"/>
      <c r="SCO59" s="83"/>
      <c r="SCP59" s="83"/>
      <c r="SCQ59" s="83"/>
      <c r="SCR59" s="83"/>
      <c r="SCS59" s="83"/>
      <c r="SCT59" s="83"/>
      <c r="SCU59" s="83"/>
      <c r="SCV59" s="83"/>
      <c r="SCW59" s="83"/>
      <c r="SCX59" s="83"/>
      <c r="SCY59" s="83"/>
      <c r="SCZ59" s="83"/>
      <c r="SDA59" s="83"/>
      <c r="SDB59" s="83"/>
      <c r="SDC59" s="83"/>
      <c r="SDD59" s="83"/>
      <c r="SDE59" s="83"/>
      <c r="SDF59" s="83"/>
      <c r="SDG59" s="83"/>
      <c r="SDH59" s="83"/>
      <c r="SDI59" s="83"/>
      <c r="SDJ59" s="83"/>
      <c r="SDK59" s="83"/>
      <c r="SDL59" s="83"/>
      <c r="SDM59" s="83"/>
      <c r="SDN59" s="83"/>
      <c r="SDO59" s="83"/>
      <c r="SDP59" s="83"/>
      <c r="SDQ59" s="83"/>
      <c r="SDR59" s="83"/>
      <c r="SDS59" s="83"/>
      <c r="SDT59" s="83"/>
      <c r="SDU59" s="83"/>
      <c r="SDV59" s="83"/>
      <c r="SDW59" s="83"/>
      <c r="SDX59" s="83"/>
      <c r="SDY59" s="83"/>
      <c r="SDZ59" s="83"/>
      <c r="SEA59" s="83"/>
      <c r="SEB59" s="83"/>
      <c r="SEC59" s="83"/>
      <c r="SED59" s="83"/>
      <c r="SEE59" s="83"/>
      <c r="SEF59" s="83"/>
      <c r="SEG59" s="83"/>
      <c r="SEH59" s="83"/>
      <c r="SEI59" s="83"/>
      <c r="SEJ59" s="83"/>
      <c r="SEK59" s="83"/>
      <c r="SEL59" s="83"/>
      <c r="SEM59" s="83"/>
      <c r="SEN59" s="83"/>
      <c r="SEO59" s="83"/>
      <c r="SEP59" s="83"/>
      <c r="SEQ59" s="83"/>
      <c r="SER59" s="83"/>
      <c r="SES59" s="83"/>
      <c r="SET59" s="83"/>
      <c r="SEU59" s="83"/>
      <c r="SEV59" s="83"/>
      <c r="SEW59" s="83"/>
      <c r="SEX59" s="83"/>
      <c r="SEY59" s="83"/>
      <c r="SEZ59" s="83"/>
      <c r="SFA59" s="83"/>
      <c r="SFB59" s="83"/>
      <c r="SFC59" s="83"/>
      <c r="SFD59" s="83"/>
      <c r="SFE59" s="83"/>
      <c r="SFF59" s="83"/>
      <c r="SFG59" s="83"/>
      <c r="SFH59" s="83"/>
      <c r="SFI59" s="83"/>
      <c r="SFJ59" s="83"/>
      <c r="SFK59" s="83"/>
      <c r="SFL59" s="83"/>
      <c r="SFM59" s="83"/>
      <c r="SFN59" s="83"/>
      <c r="SFO59" s="83"/>
      <c r="SFP59" s="83"/>
      <c r="SFQ59" s="83"/>
      <c r="SFR59" s="83"/>
      <c r="SFS59" s="83"/>
      <c r="SFT59" s="83"/>
      <c r="SFU59" s="83"/>
      <c r="SFV59" s="83"/>
      <c r="SFW59" s="83"/>
      <c r="SFX59" s="83"/>
      <c r="SFY59" s="83"/>
      <c r="SFZ59" s="83"/>
      <c r="SGA59" s="83"/>
      <c r="SGB59" s="83"/>
      <c r="SGC59" s="83"/>
      <c r="SGD59" s="83"/>
      <c r="SGE59" s="83"/>
      <c r="SGF59" s="83"/>
      <c r="SGG59" s="83"/>
      <c r="SGH59" s="83"/>
      <c r="SGI59" s="83"/>
      <c r="SGJ59" s="83"/>
      <c r="SGK59" s="83"/>
      <c r="SGL59" s="83"/>
      <c r="SGM59" s="83"/>
      <c r="SGN59" s="83"/>
      <c r="SGO59" s="83"/>
      <c r="SGP59" s="83"/>
      <c r="SGQ59" s="83"/>
      <c r="SGR59" s="83"/>
      <c r="SGS59" s="83"/>
      <c r="SGT59" s="83"/>
      <c r="SGU59" s="83"/>
      <c r="SGV59" s="83"/>
      <c r="SGW59" s="83"/>
      <c r="SGX59" s="83"/>
      <c r="SGY59" s="83"/>
      <c r="SGZ59" s="83"/>
      <c r="SHA59" s="83"/>
      <c r="SHB59" s="83"/>
      <c r="SHC59" s="83"/>
      <c r="SHD59" s="83"/>
      <c r="SHE59" s="83"/>
      <c r="SHF59" s="83"/>
      <c r="SHG59" s="83"/>
      <c r="SHH59" s="83"/>
      <c r="SHI59" s="83"/>
      <c r="SHJ59" s="83"/>
      <c r="SHK59" s="83"/>
      <c r="SHL59" s="83"/>
      <c r="SHM59" s="83"/>
      <c r="SHN59" s="83"/>
      <c r="SHO59" s="83"/>
      <c r="SHP59" s="83"/>
      <c r="SHQ59" s="83"/>
      <c r="SHR59" s="83"/>
      <c r="SHS59" s="83"/>
      <c r="SHT59" s="83"/>
      <c r="SHU59" s="83"/>
      <c r="SHV59" s="83"/>
      <c r="SHW59" s="83"/>
      <c r="SHX59" s="83"/>
      <c r="SHY59" s="83"/>
      <c r="SHZ59" s="83"/>
      <c r="SIA59" s="83"/>
      <c r="SIB59" s="83"/>
      <c r="SIC59" s="83"/>
      <c r="SID59" s="83"/>
      <c r="SIE59" s="83"/>
      <c r="SIF59" s="83"/>
      <c r="SIG59" s="83"/>
      <c r="SIH59" s="83"/>
      <c r="SII59" s="83"/>
      <c r="SIJ59" s="83"/>
      <c r="SIK59" s="83"/>
      <c r="SIL59" s="83"/>
      <c r="SIM59" s="83"/>
      <c r="SIN59" s="83"/>
      <c r="SIO59" s="83"/>
      <c r="SIP59" s="83"/>
      <c r="SIQ59" s="83"/>
      <c r="SIR59" s="83"/>
      <c r="SIS59" s="83"/>
      <c r="SIT59" s="83"/>
      <c r="SIU59" s="83"/>
      <c r="SIV59" s="83"/>
      <c r="SIW59" s="83"/>
      <c r="SIX59" s="83"/>
      <c r="SIY59" s="83"/>
      <c r="SIZ59" s="83"/>
      <c r="SJA59" s="83"/>
      <c r="SJB59" s="83"/>
      <c r="SJC59" s="83"/>
      <c r="SJD59" s="83"/>
      <c r="SJE59" s="83"/>
      <c r="SJF59" s="83"/>
      <c r="SJG59" s="83"/>
      <c r="SJH59" s="83"/>
      <c r="SJI59" s="83"/>
      <c r="SJJ59" s="83"/>
      <c r="SJK59" s="83"/>
      <c r="SJL59" s="83"/>
      <c r="SJM59" s="83"/>
      <c r="SJN59" s="83"/>
      <c r="SJO59" s="83"/>
      <c r="SJP59" s="83"/>
      <c r="SJQ59" s="83"/>
      <c r="SJR59" s="83"/>
      <c r="SJS59" s="83"/>
      <c r="SJT59" s="83"/>
      <c r="SJU59" s="83"/>
      <c r="SJV59" s="83"/>
      <c r="SJW59" s="83"/>
      <c r="SJX59" s="83"/>
      <c r="SJY59" s="83"/>
      <c r="SJZ59" s="83"/>
      <c r="SKA59" s="83"/>
      <c r="SKB59" s="83"/>
      <c r="SKC59" s="83"/>
      <c r="SKD59" s="83"/>
      <c r="SKE59" s="83"/>
      <c r="SKF59" s="83"/>
      <c r="SKG59" s="83"/>
      <c r="SKH59" s="83"/>
      <c r="SKI59" s="83"/>
      <c r="SKJ59" s="83"/>
      <c r="SKK59" s="83"/>
      <c r="SKL59" s="83"/>
      <c r="SKM59" s="83"/>
      <c r="SKN59" s="83"/>
      <c r="SKO59" s="83"/>
      <c r="SKP59" s="83"/>
      <c r="SKQ59" s="83"/>
      <c r="SKR59" s="83"/>
      <c r="SKS59" s="83"/>
      <c r="SKT59" s="83"/>
      <c r="SKU59" s="83"/>
      <c r="SKV59" s="83"/>
      <c r="SKW59" s="83"/>
      <c r="SKX59" s="83"/>
      <c r="SKY59" s="83"/>
      <c r="SKZ59" s="83"/>
      <c r="SLA59" s="83"/>
      <c r="SLB59" s="83"/>
      <c r="SLC59" s="83"/>
      <c r="SLD59" s="83"/>
      <c r="SLE59" s="83"/>
      <c r="SLF59" s="83"/>
      <c r="SLG59" s="83"/>
      <c r="SLH59" s="83"/>
      <c r="SLI59" s="83"/>
      <c r="SLJ59" s="83"/>
      <c r="SLK59" s="83"/>
      <c r="SLL59" s="83"/>
      <c r="SLM59" s="83"/>
      <c r="SLN59" s="83"/>
      <c r="SLO59" s="83"/>
      <c r="SLP59" s="83"/>
      <c r="SLQ59" s="83"/>
      <c r="SLR59" s="83"/>
      <c r="SLS59" s="83"/>
      <c r="SLT59" s="83"/>
      <c r="SLU59" s="83"/>
      <c r="SLV59" s="83"/>
      <c r="SLW59" s="83"/>
      <c r="SLX59" s="83"/>
      <c r="SLY59" s="83"/>
      <c r="SLZ59" s="83"/>
      <c r="SMA59" s="83"/>
      <c r="SMB59" s="83"/>
      <c r="SMC59" s="83"/>
      <c r="SMD59" s="83"/>
      <c r="SME59" s="83"/>
      <c r="SMF59" s="83"/>
      <c r="SMG59" s="83"/>
      <c r="SMH59" s="83"/>
      <c r="SMI59" s="83"/>
      <c r="SMJ59" s="83"/>
      <c r="SMK59" s="83"/>
      <c r="SML59" s="83"/>
      <c r="SMM59" s="83"/>
      <c r="SMN59" s="83"/>
      <c r="SMO59" s="83"/>
      <c r="SMP59" s="83"/>
      <c r="SMQ59" s="83"/>
      <c r="SMR59" s="83"/>
      <c r="SMS59" s="83"/>
      <c r="SMT59" s="83"/>
      <c r="SMU59" s="83"/>
      <c r="SMV59" s="83"/>
      <c r="SMW59" s="83"/>
      <c r="SMX59" s="83"/>
      <c r="SMY59" s="83"/>
      <c r="SMZ59" s="83"/>
      <c r="SNA59" s="83"/>
      <c r="SNB59" s="83"/>
      <c r="SNC59" s="83"/>
      <c r="SND59" s="83"/>
      <c r="SNE59" s="83"/>
      <c r="SNF59" s="83"/>
      <c r="SNG59" s="83"/>
      <c r="SNH59" s="83"/>
      <c r="SNI59" s="83"/>
      <c r="SNJ59" s="83"/>
      <c r="SNK59" s="83"/>
      <c r="SNL59" s="83"/>
      <c r="SNM59" s="83"/>
      <c r="SNN59" s="83"/>
      <c r="SNO59" s="83"/>
      <c r="SNP59" s="83"/>
      <c r="SNQ59" s="83"/>
      <c r="SNR59" s="83"/>
      <c r="SNS59" s="83"/>
      <c r="SNT59" s="83"/>
      <c r="SNU59" s="83"/>
      <c r="SNV59" s="83"/>
      <c r="SNW59" s="83"/>
      <c r="SNX59" s="83"/>
      <c r="SNY59" s="83"/>
      <c r="SNZ59" s="83"/>
      <c r="SOA59" s="83"/>
      <c r="SOB59" s="83"/>
      <c r="SOC59" s="83"/>
      <c r="SOD59" s="83"/>
      <c r="SOE59" s="83"/>
      <c r="SOF59" s="83"/>
      <c r="SOG59" s="83"/>
      <c r="SOH59" s="83"/>
      <c r="SOI59" s="83"/>
      <c r="SOJ59" s="83"/>
      <c r="SOK59" s="83"/>
      <c r="SOL59" s="83"/>
      <c r="SOM59" s="83"/>
      <c r="SON59" s="83"/>
      <c r="SOO59" s="83"/>
      <c r="SOP59" s="83"/>
      <c r="SOQ59" s="83"/>
      <c r="SOR59" s="83"/>
      <c r="SOS59" s="83"/>
      <c r="SOT59" s="83"/>
      <c r="SOU59" s="83"/>
      <c r="SOV59" s="83"/>
      <c r="SOW59" s="83"/>
      <c r="SOX59" s="83"/>
      <c r="SOY59" s="83"/>
      <c r="SOZ59" s="83"/>
      <c r="SPA59" s="83"/>
      <c r="SPB59" s="83"/>
      <c r="SPC59" s="83"/>
      <c r="SPD59" s="83"/>
      <c r="SPE59" s="83"/>
      <c r="SPF59" s="83"/>
      <c r="SPG59" s="83"/>
      <c r="SPH59" s="83"/>
      <c r="SPI59" s="83"/>
      <c r="SPJ59" s="83"/>
      <c r="SPK59" s="83"/>
      <c r="SPL59" s="83"/>
      <c r="SPM59" s="83"/>
      <c r="SPN59" s="83"/>
      <c r="SPO59" s="83"/>
      <c r="SPP59" s="83"/>
      <c r="SPQ59" s="83"/>
      <c r="SPR59" s="83"/>
      <c r="SPS59" s="83"/>
      <c r="SPT59" s="83"/>
      <c r="SPU59" s="83"/>
      <c r="SPV59" s="83"/>
      <c r="SPW59" s="83"/>
      <c r="SPX59" s="83"/>
      <c r="SPY59" s="83"/>
      <c r="SPZ59" s="83"/>
      <c r="SQA59" s="83"/>
      <c r="SQB59" s="83"/>
      <c r="SQC59" s="83"/>
      <c r="SQD59" s="83"/>
      <c r="SQE59" s="83"/>
      <c r="SQF59" s="83"/>
      <c r="SQG59" s="83"/>
      <c r="SQH59" s="83"/>
      <c r="SQI59" s="83"/>
      <c r="SQJ59" s="83"/>
      <c r="SQK59" s="83"/>
      <c r="SQL59" s="83"/>
      <c r="SQM59" s="83"/>
      <c r="SQN59" s="83"/>
      <c r="SQO59" s="83"/>
      <c r="SQP59" s="83"/>
      <c r="SQQ59" s="83"/>
      <c r="SQR59" s="83"/>
      <c r="SQS59" s="83"/>
      <c r="SQT59" s="83"/>
      <c r="SQU59" s="83"/>
      <c r="SQV59" s="83"/>
      <c r="SQW59" s="83"/>
      <c r="SQX59" s="83"/>
      <c r="SQY59" s="83"/>
      <c r="SQZ59" s="83"/>
      <c r="SRA59" s="83"/>
      <c r="SRB59" s="83"/>
      <c r="SRC59" s="83"/>
      <c r="SRD59" s="83"/>
      <c r="SRE59" s="83"/>
      <c r="SRF59" s="83"/>
      <c r="SRG59" s="83"/>
      <c r="SRH59" s="83"/>
      <c r="SRI59" s="83"/>
      <c r="SRJ59" s="83"/>
      <c r="SRK59" s="83"/>
      <c r="SRL59" s="83"/>
      <c r="SRM59" s="83"/>
      <c r="SRN59" s="83"/>
      <c r="SRO59" s="83"/>
      <c r="SRP59" s="83"/>
      <c r="SRQ59" s="83"/>
      <c r="SRR59" s="83"/>
      <c r="SRS59" s="83"/>
      <c r="SRT59" s="83"/>
      <c r="SRU59" s="83"/>
      <c r="SRV59" s="83"/>
      <c r="SRW59" s="83"/>
      <c r="SRX59" s="83"/>
      <c r="SRY59" s="83"/>
      <c r="SRZ59" s="83"/>
      <c r="SSA59" s="83"/>
      <c r="SSB59" s="83"/>
      <c r="SSC59" s="83"/>
      <c r="SSD59" s="83"/>
      <c r="SSE59" s="83"/>
      <c r="SSF59" s="83"/>
      <c r="SSG59" s="83"/>
      <c r="SSH59" s="83"/>
      <c r="SSI59" s="83"/>
      <c r="SSJ59" s="83"/>
      <c r="SSK59" s="83"/>
      <c r="SSL59" s="83"/>
      <c r="SSM59" s="83"/>
      <c r="SSN59" s="83"/>
      <c r="SSO59" s="83"/>
      <c r="SSP59" s="83"/>
      <c r="SSQ59" s="83"/>
      <c r="SSR59" s="83"/>
      <c r="SSS59" s="83"/>
      <c r="SST59" s="83"/>
      <c r="SSU59" s="83"/>
      <c r="SSV59" s="83"/>
      <c r="SSW59" s="83"/>
      <c r="SSX59" s="83"/>
      <c r="SSY59" s="83"/>
      <c r="SSZ59" s="83"/>
      <c r="STA59" s="83"/>
      <c r="STB59" s="83"/>
      <c r="STC59" s="83"/>
      <c r="STD59" s="83"/>
      <c r="STE59" s="83"/>
      <c r="STF59" s="83"/>
      <c r="STG59" s="83"/>
      <c r="STH59" s="83"/>
      <c r="STI59" s="83"/>
      <c r="STJ59" s="83"/>
      <c r="STK59" s="83"/>
      <c r="STL59" s="83"/>
      <c r="STM59" s="83"/>
      <c r="STN59" s="83"/>
      <c r="STO59" s="83"/>
      <c r="STP59" s="83"/>
      <c r="STQ59" s="83"/>
      <c r="STR59" s="83"/>
      <c r="STS59" s="83"/>
      <c r="STT59" s="83"/>
      <c r="STU59" s="83"/>
      <c r="STV59" s="83"/>
      <c r="STW59" s="83"/>
      <c r="STX59" s="83"/>
      <c r="STY59" s="83"/>
      <c r="STZ59" s="83"/>
      <c r="SUA59" s="83"/>
      <c r="SUB59" s="83"/>
      <c r="SUC59" s="83"/>
      <c r="SUD59" s="83"/>
      <c r="SUE59" s="83"/>
      <c r="SUF59" s="83"/>
      <c r="SUG59" s="83"/>
      <c r="SUH59" s="83"/>
      <c r="SUI59" s="83"/>
      <c r="SUJ59" s="83"/>
      <c r="SUK59" s="83"/>
      <c r="SUL59" s="83"/>
      <c r="SUM59" s="83"/>
      <c r="SUN59" s="83"/>
      <c r="SUO59" s="83"/>
      <c r="SUP59" s="83"/>
      <c r="SUQ59" s="83"/>
      <c r="SUR59" s="83"/>
      <c r="SUS59" s="83"/>
      <c r="SUT59" s="83"/>
      <c r="SUU59" s="83"/>
      <c r="SUV59" s="83"/>
      <c r="SUW59" s="83"/>
      <c r="SUX59" s="83"/>
      <c r="SUY59" s="83"/>
      <c r="SUZ59" s="83"/>
      <c r="SVA59" s="83"/>
      <c r="SVB59" s="83"/>
      <c r="SVC59" s="83"/>
      <c r="SVD59" s="83"/>
      <c r="SVE59" s="83"/>
      <c r="SVF59" s="83"/>
      <c r="SVG59" s="83"/>
      <c r="SVH59" s="83"/>
      <c r="SVI59" s="83"/>
      <c r="SVJ59" s="83"/>
      <c r="SVK59" s="83"/>
      <c r="SVL59" s="83"/>
      <c r="SVM59" s="83"/>
      <c r="SVN59" s="83"/>
      <c r="SVO59" s="83"/>
      <c r="SVP59" s="83"/>
      <c r="SVQ59" s="83"/>
      <c r="SVR59" s="83"/>
      <c r="SVS59" s="83"/>
      <c r="SVT59" s="83"/>
      <c r="SVU59" s="83"/>
      <c r="SVV59" s="83"/>
      <c r="SVW59" s="83"/>
      <c r="SVX59" s="83"/>
      <c r="SVY59" s="83"/>
      <c r="SVZ59" s="83"/>
      <c r="SWA59" s="83"/>
      <c r="SWB59" s="83"/>
      <c r="SWC59" s="83"/>
      <c r="SWD59" s="83"/>
      <c r="SWE59" s="83"/>
      <c r="SWF59" s="83"/>
      <c r="SWG59" s="83"/>
      <c r="SWH59" s="83"/>
      <c r="SWI59" s="83"/>
      <c r="SWJ59" s="83"/>
      <c r="SWK59" s="83"/>
      <c r="SWL59" s="83"/>
      <c r="SWM59" s="83"/>
      <c r="SWN59" s="83"/>
      <c r="SWO59" s="83"/>
      <c r="SWP59" s="83"/>
      <c r="SWQ59" s="83"/>
      <c r="SWR59" s="83"/>
      <c r="SWS59" s="83"/>
      <c r="SWT59" s="83"/>
      <c r="SWU59" s="83"/>
      <c r="SWV59" s="83"/>
      <c r="SWW59" s="83"/>
      <c r="SWX59" s="83"/>
      <c r="SWY59" s="83"/>
      <c r="SWZ59" s="83"/>
      <c r="SXA59" s="83"/>
      <c r="SXB59" s="83"/>
      <c r="SXC59" s="83"/>
      <c r="SXD59" s="83"/>
      <c r="SXE59" s="83"/>
      <c r="SXF59" s="83"/>
      <c r="SXG59" s="83"/>
      <c r="SXH59" s="83"/>
      <c r="SXI59" s="83"/>
      <c r="SXJ59" s="83"/>
      <c r="SXK59" s="83"/>
      <c r="SXL59" s="83"/>
      <c r="SXM59" s="83"/>
      <c r="SXN59" s="83"/>
      <c r="SXO59" s="83"/>
      <c r="SXP59" s="83"/>
      <c r="SXQ59" s="83"/>
      <c r="SXR59" s="83"/>
      <c r="SXS59" s="83"/>
      <c r="SXT59" s="83"/>
      <c r="SXU59" s="83"/>
      <c r="SXV59" s="83"/>
      <c r="SXW59" s="83"/>
      <c r="SXX59" s="83"/>
      <c r="SXY59" s="83"/>
      <c r="SXZ59" s="83"/>
      <c r="SYA59" s="83"/>
      <c r="SYB59" s="83"/>
      <c r="SYC59" s="83"/>
      <c r="SYD59" s="83"/>
      <c r="SYE59" s="83"/>
      <c r="SYF59" s="83"/>
      <c r="SYG59" s="83"/>
      <c r="SYH59" s="83"/>
      <c r="SYI59" s="83"/>
      <c r="SYJ59" s="83"/>
      <c r="SYK59" s="83"/>
      <c r="SYL59" s="83"/>
      <c r="SYM59" s="83"/>
      <c r="SYN59" s="83"/>
      <c r="SYO59" s="83"/>
      <c r="SYP59" s="83"/>
      <c r="SYQ59" s="83"/>
      <c r="SYR59" s="83"/>
      <c r="SYS59" s="83"/>
      <c r="SYT59" s="83"/>
      <c r="SYU59" s="83"/>
      <c r="SYV59" s="83"/>
      <c r="SYW59" s="83"/>
      <c r="SYX59" s="83"/>
      <c r="SYY59" s="83"/>
      <c r="SYZ59" s="83"/>
      <c r="SZA59" s="83"/>
      <c r="SZB59" s="83"/>
      <c r="SZC59" s="83"/>
      <c r="SZD59" s="83"/>
      <c r="SZE59" s="83"/>
      <c r="SZF59" s="83"/>
      <c r="SZG59" s="83"/>
      <c r="SZH59" s="83"/>
      <c r="SZI59" s="83"/>
      <c r="SZJ59" s="83"/>
      <c r="SZK59" s="83"/>
      <c r="SZL59" s="83"/>
      <c r="SZM59" s="83"/>
      <c r="SZN59" s="83"/>
      <c r="SZO59" s="83"/>
      <c r="SZP59" s="83"/>
      <c r="SZQ59" s="83"/>
      <c r="SZR59" s="83"/>
      <c r="SZS59" s="83"/>
      <c r="SZT59" s="83"/>
      <c r="SZU59" s="83"/>
      <c r="SZV59" s="83"/>
      <c r="SZW59" s="83"/>
      <c r="SZX59" s="83"/>
      <c r="SZY59" s="83"/>
      <c r="SZZ59" s="83"/>
      <c r="TAA59" s="83"/>
      <c r="TAB59" s="83"/>
      <c r="TAC59" s="83"/>
      <c r="TAD59" s="83"/>
      <c r="TAE59" s="83"/>
      <c r="TAF59" s="83"/>
      <c r="TAG59" s="83"/>
      <c r="TAH59" s="83"/>
      <c r="TAI59" s="83"/>
      <c r="TAJ59" s="83"/>
      <c r="TAK59" s="83"/>
      <c r="TAL59" s="83"/>
      <c r="TAM59" s="83"/>
      <c r="TAN59" s="83"/>
      <c r="TAO59" s="83"/>
      <c r="TAP59" s="83"/>
      <c r="TAQ59" s="83"/>
      <c r="TAR59" s="83"/>
      <c r="TAS59" s="83"/>
      <c r="TAT59" s="83"/>
      <c r="TAU59" s="83"/>
      <c r="TAV59" s="83"/>
      <c r="TAW59" s="83"/>
      <c r="TAX59" s="83"/>
      <c r="TAY59" s="83"/>
      <c r="TAZ59" s="83"/>
      <c r="TBA59" s="83"/>
      <c r="TBB59" s="83"/>
      <c r="TBC59" s="83"/>
      <c r="TBD59" s="83"/>
      <c r="TBE59" s="83"/>
      <c r="TBF59" s="83"/>
      <c r="TBG59" s="83"/>
      <c r="TBH59" s="83"/>
      <c r="TBI59" s="83"/>
      <c r="TBJ59" s="83"/>
      <c r="TBK59" s="83"/>
      <c r="TBL59" s="83"/>
      <c r="TBM59" s="83"/>
      <c r="TBN59" s="83"/>
      <c r="TBO59" s="83"/>
      <c r="TBP59" s="83"/>
      <c r="TBQ59" s="83"/>
      <c r="TBR59" s="83"/>
      <c r="TBS59" s="83"/>
      <c r="TBT59" s="83"/>
      <c r="TBU59" s="83"/>
      <c r="TBV59" s="83"/>
      <c r="TBW59" s="83"/>
      <c r="TBX59" s="83"/>
      <c r="TBY59" s="83"/>
      <c r="TBZ59" s="83"/>
      <c r="TCA59" s="83"/>
      <c r="TCB59" s="83"/>
      <c r="TCC59" s="83"/>
      <c r="TCD59" s="83"/>
      <c r="TCE59" s="83"/>
      <c r="TCF59" s="83"/>
      <c r="TCG59" s="83"/>
      <c r="TCH59" s="83"/>
      <c r="TCI59" s="83"/>
      <c r="TCJ59" s="83"/>
      <c r="TCK59" s="83"/>
      <c r="TCL59" s="83"/>
      <c r="TCM59" s="83"/>
      <c r="TCN59" s="83"/>
      <c r="TCO59" s="83"/>
      <c r="TCP59" s="83"/>
      <c r="TCQ59" s="83"/>
      <c r="TCR59" s="83"/>
      <c r="TCS59" s="83"/>
      <c r="TCT59" s="83"/>
      <c r="TCU59" s="83"/>
      <c r="TCV59" s="83"/>
      <c r="TCW59" s="83"/>
      <c r="TCX59" s="83"/>
      <c r="TCY59" s="83"/>
      <c r="TCZ59" s="83"/>
      <c r="TDA59" s="83"/>
      <c r="TDB59" s="83"/>
      <c r="TDC59" s="83"/>
      <c r="TDD59" s="83"/>
      <c r="TDE59" s="83"/>
      <c r="TDF59" s="83"/>
      <c r="TDG59" s="83"/>
      <c r="TDH59" s="83"/>
      <c r="TDI59" s="83"/>
      <c r="TDJ59" s="83"/>
      <c r="TDK59" s="83"/>
      <c r="TDL59" s="83"/>
      <c r="TDM59" s="83"/>
      <c r="TDN59" s="83"/>
      <c r="TDO59" s="83"/>
      <c r="TDP59" s="83"/>
      <c r="TDQ59" s="83"/>
      <c r="TDR59" s="83"/>
      <c r="TDS59" s="83"/>
      <c r="TDT59" s="83"/>
      <c r="TDU59" s="83"/>
      <c r="TDV59" s="83"/>
      <c r="TDW59" s="83"/>
      <c r="TDX59" s="83"/>
      <c r="TDY59" s="83"/>
      <c r="TDZ59" s="83"/>
      <c r="TEA59" s="83"/>
      <c r="TEB59" s="83"/>
      <c r="TEC59" s="83"/>
      <c r="TED59" s="83"/>
      <c r="TEE59" s="83"/>
      <c r="TEF59" s="83"/>
      <c r="TEG59" s="83"/>
      <c r="TEH59" s="83"/>
      <c r="TEI59" s="83"/>
      <c r="TEJ59" s="83"/>
      <c r="TEK59" s="83"/>
      <c r="TEL59" s="83"/>
      <c r="TEM59" s="83"/>
      <c r="TEN59" s="83"/>
      <c r="TEO59" s="83"/>
      <c r="TEP59" s="83"/>
      <c r="TEQ59" s="83"/>
      <c r="TER59" s="83"/>
      <c r="TES59" s="83"/>
      <c r="TET59" s="83"/>
      <c r="TEU59" s="83"/>
      <c r="TEV59" s="83"/>
      <c r="TEW59" s="83"/>
      <c r="TEX59" s="83"/>
      <c r="TEY59" s="83"/>
      <c r="TEZ59" s="83"/>
      <c r="TFA59" s="83"/>
      <c r="TFB59" s="83"/>
      <c r="TFC59" s="83"/>
      <c r="TFD59" s="83"/>
      <c r="TFE59" s="83"/>
      <c r="TFF59" s="83"/>
      <c r="TFG59" s="83"/>
      <c r="TFH59" s="83"/>
      <c r="TFI59" s="83"/>
      <c r="TFJ59" s="83"/>
      <c r="TFK59" s="83"/>
      <c r="TFL59" s="83"/>
      <c r="TFM59" s="83"/>
      <c r="TFN59" s="83"/>
      <c r="TFO59" s="83"/>
      <c r="TFP59" s="83"/>
      <c r="TFQ59" s="83"/>
      <c r="TFR59" s="83"/>
      <c r="TFS59" s="83"/>
      <c r="TFT59" s="83"/>
      <c r="TFU59" s="83"/>
      <c r="TFV59" s="83"/>
      <c r="TFW59" s="83"/>
      <c r="TFX59" s="83"/>
      <c r="TFY59" s="83"/>
      <c r="TFZ59" s="83"/>
      <c r="TGA59" s="83"/>
      <c r="TGB59" s="83"/>
      <c r="TGC59" s="83"/>
      <c r="TGD59" s="83"/>
      <c r="TGE59" s="83"/>
      <c r="TGF59" s="83"/>
      <c r="TGG59" s="83"/>
      <c r="TGH59" s="83"/>
      <c r="TGI59" s="83"/>
      <c r="TGJ59" s="83"/>
      <c r="TGK59" s="83"/>
      <c r="TGL59" s="83"/>
      <c r="TGM59" s="83"/>
      <c r="TGN59" s="83"/>
      <c r="TGO59" s="83"/>
      <c r="TGP59" s="83"/>
      <c r="TGQ59" s="83"/>
      <c r="TGR59" s="83"/>
      <c r="TGS59" s="83"/>
      <c r="TGT59" s="83"/>
      <c r="TGU59" s="83"/>
      <c r="TGV59" s="83"/>
      <c r="TGW59" s="83"/>
      <c r="TGX59" s="83"/>
      <c r="TGY59" s="83"/>
      <c r="TGZ59" s="83"/>
      <c r="THA59" s="83"/>
      <c r="THB59" s="83"/>
      <c r="THC59" s="83"/>
      <c r="THD59" s="83"/>
      <c r="THE59" s="83"/>
      <c r="THF59" s="83"/>
      <c r="THG59" s="83"/>
      <c r="THH59" s="83"/>
      <c r="THI59" s="83"/>
      <c r="THJ59" s="83"/>
      <c r="THK59" s="83"/>
      <c r="THL59" s="83"/>
      <c r="THM59" s="83"/>
      <c r="THN59" s="83"/>
      <c r="THO59" s="83"/>
      <c r="THP59" s="83"/>
      <c r="THQ59" s="83"/>
      <c r="THR59" s="83"/>
      <c r="THS59" s="83"/>
      <c r="THT59" s="83"/>
      <c r="THU59" s="83"/>
      <c r="THV59" s="83"/>
      <c r="THW59" s="83"/>
      <c r="THX59" s="83"/>
      <c r="THY59" s="83"/>
      <c r="THZ59" s="83"/>
      <c r="TIA59" s="83"/>
      <c r="TIB59" s="83"/>
      <c r="TIC59" s="83"/>
      <c r="TID59" s="83"/>
      <c r="TIE59" s="83"/>
      <c r="TIF59" s="83"/>
      <c r="TIG59" s="83"/>
      <c r="TIH59" s="83"/>
      <c r="TII59" s="83"/>
      <c r="TIJ59" s="83"/>
      <c r="TIK59" s="83"/>
      <c r="TIL59" s="83"/>
      <c r="TIM59" s="83"/>
      <c r="TIN59" s="83"/>
      <c r="TIO59" s="83"/>
      <c r="TIP59" s="83"/>
      <c r="TIQ59" s="83"/>
      <c r="TIR59" s="83"/>
      <c r="TIS59" s="83"/>
      <c r="TIT59" s="83"/>
      <c r="TIU59" s="83"/>
      <c r="TIV59" s="83"/>
      <c r="TIW59" s="83"/>
      <c r="TIX59" s="83"/>
      <c r="TIY59" s="83"/>
      <c r="TIZ59" s="83"/>
      <c r="TJA59" s="83"/>
      <c r="TJB59" s="83"/>
      <c r="TJC59" s="83"/>
      <c r="TJD59" s="83"/>
      <c r="TJE59" s="83"/>
      <c r="TJF59" s="83"/>
      <c r="TJG59" s="83"/>
      <c r="TJH59" s="83"/>
      <c r="TJI59" s="83"/>
      <c r="TJJ59" s="83"/>
      <c r="TJK59" s="83"/>
      <c r="TJL59" s="83"/>
      <c r="TJM59" s="83"/>
      <c r="TJN59" s="83"/>
      <c r="TJO59" s="83"/>
      <c r="TJP59" s="83"/>
      <c r="TJQ59" s="83"/>
      <c r="TJR59" s="83"/>
      <c r="TJS59" s="83"/>
      <c r="TJT59" s="83"/>
      <c r="TJU59" s="83"/>
      <c r="TJV59" s="83"/>
      <c r="TJW59" s="83"/>
      <c r="TJX59" s="83"/>
      <c r="TJY59" s="83"/>
      <c r="TJZ59" s="83"/>
      <c r="TKA59" s="83"/>
      <c r="TKB59" s="83"/>
      <c r="TKC59" s="83"/>
      <c r="TKD59" s="83"/>
      <c r="TKE59" s="83"/>
      <c r="TKF59" s="83"/>
      <c r="TKG59" s="83"/>
      <c r="TKH59" s="83"/>
      <c r="TKI59" s="83"/>
      <c r="TKJ59" s="83"/>
      <c r="TKK59" s="83"/>
      <c r="TKL59" s="83"/>
      <c r="TKM59" s="83"/>
      <c r="TKN59" s="83"/>
      <c r="TKO59" s="83"/>
      <c r="TKP59" s="83"/>
      <c r="TKQ59" s="83"/>
      <c r="TKR59" s="83"/>
      <c r="TKS59" s="83"/>
      <c r="TKT59" s="83"/>
      <c r="TKU59" s="83"/>
      <c r="TKV59" s="83"/>
      <c r="TKW59" s="83"/>
      <c r="TKX59" s="83"/>
      <c r="TKY59" s="83"/>
      <c r="TKZ59" s="83"/>
      <c r="TLA59" s="83"/>
      <c r="TLB59" s="83"/>
      <c r="TLC59" s="83"/>
      <c r="TLD59" s="83"/>
      <c r="TLE59" s="83"/>
      <c r="TLF59" s="83"/>
      <c r="TLG59" s="83"/>
      <c r="TLH59" s="83"/>
      <c r="TLI59" s="83"/>
      <c r="TLJ59" s="83"/>
      <c r="TLK59" s="83"/>
      <c r="TLL59" s="83"/>
      <c r="TLM59" s="83"/>
      <c r="TLN59" s="83"/>
      <c r="TLO59" s="83"/>
      <c r="TLP59" s="83"/>
      <c r="TLQ59" s="83"/>
      <c r="TLR59" s="83"/>
      <c r="TLS59" s="83"/>
      <c r="TLT59" s="83"/>
      <c r="TLU59" s="83"/>
      <c r="TLV59" s="83"/>
      <c r="TLW59" s="83"/>
      <c r="TLX59" s="83"/>
      <c r="TLY59" s="83"/>
      <c r="TLZ59" s="83"/>
      <c r="TMA59" s="83"/>
      <c r="TMB59" s="83"/>
      <c r="TMC59" s="83"/>
      <c r="TMD59" s="83"/>
      <c r="TME59" s="83"/>
      <c r="TMF59" s="83"/>
      <c r="TMG59" s="83"/>
      <c r="TMH59" s="83"/>
      <c r="TMI59" s="83"/>
      <c r="TMJ59" s="83"/>
      <c r="TMK59" s="83"/>
      <c r="TML59" s="83"/>
      <c r="TMM59" s="83"/>
      <c r="TMN59" s="83"/>
      <c r="TMO59" s="83"/>
      <c r="TMP59" s="83"/>
      <c r="TMQ59" s="83"/>
      <c r="TMR59" s="83"/>
      <c r="TMS59" s="83"/>
      <c r="TMT59" s="83"/>
      <c r="TMU59" s="83"/>
      <c r="TMV59" s="83"/>
      <c r="TMW59" s="83"/>
      <c r="TMX59" s="83"/>
      <c r="TMY59" s="83"/>
      <c r="TMZ59" s="83"/>
      <c r="TNA59" s="83"/>
      <c r="TNB59" s="83"/>
      <c r="TNC59" s="83"/>
      <c r="TND59" s="83"/>
      <c r="TNE59" s="83"/>
      <c r="TNF59" s="83"/>
      <c r="TNG59" s="83"/>
      <c r="TNH59" s="83"/>
      <c r="TNI59" s="83"/>
      <c r="TNJ59" s="83"/>
      <c r="TNK59" s="83"/>
      <c r="TNL59" s="83"/>
      <c r="TNM59" s="83"/>
      <c r="TNN59" s="83"/>
      <c r="TNO59" s="83"/>
      <c r="TNP59" s="83"/>
      <c r="TNQ59" s="83"/>
      <c r="TNR59" s="83"/>
      <c r="TNS59" s="83"/>
      <c r="TNT59" s="83"/>
      <c r="TNU59" s="83"/>
      <c r="TNV59" s="83"/>
      <c r="TNW59" s="83"/>
      <c r="TNX59" s="83"/>
      <c r="TNY59" s="83"/>
      <c r="TNZ59" s="83"/>
      <c r="TOA59" s="83"/>
      <c r="TOB59" s="83"/>
      <c r="TOC59" s="83"/>
      <c r="TOD59" s="83"/>
      <c r="TOE59" s="83"/>
      <c r="TOF59" s="83"/>
      <c r="TOG59" s="83"/>
      <c r="TOH59" s="83"/>
      <c r="TOI59" s="83"/>
      <c r="TOJ59" s="83"/>
      <c r="TOK59" s="83"/>
      <c r="TOL59" s="83"/>
      <c r="TOM59" s="83"/>
      <c r="TON59" s="83"/>
      <c r="TOO59" s="83"/>
      <c r="TOP59" s="83"/>
      <c r="TOQ59" s="83"/>
      <c r="TOR59" s="83"/>
      <c r="TOS59" s="83"/>
      <c r="TOT59" s="83"/>
      <c r="TOU59" s="83"/>
      <c r="TOV59" s="83"/>
      <c r="TOW59" s="83"/>
      <c r="TOX59" s="83"/>
      <c r="TOY59" s="83"/>
      <c r="TOZ59" s="83"/>
      <c r="TPA59" s="83"/>
      <c r="TPB59" s="83"/>
      <c r="TPC59" s="83"/>
      <c r="TPD59" s="83"/>
      <c r="TPE59" s="83"/>
      <c r="TPF59" s="83"/>
      <c r="TPG59" s="83"/>
      <c r="TPH59" s="83"/>
      <c r="TPI59" s="83"/>
      <c r="TPJ59" s="83"/>
      <c r="TPK59" s="83"/>
      <c r="TPL59" s="83"/>
      <c r="TPM59" s="83"/>
      <c r="TPN59" s="83"/>
      <c r="TPO59" s="83"/>
      <c r="TPP59" s="83"/>
      <c r="TPQ59" s="83"/>
      <c r="TPR59" s="83"/>
      <c r="TPS59" s="83"/>
      <c r="TPT59" s="83"/>
      <c r="TPU59" s="83"/>
      <c r="TPV59" s="83"/>
      <c r="TPW59" s="83"/>
      <c r="TPX59" s="83"/>
      <c r="TPY59" s="83"/>
      <c r="TPZ59" s="83"/>
      <c r="TQA59" s="83"/>
      <c r="TQB59" s="83"/>
      <c r="TQC59" s="83"/>
      <c r="TQD59" s="83"/>
      <c r="TQE59" s="83"/>
      <c r="TQF59" s="83"/>
      <c r="TQG59" s="83"/>
      <c r="TQH59" s="83"/>
      <c r="TQI59" s="83"/>
      <c r="TQJ59" s="83"/>
      <c r="TQK59" s="83"/>
      <c r="TQL59" s="83"/>
      <c r="TQM59" s="83"/>
      <c r="TQN59" s="83"/>
      <c r="TQO59" s="83"/>
      <c r="TQP59" s="83"/>
      <c r="TQQ59" s="83"/>
      <c r="TQR59" s="83"/>
      <c r="TQS59" s="83"/>
      <c r="TQT59" s="83"/>
      <c r="TQU59" s="83"/>
      <c r="TQV59" s="83"/>
      <c r="TQW59" s="83"/>
      <c r="TQX59" s="83"/>
      <c r="TQY59" s="83"/>
      <c r="TQZ59" s="83"/>
      <c r="TRA59" s="83"/>
      <c r="TRB59" s="83"/>
      <c r="TRC59" s="83"/>
      <c r="TRD59" s="83"/>
      <c r="TRE59" s="83"/>
      <c r="TRF59" s="83"/>
      <c r="TRG59" s="83"/>
      <c r="TRH59" s="83"/>
      <c r="TRI59" s="83"/>
      <c r="TRJ59" s="83"/>
      <c r="TRK59" s="83"/>
      <c r="TRL59" s="83"/>
      <c r="TRM59" s="83"/>
      <c r="TRN59" s="83"/>
      <c r="TRO59" s="83"/>
      <c r="TRP59" s="83"/>
      <c r="TRQ59" s="83"/>
      <c r="TRR59" s="83"/>
      <c r="TRS59" s="83"/>
      <c r="TRT59" s="83"/>
      <c r="TRU59" s="83"/>
      <c r="TRV59" s="83"/>
      <c r="TRW59" s="83"/>
      <c r="TRX59" s="83"/>
      <c r="TRY59" s="83"/>
      <c r="TRZ59" s="83"/>
      <c r="TSA59" s="83"/>
      <c r="TSB59" s="83"/>
      <c r="TSC59" s="83"/>
      <c r="TSD59" s="83"/>
      <c r="TSE59" s="83"/>
      <c r="TSF59" s="83"/>
      <c r="TSG59" s="83"/>
      <c r="TSH59" s="83"/>
      <c r="TSI59" s="83"/>
      <c r="TSJ59" s="83"/>
      <c r="TSK59" s="83"/>
      <c r="TSL59" s="83"/>
      <c r="TSM59" s="83"/>
      <c r="TSN59" s="83"/>
      <c r="TSO59" s="83"/>
      <c r="TSP59" s="83"/>
      <c r="TSQ59" s="83"/>
      <c r="TSR59" s="83"/>
      <c r="TSS59" s="83"/>
      <c r="TST59" s="83"/>
      <c r="TSU59" s="83"/>
      <c r="TSV59" s="83"/>
      <c r="TSW59" s="83"/>
      <c r="TSX59" s="83"/>
      <c r="TSY59" s="83"/>
      <c r="TSZ59" s="83"/>
      <c r="TTA59" s="83"/>
      <c r="TTB59" s="83"/>
      <c r="TTC59" s="83"/>
      <c r="TTD59" s="83"/>
      <c r="TTE59" s="83"/>
      <c r="TTF59" s="83"/>
      <c r="TTG59" s="83"/>
      <c r="TTH59" s="83"/>
      <c r="TTI59" s="83"/>
      <c r="TTJ59" s="83"/>
      <c r="TTK59" s="83"/>
      <c r="TTL59" s="83"/>
      <c r="TTM59" s="83"/>
      <c r="TTN59" s="83"/>
      <c r="TTO59" s="83"/>
      <c r="TTP59" s="83"/>
      <c r="TTQ59" s="83"/>
      <c r="TTR59" s="83"/>
      <c r="TTS59" s="83"/>
      <c r="TTT59" s="83"/>
      <c r="TTU59" s="83"/>
      <c r="TTV59" s="83"/>
      <c r="TTW59" s="83"/>
      <c r="TTX59" s="83"/>
      <c r="TTY59" s="83"/>
      <c r="TTZ59" s="83"/>
      <c r="TUA59" s="83"/>
      <c r="TUB59" s="83"/>
      <c r="TUC59" s="83"/>
      <c r="TUD59" s="83"/>
      <c r="TUE59" s="83"/>
      <c r="TUF59" s="83"/>
      <c r="TUG59" s="83"/>
      <c r="TUH59" s="83"/>
      <c r="TUI59" s="83"/>
      <c r="TUJ59" s="83"/>
      <c r="TUK59" s="83"/>
      <c r="TUL59" s="83"/>
      <c r="TUM59" s="83"/>
      <c r="TUN59" s="83"/>
      <c r="TUO59" s="83"/>
      <c r="TUP59" s="83"/>
      <c r="TUQ59" s="83"/>
      <c r="TUR59" s="83"/>
      <c r="TUS59" s="83"/>
      <c r="TUT59" s="83"/>
      <c r="TUU59" s="83"/>
      <c r="TUV59" s="83"/>
      <c r="TUW59" s="83"/>
      <c r="TUX59" s="83"/>
      <c r="TUY59" s="83"/>
      <c r="TUZ59" s="83"/>
      <c r="TVA59" s="83"/>
      <c r="TVB59" s="83"/>
      <c r="TVC59" s="83"/>
      <c r="TVD59" s="83"/>
      <c r="TVE59" s="83"/>
      <c r="TVF59" s="83"/>
      <c r="TVG59" s="83"/>
      <c r="TVH59" s="83"/>
      <c r="TVI59" s="83"/>
      <c r="TVJ59" s="83"/>
      <c r="TVK59" s="83"/>
      <c r="TVL59" s="83"/>
      <c r="TVM59" s="83"/>
      <c r="TVN59" s="83"/>
      <c r="TVO59" s="83"/>
      <c r="TVP59" s="83"/>
      <c r="TVQ59" s="83"/>
      <c r="TVR59" s="83"/>
      <c r="TVS59" s="83"/>
      <c r="TVT59" s="83"/>
      <c r="TVU59" s="83"/>
      <c r="TVV59" s="83"/>
      <c r="TVW59" s="83"/>
      <c r="TVX59" s="83"/>
      <c r="TVY59" s="83"/>
      <c r="TVZ59" s="83"/>
      <c r="TWA59" s="83"/>
      <c r="TWB59" s="83"/>
      <c r="TWC59" s="83"/>
      <c r="TWD59" s="83"/>
      <c r="TWE59" s="83"/>
      <c r="TWF59" s="83"/>
      <c r="TWG59" s="83"/>
      <c r="TWH59" s="83"/>
      <c r="TWI59" s="83"/>
      <c r="TWJ59" s="83"/>
      <c r="TWK59" s="83"/>
      <c r="TWL59" s="83"/>
      <c r="TWM59" s="83"/>
      <c r="TWN59" s="83"/>
      <c r="TWO59" s="83"/>
      <c r="TWP59" s="83"/>
      <c r="TWQ59" s="83"/>
      <c r="TWR59" s="83"/>
      <c r="TWS59" s="83"/>
      <c r="TWT59" s="83"/>
      <c r="TWU59" s="83"/>
      <c r="TWV59" s="83"/>
      <c r="TWW59" s="83"/>
      <c r="TWX59" s="83"/>
      <c r="TWY59" s="83"/>
      <c r="TWZ59" s="83"/>
      <c r="TXA59" s="83"/>
      <c r="TXB59" s="83"/>
      <c r="TXC59" s="83"/>
      <c r="TXD59" s="83"/>
      <c r="TXE59" s="83"/>
      <c r="TXF59" s="83"/>
      <c r="TXG59" s="83"/>
      <c r="TXH59" s="83"/>
      <c r="TXI59" s="83"/>
      <c r="TXJ59" s="83"/>
      <c r="TXK59" s="83"/>
      <c r="TXL59" s="83"/>
      <c r="TXM59" s="83"/>
      <c r="TXN59" s="83"/>
      <c r="TXO59" s="83"/>
      <c r="TXP59" s="83"/>
      <c r="TXQ59" s="83"/>
      <c r="TXR59" s="83"/>
      <c r="TXS59" s="83"/>
      <c r="TXT59" s="83"/>
      <c r="TXU59" s="83"/>
      <c r="TXV59" s="83"/>
      <c r="TXW59" s="83"/>
      <c r="TXX59" s="83"/>
      <c r="TXY59" s="83"/>
      <c r="TXZ59" s="83"/>
      <c r="TYA59" s="83"/>
      <c r="TYB59" s="83"/>
      <c r="TYC59" s="83"/>
      <c r="TYD59" s="83"/>
      <c r="TYE59" s="83"/>
      <c r="TYF59" s="83"/>
      <c r="TYG59" s="83"/>
      <c r="TYH59" s="83"/>
      <c r="TYI59" s="83"/>
      <c r="TYJ59" s="83"/>
      <c r="TYK59" s="83"/>
      <c r="TYL59" s="83"/>
      <c r="TYM59" s="83"/>
      <c r="TYN59" s="83"/>
      <c r="TYO59" s="83"/>
      <c r="TYP59" s="83"/>
      <c r="TYQ59" s="83"/>
      <c r="TYR59" s="83"/>
      <c r="TYS59" s="83"/>
      <c r="TYT59" s="83"/>
      <c r="TYU59" s="83"/>
      <c r="TYV59" s="83"/>
      <c r="TYW59" s="83"/>
      <c r="TYX59" s="83"/>
      <c r="TYY59" s="83"/>
      <c r="TYZ59" s="83"/>
      <c r="TZA59" s="83"/>
      <c r="TZB59" s="83"/>
      <c r="TZC59" s="83"/>
      <c r="TZD59" s="83"/>
      <c r="TZE59" s="83"/>
      <c r="TZF59" s="83"/>
      <c r="TZG59" s="83"/>
      <c r="TZH59" s="83"/>
      <c r="TZI59" s="83"/>
      <c r="TZJ59" s="83"/>
      <c r="TZK59" s="83"/>
      <c r="TZL59" s="83"/>
      <c r="TZM59" s="83"/>
      <c r="TZN59" s="83"/>
      <c r="TZO59" s="83"/>
      <c r="TZP59" s="83"/>
      <c r="TZQ59" s="83"/>
      <c r="TZR59" s="83"/>
      <c r="TZS59" s="83"/>
      <c r="TZT59" s="83"/>
      <c r="TZU59" s="83"/>
      <c r="TZV59" s="83"/>
      <c r="TZW59" s="83"/>
      <c r="TZX59" s="83"/>
      <c r="TZY59" s="83"/>
      <c r="TZZ59" s="83"/>
      <c r="UAA59" s="83"/>
      <c r="UAB59" s="83"/>
      <c r="UAC59" s="83"/>
      <c r="UAD59" s="83"/>
      <c r="UAE59" s="83"/>
      <c r="UAF59" s="83"/>
      <c r="UAG59" s="83"/>
      <c r="UAH59" s="83"/>
      <c r="UAI59" s="83"/>
      <c r="UAJ59" s="83"/>
      <c r="UAK59" s="83"/>
      <c r="UAL59" s="83"/>
      <c r="UAM59" s="83"/>
      <c r="UAN59" s="83"/>
      <c r="UAO59" s="83"/>
      <c r="UAP59" s="83"/>
      <c r="UAQ59" s="83"/>
      <c r="UAR59" s="83"/>
      <c r="UAS59" s="83"/>
      <c r="UAT59" s="83"/>
      <c r="UAU59" s="83"/>
      <c r="UAV59" s="83"/>
      <c r="UAW59" s="83"/>
      <c r="UAX59" s="83"/>
      <c r="UAY59" s="83"/>
      <c r="UAZ59" s="83"/>
      <c r="UBA59" s="83"/>
      <c r="UBB59" s="83"/>
      <c r="UBC59" s="83"/>
      <c r="UBD59" s="83"/>
      <c r="UBE59" s="83"/>
      <c r="UBF59" s="83"/>
      <c r="UBG59" s="83"/>
      <c r="UBH59" s="83"/>
      <c r="UBI59" s="83"/>
      <c r="UBJ59" s="83"/>
      <c r="UBK59" s="83"/>
      <c r="UBL59" s="83"/>
      <c r="UBM59" s="83"/>
      <c r="UBN59" s="83"/>
      <c r="UBO59" s="83"/>
      <c r="UBP59" s="83"/>
      <c r="UBQ59" s="83"/>
      <c r="UBR59" s="83"/>
      <c r="UBS59" s="83"/>
      <c r="UBT59" s="83"/>
      <c r="UBU59" s="83"/>
      <c r="UBV59" s="83"/>
      <c r="UBW59" s="83"/>
      <c r="UBX59" s="83"/>
      <c r="UBY59" s="83"/>
      <c r="UBZ59" s="83"/>
      <c r="UCA59" s="83"/>
      <c r="UCB59" s="83"/>
      <c r="UCC59" s="83"/>
      <c r="UCD59" s="83"/>
      <c r="UCE59" s="83"/>
      <c r="UCF59" s="83"/>
      <c r="UCG59" s="83"/>
      <c r="UCH59" s="83"/>
      <c r="UCI59" s="83"/>
      <c r="UCJ59" s="83"/>
      <c r="UCK59" s="83"/>
      <c r="UCL59" s="83"/>
      <c r="UCM59" s="83"/>
      <c r="UCN59" s="83"/>
      <c r="UCO59" s="83"/>
      <c r="UCP59" s="83"/>
      <c r="UCQ59" s="83"/>
      <c r="UCR59" s="83"/>
      <c r="UCS59" s="83"/>
      <c r="UCT59" s="83"/>
      <c r="UCU59" s="83"/>
      <c r="UCV59" s="83"/>
      <c r="UCW59" s="83"/>
      <c r="UCX59" s="83"/>
      <c r="UCY59" s="83"/>
      <c r="UCZ59" s="83"/>
      <c r="UDA59" s="83"/>
      <c r="UDB59" s="83"/>
      <c r="UDC59" s="83"/>
      <c r="UDD59" s="83"/>
      <c r="UDE59" s="83"/>
      <c r="UDF59" s="83"/>
      <c r="UDG59" s="83"/>
      <c r="UDH59" s="83"/>
      <c r="UDI59" s="83"/>
      <c r="UDJ59" s="83"/>
      <c r="UDK59" s="83"/>
      <c r="UDL59" s="83"/>
      <c r="UDM59" s="83"/>
      <c r="UDN59" s="83"/>
      <c r="UDO59" s="83"/>
      <c r="UDP59" s="83"/>
      <c r="UDQ59" s="83"/>
      <c r="UDR59" s="83"/>
      <c r="UDS59" s="83"/>
      <c r="UDT59" s="83"/>
      <c r="UDU59" s="83"/>
      <c r="UDV59" s="83"/>
      <c r="UDW59" s="83"/>
      <c r="UDX59" s="83"/>
      <c r="UDY59" s="83"/>
      <c r="UDZ59" s="83"/>
      <c r="UEA59" s="83"/>
      <c r="UEB59" s="83"/>
      <c r="UEC59" s="83"/>
      <c r="UED59" s="83"/>
      <c r="UEE59" s="83"/>
      <c r="UEF59" s="83"/>
      <c r="UEG59" s="83"/>
      <c r="UEH59" s="83"/>
      <c r="UEI59" s="83"/>
      <c r="UEJ59" s="83"/>
      <c r="UEK59" s="83"/>
      <c r="UEL59" s="83"/>
      <c r="UEM59" s="83"/>
      <c r="UEN59" s="83"/>
      <c r="UEO59" s="83"/>
      <c r="UEP59" s="83"/>
      <c r="UEQ59" s="83"/>
      <c r="UER59" s="83"/>
      <c r="UES59" s="83"/>
      <c r="UET59" s="83"/>
      <c r="UEU59" s="83"/>
      <c r="UEV59" s="83"/>
      <c r="UEW59" s="83"/>
      <c r="UEX59" s="83"/>
      <c r="UEY59" s="83"/>
      <c r="UEZ59" s="83"/>
      <c r="UFA59" s="83"/>
      <c r="UFB59" s="83"/>
      <c r="UFC59" s="83"/>
      <c r="UFD59" s="83"/>
      <c r="UFE59" s="83"/>
      <c r="UFF59" s="83"/>
      <c r="UFG59" s="83"/>
      <c r="UFH59" s="83"/>
      <c r="UFI59" s="83"/>
      <c r="UFJ59" s="83"/>
      <c r="UFK59" s="83"/>
      <c r="UFL59" s="83"/>
      <c r="UFM59" s="83"/>
      <c r="UFN59" s="83"/>
      <c r="UFO59" s="83"/>
      <c r="UFP59" s="83"/>
      <c r="UFQ59" s="83"/>
      <c r="UFR59" s="83"/>
      <c r="UFS59" s="83"/>
      <c r="UFT59" s="83"/>
      <c r="UFU59" s="83"/>
      <c r="UFV59" s="83"/>
      <c r="UFW59" s="83"/>
      <c r="UFX59" s="83"/>
      <c r="UFY59" s="83"/>
      <c r="UFZ59" s="83"/>
      <c r="UGA59" s="83"/>
      <c r="UGB59" s="83"/>
      <c r="UGC59" s="83"/>
      <c r="UGD59" s="83"/>
      <c r="UGE59" s="83"/>
      <c r="UGF59" s="83"/>
      <c r="UGG59" s="83"/>
      <c r="UGH59" s="83"/>
      <c r="UGI59" s="83"/>
      <c r="UGJ59" s="83"/>
      <c r="UGK59" s="83"/>
      <c r="UGL59" s="83"/>
      <c r="UGM59" s="83"/>
      <c r="UGN59" s="83"/>
      <c r="UGO59" s="83"/>
      <c r="UGP59" s="83"/>
      <c r="UGQ59" s="83"/>
      <c r="UGR59" s="83"/>
      <c r="UGS59" s="83"/>
      <c r="UGT59" s="83"/>
      <c r="UGU59" s="83"/>
      <c r="UGV59" s="83"/>
      <c r="UGW59" s="83"/>
      <c r="UGX59" s="83"/>
      <c r="UGY59" s="83"/>
      <c r="UGZ59" s="83"/>
      <c r="UHA59" s="83"/>
      <c r="UHB59" s="83"/>
      <c r="UHC59" s="83"/>
      <c r="UHD59" s="83"/>
      <c r="UHE59" s="83"/>
      <c r="UHF59" s="83"/>
      <c r="UHG59" s="83"/>
      <c r="UHH59" s="83"/>
      <c r="UHI59" s="83"/>
      <c r="UHJ59" s="83"/>
      <c r="UHK59" s="83"/>
      <c r="UHL59" s="83"/>
      <c r="UHM59" s="83"/>
      <c r="UHN59" s="83"/>
      <c r="UHO59" s="83"/>
      <c r="UHP59" s="83"/>
      <c r="UHQ59" s="83"/>
      <c r="UHR59" s="83"/>
      <c r="UHS59" s="83"/>
      <c r="UHT59" s="83"/>
      <c r="UHU59" s="83"/>
      <c r="UHV59" s="83"/>
      <c r="UHW59" s="83"/>
      <c r="UHX59" s="83"/>
      <c r="UHY59" s="83"/>
      <c r="UHZ59" s="83"/>
      <c r="UIA59" s="83"/>
      <c r="UIB59" s="83"/>
      <c r="UIC59" s="83"/>
      <c r="UID59" s="83"/>
      <c r="UIE59" s="83"/>
      <c r="UIF59" s="83"/>
      <c r="UIG59" s="83"/>
      <c r="UIH59" s="83"/>
      <c r="UII59" s="83"/>
      <c r="UIJ59" s="83"/>
      <c r="UIK59" s="83"/>
      <c r="UIL59" s="83"/>
      <c r="UIM59" s="83"/>
      <c r="UIN59" s="83"/>
      <c r="UIO59" s="83"/>
      <c r="UIP59" s="83"/>
      <c r="UIQ59" s="83"/>
      <c r="UIR59" s="83"/>
      <c r="UIS59" s="83"/>
      <c r="UIT59" s="83"/>
      <c r="UIU59" s="83"/>
      <c r="UIV59" s="83"/>
      <c r="UIW59" s="83"/>
      <c r="UIX59" s="83"/>
      <c r="UIY59" s="83"/>
      <c r="UIZ59" s="83"/>
      <c r="UJA59" s="83"/>
      <c r="UJB59" s="83"/>
      <c r="UJC59" s="83"/>
      <c r="UJD59" s="83"/>
      <c r="UJE59" s="83"/>
      <c r="UJF59" s="83"/>
      <c r="UJG59" s="83"/>
      <c r="UJH59" s="83"/>
      <c r="UJI59" s="83"/>
      <c r="UJJ59" s="83"/>
      <c r="UJK59" s="83"/>
      <c r="UJL59" s="83"/>
      <c r="UJM59" s="83"/>
      <c r="UJN59" s="83"/>
      <c r="UJO59" s="83"/>
      <c r="UJP59" s="83"/>
      <c r="UJQ59" s="83"/>
      <c r="UJR59" s="83"/>
      <c r="UJS59" s="83"/>
      <c r="UJT59" s="83"/>
      <c r="UJU59" s="83"/>
      <c r="UJV59" s="83"/>
      <c r="UJW59" s="83"/>
      <c r="UJX59" s="83"/>
      <c r="UJY59" s="83"/>
      <c r="UJZ59" s="83"/>
      <c r="UKA59" s="83"/>
      <c r="UKB59" s="83"/>
      <c r="UKC59" s="83"/>
      <c r="UKD59" s="83"/>
      <c r="UKE59" s="83"/>
      <c r="UKF59" s="83"/>
      <c r="UKG59" s="83"/>
      <c r="UKH59" s="83"/>
      <c r="UKI59" s="83"/>
      <c r="UKJ59" s="83"/>
      <c r="UKK59" s="83"/>
      <c r="UKL59" s="83"/>
      <c r="UKM59" s="83"/>
      <c r="UKN59" s="83"/>
      <c r="UKO59" s="83"/>
      <c r="UKP59" s="83"/>
      <c r="UKQ59" s="83"/>
      <c r="UKR59" s="83"/>
      <c r="UKS59" s="83"/>
      <c r="UKT59" s="83"/>
      <c r="UKU59" s="83"/>
      <c r="UKV59" s="83"/>
      <c r="UKW59" s="83"/>
      <c r="UKX59" s="83"/>
      <c r="UKY59" s="83"/>
      <c r="UKZ59" s="83"/>
      <c r="ULA59" s="83"/>
      <c r="ULB59" s="83"/>
      <c r="ULC59" s="83"/>
      <c r="ULD59" s="83"/>
      <c r="ULE59" s="83"/>
      <c r="ULF59" s="83"/>
      <c r="ULG59" s="83"/>
      <c r="ULH59" s="83"/>
      <c r="ULI59" s="83"/>
      <c r="ULJ59" s="83"/>
      <c r="ULK59" s="83"/>
      <c r="ULL59" s="83"/>
      <c r="ULM59" s="83"/>
      <c r="ULN59" s="83"/>
      <c r="ULO59" s="83"/>
      <c r="ULP59" s="83"/>
      <c r="ULQ59" s="83"/>
      <c r="ULR59" s="83"/>
      <c r="ULS59" s="83"/>
      <c r="ULT59" s="83"/>
      <c r="ULU59" s="83"/>
      <c r="ULV59" s="83"/>
      <c r="ULW59" s="83"/>
      <c r="ULX59" s="83"/>
      <c r="ULY59" s="83"/>
      <c r="ULZ59" s="83"/>
      <c r="UMA59" s="83"/>
      <c r="UMB59" s="83"/>
      <c r="UMC59" s="83"/>
      <c r="UMD59" s="83"/>
      <c r="UME59" s="83"/>
      <c r="UMF59" s="83"/>
      <c r="UMG59" s="83"/>
      <c r="UMH59" s="83"/>
      <c r="UMI59" s="83"/>
      <c r="UMJ59" s="83"/>
      <c r="UMK59" s="83"/>
      <c r="UML59" s="83"/>
      <c r="UMM59" s="83"/>
      <c r="UMN59" s="83"/>
      <c r="UMO59" s="83"/>
      <c r="UMP59" s="83"/>
      <c r="UMQ59" s="83"/>
      <c r="UMR59" s="83"/>
      <c r="UMS59" s="83"/>
      <c r="UMT59" s="83"/>
      <c r="UMU59" s="83"/>
      <c r="UMV59" s="83"/>
      <c r="UMW59" s="83"/>
      <c r="UMX59" s="83"/>
      <c r="UMY59" s="83"/>
      <c r="UMZ59" s="83"/>
      <c r="UNA59" s="83"/>
      <c r="UNB59" s="83"/>
      <c r="UNC59" s="83"/>
      <c r="UND59" s="83"/>
      <c r="UNE59" s="83"/>
      <c r="UNF59" s="83"/>
      <c r="UNG59" s="83"/>
      <c r="UNH59" s="83"/>
      <c r="UNI59" s="83"/>
      <c r="UNJ59" s="83"/>
      <c r="UNK59" s="83"/>
      <c r="UNL59" s="83"/>
      <c r="UNM59" s="83"/>
      <c r="UNN59" s="83"/>
      <c r="UNO59" s="83"/>
      <c r="UNP59" s="83"/>
      <c r="UNQ59" s="83"/>
      <c r="UNR59" s="83"/>
      <c r="UNS59" s="83"/>
      <c r="UNT59" s="83"/>
      <c r="UNU59" s="83"/>
      <c r="UNV59" s="83"/>
      <c r="UNW59" s="83"/>
      <c r="UNX59" s="83"/>
      <c r="UNY59" s="83"/>
      <c r="UNZ59" s="83"/>
      <c r="UOA59" s="83"/>
      <c r="UOB59" s="83"/>
      <c r="UOC59" s="83"/>
      <c r="UOD59" s="83"/>
      <c r="UOE59" s="83"/>
      <c r="UOF59" s="83"/>
      <c r="UOG59" s="83"/>
      <c r="UOH59" s="83"/>
      <c r="UOI59" s="83"/>
      <c r="UOJ59" s="83"/>
      <c r="UOK59" s="83"/>
      <c r="UOL59" s="83"/>
      <c r="UOM59" s="83"/>
      <c r="UON59" s="83"/>
      <c r="UOO59" s="83"/>
      <c r="UOP59" s="83"/>
      <c r="UOQ59" s="83"/>
      <c r="UOR59" s="83"/>
      <c r="UOS59" s="83"/>
      <c r="UOT59" s="83"/>
      <c r="UOU59" s="83"/>
      <c r="UOV59" s="83"/>
      <c r="UOW59" s="83"/>
      <c r="UOX59" s="83"/>
      <c r="UOY59" s="83"/>
      <c r="UOZ59" s="83"/>
      <c r="UPA59" s="83"/>
      <c r="UPB59" s="83"/>
      <c r="UPC59" s="83"/>
      <c r="UPD59" s="83"/>
      <c r="UPE59" s="83"/>
      <c r="UPF59" s="83"/>
      <c r="UPG59" s="83"/>
      <c r="UPH59" s="83"/>
      <c r="UPI59" s="83"/>
      <c r="UPJ59" s="83"/>
      <c r="UPK59" s="83"/>
      <c r="UPL59" s="83"/>
      <c r="UPM59" s="83"/>
      <c r="UPN59" s="83"/>
      <c r="UPO59" s="83"/>
      <c r="UPP59" s="83"/>
      <c r="UPQ59" s="83"/>
      <c r="UPR59" s="83"/>
      <c r="UPS59" s="83"/>
      <c r="UPT59" s="83"/>
      <c r="UPU59" s="83"/>
      <c r="UPV59" s="83"/>
      <c r="UPW59" s="83"/>
      <c r="UPX59" s="83"/>
      <c r="UPY59" s="83"/>
      <c r="UPZ59" s="83"/>
      <c r="UQA59" s="83"/>
      <c r="UQB59" s="83"/>
      <c r="UQC59" s="83"/>
      <c r="UQD59" s="83"/>
      <c r="UQE59" s="83"/>
      <c r="UQF59" s="83"/>
      <c r="UQG59" s="83"/>
      <c r="UQH59" s="83"/>
      <c r="UQI59" s="83"/>
      <c r="UQJ59" s="83"/>
      <c r="UQK59" s="83"/>
      <c r="UQL59" s="83"/>
      <c r="UQM59" s="83"/>
      <c r="UQN59" s="83"/>
      <c r="UQO59" s="83"/>
      <c r="UQP59" s="83"/>
      <c r="UQQ59" s="83"/>
      <c r="UQR59" s="83"/>
      <c r="UQS59" s="83"/>
      <c r="UQT59" s="83"/>
      <c r="UQU59" s="83"/>
      <c r="UQV59" s="83"/>
      <c r="UQW59" s="83"/>
      <c r="UQX59" s="83"/>
      <c r="UQY59" s="83"/>
      <c r="UQZ59" s="83"/>
      <c r="URA59" s="83"/>
      <c r="URB59" s="83"/>
      <c r="URC59" s="83"/>
      <c r="URD59" s="83"/>
      <c r="URE59" s="83"/>
      <c r="URF59" s="83"/>
      <c r="URG59" s="83"/>
      <c r="URH59" s="83"/>
      <c r="URI59" s="83"/>
      <c r="URJ59" s="83"/>
      <c r="URK59" s="83"/>
      <c r="URL59" s="83"/>
      <c r="URM59" s="83"/>
      <c r="URN59" s="83"/>
      <c r="URO59" s="83"/>
      <c r="URP59" s="83"/>
      <c r="URQ59" s="83"/>
      <c r="URR59" s="83"/>
      <c r="URS59" s="83"/>
      <c r="URT59" s="83"/>
      <c r="URU59" s="83"/>
      <c r="URV59" s="83"/>
      <c r="URW59" s="83"/>
      <c r="URX59" s="83"/>
      <c r="URY59" s="83"/>
      <c r="URZ59" s="83"/>
      <c r="USA59" s="83"/>
      <c r="USB59" s="83"/>
      <c r="USC59" s="83"/>
      <c r="USD59" s="83"/>
      <c r="USE59" s="83"/>
      <c r="USF59" s="83"/>
      <c r="USG59" s="83"/>
      <c r="USH59" s="83"/>
      <c r="USI59" s="83"/>
      <c r="USJ59" s="83"/>
      <c r="USK59" s="83"/>
      <c r="USL59" s="83"/>
      <c r="USM59" s="83"/>
      <c r="USN59" s="83"/>
      <c r="USO59" s="83"/>
      <c r="USP59" s="83"/>
      <c r="USQ59" s="83"/>
      <c r="USR59" s="83"/>
      <c r="USS59" s="83"/>
      <c r="UST59" s="83"/>
      <c r="USU59" s="83"/>
      <c r="USV59" s="83"/>
      <c r="USW59" s="83"/>
      <c r="USX59" s="83"/>
      <c r="USY59" s="83"/>
      <c r="USZ59" s="83"/>
      <c r="UTA59" s="83"/>
      <c r="UTB59" s="83"/>
      <c r="UTC59" s="83"/>
      <c r="UTD59" s="83"/>
      <c r="UTE59" s="83"/>
      <c r="UTF59" s="83"/>
      <c r="UTG59" s="83"/>
      <c r="UTH59" s="83"/>
      <c r="UTI59" s="83"/>
      <c r="UTJ59" s="83"/>
      <c r="UTK59" s="83"/>
      <c r="UTL59" s="83"/>
      <c r="UTM59" s="83"/>
      <c r="UTN59" s="83"/>
      <c r="UTO59" s="83"/>
      <c r="UTP59" s="83"/>
      <c r="UTQ59" s="83"/>
      <c r="UTR59" s="83"/>
      <c r="UTS59" s="83"/>
      <c r="UTT59" s="83"/>
      <c r="UTU59" s="83"/>
      <c r="UTV59" s="83"/>
      <c r="UTW59" s="83"/>
      <c r="UTX59" s="83"/>
      <c r="UTY59" s="83"/>
      <c r="UTZ59" s="83"/>
      <c r="UUA59" s="83"/>
      <c r="UUB59" s="83"/>
      <c r="UUC59" s="83"/>
      <c r="UUD59" s="83"/>
      <c r="UUE59" s="83"/>
      <c r="UUF59" s="83"/>
      <c r="UUG59" s="83"/>
      <c r="UUH59" s="83"/>
      <c r="UUI59" s="83"/>
      <c r="UUJ59" s="83"/>
      <c r="UUK59" s="83"/>
      <c r="UUL59" s="83"/>
      <c r="UUM59" s="83"/>
      <c r="UUN59" s="83"/>
      <c r="UUO59" s="83"/>
      <c r="UUP59" s="83"/>
      <c r="UUQ59" s="83"/>
      <c r="UUR59" s="83"/>
      <c r="UUS59" s="83"/>
      <c r="UUT59" s="83"/>
      <c r="UUU59" s="83"/>
      <c r="UUV59" s="83"/>
      <c r="UUW59" s="83"/>
      <c r="UUX59" s="83"/>
      <c r="UUY59" s="83"/>
      <c r="UUZ59" s="83"/>
      <c r="UVA59" s="83"/>
      <c r="UVB59" s="83"/>
      <c r="UVC59" s="83"/>
      <c r="UVD59" s="83"/>
      <c r="UVE59" s="83"/>
      <c r="UVF59" s="83"/>
      <c r="UVG59" s="83"/>
      <c r="UVH59" s="83"/>
      <c r="UVI59" s="83"/>
      <c r="UVJ59" s="83"/>
      <c r="UVK59" s="83"/>
      <c r="UVL59" s="83"/>
      <c r="UVM59" s="83"/>
      <c r="UVN59" s="83"/>
      <c r="UVO59" s="83"/>
      <c r="UVP59" s="83"/>
      <c r="UVQ59" s="83"/>
      <c r="UVR59" s="83"/>
      <c r="UVS59" s="83"/>
      <c r="UVT59" s="83"/>
      <c r="UVU59" s="83"/>
      <c r="UVV59" s="83"/>
      <c r="UVW59" s="83"/>
      <c r="UVX59" s="83"/>
      <c r="UVY59" s="83"/>
      <c r="UVZ59" s="83"/>
      <c r="UWA59" s="83"/>
      <c r="UWB59" s="83"/>
      <c r="UWC59" s="83"/>
      <c r="UWD59" s="83"/>
      <c r="UWE59" s="83"/>
      <c r="UWF59" s="83"/>
      <c r="UWG59" s="83"/>
      <c r="UWH59" s="83"/>
      <c r="UWI59" s="83"/>
      <c r="UWJ59" s="83"/>
      <c r="UWK59" s="83"/>
      <c r="UWL59" s="83"/>
      <c r="UWM59" s="83"/>
      <c r="UWN59" s="83"/>
      <c r="UWO59" s="83"/>
      <c r="UWP59" s="83"/>
      <c r="UWQ59" s="83"/>
      <c r="UWR59" s="83"/>
      <c r="UWS59" s="83"/>
      <c r="UWT59" s="83"/>
      <c r="UWU59" s="83"/>
      <c r="UWV59" s="83"/>
      <c r="UWW59" s="83"/>
      <c r="UWX59" s="83"/>
      <c r="UWY59" s="83"/>
      <c r="UWZ59" s="83"/>
      <c r="UXA59" s="83"/>
      <c r="UXB59" s="83"/>
      <c r="UXC59" s="83"/>
      <c r="UXD59" s="83"/>
      <c r="UXE59" s="83"/>
      <c r="UXF59" s="83"/>
      <c r="UXG59" s="83"/>
      <c r="UXH59" s="83"/>
      <c r="UXI59" s="83"/>
      <c r="UXJ59" s="83"/>
      <c r="UXK59" s="83"/>
      <c r="UXL59" s="83"/>
      <c r="UXM59" s="83"/>
      <c r="UXN59" s="83"/>
      <c r="UXO59" s="83"/>
      <c r="UXP59" s="83"/>
      <c r="UXQ59" s="83"/>
      <c r="UXR59" s="83"/>
      <c r="UXS59" s="83"/>
      <c r="UXT59" s="83"/>
      <c r="UXU59" s="83"/>
      <c r="UXV59" s="83"/>
      <c r="UXW59" s="83"/>
      <c r="UXX59" s="83"/>
      <c r="UXY59" s="83"/>
      <c r="UXZ59" s="83"/>
      <c r="UYA59" s="83"/>
      <c r="UYB59" s="83"/>
      <c r="UYC59" s="83"/>
      <c r="UYD59" s="83"/>
      <c r="UYE59" s="83"/>
      <c r="UYF59" s="83"/>
      <c r="UYG59" s="83"/>
      <c r="UYH59" s="83"/>
      <c r="UYI59" s="83"/>
      <c r="UYJ59" s="83"/>
      <c r="UYK59" s="83"/>
      <c r="UYL59" s="83"/>
      <c r="UYM59" s="83"/>
      <c r="UYN59" s="83"/>
      <c r="UYO59" s="83"/>
      <c r="UYP59" s="83"/>
      <c r="UYQ59" s="83"/>
      <c r="UYR59" s="83"/>
      <c r="UYS59" s="83"/>
      <c r="UYT59" s="83"/>
      <c r="UYU59" s="83"/>
      <c r="UYV59" s="83"/>
      <c r="UYW59" s="83"/>
      <c r="UYX59" s="83"/>
      <c r="UYY59" s="83"/>
      <c r="UYZ59" s="83"/>
      <c r="UZA59" s="83"/>
      <c r="UZB59" s="83"/>
      <c r="UZC59" s="83"/>
      <c r="UZD59" s="83"/>
      <c r="UZE59" s="83"/>
      <c r="UZF59" s="83"/>
      <c r="UZG59" s="83"/>
      <c r="UZH59" s="83"/>
      <c r="UZI59" s="83"/>
      <c r="UZJ59" s="83"/>
      <c r="UZK59" s="83"/>
      <c r="UZL59" s="83"/>
      <c r="UZM59" s="83"/>
      <c r="UZN59" s="83"/>
      <c r="UZO59" s="83"/>
      <c r="UZP59" s="83"/>
      <c r="UZQ59" s="83"/>
      <c r="UZR59" s="83"/>
      <c r="UZS59" s="83"/>
      <c r="UZT59" s="83"/>
      <c r="UZU59" s="83"/>
      <c r="UZV59" s="83"/>
      <c r="UZW59" s="83"/>
      <c r="UZX59" s="83"/>
      <c r="UZY59" s="83"/>
      <c r="UZZ59" s="83"/>
      <c r="VAA59" s="83"/>
      <c r="VAB59" s="83"/>
      <c r="VAC59" s="83"/>
      <c r="VAD59" s="83"/>
      <c r="VAE59" s="83"/>
      <c r="VAF59" s="83"/>
      <c r="VAG59" s="83"/>
      <c r="VAH59" s="83"/>
      <c r="VAI59" s="83"/>
      <c r="VAJ59" s="83"/>
      <c r="VAK59" s="83"/>
      <c r="VAL59" s="83"/>
      <c r="VAM59" s="83"/>
      <c r="VAN59" s="83"/>
      <c r="VAO59" s="83"/>
      <c r="VAP59" s="83"/>
      <c r="VAQ59" s="83"/>
      <c r="VAR59" s="83"/>
      <c r="VAS59" s="83"/>
      <c r="VAT59" s="83"/>
      <c r="VAU59" s="83"/>
      <c r="VAV59" s="83"/>
      <c r="VAW59" s="83"/>
      <c r="VAX59" s="83"/>
      <c r="VAY59" s="83"/>
      <c r="VAZ59" s="83"/>
      <c r="VBA59" s="83"/>
      <c r="VBB59" s="83"/>
      <c r="VBC59" s="83"/>
      <c r="VBD59" s="83"/>
      <c r="VBE59" s="83"/>
      <c r="VBF59" s="83"/>
      <c r="VBG59" s="83"/>
      <c r="VBH59" s="83"/>
      <c r="VBI59" s="83"/>
      <c r="VBJ59" s="83"/>
      <c r="VBK59" s="83"/>
      <c r="VBL59" s="83"/>
      <c r="VBM59" s="83"/>
      <c r="VBN59" s="83"/>
      <c r="VBO59" s="83"/>
      <c r="VBP59" s="83"/>
      <c r="VBQ59" s="83"/>
      <c r="VBR59" s="83"/>
      <c r="VBS59" s="83"/>
      <c r="VBT59" s="83"/>
      <c r="VBU59" s="83"/>
      <c r="VBV59" s="83"/>
      <c r="VBW59" s="83"/>
      <c r="VBX59" s="83"/>
      <c r="VBY59" s="83"/>
      <c r="VBZ59" s="83"/>
      <c r="VCA59" s="83"/>
      <c r="VCB59" s="83"/>
      <c r="VCC59" s="83"/>
      <c r="VCD59" s="83"/>
      <c r="VCE59" s="83"/>
      <c r="VCF59" s="83"/>
      <c r="VCG59" s="83"/>
      <c r="VCH59" s="83"/>
      <c r="VCI59" s="83"/>
      <c r="VCJ59" s="83"/>
      <c r="VCK59" s="83"/>
      <c r="VCL59" s="83"/>
      <c r="VCM59" s="83"/>
      <c r="VCN59" s="83"/>
      <c r="VCO59" s="83"/>
      <c r="VCP59" s="83"/>
      <c r="VCQ59" s="83"/>
      <c r="VCR59" s="83"/>
      <c r="VCS59" s="83"/>
      <c r="VCT59" s="83"/>
      <c r="VCU59" s="83"/>
      <c r="VCV59" s="83"/>
      <c r="VCW59" s="83"/>
      <c r="VCX59" s="83"/>
      <c r="VCY59" s="83"/>
      <c r="VCZ59" s="83"/>
      <c r="VDA59" s="83"/>
      <c r="VDB59" s="83"/>
      <c r="VDC59" s="83"/>
      <c r="VDD59" s="83"/>
      <c r="VDE59" s="83"/>
      <c r="VDF59" s="83"/>
      <c r="VDG59" s="83"/>
      <c r="VDH59" s="83"/>
      <c r="VDI59" s="83"/>
      <c r="VDJ59" s="83"/>
      <c r="VDK59" s="83"/>
      <c r="VDL59" s="83"/>
      <c r="VDM59" s="83"/>
      <c r="VDN59" s="83"/>
      <c r="VDO59" s="83"/>
      <c r="VDP59" s="83"/>
      <c r="VDQ59" s="83"/>
      <c r="VDR59" s="83"/>
      <c r="VDS59" s="83"/>
      <c r="VDT59" s="83"/>
      <c r="VDU59" s="83"/>
      <c r="VDV59" s="83"/>
      <c r="VDW59" s="83"/>
      <c r="VDX59" s="83"/>
      <c r="VDY59" s="83"/>
      <c r="VDZ59" s="83"/>
      <c r="VEA59" s="83"/>
      <c r="VEB59" s="83"/>
      <c r="VEC59" s="83"/>
      <c r="VED59" s="83"/>
      <c r="VEE59" s="83"/>
      <c r="VEF59" s="83"/>
      <c r="VEG59" s="83"/>
      <c r="VEH59" s="83"/>
      <c r="VEI59" s="83"/>
      <c r="VEJ59" s="83"/>
      <c r="VEK59" s="83"/>
      <c r="VEL59" s="83"/>
      <c r="VEM59" s="83"/>
      <c r="VEN59" s="83"/>
      <c r="VEO59" s="83"/>
      <c r="VEP59" s="83"/>
      <c r="VEQ59" s="83"/>
      <c r="VER59" s="83"/>
      <c r="VES59" s="83"/>
      <c r="VET59" s="83"/>
      <c r="VEU59" s="83"/>
      <c r="VEV59" s="83"/>
      <c r="VEW59" s="83"/>
      <c r="VEX59" s="83"/>
      <c r="VEY59" s="83"/>
      <c r="VEZ59" s="83"/>
      <c r="VFA59" s="83"/>
      <c r="VFB59" s="83"/>
      <c r="VFC59" s="83"/>
      <c r="VFD59" s="83"/>
      <c r="VFE59" s="83"/>
      <c r="VFF59" s="83"/>
      <c r="VFG59" s="83"/>
      <c r="VFH59" s="83"/>
      <c r="VFI59" s="83"/>
      <c r="VFJ59" s="83"/>
      <c r="VFK59" s="83"/>
      <c r="VFL59" s="83"/>
      <c r="VFM59" s="83"/>
      <c r="VFN59" s="83"/>
      <c r="VFO59" s="83"/>
      <c r="VFP59" s="83"/>
      <c r="VFQ59" s="83"/>
      <c r="VFR59" s="83"/>
      <c r="VFS59" s="83"/>
      <c r="VFT59" s="83"/>
      <c r="VFU59" s="83"/>
      <c r="VFV59" s="83"/>
      <c r="VFW59" s="83"/>
      <c r="VFX59" s="83"/>
      <c r="VFY59" s="83"/>
      <c r="VFZ59" s="83"/>
      <c r="VGA59" s="83"/>
      <c r="VGB59" s="83"/>
      <c r="VGC59" s="83"/>
      <c r="VGD59" s="83"/>
      <c r="VGE59" s="83"/>
      <c r="VGF59" s="83"/>
      <c r="VGG59" s="83"/>
      <c r="VGH59" s="83"/>
      <c r="VGI59" s="83"/>
      <c r="VGJ59" s="83"/>
      <c r="VGK59" s="83"/>
      <c r="VGL59" s="83"/>
      <c r="VGM59" s="83"/>
      <c r="VGN59" s="83"/>
      <c r="VGO59" s="83"/>
      <c r="VGP59" s="83"/>
      <c r="VGQ59" s="83"/>
      <c r="VGR59" s="83"/>
      <c r="VGS59" s="83"/>
      <c r="VGT59" s="83"/>
      <c r="VGU59" s="83"/>
      <c r="VGV59" s="83"/>
      <c r="VGW59" s="83"/>
      <c r="VGX59" s="83"/>
      <c r="VGY59" s="83"/>
      <c r="VGZ59" s="83"/>
      <c r="VHA59" s="83"/>
      <c r="VHB59" s="83"/>
      <c r="VHC59" s="83"/>
      <c r="VHD59" s="83"/>
      <c r="VHE59" s="83"/>
      <c r="VHF59" s="83"/>
      <c r="VHG59" s="83"/>
      <c r="VHH59" s="83"/>
      <c r="VHI59" s="83"/>
      <c r="VHJ59" s="83"/>
      <c r="VHK59" s="83"/>
      <c r="VHL59" s="83"/>
      <c r="VHM59" s="83"/>
      <c r="VHN59" s="83"/>
      <c r="VHO59" s="83"/>
      <c r="VHP59" s="83"/>
      <c r="VHQ59" s="83"/>
      <c r="VHR59" s="83"/>
      <c r="VHS59" s="83"/>
      <c r="VHT59" s="83"/>
      <c r="VHU59" s="83"/>
      <c r="VHV59" s="83"/>
      <c r="VHW59" s="83"/>
      <c r="VHX59" s="83"/>
      <c r="VHY59" s="83"/>
      <c r="VHZ59" s="83"/>
      <c r="VIA59" s="83"/>
      <c r="VIB59" s="83"/>
      <c r="VIC59" s="83"/>
      <c r="VID59" s="83"/>
      <c r="VIE59" s="83"/>
      <c r="VIF59" s="83"/>
      <c r="VIG59" s="83"/>
      <c r="VIH59" s="83"/>
      <c r="VII59" s="83"/>
      <c r="VIJ59" s="83"/>
      <c r="VIK59" s="83"/>
      <c r="VIL59" s="83"/>
      <c r="VIM59" s="83"/>
      <c r="VIN59" s="83"/>
      <c r="VIO59" s="83"/>
      <c r="VIP59" s="83"/>
      <c r="VIQ59" s="83"/>
      <c r="VIR59" s="83"/>
      <c r="VIS59" s="83"/>
      <c r="VIT59" s="83"/>
      <c r="VIU59" s="83"/>
      <c r="VIV59" s="83"/>
      <c r="VIW59" s="83"/>
      <c r="VIX59" s="83"/>
      <c r="VIY59" s="83"/>
      <c r="VIZ59" s="83"/>
      <c r="VJA59" s="83"/>
      <c r="VJB59" s="83"/>
      <c r="VJC59" s="83"/>
      <c r="VJD59" s="83"/>
      <c r="VJE59" s="83"/>
      <c r="VJF59" s="83"/>
      <c r="VJG59" s="83"/>
      <c r="VJH59" s="83"/>
      <c r="VJI59" s="83"/>
      <c r="VJJ59" s="83"/>
      <c r="VJK59" s="83"/>
      <c r="VJL59" s="83"/>
      <c r="VJM59" s="83"/>
      <c r="VJN59" s="83"/>
      <c r="VJO59" s="83"/>
      <c r="VJP59" s="83"/>
      <c r="VJQ59" s="83"/>
      <c r="VJR59" s="83"/>
      <c r="VJS59" s="83"/>
      <c r="VJT59" s="83"/>
      <c r="VJU59" s="83"/>
      <c r="VJV59" s="83"/>
      <c r="VJW59" s="83"/>
      <c r="VJX59" s="83"/>
      <c r="VJY59" s="83"/>
      <c r="VJZ59" s="83"/>
      <c r="VKA59" s="83"/>
      <c r="VKB59" s="83"/>
      <c r="VKC59" s="83"/>
      <c r="VKD59" s="83"/>
      <c r="VKE59" s="83"/>
      <c r="VKF59" s="83"/>
      <c r="VKG59" s="83"/>
      <c r="VKH59" s="83"/>
      <c r="VKI59" s="83"/>
      <c r="VKJ59" s="83"/>
      <c r="VKK59" s="83"/>
      <c r="VKL59" s="83"/>
      <c r="VKM59" s="83"/>
      <c r="VKN59" s="83"/>
      <c r="VKO59" s="83"/>
      <c r="VKP59" s="83"/>
      <c r="VKQ59" s="83"/>
      <c r="VKR59" s="83"/>
      <c r="VKS59" s="83"/>
      <c r="VKT59" s="83"/>
      <c r="VKU59" s="83"/>
      <c r="VKV59" s="83"/>
      <c r="VKW59" s="83"/>
      <c r="VKX59" s="83"/>
      <c r="VKY59" s="83"/>
      <c r="VKZ59" s="83"/>
      <c r="VLA59" s="83"/>
      <c r="VLB59" s="83"/>
      <c r="VLC59" s="83"/>
      <c r="VLD59" s="83"/>
      <c r="VLE59" s="83"/>
      <c r="VLF59" s="83"/>
      <c r="VLG59" s="83"/>
      <c r="VLH59" s="83"/>
      <c r="VLI59" s="83"/>
      <c r="VLJ59" s="83"/>
      <c r="VLK59" s="83"/>
      <c r="VLL59" s="83"/>
      <c r="VLM59" s="83"/>
      <c r="VLN59" s="83"/>
      <c r="VLO59" s="83"/>
      <c r="VLP59" s="83"/>
      <c r="VLQ59" s="83"/>
      <c r="VLR59" s="83"/>
      <c r="VLS59" s="83"/>
      <c r="VLT59" s="83"/>
      <c r="VLU59" s="83"/>
      <c r="VLV59" s="83"/>
      <c r="VLW59" s="83"/>
      <c r="VLX59" s="83"/>
      <c r="VLY59" s="83"/>
      <c r="VLZ59" s="83"/>
      <c r="VMA59" s="83"/>
      <c r="VMB59" s="83"/>
      <c r="VMC59" s="83"/>
      <c r="VMD59" s="83"/>
      <c r="VME59" s="83"/>
      <c r="VMF59" s="83"/>
      <c r="VMG59" s="83"/>
      <c r="VMH59" s="83"/>
      <c r="VMI59" s="83"/>
      <c r="VMJ59" s="83"/>
      <c r="VMK59" s="83"/>
      <c r="VML59" s="83"/>
      <c r="VMM59" s="83"/>
      <c r="VMN59" s="83"/>
      <c r="VMO59" s="83"/>
      <c r="VMP59" s="83"/>
      <c r="VMQ59" s="83"/>
      <c r="VMR59" s="83"/>
      <c r="VMS59" s="83"/>
      <c r="VMT59" s="83"/>
      <c r="VMU59" s="83"/>
      <c r="VMV59" s="83"/>
      <c r="VMW59" s="83"/>
      <c r="VMX59" s="83"/>
      <c r="VMY59" s="83"/>
      <c r="VMZ59" s="83"/>
      <c r="VNA59" s="83"/>
      <c r="VNB59" s="83"/>
      <c r="VNC59" s="83"/>
      <c r="VND59" s="83"/>
      <c r="VNE59" s="83"/>
      <c r="VNF59" s="83"/>
      <c r="VNG59" s="83"/>
      <c r="VNH59" s="83"/>
      <c r="VNI59" s="83"/>
      <c r="VNJ59" s="83"/>
      <c r="VNK59" s="83"/>
      <c r="VNL59" s="83"/>
      <c r="VNM59" s="83"/>
      <c r="VNN59" s="83"/>
      <c r="VNO59" s="83"/>
      <c r="VNP59" s="83"/>
      <c r="VNQ59" s="83"/>
      <c r="VNR59" s="83"/>
      <c r="VNS59" s="83"/>
      <c r="VNT59" s="83"/>
      <c r="VNU59" s="83"/>
      <c r="VNV59" s="83"/>
      <c r="VNW59" s="83"/>
      <c r="VNX59" s="83"/>
      <c r="VNY59" s="83"/>
      <c r="VNZ59" s="83"/>
      <c r="VOA59" s="83"/>
      <c r="VOB59" s="83"/>
      <c r="VOC59" s="83"/>
      <c r="VOD59" s="83"/>
      <c r="VOE59" s="83"/>
      <c r="VOF59" s="83"/>
      <c r="VOG59" s="83"/>
      <c r="VOH59" s="83"/>
      <c r="VOI59" s="83"/>
      <c r="VOJ59" s="83"/>
      <c r="VOK59" s="83"/>
      <c r="VOL59" s="83"/>
      <c r="VOM59" s="83"/>
      <c r="VON59" s="83"/>
      <c r="VOO59" s="83"/>
      <c r="VOP59" s="83"/>
      <c r="VOQ59" s="83"/>
      <c r="VOR59" s="83"/>
      <c r="VOS59" s="83"/>
      <c r="VOT59" s="83"/>
      <c r="VOU59" s="83"/>
      <c r="VOV59" s="83"/>
      <c r="VOW59" s="83"/>
      <c r="VOX59" s="83"/>
      <c r="VOY59" s="83"/>
      <c r="VOZ59" s="83"/>
      <c r="VPA59" s="83"/>
      <c r="VPB59" s="83"/>
      <c r="VPC59" s="83"/>
      <c r="VPD59" s="83"/>
      <c r="VPE59" s="83"/>
      <c r="VPF59" s="83"/>
      <c r="VPG59" s="83"/>
      <c r="VPH59" s="83"/>
      <c r="VPI59" s="83"/>
      <c r="VPJ59" s="83"/>
      <c r="VPK59" s="83"/>
      <c r="VPL59" s="83"/>
      <c r="VPM59" s="83"/>
      <c r="VPN59" s="83"/>
      <c r="VPO59" s="83"/>
      <c r="VPP59" s="83"/>
      <c r="VPQ59" s="83"/>
      <c r="VPR59" s="83"/>
      <c r="VPS59" s="83"/>
      <c r="VPT59" s="83"/>
      <c r="VPU59" s="83"/>
      <c r="VPV59" s="83"/>
      <c r="VPW59" s="83"/>
      <c r="VPX59" s="83"/>
      <c r="VPY59" s="83"/>
      <c r="VPZ59" s="83"/>
      <c r="VQA59" s="83"/>
      <c r="VQB59" s="83"/>
      <c r="VQC59" s="83"/>
      <c r="VQD59" s="83"/>
      <c r="VQE59" s="83"/>
      <c r="VQF59" s="83"/>
      <c r="VQG59" s="83"/>
      <c r="VQH59" s="83"/>
      <c r="VQI59" s="83"/>
      <c r="VQJ59" s="83"/>
      <c r="VQK59" s="83"/>
      <c r="VQL59" s="83"/>
      <c r="VQM59" s="83"/>
      <c r="VQN59" s="83"/>
      <c r="VQO59" s="83"/>
      <c r="VQP59" s="83"/>
      <c r="VQQ59" s="83"/>
      <c r="VQR59" s="83"/>
      <c r="VQS59" s="83"/>
      <c r="VQT59" s="83"/>
      <c r="VQU59" s="83"/>
      <c r="VQV59" s="83"/>
      <c r="VQW59" s="83"/>
      <c r="VQX59" s="83"/>
      <c r="VQY59" s="83"/>
      <c r="VQZ59" s="83"/>
      <c r="VRA59" s="83"/>
      <c r="VRB59" s="83"/>
      <c r="VRC59" s="83"/>
      <c r="VRD59" s="83"/>
      <c r="VRE59" s="83"/>
      <c r="VRF59" s="83"/>
      <c r="VRG59" s="83"/>
      <c r="VRH59" s="83"/>
      <c r="VRI59" s="83"/>
      <c r="VRJ59" s="83"/>
      <c r="VRK59" s="83"/>
      <c r="VRL59" s="83"/>
      <c r="VRM59" s="83"/>
      <c r="VRN59" s="83"/>
      <c r="VRO59" s="83"/>
      <c r="VRP59" s="83"/>
      <c r="VRQ59" s="83"/>
      <c r="VRR59" s="83"/>
      <c r="VRS59" s="83"/>
      <c r="VRT59" s="83"/>
      <c r="VRU59" s="83"/>
      <c r="VRV59" s="83"/>
      <c r="VRW59" s="83"/>
      <c r="VRX59" s="83"/>
      <c r="VRY59" s="83"/>
      <c r="VRZ59" s="83"/>
      <c r="VSA59" s="83"/>
      <c r="VSB59" s="83"/>
      <c r="VSC59" s="83"/>
      <c r="VSD59" s="83"/>
      <c r="VSE59" s="83"/>
      <c r="VSF59" s="83"/>
      <c r="VSG59" s="83"/>
      <c r="VSH59" s="83"/>
      <c r="VSI59" s="83"/>
      <c r="VSJ59" s="83"/>
      <c r="VSK59" s="83"/>
      <c r="VSL59" s="83"/>
      <c r="VSM59" s="83"/>
      <c r="VSN59" s="83"/>
      <c r="VSO59" s="83"/>
      <c r="VSP59" s="83"/>
      <c r="VSQ59" s="83"/>
      <c r="VSR59" s="83"/>
      <c r="VSS59" s="83"/>
      <c r="VST59" s="83"/>
      <c r="VSU59" s="83"/>
      <c r="VSV59" s="83"/>
      <c r="VSW59" s="83"/>
      <c r="VSX59" s="83"/>
      <c r="VSY59" s="83"/>
      <c r="VSZ59" s="83"/>
      <c r="VTA59" s="83"/>
      <c r="VTB59" s="83"/>
      <c r="VTC59" s="83"/>
      <c r="VTD59" s="83"/>
      <c r="VTE59" s="83"/>
      <c r="VTF59" s="83"/>
      <c r="VTG59" s="83"/>
      <c r="VTH59" s="83"/>
      <c r="VTI59" s="83"/>
      <c r="VTJ59" s="83"/>
      <c r="VTK59" s="83"/>
      <c r="VTL59" s="83"/>
      <c r="VTM59" s="83"/>
      <c r="VTN59" s="83"/>
      <c r="VTO59" s="83"/>
      <c r="VTP59" s="83"/>
      <c r="VTQ59" s="83"/>
      <c r="VTR59" s="83"/>
      <c r="VTS59" s="83"/>
      <c r="VTT59" s="83"/>
      <c r="VTU59" s="83"/>
      <c r="VTV59" s="83"/>
      <c r="VTW59" s="83"/>
      <c r="VTX59" s="83"/>
      <c r="VTY59" s="83"/>
      <c r="VTZ59" s="83"/>
      <c r="VUA59" s="83"/>
      <c r="VUB59" s="83"/>
      <c r="VUC59" s="83"/>
      <c r="VUD59" s="83"/>
      <c r="VUE59" s="83"/>
      <c r="VUF59" s="83"/>
      <c r="VUG59" s="83"/>
      <c r="VUH59" s="83"/>
      <c r="VUI59" s="83"/>
      <c r="VUJ59" s="83"/>
      <c r="VUK59" s="83"/>
      <c r="VUL59" s="83"/>
      <c r="VUM59" s="83"/>
      <c r="VUN59" s="83"/>
      <c r="VUO59" s="83"/>
      <c r="VUP59" s="83"/>
      <c r="VUQ59" s="83"/>
      <c r="VUR59" s="83"/>
      <c r="VUS59" s="83"/>
      <c r="VUT59" s="83"/>
      <c r="VUU59" s="83"/>
      <c r="VUV59" s="83"/>
      <c r="VUW59" s="83"/>
      <c r="VUX59" s="83"/>
      <c r="VUY59" s="83"/>
      <c r="VUZ59" s="83"/>
      <c r="VVA59" s="83"/>
      <c r="VVB59" s="83"/>
      <c r="VVC59" s="83"/>
      <c r="VVD59" s="83"/>
      <c r="VVE59" s="83"/>
      <c r="VVF59" s="83"/>
      <c r="VVG59" s="83"/>
      <c r="VVH59" s="83"/>
      <c r="VVI59" s="83"/>
      <c r="VVJ59" s="83"/>
      <c r="VVK59" s="83"/>
      <c r="VVL59" s="83"/>
      <c r="VVM59" s="83"/>
      <c r="VVN59" s="83"/>
      <c r="VVO59" s="83"/>
      <c r="VVP59" s="83"/>
      <c r="VVQ59" s="83"/>
      <c r="VVR59" s="83"/>
      <c r="VVS59" s="83"/>
      <c r="VVT59" s="83"/>
      <c r="VVU59" s="83"/>
      <c r="VVV59" s="83"/>
      <c r="VVW59" s="83"/>
      <c r="VVX59" s="83"/>
      <c r="VVY59" s="83"/>
      <c r="VVZ59" s="83"/>
      <c r="VWA59" s="83"/>
      <c r="VWB59" s="83"/>
      <c r="VWC59" s="83"/>
      <c r="VWD59" s="83"/>
      <c r="VWE59" s="83"/>
      <c r="VWF59" s="83"/>
      <c r="VWG59" s="83"/>
      <c r="VWH59" s="83"/>
      <c r="VWI59" s="83"/>
      <c r="VWJ59" s="83"/>
      <c r="VWK59" s="83"/>
      <c r="VWL59" s="83"/>
      <c r="VWM59" s="83"/>
      <c r="VWN59" s="83"/>
      <c r="VWO59" s="83"/>
      <c r="VWP59" s="83"/>
      <c r="VWQ59" s="83"/>
      <c r="VWR59" s="83"/>
      <c r="VWS59" s="83"/>
      <c r="VWT59" s="83"/>
      <c r="VWU59" s="83"/>
      <c r="VWV59" s="83"/>
      <c r="VWW59" s="83"/>
      <c r="VWX59" s="83"/>
      <c r="VWY59" s="83"/>
      <c r="VWZ59" s="83"/>
      <c r="VXA59" s="83"/>
      <c r="VXB59" s="83"/>
      <c r="VXC59" s="83"/>
      <c r="VXD59" s="83"/>
      <c r="VXE59" s="83"/>
      <c r="VXF59" s="83"/>
      <c r="VXG59" s="83"/>
      <c r="VXH59" s="83"/>
      <c r="VXI59" s="83"/>
      <c r="VXJ59" s="83"/>
      <c r="VXK59" s="83"/>
      <c r="VXL59" s="83"/>
      <c r="VXM59" s="83"/>
      <c r="VXN59" s="83"/>
      <c r="VXO59" s="83"/>
      <c r="VXP59" s="83"/>
      <c r="VXQ59" s="83"/>
      <c r="VXR59" s="83"/>
      <c r="VXS59" s="83"/>
      <c r="VXT59" s="83"/>
      <c r="VXU59" s="83"/>
      <c r="VXV59" s="83"/>
      <c r="VXW59" s="83"/>
      <c r="VXX59" s="83"/>
      <c r="VXY59" s="83"/>
      <c r="VXZ59" s="83"/>
      <c r="VYA59" s="83"/>
      <c r="VYB59" s="83"/>
      <c r="VYC59" s="83"/>
      <c r="VYD59" s="83"/>
      <c r="VYE59" s="83"/>
      <c r="VYF59" s="83"/>
      <c r="VYG59" s="83"/>
      <c r="VYH59" s="83"/>
      <c r="VYI59" s="83"/>
      <c r="VYJ59" s="83"/>
      <c r="VYK59" s="83"/>
      <c r="VYL59" s="83"/>
      <c r="VYM59" s="83"/>
      <c r="VYN59" s="83"/>
      <c r="VYO59" s="83"/>
      <c r="VYP59" s="83"/>
      <c r="VYQ59" s="83"/>
      <c r="VYR59" s="83"/>
      <c r="VYS59" s="83"/>
      <c r="VYT59" s="83"/>
      <c r="VYU59" s="83"/>
      <c r="VYV59" s="83"/>
      <c r="VYW59" s="83"/>
      <c r="VYX59" s="83"/>
      <c r="VYY59" s="83"/>
      <c r="VYZ59" s="83"/>
      <c r="VZA59" s="83"/>
      <c r="VZB59" s="83"/>
      <c r="VZC59" s="83"/>
      <c r="VZD59" s="83"/>
      <c r="VZE59" s="83"/>
      <c r="VZF59" s="83"/>
      <c r="VZG59" s="83"/>
      <c r="VZH59" s="83"/>
      <c r="VZI59" s="83"/>
      <c r="VZJ59" s="83"/>
      <c r="VZK59" s="83"/>
      <c r="VZL59" s="83"/>
      <c r="VZM59" s="83"/>
      <c r="VZN59" s="83"/>
      <c r="VZO59" s="83"/>
      <c r="VZP59" s="83"/>
      <c r="VZQ59" s="83"/>
      <c r="VZR59" s="83"/>
      <c r="VZS59" s="83"/>
      <c r="VZT59" s="83"/>
      <c r="VZU59" s="83"/>
      <c r="VZV59" s="83"/>
      <c r="VZW59" s="83"/>
      <c r="VZX59" s="83"/>
      <c r="VZY59" s="83"/>
      <c r="VZZ59" s="83"/>
      <c r="WAA59" s="83"/>
      <c r="WAB59" s="83"/>
      <c r="WAC59" s="83"/>
      <c r="WAD59" s="83"/>
      <c r="WAE59" s="83"/>
      <c r="WAF59" s="83"/>
      <c r="WAG59" s="83"/>
      <c r="WAH59" s="83"/>
      <c r="WAI59" s="83"/>
      <c r="WAJ59" s="83"/>
      <c r="WAK59" s="83"/>
      <c r="WAL59" s="83"/>
      <c r="WAM59" s="83"/>
      <c r="WAN59" s="83"/>
      <c r="WAO59" s="83"/>
      <c r="WAP59" s="83"/>
      <c r="WAQ59" s="83"/>
      <c r="WAR59" s="83"/>
      <c r="WAS59" s="83"/>
      <c r="WAT59" s="83"/>
      <c r="WAU59" s="83"/>
      <c r="WAV59" s="83"/>
      <c r="WAW59" s="83"/>
      <c r="WAX59" s="83"/>
      <c r="WAY59" s="83"/>
      <c r="WAZ59" s="83"/>
      <c r="WBA59" s="83"/>
      <c r="WBB59" s="83"/>
      <c r="WBC59" s="83"/>
      <c r="WBD59" s="83"/>
      <c r="WBE59" s="83"/>
      <c r="WBF59" s="83"/>
      <c r="WBG59" s="83"/>
      <c r="WBH59" s="83"/>
      <c r="WBI59" s="83"/>
      <c r="WBJ59" s="83"/>
      <c r="WBK59" s="83"/>
      <c r="WBL59" s="83"/>
      <c r="WBM59" s="83"/>
      <c r="WBN59" s="83"/>
      <c r="WBO59" s="83"/>
      <c r="WBP59" s="83"/>
      <c r="WBQ59" s="83"/>
      <c r="WBR59" s="83"/>
      <c r="WBS59" s="83"/>
      <c r="WBT59" s="83"/>
      <c r="WBU59" s="83"/>
      <c r="WBV59" s="83"/>
      <c r="WBW59" s="83"/>
      <c r="WBX59" s="83"/>
      <c r="WBY59" s="83"/>
      <c r="WBZ59" s="83"/>
      <c r="WCA59" s="83"/>
      <c r="WCB59" s="83"/>
      <c r="WCC59" s="83"/>
      <c r="WCD59" s="83"/>
      <c r="WCE59" s="83"/>
      <c r="WCF59" s="83"/>
      <c r="WCG59" s="83"/>
      <c r="WCH59" s="83"/>
      <c r="WCI59" s="83"/>
      <c r="WCJ59" s="83"/>
      <c r="WCK59" s="83"/>
      <c r="WCL59" s="83"/>
      <c r="WCM59" s="83"/>
      <c r="WCN59" s="83"/>
      <c r="WCO59" s="83"/>
      <c r="WCP59" s="83"/>
      <c r="WCQ59" s="83"/>
      <c r="WCR59" s="83"/>
      <c r="WCS59" s="83"/>
      <c r="WCT59" s="83"/>
      <c r="WCU59" s="83"/>
      <c r="WCV59" s="83"/>
      <c r="WCW59" s="83"/>
      <c r="WCX59" s="83"/>
      <c r="WCY59" s="83"/>
      <c r="WCZ59" s="83"/>
      <c r="WDA59" s="83"/>
      <c r="WDB59" s="83"/>
      <c r="WDC59" s="83"/>
      <c r="WDD59" s="83"/>
      <c r="WDE59" s="83"/>
      <c r="WDF59" s="83"/>
      <c r="WDG59" s="83"/>
      <c r="WDH59" s="83"/>
      <c r="WDI59" s="83"/>
      <c r="WDJ59" s="83"/>
      <c r="WDK59" s="83"/>
      <c r="WDL59" s="83"/>
      <c r="WDM59" s="83"/>
      <c r="WDN59" s="83"/>
      <c r="WDO59" s="83"/>
      <c r="WDP59" s="83"/>
      <c r="WDQ59" s="83"/>
      <c r="WDR59" s="83"/>
      <c r="WDS59" s="83"/>
      <c r="WDT59" s="83"/>
      <c r="WDU59" s="83"/>
      <c r="WDV59" s="83"/>
      <c r="WDW59" s="83"/>
      <c r="WDX59" s="83"/>
      <c r="WDY59" s="83"/>
      <c r="WDZ59" s="83"/>
      <c r="WEA59" s="83"/>
      <c r="WEB59" s="83"/>
      <c r="WEC59" s="83"/>
      <c r="WED59" s="83"/>
      <c r="WEE59" s="83"/>
      <c r="WEF59" s="83"/>
      <c r="WEG59" s="83"/>
      <c r="WEH59" s="83"/>
      <c r="WEI59" s="83"/>
      <c r="WEJ59" s="83"/>
      <c r="WEK59" s="83"/>
      <c r="WEL59" s="83"/>
      <c r="WEM59" s="83"/>
      <c r="WEN59" s="83"/>
      <c r="WEO59" s="83"/>
      <c r="WEP59" s="83"/>
      <c r="WEQ59" s="83"/>
      <c r="WER59" s="83"/>
      <c r="WES59" s="83"/>
      <c r="WET59" s="83"/>
      <c r="WEU59" s="83"/>
      <c r="WEV59" s="83"/>
      <c r="WEW59" s="83"/>
      <c r="WEX59" s="83"/>
      <c r="WEY59" s="83"/>
      <c r="WEZ59" s="83"/>
      <c r="WFA59" s="83"/>
      <c r="WFB59" s="83"/>
      <c r="WFC59" s="83"/>
      <c r="WFD59" s="83"/>
      <c r="WFE59" s="83"/>
      <c r="WFF59" s="83"/>
      <c r="WFG59" s="83"/>
      <c r="WFH59" s="83"/>
      <c r="WFI59" s="83"/>
      <c r="WFJ59" s="83"/>
      <c r="WFK59" s="83"/>
      <c r="WFL59" s="83"/>
      <c r="WFM59" s="83"/>
      <c r="WFN59" s="83"/>
      <c r="WFO59" s="83"/>
      <c r="WFP59" s="83"/>
      <c r="WFQ59" s="83"/>
      <c r="WFR59" s="83"/>
      <c r="WFS59" s="83"/>
      <c r="WFT59" s="83"/>
      <c r="WFU59" s="83"/>
      <c r="WFV59" s="83"/>
      <c r="WFW59" s="83"/>
      <c r="WFX59" s="83"/>
      <c r="WFY59" s="83"/>
      <c r="WFZ59" s="83"/>
      <c r="WGA59" s="83"/>
      <c r="WGB59" s="83"/>
      <c r="WGC59" s="83"/>
      <c r="WGD59" s="83"/>
      <c r="WGE59" s="83"/>
      <c r="WGF59" s="83"/>
      <c r="WGG59" s="83"/>
      <c r="WGH59" s="83"/>
      <c r="WGI59" s="83"/>
      <c r="WGJ59" s="83"/>
      <c r="WGK59" s="83"/>
      <c r="WGL59" s="83"/>
      <c r="WGM59" s="83"/>
      <c r="WGN59" s="83"/>
      <c r="WGO59" s="83"/>
      <c r="WGP59" s="83"/>
      <c r="WGQ59" s="83"/>
      <c r="WGR59" s="83"/>
      <c r="WGS59" s="83"/>
      <c r="WGT59" s="83"/>
      <c r="WGU59" s="83"/>
      <c r="WGV59" s="83"/>
      <c r="WGW59" s="83"/>
      <c r="WGX59" s="83"/>
      <c r="WGY59" s="83"/>
      <c r="WGZ59" s="83"/>
      <c r="WHA59" s="83"/>
      <c r="WHB59" s="83"/>
      <c r="WHC59" s="83"/>
      <c r="WHD59" s="83"/>
      <c r="WHE59" s="83"/>
      <c r="WHF59" s="83"/>
      <c r="WHG59" s="83"/>
      <c r="WHH59" s="83"/>
      <c r="WHI59" s="83"/>
      <c r="WHJ59" s="83"/>
      <c r="WHK59" s="83"/>
      <c r="WHL59" s="83"/>
      <c r="WHM59" s="83"/>
      <c r="WHN59" s="83"/>
      <c r="WHO59" s="83"/>
      <c r="WHP59" s="83"/>
      <c r="WHQ59" s="83"/>
      <c r="WHR59" s="83"/>
      <c r="WHS59" s="83"/>
      <c r="WHT59" s="83"/>
      <c r="WHU59" s="83"/>
      <c r="WHV59" s="83"/>
      <c r="WHW59" s="83"/>
      <c r="WHX59" s="83"/>
      <c r="WHY59" s="83"/>
      <c r="WHZ59" s="83"/>
      <c r="WIA59" s="83"/>
      <c r="WIB59" s="83"/>
      <c r="WIC59" s="83"/>
      <c r="WID59" s="83"/>
      <c r="WIE59" s="83"/>
      <c r="WIF59" s="83"/>
      <c r="WIG59" s="83"/>
      <c r="WIH59" s="83"/>
      <c r="WII59" s="83"/>
      <c r="WIJ59" s="83"/>
      <c r="WIK59" s="83"/>
      <c r="WIL59" s="83"/>
      <c r="WIM59" s="83"/>
      <c r="WIN59" s="83"/>
      <c r="WIO59" s="83"/>
      <c r="WIP59" s="83"/>
      <c r="WIQ59" s="83"/>
      <c r="WIR59" s="83"/>
      <c r="WIS59" s="83"/>
      <c r="WIT59" s="83"/>
      <c r="WIU59" s="83"/>
      <c r="WIV59" s="83"/>
      <c r="WIW59" s="83"/>
      <c r="WIX59" s="83"/>
      <c r="WIY59" s="83"/>
      <c r="WIZ59" s="83"/>
      <c r="WJA59" s="83"/>
      <c r="WJB59" s="83"/>
      <c r="WJC59" s="83"/>
      <c r="WJD59" s="83"/>
      <c r="WJE59" s="83"/>
      <c r="WJF59" s="83"/>
      <c r="WJG59" s="83"/>
      <c r="WJH59" s="83"/>
      <c r="WJI59" s="83"/>
      <c r="WJJ59" s="83"/>
      <c r="WJK59" s="83"/>
      <c r="WJL59" s="83"/>
      <c r="WJM59" s="83"/>
      <c r="WJN59" s="83"/>
      <c r="WJO59" s="83"/>
      <c r="WJP59" s="83"/>
      <c r="WJQ59" s="83"/>
      <c r="WJR59" s="83"/>
      <c r="WJS59" s="83"/>
      <c r="WJT59" s="83"/>
      <c r="WJU59" s="83"/>
      <c r="WJV59" s="83"/>
      <c r="WJW59" s="83"/>
      <c r="WJX59" s="83"/>
      <c r="WJY59" s="83"/>
      <c r="WJZ59" s="83"/>
      <c r="WKA59" s="83"/>
      <c r="WKB59" s="83"/>
      <c r="WKC59" s="83"/>
      <c r="WKD59" s="83"/>
      <c r="WKE59" s="83"/>
      <c r="WKF59" s="83"/>
      <c r="WKG59" s="83"/>
      <c r="WKH59" s="83"/>
      <c r="WKI59" s="83"/>
      <c r="WKJ59" s="83"/>
      <c r="WKK59" s="83"/>
      <c r="WKL59" s="83"/>
      <c r="WKM59" s="83"/>
      <c r="WKN59" s="83"/>
      <c r="WKO59" s="83"/>
      <c r="WKP59" s="83"/>
      <c r="WKQ59" s="83"/>
      <c r="WKR59" s="83"/>
      <c r="WKS59" s="83"/>
      <c r="WKT59" s="83"/>
      <c r="WKU59" s="83"/>
      <c r="WKV59" s="83"/>
      <c r="WKW59" s="83"/>
      <c r="WKX59" s="83"/>
      <c r="WKY59" s="83"/>
      <c r="WKZ59" s="83"/>
      <c r="WLA59" s="83"/>
      <c r="WLB59" s="83"/>
      <c r="WLC59" s="83"/>
      <c r="WLD59" s="83"/>
      <c r="WLE59" s="83"/>
      <c r="WLF59" s="83"/>
      <c r="WLG59" s="83"/>
      <c r="WLH59" s="83"/>
      <c r="WLI59" s="83"/>
      <c r="WLJ59" s="83"/>
      <c r="WLK59" s="83"/>
      <c r="WLL59" s="83"/>
      <c r="WLM59" s="83"/>
      <c r="WLN59" s="83"/>
      <c r="WLO59" s="83"/>
      <c r="WLP59" s="83"/>
      <c r="WLQ59" s="83"/>
      <c r="WLR59" s="83"/>
      <c r="WLS59" s="83"/>
      <c r="WLT59" s="83"/>
      <c r="WLU59" s="83"/>
      <c r="WLV59" s="83"/>
      <c r="WLW59" s="83"/>
      <c r="WLX59" s="83"/>
      <c r="WLY59" s="83"/>
      <c r="WLZ59" s="83"/>
      <c r="WMA59" s="83"/>
      <c r="WMB59" s="83"/>
      <c r="WMC59" s="83"/>
      <c r="WMD59" s="83"/>
      <c r="WME59" s="83"/>
      <c r="WMF59" s="83"/>
      <c r="WMG59" s="83"/>
      <c r="WMH59" s="83"/>
      <c r="WMI59" s="83"/>
      <c r="WMJ59" s="83"/>
      <c r="WMK59" s="83"/>
      <c r="WML59" s="83"/>
      <c r="WMM59" s="83"/>
      <c r="WMN59" s="83"/>
      <c r="WMO59" s="83"/>
      <c r="WMP59" s="83"/>
      <c r="WMQ59" s="83"/>
      <c r="WMR59" s="83"/>
      <c r="WMS59" s="83"/>
      <c r="WMT59" s="83"/>
      <c r="WMU59" s="83"/>
      <c r="WMV59" s="83"/>
      <c r="WMW59" s="83"/>
      <c r="WMX59" s="83"/>
      <c r="WMY59" s="83"/>
      <c r="WMZ59" s="83"/>
      <c r="WNA59" s="83"/>
      <c r="WNB59" s="83"/>
      <c r="WNC59" s="83"/>
      <c r="WND59" s="83"/>
      <c r="WNE59" s="83"/>
      <c r="WNF59" s="83"/>
      <c r="WNG59" s="83"/>
      <c r="WNH59" s="83"/>
      <c r="WNI59" s="83"/>
      <c r="WNJ59" s="83"/>
      <c r="WNK59" s="83"/>
      <c r="WNL59" s="83"/>
      <c r="WNM59" s="83"/>
      <c r="WNN59" s="83"/>
      <c r="WNO59" s="83"/>
      <c r="WNP59" s="83"/>
      <c r="WNQ59" s="83"/>
      <c r="WNR59" s="83"/>
      <c r="WNS59" s="83"/>
      <c r="WNT59" s="83"/>
      <c r="WNU59" s="83"/>
      <c r="WNV59" s="83"/>
      <c r="WNW59" s="83"/>
      <c r="WNX59" s="83"/>
      <c r="WNY59" s="83"/>
      <c r="WNZ59" s="83"/>
      <c r="WOA59" s="83"/>
      <c r="WOB59" s="83"/>
      <c r="WOC59" s="83"/>
      <c r="WOD59" s="83"/>
      <c r="WOE59" s="83"/>
      <c r="WOF59" s="83"/>
      <c r="WOG59" s="83"/>
      <c r="WOH59" s="83"/>
      <c r="WOI59" s="83"/>
      <c r="WOJ59" s="83"/>
      <c r="WOK59" s="83"/>
      <c r="WOL59" s="83"/>
      <c r="WOM59" s="83"/>
      <c r="WON59" s="83"/>
      <c r="WOO59" s="83"/>
      <c r="WOP59" s="83"/>
      <c r="WOQ59" s="83"/>
      <c r="WOR59" s="83"/>
      <c r="WOS59" s="83"/>
      <c r="WOT59" s="83"/>
      <c r="WOU59" s="83"/>
      <c r="WOV59" s="83"/>
      <c r="WOW59" s="83"/>
      <c r="WOX59" s="83"/>
      <c r="WOY59" s="83"/>
      <c r="WOZ59" s="83"/>
      <c r="WPA59" s="83"/>
      <c r="WPB59" s="83"/>
      <c r="WPC59" s="83"/>
      <c r="WPD59" s="83"/>
      <c r="WPE59" s="83"/>
      <c r="WPF59" s="83"/>
      <c r="WPG59" s="83"/>
      <c r="WPH59" s="83"/>
      <c r="WPI59" s="83"/>
      <c r="WPJ59" s="83"/>
      <c r="WPK59" s="83"/>
      <c r="WPL59" s="83"/>
      <c r="WPM59" s="83"/>
      <c r="WPN59" s="83"/>
      <c r="WPO59" s="83"/>
      <c r="WPP59" s="83"/>
      <c r="WPQ59" s="83"/>
      <c r="WPR59" s="83"/>
      <c r="WPS59" s="83"/>
      <c r="WPT59" s="83"/>
      <c r="WPU59" s="83"/>
      <c r="WPV59" s="83"/>
      <c r="WPW59" s="83"/>
      <c r="WPX59" s="83"/>
      <c r="WPY59" s="83"/>
      <c r="WPZ59" s="83"/>
      <c r="WQA59" s="83"/>
      <c r="WQB59" s="83"/>
      <c r="WQC59" s="83"/>
      <c r="WQD59" s="83"/>
      <c r="WQE59" s="83"/>
      <c r="WQF59" s="83"/>
      <c r="WQG59" s="83"/>
      <c r="WQH59" s="83"/>
      <c r="WQI59" s="83"/>
      <c r="WQJ59" s="83"/>
      <c r="WQK59" s="83"/>
      <c r="WQL59" s="83"/>
      <c r="WQM59" s="83"/>
      <c r="WQN59" s="83"/>
      <c r="WQO59" s="83"/>
      <c r="WQP59" s="83"/>
      <c r="WQQ59" s="83"/>
      <c r="WQR59" s="83"/>
      <c r="WQS59" s="83"/>
      <c r="WQT59" s="83"/>
      <c r="WQU59" s="83"/>
      <c r="WQV59" s="83"/>
      <c r="WQW59" s="83"/>
      <c r="WQX59" s="83"/>
      <c r="WQY59" s="83"/>
      <c r="WQZ59" s="83"/>
      <c r="WRA59" s="83"/>
      <c r="WRB59" s="83"/>
      <c r="WRC59" s="83"/>
      <c r="WRD59" s="83"/>
      <c r="WRE59" s="83"/>
      <c r="WRF59" s="83"/>
      <c r="WRG59" s="83"/>
      <c r="WRH59" s="83"/>
      <c r="WRI59" s="83"/>
      <c r="WRJ59" s="83"/>
      <c r="WRK59" s="83"/>
      <c r="WRL59" s="83"/>
      <c r="WRM59" s="83"/>
      <c r="WRN59" s="83"/>
      <c r="WRO59" s="83"/>
      <c r="WRP59" s="83"/>
      <c r="WRQ59" s="83"/>
      <c r="WRR59" s="83"/>
      <c r="WRS59" s="83"/>
      <c r="WRT59" s="83"/>
      <c r="WRU59" s="83"/>
      <c r="WRV59" s="83"/>
      <c r="WRW59" s="83"/>
      <c r="WRX59" s="83"/>
      <c r="WRY59" s="83"/>
      <c r="WRZ59" s="83"/>
      <c r="WSA59" s="83"/>
      <c r="WSB59" s="83"/>
      <c r="WSC59" s="83"/>
      <c r="WSD59" s="83"/>
      <c r="WSE59" s="83"/>
      <c r="WSF59" s="83"/>
      <c r="WSG59" s="83"/>
      <c r="WSH59" s="83"/>
      <c r="WSI59" s="83"/>
      <c r="WSJ59" s="83"/>
      <c r="WSK59" s="83"/>
      <c r="WSL59" s="83"/>
      <c r="WSM59" s="83"/>
      <c r="WSN59" s="83"/>
      <c r="WSO59" s="83"/>
      <c r="WSP59" s="83"/>
      <c r="WSQ59" s="83"/>
      <c r="WSR59" s="83"/>
      <c r="WSS59" s="83"/>
      <c r="WST59" s="83"/>
      <c r="WSU59" s="83"/>
      <c r="WSV59" s="83"/>
      <c r="WSW59" s="83"/>
      <c r="WSX59" s="83"/>
      <c r="WSY59" s="83"/>
      <c r="WSZ59" s="83"/>
      <c r="WTA59" s="83"/>
      <c r="WTB59" s="83"/>
      <c r="WTC59" s="83"/>
      <c r="WTD59" s="83"/>
      <c r="WTE59" s="83"/>
      <c r="WTF59" s="83"/>
      <c r="WTG59" s="83"/>
      <c r="WTH59" s="83"/>
      <c r="WTI59" s="83"/>
      <c r="WTJ59" s="83"/>
      <c r="WTK59" s="83"/>
      <c r="WTL59" s="83"/>
      <c r="WTM59" s="83"/>
      <c r="WTN59" s="83"/>
      <c r="WTO59" s="83"/>
      <c r="WTP59" s="83"/>
      <c r="WTQ59" s="83"/>
      <c r="WTR59" s="83"/>
      <c r="WTS59" s="83"/>
      <c r="WTT59" s="83"/>
      <c r="WTU59" s="83"/>
      <c r="WTV59" s="83"/>
      <c r="WTW59" s="83"/>
      <c r="WTX59" s="83"/>
      <c r="WTY59" s="83"/>
      <c r="WTZ59" s="83"/>
      <c r="WUA59" s="83"/>
      <c r="WUB59" s="83"/>
      <c r="WUC59" s="83"/>
      <c r="WUD59" s="83"/>
      <c r="WUE59" s="83"/>
      <c r="WUF59" s="83"/>
      <c r="WUG59" s="83"/>
      <c r="WUH59" s="83"/>
      <c r="WUI59" s="83"/>
      <c r="WUJ59" s="83"/>
      <c r="WUK59" s="83"/>
      <c r="WUL59" s="83"/>
      <c r="WUM59" s="83"/>
      <c r="WUN59" s="83"/>
      <c r="WUO59" s="83"/>
      <c r="WUP59" s="83"/>
      <c r="WUQ59" s="83"/>
      <c r="WUR59" s="83"/>
      <c r="WUS59" s="83"/>
      <c r="WUT59" s="83"/>
      <c r="WUU59" s="83"/>
      <c r="WUV59" s="83"/>
      <c r="WUW59" s="83"/>
      <c r="WUX59" s="83"/>
      <c r="WUY59" s="83"/>
      <c r="WUZ59" s="83"/>
      <c r="WVA59" s="83"/>
      <c r="WVB59" s="83"/>
      <c r="WVC59" s="83"/>
      <c r="WVD59" s="83"/>
      <c r="WVE59" s="83"/>
      <c r="WVF59" s="83"/>
      <c r="WVG59" s="83"/>
      <c r="WVH59" s="83"/>
      <c r="WVI59" s="83"/>
      <c r="WVJ59" s="83"/>
      <c r="WVK59" s="83"/>
      <c r="WVL59" s="83"/>
      <c r="WVM59" s="83"/>
      <c r="WVN59" s="83"/>
      <c r="WVO59" s="83"/>
      <c r="WVP59" s="83"/>
      <c r="WVQ59" s="83"/>
      <c r="WVR59" s="83"/>
      <c r="WVS59" s="83"/>
      <c r="WVT59" s="83"/>
      <c r="WVU59" s="83"/>
      <c r="WVV59" s="83"/>
      <c r="WVW59" s="83"/>
      <c r="WVX59" s="83"/>
      <c r="WVY59" s="83"/>
      <c r="WVZ59" s="83"/>
      <c r="WWA59" s="83"/>
      <c r="WWB59" s="83"/>
      <c r="WWC59" s="83"/>
      <c r="WWD59" s="83"/>
      <c r="WWE59" s="83"/>
      <c r="WWF59" s="83"/>
      <c r="WWG59" s="83"/>
      <c r="WWH59" s="83"/>
      <c r="WWI59" s="83"/>
      <c r="WWJ59" s="83"/>
      <c r="WWK59" s="83"/>
      <c r="WWL59" s="83"/>
      <c r="WWM59" s="83"/>
      <c r="WWN59" s="83"/>
      <c r="WWO59" s="83"/>
      <c r="WWP59" s="83"/>
      <c r="WWQ59" s="83"/>
      <c r="WWR59" s="83"/>
      <c r="WWS59" s="83"/>
      <c r="WWT59" s="83"/>
      <c r="WWU59" s="83"/>
      <c r="WWV59" s="83"/>
      <c r="WWW59" s="83"/>
      <c r="WWX59" s="83"/>
      <c r="WWY59" s="83"/>
      <c r="WWZ59" s="83"/>
      <c r="WXA59" s="83"/>
      <c r="WXB59" s="83"/>
      <c r="WXC59" s="83"/>
      <c r="WXD59" s="83"/>
      <c r="WXE59" s="83"/>
      <c r="WXF59" s="83"/>
      <c r="WXG59" s="83"/>
      <c r="WXH59" s="83"/>
      <c r="WXI59" s="83"/>
      <c r="WXJ59" s="83"/>
      <c r="WXK59" s="83"/>
      <c r="WXL59" s="83"/>
      <c r="WXM59" s="83"/>
      <c r="WXN59" s="83"/>
      <c r="WXO59" s="83"/>
      <c r="WXP59" s="83"/>
      <c r="WXQ59" s="83"/>
      <c r="WXR59" s="83"/>
      <c r="WXS59" s="83"/>
      <c r="WXT59" s="83"/>
      <c r="WXU59" s="83"/>
      <c r="WXV59" s="83"/>
      <c r="WXW59" s="83"/>
      <c r="WXX59" s="83"/>
      <c r="WXY59" s="83"/>
      <c r="WXZ59" s="83"/>
      <c r="WYA59" s="83"/>
      <c r="WYB59" s="83"/>
      <c r="WYC59" s="83"/>
      <c r="WYD59" s="83"/>
      <c r="WYE59" s="83"/>
      <c r="WYF59" s="83"/>
      <c r="WYG59" s="83"/>
      <c r="WYH59" s="83"/>
      <c r="WYI59" s="83"/>
      <c r="WYJ59" s="83"/>
      <c r="WYK59" s="83"/>
      <c r="WYL59" s="83"/>
      <c r="WYM59" s="83"/>
      <c r="WYN59" s="83"/>
      <c r="WYO59" s="83"/>
      <c r="WYP59" s="83"/>
      <c r="WYQ59" s="83"/>
      <c r="WYR59" s="83"/>
      <c r="WYS59" s="83"/>
      <c r="WYT59" s="83"/>
      <c r="WYU59" s="83"/>
      <c r="WYV59" s="83"/>
      <c r="WYW59" s="83"/>
      <c r="WYX59" s="83"/>
      <c r="WYY59" s="83"/>
      <c r="WYZ59" s="83"/>
      <c r="WZA59" s="83"/>
      <c r="WZB59" s="83"/>
      <c r="WZC59" s="83"/>
      <c r="WZD59" s="83"/>
      <c r="WZE59" s="83"/>
      <c r="WZF59" s="83"/>
      <c r="WZG59" s="83"/>
      <c r="WZH59" s="83"/>
      <c r="WZI59" s="83"/>
      <c r="WZJ59" s="83"/>
      <c r="WZK59" s="83"/>
      <c r="WZL59" s="83"/>
      <c r="WZM59" s="83"/>
      <c r="WZN59" s="83"/>
      <c r="WZO59" s="83"/>
      <c r="WZP59" s="83"/>
      <c r="WZQ59" s="83"/>
      <c r="WZR59" s="83"/>
      <c r="WZS59" s="83"/>
      <c r="WZT59" s="83"/>
      <c r="WZU59" s="83"/>
      <c r="WZV59" s="83"/>
      <c r="WZW59" s="83"/>
      <c r="WZX59" s="83"/>
      <c r="WZY59" s="83"/>
      <c r="WZZ59" s="83"/>
      <c r="XAA59" s="83"/>
      <c r="XAB59" s="83"/>
      <c r="XAC59" s="83"/>
      <c r="XAD59" s="83"/>
      <c r="XAE59" s="83"/>
      <c r="XAF59" s="83"/>
      <c r="XAG59" s="83"/>
      <c r="XAH59" s="83"/>
      <c r="XAI59" s="83"/>
      <c r="XAJ59" s="83"/>
      <c r="XAK59" s="83"/>
      <c r="XAL59" s="83"/>
      <c r="XAM59" s="83"/>
      <c r="XAN59" s="83"/>
      <c r="XAO59" s="83"/>
      <c r="XAP59" s="83"/>
      <c r="XAQ59" s="83"/>
      <c r="XAR59" s="83"/>
      <c r="XAS59" s="83"/>
      <c r="XAT59" s="83"/>
      <c r="XAU59" s="83"/>
      <c r="XAV59" s="83"/>
      <c r="XAW59" s="83"/>
      <c r="XAX59" s="83"/>
      <c r="XAY59" s="83"/>
      <c r="XAZ59" s="83"/>
      <c r="XBA59" s="83"/>
      <c r="XBB59" s="83"/>
      <c r="XBC59" s="83"/>
      <c r="XBD59" s="83"/>
      <c r="XBE59" s="83"/>
      <c r="XBF59" s="83"/>
      <c r="XBG59" s="83"/>
      <c r="XBH59" s="83"/>
      <c r="XBI59" s="83"/>
      <c r="XBJ59" s="83"/>
      <c r="XBK59" s="83"/>
      <c r="XBL59" s="83"/>
      <c r="XBM59" s="83"/>
      <c r="XBN59" s="83"/>
      <c r="XBO59" s="83"/>
      <c r="XBP59" s="83"/>
      <c r="XBQ59" s="83"/>
      <c r="XBR59" s="83"/>
      <c r="XBS59" s="83"/>
      <c r="XBT59" s="83"/>
      <c r="XBU59" s="83"/>
      <c r="XBV59" s="83"/>
      <c r="XBW59" s="83"/>
      <c r="XBX59" s="83"/>
      <c r="XBY59" s="83"/>
      <c r="XBZ59" s="83"/>
      <c r="XCA59" s="83"/>
      <c r="XCB59" s="83"/>
      <c r="XCC59" s="83"/>
      <c r="XCD59" s="83"/>
      <c r="XCE59" s="83"/>
      <c r="XCF59" s="83"/>
      <c r="XCG59" s="83"/>
      <c r="XCH59" s="83"/>
      <c r="XCI59" s="83"/>
      <c r="XCJ59" s="83"/>
      <c r="XCK59" s="83"/>
      <c r="XCL59" s="83"/>
      <c r="XCM59" s="83"/>
      <c r="XCN59" s="83"/>
      <c r="XCO59" s="83"/>
      <c r="XCP59" s="83"/>
      <c r="XCQ59" s="83"/>
      <c r="XCR59" s="83"/>
      <c r="XCS59" s="83"/>
      <c r="XCT59" s="83"/>
      <c r="XCU59" s="83"/>
      <c r="XCV59" s="83"/>
      <c r="XCW59" s="83"/>
      <c r="XCX59" s="83"/>
      <c r="XCY59" s="83"/>
      <c r="XCZ59" s="83"/>
      <c r="XDA59" s="83"/>
      <c r="XDB59" s="83"/>
      <c r="XDC59" s="83"/>
      <c r="XDD59" s="83"/>
      <c r="XDE59" s="83"/>
      <c r="XDF59" s="83"/>
      <c r="XDG59" s="83"/>
      <c r="XDH59" s="83"/>
      <c r="XDI59" s="83"/>
      <c r="XDJ59" s="83"/>
      <c r="XDK59" s="83"/>
      <c r="XDL59" s="83"/>
      <c r="XDM59" s="83"/>
      <c r="XDN59" s="83"/>
      <c r="XDO59" s="83"/>
      <c r="XDP59" s="83"/>
      <c r="XDQ59" s="83"/>
      <c r="XDR59" s="83"/>
      <c r="XDS59" s="83"/>
      <c r="XDT59" s="83"/>
      <c r="XDU59" s="83"/>
      <c r="XDV59" s="83"/>
      <c r="XDW59" s="83"/>
      <c r="XDX59" s="83"/>
      <c r="XDY59" s="83"/>
      <c r="XDZ59" s="83"/>
      <c r="XEA59" s="83"/>
      <c r="XEB59" s="83"/>
      <c r="XEC59" s="83"/>
      <c r="XED59" s="83"/>
      <c r="XEE59" s="83"/>
      <c r="XEF59" s="83"/>
      <c r="XEG59" s="83"/>
      <c r="XEH59" s="83"/>
      <c r="XEI59" s="83"/>
      <c r="XEJ59" s="83"/>
      <c r="XEK59" s="83"/>
      <c r="XEL59" s="83"/>
      <c r="XEM59" s="83"/>
      <c r="XEN59" s="83"/>
      <c r="XEO59" s="83"/>
      <c r="XEP59" s="83"/>
      <c r="XEQ59" s="83"/>
      <c r="XER59" s="83"/>
      <c r="XES59" s="83"/>
      <c r="XET59" s="83"/>
      <c r="XEU59" s="83"/>
      <c r="XEV59" s="83"/>
      <c r="XEW59" s="83"/>
      <c r="XEX59" s="83"/>
      <c r="XEY59" s="83"/>
      <c r="XEZ59" s="83"/>
      <c r="XFA59" s="83"/>
      <c r="XFB59" s="83"/>
      <c r="XFC59" s="83"/>
      <c r="XFD59" s="83"/>
    </row>
    <row r="60" spans="1:16384" s="81" customFormat="1" ht="38.25" x14ac:dyDescent="0.2">
      <c r="A60" s="145" t="s">
        <v>28</v>
      </c>
      <c r="B60" s="146"/>
      <c r="C60" s="87" t="s">
        <v>29</v>
      </c>
      <c r="D60" s="86" t="s">
        <v>30</v>
      </c>
      <c r="E60" s="87" t="s">
        <v>31</v>
      </c>
      <c r="F60" s="87" t="s">
        <v>32</v>
      </c>
      <c r="G60" s="87" t="s">
        <v>33</v>
      </c>
      <c r="H60" s="87" t="s">
        <v>34</v>
      </c>
      <c r="I60" s="87" t="s">
        <v>342</v>
      </c>
      <c r="J60" s="87" t="s">
        <v>35</v>
      </c>
      <c r="K60" s="86" t="s">
        <v>36</v>
      </c>
      <c r="L60" s="18" t="s">
        <v>37</v>
      </c>
      <c r="M60" s="83"/>
      <c r="N60" s="83"/>
      <c r="O60" s="83"/>
      <c r="P60" s="83"/>
      <c r="Q60" s="83"/>
      <c r="R60" s="83"/>
      <c r="S60" s="83"/>
      <c r="T60" s="83"/>
      <c r="U60" s="83"/>
      <c r="V60" s="83"/>
      <c r="W60" s="83"/>
      <c r="X60" s="34"/>
      <c r="Y60" s="83"/>
      <c r="Z60" s="35"/>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c r="DD60" s="83"/>
      <c r="DE60" s="83"/>
      <c r="DF60" s="83"/>
      <c r="DG60" s="83"/>
      <c r="DH60" s="83"/>
      <c r="DI60" s="83"/>
      <c r="DJ60" s="83"/>
      <c r="DK60" s="83"/>
      <c r="DL60" s="83"/>
      <c r="DM60" s="83"/>
      <c r="DN60" s="83"/>
      <c r="DO60" s="83"/>
      <c r="DP60" s="83"/>
      <c r="DQ60" s="83"/>
      <c r="DR60" s="83"/>
      <c r="DS60" s="83"/>
      <c r="DT60" s="83"/>
      <c r="DU60" s="83"/>
      <c r="DV60" s="83"/>
      <c r="DW60" s="83"/>
      <c r="DX60" s="83"/>
      <c r="DY60" s="83"/>
      <c r="DZ60" s="83"/>
      <c r="EA60" s="83"/>
      <c r="EB60" s="83"/>
      <c r="EC60" s="83"/>
      <c r="ED60" s="83"/>
      <c r="EE60" s="83"/>
      <c r="EF60" s="83"/>
      <c r="EG60" s="83"/>
      <c r="EH60" s="83"/>
      <c r="EI60" s="83"/>
      <c r="EJ60" s="83"/>
      <c r="EK60" s="83"/>
      <c r="EL60" s="83"/>
      <c r="EM60" s="83"/>
      <c r="EN60" s="83"/>
      <c r="EO60" s="83"/>
      <c r="EP60" s="83"/>
      <c r="EQ60" s="83"/>
      <c r="ER60" s="83"/>
      <c r="ES60" s="83"/>
      <c r="ET60" s="83"/>
      <c r="EU60" s="83"/>
      <c r="EV60" s="83"/>
      <c r="EW60" s="83"/>
      <c r="EX60" s="83"/>
      <c r="EY60" s="83"/>
      <c r="EZ60" s="83"/>
      <c r="FA60" s="83"/>
      <c r="FB60" s="83"/>
      <c r="FC60" s="83"/>
      <c r="FD60" s="83"/>
      <c r="FE60" s="83"/>
      <c r="FF60" s="83"/>
      <c r="FG60" s="83"/>
      <c r="FH60" s="83"/>
      <c r="FI60" s="83"/>
      <c r="FJ60" s="83"/>
      <c r="FK60" s="83"/>
      <c r="FL60" s="83"/>
      <c r="FM60" s="83"/>
      <c r="FN60" s="83"/>
      <c r="FO60" s="83"/>
      <c r="FP60" s="83"/>
      <c r="FQ60" s="83"/>
      <c r="FR60" s="83"/>
      <c r="FS60" s="83"/>
      <c r="FT60" s="83"/>
      <c r="FU60" s="83"/>
      <c r="FV60" s="83"/>
      <c r="FW60" s="83"/>
      <c r="FX60" s="83"/>
      <c r="FY60" s="83"/>
      <c r="FZ60" s="83"/>
      <c r="GA60" s="83"/>
      <c r="GB60" s="83"/>
      <c r="GC60" s="83"/>
      <c r="GD60" s="83"/>
      <c r="GE60" s="83"/>
      <c r="GF60" s="83"/>
      <c r="GG60" s="83"/>
      <c r="GH60" s="83"/>
      <c r="GI60" s="83"/>
      <c r="GJ60" s="83"/>
      <c r="GK60" s="83"/>
      <c r="GL60" s="83"/>
      <c r="GM60" s="83"/>
      <c r="GN60" s="83"/>
      <c r="GO60" s="83"/>
      <c r="GP60" s="83"/>
      <c r="GQ60" s="83"/>
      <c r="GR60" s="83"/>
      <c r="GS60" s="83"/>
      <c r="GT60" s="83"/>
      <c r="GU60" s="83"/>
      <c r="GV60" s="83"/>
      <c r="GW60" s="83"/>
      <c r="GX60" s="83"/>
      <c r="GY60" s="83"/>
      <c r="GZ60" s="83"/>
      <c r="HA60" s="83"/>
      <c r="HB60" s="83"/>
      <c r="HC60" s="83"/>
      <c r="HD60" s="83"/>
      <c r="HE60" s="83"/>
      <c r="HF60" s="83"/>
      <c r="HG60" s="83"/>
      <c r="HH60" s="83"/>
      <c r="HI60" s="83"/>
      <c r="HJ60" s="83"/>
      <c r="HK60" s="83"/>
      <c r="HL60" s="83"/>
      <c r="HM60" s="83"/>
      <c r="HN60" s="83"/>
      <c r="HO60" s="83"/>
      <c r="HP60" s="83"/>
      <c r="HQ60" s="83"/>
      <c r="HR60" s="83"/>
      <c r="HS60" s="83"/>
      <c r="HT60" s="83"/>
      <c r="HU60" s="83"/>
      <c r="HV60" s="83"/>
      <c r="HW60" s="83"/>
      <c r="HX60" s="83"/>
      <c r="HY60" s="83"/>
      <c r="HZ60" s="83"/>
      <c r="IA60" s="83"/>
      <c r="IB60" s="83"/>
      <c r="IC60" s="83"/>
      <c r="ID60" s="83"/>
      <c r="IE60" s="83"/>
      <c r="IF60" s="83"/>
      <c r="IG60" s="83"/>
      <c r="IH60" s="83"/>
      <c r="II60" s="83"/>
      <c r="IJ60" s="83"/>
      <c r="IK60" s="83"/>
      <c r="IL60" s="83"/>
      <c r="IM60" s="83"/>
      <c r="IN60" s="83"/>
      <c r="IO60" s="83"/>
      <c r="IP60" s="83"/>
      <c r="IQ60" s="83"/>
      <c r="IR60" s="83"/>
      <c r="IS60" s="83"/>
      <c r="IT60" s="83"/>
      <c r="IU60" s="83"/>
      <c r="IV60" s="83"/>
      <c r="IW60" s="83"/>
      <c r="IX60" s="83"/>
      <c r="IY60" s="83"/>
      <c r="IZ60" s="83"/>
      <c r="JA60" s="83"/>
      <c r="JB60" s="83"/>
      <c r="JC60" s="83"/>
      <c r="JD60" s="83"/>
      <c r="JE60" s="83"/>
      <c r="JF60" s="83"/>
      <c r="JG60" s="83"/>
      <c r="JH60" s="83"/>
      <c r="JI60" s="83"/>
      <c r="JJ60" s="83"/>
      <c r="JK60" s="83"/>
      <c r="JL60" s="83"/>
      <c r="JM60" s="83"/>
      <c r="JN60" s="83"/>
      <c r="JO60" s="83"/>
      <c r="JP60" s="83"/>
      <c r="JQ60" s="83"/>
      <c r="JR60" s="83"/>
      <c r="JS60" s="83"/>
      <c r="JT60" s="83"/>
      <c r="JU60" s="83"/>
      <c r="JV60" s="83"/>
      <c r="JW60" s="83"/>
      <c r="JX60" s="83"/>
      <c r="JY60" s="83"/>
      <c r="JZ60" s="83"/>
      <c r="KA60" s="83"/>
      <c r="KB60" s="83"/>
      <c r="KC60" s="83"/>
      <c r="KD60" s="83"/>
      <c r="KE60" s="83"/>
      <c r="KF60" s="83"/>
      <c r="KG60" s="83"/>
      <c r="KH60" s="83"/>
      <c r="KI60" s="83"/>
      <c r="KJ60" s="83"/>
      <c r="KK60" s="83"/>
      <c r="KL60" s="83"/>
      <c r="KM60" s="83"/>
      <c r="KN60" s="83"/>
      <c r="KO60" s="83"/>
      <c r="KP60" s="83"/>
      <c r="KQ60" s="83"/>
      <c r="KR60" s="83"/>
      <c r="KS60" s="83"/>
      <c r="KT60" s="83"/>
      <c r="KU60" s="83"/>
      <c r="KV60" s="83"/>
      <c r="KW60" s="83"/>
      <c r="KX60" s="83"/>
      <c r="KY60" s="83"/>
      <c r="KZ60" s="83"/>
      <c r="LA60" s="83"/>
      <c r="LB60" s="83"/>
      <c r="LC60" s="83"/>
      <c r="LD60" s="83"/>
      <c r="LE60" s="83"/>
      <c r="LF60" s="83"/>
      <c r="LG60" s="83"/>
      <c r="LH60" s="83"/>
      <c r="LI60" s="83"/>
      <c r="LJ60" s="83"/>
      <c r="LK60" s="83"/>
      <c r="LL60" s="83"/>
      <c r="LM60" s="83"/>
      <c r="LN60" s="83"/>
      <c r="LO60" s="83"/>
      <c r="LP60" s="83"/>
      <c r="LQ60" s="83"/>
      <c r="LR60" s="83"/>
      <c r="LS60" s="83"/>
      <c r="LT60" s="83"/>
      <c r="LU60" s="83"/>
      <c r="LV60" s="83"/>
      <c r="LW60" s="83"/>
      <c r="LX60" s="83"/>
      <c r="LY60" s="83"/>
      <c r="LZ60" s="83"/>
      <c r="MA60" s="83"/>
      <c r="MB60" s="83"/>
      <c r="MC60" s="83"/>
      <c r="MD60" s="83"/>
      <c r="ME60" s="83"/>
      <c r="MF60" s="83"/>
      <c r="MG60" s="83"/>
      <c r="MH60" s="83"/>
      <c r="MI60" s="83"/>
      <c r="MJ60" s="83"/>
      <c r="MK60" s="83"/>
      <c r="ML60" s="83"/>
      <c r="MM60" s="83"/>
      <c r="MN60" s="83"/>
      <c r="MO60" s="83"/>
      <c r="MP60" s="83"/>
      <c r="MQ60" s="83"/>
      <c r="MR60" s="83"/>
      <c r="MS60" s="83"/>
      <c r="MT60" s="83"/>
      <c r="MU60" s="83"/>
      <c r="MV60" s="83"/>
      <c r="MW60" s="83"/>
      <c r="MX60" s="83"/>
      <c r="MY60" s="83"/>
      <c r="MZ60" s="83"/>
      <c r="NA60" s="83"/>
      <c r="NB60" s="83"/>
      <c r="NC60" s="83"/>
      <c r="ND60" s="83"/>
      <c r="NE60" s="83"/>
      <c r="NF60" s="83"/>
      <c r="NG60" s="83"/>
      <c r="NH60" s="83"/>
      <c r="NI60" s="83"/>
      <c r="NJ60" s="83"/>
      <c r="NK60" s="83"/>
      <c r="NL60" s="83"/>
      <c r="NM60" s="83"/>
      <c r="NN60" s="83"/>
      <c r="NO60" s="83"/>
      <c r="NP60" s="83"/>
      <c r="NQ60" s="83"/>
      <c r="NR60" s="83"/>
      <c r="NS60" s="83"/>
      <c r="NT60" s="83"/>
      <c r="NU60" s="83"/>
      <c r="NV60" s="83"/>
      <c r="NW60" s="83"/>
      <c r="NX60" s="83"/>
      <c r="NY60" s="83"/>
      <c r="NZ60" s="83"/>
      <c r="OA60" s="83"/>
      <c r="OB60" s="83"/>
      <c r="OC60" s="83"/>
      <c r="OD60" s="83"/>
      <c r="OE60" s="83"/>
      <c r="OF60" s="83"/>
      <c r="OG60" s="83"/>
      <c r="OH60" s="83"/>
      <c r="OI60" s="83"/>
      <c r="OJ60" s="83"/>
      <c r="OK60" s="83"/>
      <c r="OL60" s="83"/>
      <c r="OM60" s="83"/>
      <c r="ON60" s="83"/>
      <c r="OO60" s="83"/>
      <c r="OP60" s="83"/>
      <c r="OQ60" s="83"/>
      <c r="OR60" s="83"/>
      <c r="OS60" s="83"/>
      <c r="OT60" s="83"/>
      <c r="OU60" s="83"/>
      <c r="OV60" s="83"/>
      <c r="OW60" s="83"/>
      <c r="OX60" s="83"/>
      <c r="OY60" s="83"/>
      <c r="OZ60" s="83"/>
      <c r="PA60" s="83"/>
      <c r="PB60" s="83"/>
      <c r="PC60" s="83"/>
      <c r="PD60" s="83"/>
      <c r="PE60" s="83"/>
      <c r="PF60" s="83"/>
      <c r="PG60" s="83"/>
      <c r="PH60" s="83"/>
      <c r="PI60" s="83"/>
      <c r="PJ60" s="83"/>
      <c r="PK60" s="83"/>
      <c r="PL60" s="83"/>
      <c r="PM60" s="83"/>
      <c r="PN60" s="83"/>
      <c r="PO60" s="83"/>
      <c r="PP60" s="83"/>
      <c r="PQ60" s="83"/>
      <c r="PR60" s="83"/>
      <c r="PS60" s="83"/>
      <c r="PT60" s="83"/>
      <c r="PU60" s="83"/>
      <c r="PV60" s="83"/>
      <c r="PW60" s="83"/>
      <c r="PX60" s="83"/>
      <c r="PY60" s="83"/>
      <c r="PZ60" s="83"/>
      <c r="QA60" s="83"/>
      <c r="QB60" s="83"/>
      <c r="QC60" s="83"/>
      <c r="QD60" s="83"/>
      <c r="QE60" s="83"/>
      <c r="QF60" s="83"/>
      <c r="QG60" s="83"/>
      <c r="QH60" s="83"/>
      <c r="QI60" s="83"/>
      <c r="QJ60" s="83"/>
      <c r="QK60" s="83"/>
      <c r="QL60" s="83"/>
      <c r="QM60" s="83"/>
      <c r="QN60" s="83"/>
      <c r="QO60" s="83"/>
      <c r="QP60" s="83"/>
      <c r="QQ60" s="83"/>
      <c r="QR60" s="83"/>
      <c r="QS60" s="83"/>
      <c r="QT60" s="83"/>
      <c r="QU60" s="83"/>
      <c r="QV60" s="83"/>
      <c r="QW60" s="83"/>
      <c r="QX60" s="83"/>
      <c r="QY60" s="83"/>
      <c r="QZ60" s="83"/>
      <c r="RA60" s="83"/>
      <c r="RB60" s="83"/>
      <c r="RC60" s="83"/>
      <c r="RD60" s="83"/>
      <c r="RE60" s="83"/>
      <c r="RF60" s="83"/>
      <c r="RG60" s="83"/>
      <c r="RH60" s="83"/>
      <c r="RI60" s="83"/>
      <c r="RJ60" s="83"/>
      <c r="RK60" s="83"/>
      <c r="RL60" s="83"/>
      <c r="RM60" s="83"/>
      <c r="RN60" s="83"/>
      <c r="RO60" s="83"/>
      <c r="RP60" s="83"/>
      <c r="RQ60" s="83"/>
      <c r="RR60" s="83"/>
      <c r="RS60" s="83"/>
      <c r="RT60" s="83"/>
      <c r="RU60" s="83"/>
      <c r="RV60" s="83"/>
      <c r="RW60" s="83"/>
      <c r="RX60" s="83"/>
      <c r="RY60" s="83"/>
      <c r="RZ60" s="83"/>
      <c r="SA60" s="83"/>
      <c r="SB60" s="83"/>
      <c r="SC60" s="83"/>
      <c r="SD60" s="83"/>
      <c r="SE60" s="83"/>
      <c r="SF60" s="83"/>
      <c r="SG60" s="83"/>
      <c r="SH60" s="83"/>
      <c r="SI60" s="83"/>
      <c r="SJ60" s="83"/>
      <c r="SK60" s="83"/>
      <c r="SL60" s="83"/>
      <c r="SM60" s="83"/>
      <c r="SN60" s="83"/>
      <c r="SO60" s="83"/>
      <c r="SP60" s="83"/>
      <c r="SQ60" s="83"/>
      <c r="SR60" s="83"/>
      <c r="SS60" s="83"/>
      <c r="ST60" s="83"/>
      <c r="SU60" s="83"/>
      <c r="SV60" s="83"/>
      <c r="SW60" s="83"/>
      <c r="SX60" s="83"/>
      <c r="SY60" s="83"/>
      <c r="SZ60" s="83"/>
      <c r="TA60" s="83"/>
      <c r="TB60" s="83"/>
      <c r="TC60" s="83"/>
      <c r="TD60" s="83"/>
      <c r="TE60" s="83"/>
      <c r="TF60" s="83"/>
      <c r="TG60" s="83"/>
      <c r="TH60" s="83"/>
      <c r="TI60" s="83"/>
      <c r="TJ60" s="83"/>
      <c r="TK60" s="83"/>
      <c r="TL60" s="83"/>
      <c r="TM60" s="83"/>
      <c r="TN60" s="83"/>
      <c r="TO60" s="83"/>
      <c r="TP60" s="83"/>
      <c r="TQ60" s="83"/>
      <c r="TR60" s="83"/>
      <c r="TS60" s="83"/>
      <c r="TT60" s="83"/>
      <c r="TU60" s="83"/>
      <c r="TV60" s="83"/>
      <c r="TW60" s="83"/>
      <c r="TX60" s="83"/>
      <c r="TY60" s="83"/>
      <c r="TZ60" s="83"/>
      <c r="UA60" s="83"/>
      <c r="UB60" s="83"/>
      <c r="UC60" s="83"/>
      <c r="UD60" s="83"/>
      <c r="UE60" s="83"/>
      <c r="UF60" s="83"/>
      <c r="UG60" s="83"/>
      <c r="UH60" s="83"/>
      <c r="UI60" s="83"/>
      <c r="UJ60" s="83"/>
      <c r="UK60" s="83"/>
      <c r="UL60" s="83"/>
      <c r="UM60" s="83"/>
      <c r="UN60" s="83"/>
      <c r="UO60" s="83"/>
      <c r="UP60" s="83"/>
      <c r="UQ60" s="83"/>
      <c r="UR60" s="83"/>
      <c r="US60" s="83"/>
      <c r="UT60" s="83"/>
      <c r="UU60" s="83"/>
      <c r="UV60" s="83"/>
      <c r="UW60" s="83"/>
      <c r="UX60" s="83"/>
      <c r="UY60" s="83"/>
      <c r="UZ60" s="83"/>
      <c r="VA60" s="83"/>
      <c r="VB60" s="83"/>
      <c r="VC60" s="83"/>
      <c r="VD60" s="83"/>
      <c r="VE60" s="83"/>
      <c r="VF60" s="83"/>
      <c r="VG60" s="83"/>
      <c r="VH60" s="83"/>
      <c r="VI60" s="83"/>
      <c r="VJ60" s="83"/>
      <c r="VK60" s="83"/>
      <c r="VL60" s="83"/>
      <c r="VM60" s="83"/>
      <c r="VN60" s="83"/>
      <c r="VO60" s="83"/>
      <c r="VP60" s="83"/>
      <c r="VQ60" s="83"/>
      <c r="VR60" s="83"/>
      <c r="VS60" s="83"/>
      <c r="VT60" s="83"/>
      <c r="VU60" s="83"/>
      <c r="VV60" s="83"/>
      <c r="VW60" s="83"/>
      <c r="VX60" s="83"/>
      <c r="VY60" s="83"/>
      <c r="VZ60" s="83"/>
      <c r="WA60" s="83"/>
      <c r="WB60" s="83"/>
      <c r="WC60" s="83"/>
      <c r="WD60" s="83"/>
      <c r="WE60" s="83"/>
      <c r="WF60" s="83"/>
      <c r="WG60" s="83"/>
      <c r="WH60" s="83"/>
      <c r="WI60" s="83"/>
      <c r="WJ60" s="83"/>
      <c r="WK60" s="83"/>
      <c r="WL60" s="83"/>
      <c r="WM60" s="83"/>
      <c r="WN60" s="83"/>
      <c r="WO60" s="83"/>
      <c r="WP60" s="83"/>
      <c r="WQ60" s="83"/>
      <c r="WR60" s="83"/>
      <c r="WS60" s="83"/>
      <c r="WT60" s="83"/>
      <c r="WU60" s="83"/>
      <c r="WV60" s="83"/>
      <c r="WW60" s="83"/>
      <c r="WX60" s="83"/>
      <c r="WY60" s="83"/>
      <c r="WZ60" s="83"/>
      <c r="XA60" s="83"/>
      <c r="XB60" s="83"/>
      <c r="XC60" s="83"/>
      <c r="XD60" s="83"/>
      <c r="XE60" s="83"/>
      <c r="XF60" s="83"/>
      <c r="XG60" s="83"/>
      <c r="XH60" s="83"/>
      <c r="XI60" s="83"/>
      <c r="XJ60" s="83"/>
      <c r="XK60" s="83"/>
      <c r="XL60" s="83"/>
      <c r="XM60" s="83"/>
      <c r="XN60" s="83"/>
      <c r="XO60" s="83"/>
      <c r="XP60" s="83"/>
      <c r="XQ60" s="83"/>
      <c r="XR60" s="83"/>
      <c r="XS60" s="83"/>
      <c r="XT60" s="83"/>
      <c r="XU60" s="83"/>
      <c r="XV60" s="83"/>
      <c r="XW60" s="83"/>
      <c r="XX60" s="83"/>
      <c r="XY60" s="83"/>
      <c r="XZ60" s="83"/>
      <c r="YA60" s="83"/>
      <c r="YB60" s="83"/>
      <c r="YC60" s="83"/>
      <c r="YD60" s="83"/>
      <c r="YE60" s="83"/>
      <c r="YF60" s="83"/>
      <c r="YG60" s="83"/>
      <c r="YH60" s="83"/>
      <c r="YI60" s="83"/>
      <c r="YJ60" s="83"/>
      <c r="YK60" s="83"/>
      <c r="YL60" s="83"/>
      <c r="YM60" s="83"/>
      <c r="YN60" s="83"/>
      <c r="YO60" s="83"/>
      <c r="YP60" s="83"/>
      <c r="YQ60" s="83"/>
      <c r="YR60" s="83"/>
      <c r="YS60" s="83"/>
      <c r="YT60" s="83"/>
      <c r="YU60" s="83"/>
      <c r="YV60" s="83"/>
      <c r="YW60" s="83"/>
      <c r="YX60" s="83"/>
      <c r="YY60" s="83"/>
      <c r="YZ60" s="83"/>
      <c r="ZA60" s="83"/>
      <c r="ZB60" s="83"/>
      <c r="ZC60" s="83"/>
      <c r="ZD60" s="83"/>
      <c r="ZE60" s="83"/>
      <c r="ZF60" s="83"/>
      <c r="ZG60" s="83"/>
      <c r="ZH60" s="83"/>
      <c r="ZI60" s="83"/>
      <c r="ZJ60" s="83"/>
      <c r="ZK60" s="83"/>
      <c r="ZL60" s="83"/>
      <c r="ZM60" s="83"/>
      <c r="ZN60" s="83"/>
      <c r="ZO60" s="83"/>
      <c r="ZP60" s="83"/>
      <c r="ZQ60" s="83"/>
      <c r="ZR60" s="83"/>
      <c r="ZS60" s="83"/>
      <c r="ZT60" s="83"/>
      <c r="ZU60" s="83"/>
      <c r="ZV60" s="83"/>
      <c r="ZW60" s="83"/>
      <c r="ZX60" s="83"/>
      <c r="ZY60" s="83"/>
      <c r="ZZ60" s="83"/>
      <c r="AAA60" s="83"/>
      <c r="AAB60" s="83"/>
      <c r="AAC60" s="83"/>
      <c r="AAD60" s="83"/>
      <c r="AAE60" s="83"/>
      <c r="AAF60" s="83"/>
      <c r="AAG60" s="83"/>
      <c r="AAH60" s="83"/>
      <c r="AAI60" s="83"/>
      <c r="AAJ60" s="83"/>
      <c r="AAK60" s="83"/>
      <c r="AAL60" s="83"/>
      <c r="AAM60" s="83"/>
      <c r="AAN60" s="83"/>
      <c r="AAO60" s="83"/>
      <c r="AAP60" s="83"/>
      <c r="AAQ60" s="83"/>
      <c r="AAR60" s="83"/>
      <c r="AAS60" s="83"/>
      <c r="AAT60" s="83"/>
      <c r="AAU60" s="83"/>
      <c r="AAV60" s="83"/>
      <c r="AAW60" s="83"/>
      <c r="AAX60" s="83"/>
      <c r="AAY60" s="83"/>
      <c r="AAZ60" s="83"/>
      <c r="ABA60" s="83"/>
      <c r="ABB60" s="83"/>
      <c r="ABC60" s="83"/>
      <c r="ABD60" s="83"/>
      <c r="ABE60" s="83"/>
      <c r="ABF60" s="83"/>
      <c r="ABG60" s="83"/>
      <c r="ABH60" s="83"/>
      <c r="ABI60" s="83"/>
      <c r="ABJ60" s="83"/>
      <c r="ABK60" s="83"/>
      <c r="ABL60" s="83"/>
      <c r="ABM60" s="83"/>
      <c r="ABN60" s="83"/>
      <c r="ABO60" s="83"/>
      <c r="ABP60" s="83"/>
      <c r="ABQ60" s="83"/>
      <c r="ABR60" s="83"/>
      <c r="ABS60" s="83"/>
      <c r="ABT60" s="83"/>
      <c r="ABU60" s="83"/>
      <c r="ABV60" s="83"/>
      <c r="ABW60" s="83"/>
      <c r="ABX60" s="83"/>
      <c r="ABY60" s="83"/>
      <c r="ABZ60" s="83"/>
      <c r="ACA60" s="83"/>
      <c r="ACB60" s="83"/>
      <c r="ACC60" s="83"/>
      <c r="ACD60" s="83"/>
      <c r="ACE60" s="83"/>
      <c r="ACF60" s="83"/>
      <c r="ACG60" s="83"/>
      <c r="ACH60" s="83"/>
      <c r="ACI60" s="83"/>
      <c r="ACJ60" s="83"/>
      <c r="ACK60" s="83"/>
      <c r="ACL60" s="83"/>
      <c r="ACM60" s="83"/>
      <c r="ACN60" s="83"/>
      <c r="ACO60" s="83"/>
      <c r="ACP60" s="83"/>
      <c r="ACQ60" s="83"/>
      <c r="ACR60" s="83"/>
      <c r="ACS60" s="83"/>
      <c r="ACT60" s="83"/>
      <c r="ACU60" s="83"/>
      <c r="ACV60" s="83"/>
      <c r="ACW60" s="83"/>
      <c r="ACX60" s="83"/>
      <c r="ACY60" s="83"/>
      <c r="ACZ60" s="83"/>
      <c r="ADA60" s="83"/>
      <c r="ADB60" s="83"/>
      <c r="ADC60" s="83"/>
      <c r="ADD60" s="83"/>
      <c r="ADE60" s="83"/>
      <c r="ADF60" s="83"/>
      <c r="ADG60" s="83"/>
      <c r="ADH60" s="83"/>
      <c r="ADI60" s="83"/>
      <c r="ADJ60" s="83"/>
      <c r="ADK60" s="83"/>
      <c r="ADL60" s="83"/>
      <c r="ADM60" s="83"/>
      <c r="ADN60" s="83"/>
      <c r="ADO60" s="83"/>
      <c r="ADP60" s="83"/>
      <c r="ADQ60" s="83"/>
      <c r="ADR60" s="83"/>
      <c r="ADS60" s="83"/>
      <c r="ADT60" s="83"/>
      <c r="ADU60" s="83"/>
      <c r="ADV60" s="83"/>
      <c r="ADW60" s="83"/>
      <c r="ADX60" s="83"/>
      <c r="ADY60" s="83"/>
      <c r="ADZ60" s="83"/>
      <c r="AEA60" s="83"/>
      <c r="AEB60" s="83"/>
      <c r="AEC60" s="83"/>
      <c r="AED60" s="83"/>
      <c r="AEE60" s="83"/>
      <c r="AEF60" s="83"/>
      <c r="AEG60" s="83"/>
      <c r="AEH60" s="83"/>
      <c r="AEI60" s="83"/>
      <c r="AEJ60" s="83"/>
      <c r="AEK60" s="83"/>
      <c r="AEL60" s="83"/>
      <c r="AEM60" s="83"/>
      <c r="AEN60" s="83"/>
      <c r="AEO60" s="83"/>
      <c r="AEP60" s="83"/>
      <c r="AEQ60" s="83"/>
      <c r="AER60" s="83"/>
      <c r="AES60" s="83"/>
      <c r="AET60" s="83"/>
      <c r="AEU60" s="83"/>
      <c r="AEV60" s="83"/>
      <c r="AEW60" s="83"/>
      <c r="AEX60" s="83"/>
      <c r="AEY60" s="83"/>
      <c r="AEZ60" s="83"/>
      <c r="AFA60" s="83"/>
      <c r="AFB60" s="83"/>
      <c r="AFC60" s="83"/>
      <c r="AFD60" s="83"/>
      <c r="AFE60" s="83"/>
      <c r="AFF60" s="83"/>
      <c r="AFG60" s="83"/>
      <c r="AFH60" s="83"/>
      <c r="AFI60" s="83"/>
      <c r="AFJ60" s="83"/>
      <c r="AFK60" s="83"/>
      <c r="AFL60" s="83"/>
      <c r="AFM60" s="83"/>
      <c r="AFN60" s="83"/>
      <c r="AFO60" s="83"/>
      <c r="AFP60" s="83"/>
      <c r="AFQ60" s="83"/>
      <c r="AFR60" s="83"/>
      <c r="AFS60" s="83"/>
      <c r="AFT60" s="83"/>
      <c r="AFU60" s="83"/>
      <c r="AFV60" s="83"/>
      <c r="AFW60" s="83"/>
      <c r="AFX60" s="83"/>
      <c r="AFY60" s="83"/>
      <c r="AFZ60" s="83"/>
      <c r="AGA60" s="83"/>
      <c r="AGB60" s="83"/>
      <c r="AGC60" s="83"/>
      <c r="AGD60" s="83"/>
      <c r="AGE60" s="83"/>
      <c r="AGF60" s="83"/>
      <c r="AGG60" s="83"/>
      <c r="AGH60" s="83"/>
      <c r="AGI60" s="83"/>
      <c r="AGJ60" s="83"/>
      <c r="AGK60" s="83"/>
      <c r="AGL60" s="83"/>
      <c r="AGM60" s="83"/>
      <c r="AGN60" s="83"/>
      <c r="AGO60" s="83"/>
      <c r="AGP60" s="83"/>
      <c r="AGQ60" s="83"/>
      <c r="AGR60" s="83"/>
      <c r="AGS60" s="83"/>
      <c r="AGT60" s="83"/>
      <c r="AGU60" s="83"/>
      <c r="AGV60" s="83"/>
      <c r="AGW60" s="83"/>
      <c r="AGX60" s="83"/>
      <c r="AGY60" s="83"/>
      <c r="AGZ60" s="83"/>
      <c r="AHA60" s="83"/>
      <c r="AHB60" s="83"/>
      <c r="AHC60" s="83"/>
      <c r="AHD60" s="83"/>
      <c r="AHE60" s="83"/>
      <c r="AHF60" s="83"/>
      <c r="AHG60" s="83"/>
      <c r="AHH60" s="83"/>
      <c r="AHI60" s="83"/>
      <c r="AHJ60" s="83"/>
      <c r="AHK60" s="83"/>
      <c r="AHL60" s="83"/>
      <c r="AHM60" s="83"/>
      <c r="AHN60" s="83"/>
      <c r="AHO60" s="83"/>
      <c r="AHP60" s="83"/>
      <c r="AHQ60" s="83"/>
      <c r="AHR60" s="83"/>
      <c r="AHS60" s="83"/>
      <c r="AHT60" s="83"/>
      <c r="AHU60" s="83"/>
      <c r="AHV60" s="83"/>
      <c r="AHW60" s="83"/>
      <c r="AHX60" s="83"/>
      <c r="AHY60" s="83"/>
      <c r="AHZ60" s="83"/>
      <c r="AIA60" s="83"/>
      <c r="AIB60" s="83"/>
      <c r="AIC60" s="83"/>
      <c r="AID60" s="83"/>
      <c r="AIE60" s="83"/>
      <c r="AIF60" s="83"/>
      <c r="AIG60" s="83"/>
      <c r="AIH60" s="83"/>
      <c r="AII60" s="83"/>
      <c r="AIJ60" s="83"/>
      <c r="AIK60" s="83"/>
      <c r="AIL60" s="83"/>
      <c r="AIM60" s="83"/>
      <c r="AIN60" s="83"/>
      <c r="AIO60" s="83"/>
      <c r="AIP60" s="83"/>
      <c r="AIQ60" s="83"/>
      <c r="AIR60" s="83"/>
      <c r="AIS60" s="83"/>
      <c r="AIT60" s="83"/>
      <c r="AIU60" s="83"/>
      <c r="AIV60" s="83"/>
      <c r="AIW60" s="83"/>
      <c r="AIX60" s="83"/>
      <c r="AIY60" s="83"/>
      <c r="AIZ60" s="83"/>
      <c r="AJA60" s="83"/>
      <c r="AJB60" s="83"/>
      <c r="AJC60" s="83"/>
      <c r="AJD60" s="83"/>
      <c r="AJE60" s="83"/>
      <c r="AJF60" s="83"/>
      <c r="AJG60" s="83"/>
      <c r="AJH60" s="83"/>
      <c r="AJI60" s="83"/>
      <c r="AJJ60" s="83"/>
      <c r="AJK60" s="83"/>
      <c r="AJL60" s="83"/>
      <c r="AJM60" s="83"/>
      <c r="AJN60" s="83"/>
      <c r="AJO60" s="83"/>
      <c r="AJP60" s="83"/>
      <c r="AJQ60" s="83"/>
      <c r="AJR60" s="83"/>
      <c r="AJS60" s="83"/>
      <c r="AJT60" s="83"/>
      <c r="AJU60" s="83"/>
      <c r="AJV60" s="83"/>
      <c r="AJW60" s="83"/>
      <c r="AJX60" s="83"/>
      <c r="AJY60" s="83"/>
      <c r="AJZ60" s="83"/>
      <c r="AKA60" s="83"/>
      <c r="AKB60" s="83"/>
      <c r="AKC60" s="83"/>
      <c r="AKD60" s="83"/>
      <c r="AKE60" s="83"/>
      <c r="AKF60" s="83"/>
      <c r="AKG60" s="83"/>
      <c r="AKH60" s="83"/>
      <c r="AKI60" s="83"/>
      <c r="AKJ60" s="83"/>
      <c r="AKK60" s="83"/>
      <c r="AKL60" s="83"/>
      <c r="AKM60" s="83"/>
      <c r="AKN60" s="83"/>
      <c r="AKO60" s="83"/>
      <c r="AKP60" s="83"/>
      <c r="AKQ60" s="83"/>
      <c r="AKR60" s="83"/>
      <c r="AKS60" s="83"/>
      <c r="AKT60" s="83"/>
      <c r="AKU60" s="83"/>
      <c r="AKV60" s="83"/>
      <c r="AKW60" s="83"/>
      <c r="AKX60" s="83"/>
      <c r="AKY60" s="83"/>
      <c r="AKZ60" s="83"/>
      <c r="ALA60" s="83"/>
      <c r="ALB60" s="83"/>
      <c r="ALC60" s="83"/>
      <c r="ALD60" s="83"/>
      <c r="ALE60" s="83"/>
      <c r="ALF60" s="83"/>
      <c r="ALG60" s="83"/>
      <c r="ALH60" s="83"/>
      <c r="ALI60" s="83"/>
      <c r="ALJ60" s="83"/>
      <c r="ALK60" s="83"/>
      <c r="ALL60" s="83"/>
      <c r="ALM60" s="83"/>
      <c r="ALN60" s="83"/>
      <c r="ALO60" s="83"/>
      <c r="ALP60" s="83"/>
      <c r="ALQ60" s="83"/>
      <c r="ALR60" s="83"/>
      <c r="ALS60" s="83"/>
      <c r="ALT60" s="83"/>
      <c r="ALU60" s="83"/>
      <c r="ALV60" s="83"/>
      <c r="ALW60" s="83"/>
      <c r="ALX60" s="83"/>
      <c r="ALY60" s="83"/>
      <c r="ALZ60" s="83"/>
      <c r="AMA60" s="83"/>
      <c r="AMB60" s="83"/>
      <c r="AMC60" s="83"/>
      <c r="AMD60" s="83"/>
      <c r="AME60" s="83"/>
      <c r="AMF60" s="83"/>
      <c r="AMG60" s="83"/>
      <c r="AMH60" s="83"/>
      <c r="AMI60" s="83"/>
      <c r="AMJ60" s="83"/>
      <c r="AMK60" s="83"/>
      <c r="AML60" s="83"/>
      <c r="AMM60" s="83"/>
      <c r="AMN60" s="83"/>
      <c r="AMO60" s="83"/>
      <c r="AMP60" s="83"/>
      <c r="AMQ60" s="83"/>
      <c r="AMR60" s="83"/>
      <c r="AMS60" s="83"/>
      <c r="AMT60" s="83"/>
      <c r="AMU60" s="83"/>
      <c r="AMV60" s="83"/>
      <c r="AMW60" s="83"/>
      <c r="AMX60" s="83"/>
      <c r="AMY60" s="83"/>
      <c r="AMZ60" s="83"/>
      <c r="ANA60" s="83"/>
      <c r="ANB60" s="83"/>
      <c r="ANC60" s="83"/>
      <c r="AND60" s="83"/>
      <c r="ANE60" s="83"/>
      <c r="ANF60" s="83"/>
      <c r="ANG60" s="83"/>
      <c r="ANH60" s="83"/>
      <c r="ANI60" s="83"/>
      <c r="ANJ60" s="83"/>
      <c r="ANK60" s="83"/>
      <c r="ANL60" s="83"/>
      <c r="ANM60" s="83"/>
      <c r="ANN60" s="83"/>
      <c r="ANO60" s="83"/>
      <c r="ANP60" s="83"/>
      <c r="ANQ60" s="83"/>
      <c r="ANR60" s="83"/>
      <c r="ANS60" s="83"/>
      <c r="ANT60" s="83"/>
      <c r="ANU60" s="83"/>
      <c r="ANV60" s="83"/>
      <c r="ANW60" s="83"/>
      <c r="ANX60" s="83"/>
      <c r="ANY60" s="83"/>
      <c r="ANZ60" s="83"/>
      <c r="AOA60" s="83"/>
      <c r="AOB60" s="83"/>
      <c r="AOC60" s="83"/>
      <c r="AOD60" s="83"/>
      <c r="AOE60" s="83"/>
      <c r="AOF60" s="83"/>
      <c r="AOG60" s="83"/>
      <c r="AOH60" s="83"/>
      <c r="AOI60" s="83"/>
      <c r="AOJ60" s="83"/>
      <c r="AOK60" s="83"/>
      <c r="AOL60" s="83"/>
      <c r="AOM60" s="83"/>
      <c r="AON60" s="83"/>
      <c r="AOO60" s="83"/>
      <c r="AOP60" s="83"/>
      <c r="AOQ60" s="83"/>
      <c r="AOR60" s="83"/>
      <c r="AOS60" s="83"/>
      <c r="AOT60" s="83"/>
      <c r="AOU60" s="83"/>
      <c r="AOV60" s="83"/>
      <c r="AOW60" s="83"/>
      <c r="AOX60" s="83"/>
      <c r="AOY60" s="83"/>
      <c r="AOZ60" s="83"/>
      <c r="APA60" s="83"/>
      <c r="APB60" s="83"/>
      <c r="APC60" s="83"/>
      <c r="APD60" s="83"/>
      <c r="APE60" s="83"/>
      <c r="APF60" s="83"/>
      <c r="APG60" s="83"/>
      <c r="APH60" s="83"/>
      <c r="API60" s="83"/>
      <c r="APJ60" s="83"/>
      <c r="APK60" s="83"/>
      <c r="APL60" s="83"/>
      <c r="APM60" s="83"/>
      <c r="APN60" s="83"/>
      <c r="APO60" s="83"/>
      <c r="APP60" s="83"/>
      <c r="APQ60" s="83"/>
      <c r="APR60" s="83"/>
      <c r="APS60" s="83"/>
      <c r="APT60" s="83"/>
      <c r="APU60" s="83"/>
      <c r="APV60" s="83"/>
      <c r="APW60" s="83"/>
      <c r="APX60" s="83"/>
      <c r="APY60" s="83"/>
      <c r="APZ60" s="83"/>
      <c r="AQA60" s="83"/>
      <c r="AQB60" s="83"/>
      <c r="AQC60" s="83"/>
      <c r="AQD60" s="83"/>
      <c r="AQE60" s="83"/>
      <c r="AQF60" s="83"/>
      <c r="AQG60" s="83"/>
      <c r="AQH60" s="83"/>
      <c r="AQI60" s="83"/>
      <c r="AQJ60" s="83"/>
      <c r="AQK60" s="83"/>
      <c r="AQL60" s="83"/>
      <c r="AQM60" s="83"/>
      <c r="AQN60" s="83"/>
      <c r="AQO60" s="83"/>
      <c r="AQP60" s="83"/>
      <c r="AQQ60" s="83"/>
      <c r="AQR60" s="83"/>
      <c r="AQS60" s="83"/>
      <c r="AQT60" s="83"/>
      <c r="AQU60" s="83"/>
      <c r="AQV60" s="83"/>
      <c r="AQW60" s="83"/>
      <c r="AQX60" s="83"/>
      <c r="AQY60" s="83"/>
      <c r="AQZ60" s="83"/>
      <c r="ARA60" s="83"/>
      <c r="ARB60" s="83"/>
      <c r="ARC60" s="83"/>
      <c r="ARD60" s="83"/>
      <c r="ARE60" s="83"/>
      <c r="ARF60" s="83"/>
      <c r="ARG60" s="83"/>
      <c r="ARH60" s="83"/>
      <c r="ARI60" s="83"/>
      <c r="ARJ60" s="83"/>
      <c r="ARK60" s="83"/>
      <c r="ARL60" s="83"/>
      <c r="ARM60" s="83"/>
      <c r="ARN60" s="83"/>
      <c r="ARO60" s="83"/>
      <c r="ARP60" s="83"/>
      <c r="ARQ60" s="83"/>
      <c r="ARR60" s="83"/>
      <c r="ARS60" s="83"/>
      <c r="ART60" s="83"/>
      <c r="ARU60" s="83"/>
      <c r="ARV60" s="83"/>
      <c r="ARW60" s="83"/>
      <c r="ARX60" s="83"/>
      <c r="ARY60" s="83"/>
      <c r="ARZ60" s="83"/>
      <c r="ASA60" s="83"/>
      <c r="ASB60" s="83"/>
      <c r="ASC60" s="83"/>
      <c r="ASD60" s="83"/>
      <c r="ASE60" s="83"/>
      <c r="ASF60" s="83"/>
      <c r="ASG60" s="83"/>
      <c r="ASH60" s="83"/>
      <c r="ASI60" s="83"/>
      <c r="ASJ60" s="83"/>
      <c r="ASK60" s="83"/>
      <c r="ASL60" s="83"/>
      <c r="ASM60" s="83"/>
      <c r="ASN60" s="83"/>
      <c r="ASO60" s="83"/>
      <c r="ASP60" s="83"/>
      <c r="ASQ60" s="83"/>
      <c r="ASR60" s="83"/>
      <c r="ASS60" s="83"/>
      <c r="AST60" s="83"/>
      <c r="ASU60" s="83"/>
      <c r="ASV60" s="83"/>
      <c r="ASW60" s="83"/>
      <c r="ASX60" s="83"/>
      <c r="ASY60" s="83"/>
      <c r="ASZ60" s="83"/>
      <c r="ATA60" s="83"/>
      <c r="ATB60" s="83"/>
      <c r="ATC60" s="83"/>
      <c r="ATD60" s="83"/>
      <c r="ATE60" s="83"/>
      <c r="ATF60" s="83"/>
      <c r="ATG60" s="83"/>
      <c r="ATH60" s="83"/>
      <c r="ATI60" s="83"/>
      <c r="ATJ60" s="83"/>
      <c r="ATK60" s="83"/>
      <c r="ATL60" s="83"/>
      <c r="ATM60" s="83"/>
      <c r="ATN60" s="83"/>
      <c r="ATO60" s="83"/>
      <c r="ATP60" s="83"/>
      <c r="ATQ60" s="83"/>
      <c r="ATR60" s="83"/>
      <c r="ATS60" s="83"/>
      <c r="ATT60" s="83"/>
      <c r="ATU60" s="83"/>
      <c r="ATV60" s="83"/>
      <c r="ATW60" s="83"/>
      <c r="ATX60" s="83"/>
      <c r="ATY60" s="83"/>
      <c r="ATZ60" s="83"/>
      <c r="AUA60" s="83"/>
      <c r="AUB60" s="83"/>
      <c r="AUC60" s="83"/>
      <c r="AUD60" s="83"/>
      <c r="AUE60" s="83"/>
      <c r="AUF60" s="83"/>
      <c r="AUG60" s="83"/>
      <c r="AUH60" s="83"/>
      <c r="AUI60" s="83"/>
      <c r="AUJ60" s="83"/>
      <c r="AUK60" s="83"/>
      <c r="AUL60" s="83"/>
      <c r="AUM60" s="83"/>
      <c r="AUN60" s="83"/>
      <c r="AUO60" s="83"/>
      <c r="AUP60" s="83"/>
      <c r="AUQ60" s="83"/>
      <c r="AUR60" s="83"/>
      <c r="AUS60" s="83"/>
      <c r="AUT60" s="83"/>
      <c r="AUU60" s="83"/>
      <c r="AUV60" s="83"/>
      <c r="AUW60" s="83"/>
      <c r="AUX60" s="83"/>
      <c r="AUY60" s="83"/>
      <c r="AUZ60" s="83"/>
      <c r="AVA60" s="83"/>
      <c r="AVB60" s="83"/>
      <c r="AVC60" s="83"/>
      <c r="AVD60" s="83"/>
      <c r="AVE60" s="83"/>
      <c r="AVF60" s="83"/>
      <c r="AVG60" s="83"/>
      <c r="AVH60" s="83"/>
      <c r="AVI60" s="83"/>
      <c r="AVJ60" s="83"/>
      <c r="AVK60" s="83"/>
      <c r="AVL60" s="83"/>
      <c r="AVM60" s="83"/>
      <c r="AVN60" s="83"/>
      <c r="AVO60" s="83"/>
      <c r="AVP60" s="83"/>
      <c r="AVQ60" s="83"/>
      <c r="AVR60" s="83"/>
      <c r="AVS60" s="83"/>
      <c r="AVT60" s="83"/>
      <c r="AVU60" s="83"/>
      <c r="AVV60" s="83"/>
      <c r="AVW60" s="83"/>
      <c r="AVX60" s="83"/>
      <c r="AVY60" s="83"/>
      <c r="AVZ60" s="83"/>
      <c r="AWA60" s="83"/>
      <c r="AWB60" s="83"/>
      <c r="AWC60" s="83"/>
      <c r="AWD60" s="83"/>
      <c r="AWE60" s="83"/>
      <c r="AWF60" s="83"/>
      <c r="AWG60" s="83"/>
      <c r="AWH60" s="83"/>
      <c r="AWI60" s="83"/>
      <c r="AWJ60" s="83"/>
      <c r="AWK60" s="83"/>
      <c r="AWL60" s="83"/>
      <c r="AWM60" s="83"/>
      <c r="AWN60" s="83"/>
      <c r="AWO60" s="83"/>
      <c r="AWP60" s="83"/>
      <c r="AWQ60" s="83"/>
      <c r="AWR60" s="83"/>
      <c r="AWS60" s="83"/>
      <c r="AWT60" s="83"/>
      <c r="AWU60" s="83"/>
      <c r="AWV60" s="83"/>
      <c r="AWW60" s="83"/>
      <c r="AWX60" s="83"/>
      <c r="AWY60" s="83"/>
      <c r="AWZ60" s="83"/>
      <c r="AXA60" s="83"/>
      <c r="AXB60" s="83"/>
      <c r="AXC60" s="83"/>
      <c r="AXD60" s="83"/>
      <c r="AXE60" s="83"/>
      <c r="AXF60" s="83"/>
      <c r="AXG60" s="83"/>
      <c r="AXH60" s="83"/>
      <c r="AXI60" s="83"/>
      <c r="AXJ60" s="83"/>
      <c r="AXK60" s="83"/>
      <c r="AXL60" s="83"/>
      <c r="AXM60" s="83"/>
      <c r="AXN60" s="83"/>
      <c r="AXO60" s="83"/>
      <c r="AXP60" s="83"/>
      <c r="AXQ60" s="83"/>
      <c r="AXR60" s="83"/>
      <c r="AXS60" s="83"/>
      <c r="AXT60" s="83"/>
      <c r="AXU60" s="83"/>
      <c r="AXV60" s="83"/>
      <c r="AXW60" s="83"/>
      <c r="AXX60" s="83"/>
      <c r="AXY60" s="83"/>
      <c r="AXZ60" s="83"/>
      <c r="AYA60" s="83"/>
      <c r="AYB60" s="83"/>
      <c r="AYC60" s="83"/>
      <c r="AYD60" s="83"/>
      <c r="AYE60" s="83"/>
      <c r="AYF60" s="83"/>
      <c r="AYG60" s="83"/>
      <c r="AYH60" s="83"/>
      <c r="AYI60" s="83"/>
      <c r="AYJ60" s="83"/>
      <c r="AYK60" s="83"/>
      <c r="AYL60" s="83"/>
      <c r="AYM60" s="83"/>
      <c r="AYN60" s="83"/>
      <c r="AYO60" s="83"/>
      <c r="AYP60" s="83"/>
      <c r="AYQ60" s="83"/>
      <c r="AYR60" s="83"/>
      <c r="AYS60" s="83"/>
      <c r="AYT60" s="83"/>
      <c r="AYU60" s="83"/>
      <c r="AYV60" s="83"/>
      <c r="AYW60" s="83"/>
      <c r="AYX60" s="83"/>
      <c r="AYY60" s="83"/>
      <c r="AYZ60" s="83"/>
      <c r="AZA60" s="83"/>
      <c r="AZB60" s="83"/>
      <c r="AZC60" s="83"/>
      <c r="AZD60" s="83"/>
      <c r="AZE60" s="83"/>
      <c r="AZF60" s="83"/>
      <c r="AZG60" s="83"/>
      <c r="AZH60" s="83"/>
      <c r="AZI60" s="83"/>
      <c r="AZJ60" s="83"/>
      <c r="AZK60" s="83"/>
      <c r="AZL60" s="83"/>
      <c r="AZM60" s="83"/>
      <c r="AZN60" s="83"/>
      <c r="AZO60" s="83"/>
      <c r="AZP60" s="83"/>
      <c r="AZQ60" s="83"/>
      <c r="AZR60" s="83"/>
      <c r="AZS60" s="83"/>
      <c r="AZT60" s="83"/>
      <c r="AZU60" s="83"/>
      <c r="AZV60" s="83"/>
      <c r="AZW60" s="83"/>
      <c r="AZX60" s="83"/>
      <c r="AZY60" s="83"/>
      <c r="AZZ60" s="83"/>
      <c r="BAA60" s="83"/>
      <c r="BAB60" s="83"/>
      <c r="BAC60" s="83"/>
      <c r="BAD60" s="83"/>
      <c r="BAE60" s="83"/>
      <c r="BAF60" s="83"/>
      <c r="BAG60" s="83"/>
      <c r="BAH60" s="83"/>
      <c r="BAI60" s="83"/>
      <c r="BAJ60" s="83"/>
      <c r="BAK60" s="83"/>
      <c r="BAL60" s="83"/>
      <c r="BAM60" s="83"/>
      <c r="BAN60" s="83"/>
      <c r="BAO60" s="83"/>
      <c r="BAP60" s="83"/>
      <c r="BAQ60" s="83"/>
      <c r="BAR60" s="83"/>
      <c r="BAS60" s="83"/>
      <c r="BAT60" s="83"/>
      <c r="BAU60" s="83"/>
      <c r="BAV60" s="83"/>
      <c r="BAW60" s="83"/>
      <c r="BAX60" s="83"/>
      <c r="BAY60" s="83"/>
      <c r="BAZ60" s="83"/>
      <c r="BBA60" s="83"/>
      <c r="BBB60" s="83"/>
      <c r="BBC60" s="83"/>
      <c r="BBD60" s="83"/>
      <c r="BBE60" s="83"/>
      <c r="BBF60" s="83"/>
      <c r="BBG60" s="83"/>
      <c r="BBH60" s="83"/>
      <c r="BBI60" s="83"/>
      <c r="BBJ60" s="83"/>
      <c r="BBK60" s="83"/>
      <c r="BBL60" s="83"/>
      <c r="BBM60" s="83"/>
      <c r="BBN60" s="83"/>
      <c r="BBO60" s="83"/>
      <c r="BBP60" s="83"/>
      <c r="BBQ60" s="83"/>
      <c r="BBR60" s="83"/>
      <c r="BBS60" s="83"/>
      <c r="BBT60" s="83"/>
      <c r="BBU60" s="83"/>
      <c r="BBV60" s="83"/>
      <c r="BBW60" s="83"/>
      <c r="BBX60" s="83"/>
      <c r="BBY60" s="83"/>
      <c r="BBZ60" s="83"/>
      <c r="BCA60" s="83"/>
      <c r="BCB60" s="83"/>
      <c r="BCC60" s="83"/>
      <c r="BCD60" s="83"/>
      <c r="BCE60" s="83"/>
      <c r="BCF60" s="83"/>
      <c r="BCG60" s="83"/>
      <c r="BCH60" s="83"/>
      <c r="BCI60" s="83"/>
      <c r="BCJ60" s="83"/>
      <c r="BCK60" s="83"/>
      <c r="BCL60" s="83"/>
      <c r="BCM60" s="83"/>
      <c r="BCN60" s="83"/>
      <c r="BCO60" s="83"/>
      <c r="BCP60" s="83"/>
      <c r="BCQ60" s="83"/>
      <c r="BCR60" s="83"/>
      <c r="BCS60" s="83"/>
      <c r="BCT60" s="83"/>
      <c r="BCU60" s="83"/>
      <c r="BCV60" s="83"/>
      <c r="BCW60" s="83"/>
      <c r="BCX60" s="83"/>
      <c r="BCY60" s="83"/>
      <c r="BCZ60" s="83"/>
      <c r="BDA60" s="83"/>
      <c r="BDB60" s="83"/>
      <c r="BDC60" s="83"/>
      <c r="BDD60" s="83"/>
      <c r="BDE60" s="83"/>
      <c r="BDF60" s="83"/>
      <c r="BDG60" s="83"/>
      <c r="BDH60" s="83"/>
      <c r="BDI60" s="83"/>
      <c r="BDJ60" s="83"/>
      <c r="BDK60" s="83"/>
      <c r="BDL60" s="83"/>
      <c r="BDM60" s="83"/>
      <c r="BDN60" s="83"/>
      <c r="BDO60" s="83"/>
      <c r="BDP60" s="83"/>
      <c r="BDQ60" s="83"/>
      <c r="BDR60" s="83"/>
      <c r="BDS60" s="83"/>
      <c r="BDT60" s="83"/>
      <c r="BDU60" s="83"/>
      <c r="BDV60" s="83"/>
      <c r="BDW60" s="83"/>
      <c r="BDX60" s="83"/>
      <c r="BDY60" s="83"/>
      <c r="BDZ60" s="83"/>
      <c r="BEA60" s="83"/>
      <c r="BEB60" s="83"/>
      <c r="BEC60" s="83"/>
      <c r="BED60" s="83"/>
      <c r="BEE60" s="83"/>
      <c r="BEF60" s="83"/>
      <c r="BEG60" s="83"/>
      <c r="BEH60" s="83"/>
      <c r="BEI60" s="83"/>
      <c r="BEJ60" s="83"/>
      <c r="BEK60" s="83"/>
      <c r="BEL60" s="83"/>
      <c r="BEM60" s="83"/>
      <c r="BEN60" s="83"/>
      <c r="BEO60" s="83"/>
      <c r="BEP60" s="83"/>
      <c r="BEQ60" s="83"/>
      <c r="BER60" s="83"/>
      <c r="BES60" s="83"/>
      <c r="BET60" s="83"/>
      <c r="BEU60" s="83"/>
      <c r="BEV60" s="83"/>
      <c r="BEW60" s="83"/>
      <c r="BEX60" s="83"/>
      <c r="BEY60" s="83"/>
      <c r="BEZ60" s="83"/>
      <c r="BFA60" s="83"/>
      <c r="BFB60" s="83"/>
      <c r="BFC60" s="83"/>
      <c r="BFD60" s="83"/>
      <c r="BFE60" s="83"/>
      <c r="BFF60" s="83"/>
      <c r="BFG60" s="83"/>
      <c r="BFH60" s="83"/>
      <c r="BFI60" s="83"/>
      <c r="BFJ60" s="83"/>
      <c r="BFK60" s="83"/>
      <c r="BFL60" s="83"/>
      <c r="BFM60" s="83"/>
      <c r="BFN60" s="83"/>
      <c r="BFO60" s="83"/>
      <c r="BFP60" s="83"/>
      <c r="BFQ60" s="83"/>
      <c r="BFR60" s="83"/>
      <c r="BFS60" s="83"/>
      <c r="BFT60" s="83"/>
      <c r="BFU60" s="83"/>
      <c r="BFV60" s="83"/>
      <c r="BFW60" s="83"/>
      <c r="BFX60" s="83"/>
      <c r="BFY60" s="83"/>
      <c r="BFZ60" s="83"/>
      <c r="BGA60" s="83"/>
      <c r="BGB60" s="83"/>
      <c r="BGC60" s="83"/>
      <c r="BGD60" s="83"/>
      <c r="BGE60" s="83"/>
      <c r="BGF60" s="83"/>
      <c r="BGG60" s="83"/>
      <c r="BGH60" s="83"/>
      <c r="BGI60" s="83"/>
      <c r="BGJ60" s="83"/>
      <c r="BGK60" s="83"/>
      <c r="BGL60" s="83"/>
      <c r="BGM60" s="83"/>
      <c r="BGN60" s="83"/>
      <c r="BGO60" s="83"/>
      <c r="BGP60" s="83"/>
      <c r="BGQ60" s="83"/>
      <c r="BGR60" s="83"/>
      <c r="BGS60" s="83"/>
      <c r="BGT60" s="83"/>
      <c r="BGU60" s="83"/>
      <c r="BGV60" s="83"/>
      <c r="BGW60" s="83"/>
      <c r="BGX60" s="83"/>
      <c r="BGY60" s="83"/>
      <c r="BGZ60" s="83"/>
      <c r="BHA60" s="83"/>
      <c r="BHB60" s="83"/>
      <c r="BHC60" s="83"/>
      <c r="BHD60" s="83"/>
      <c r="BHE60" s="83"/>
      <c r="BHF60" s="83"/>
      <c r="BHG60" s="83"/>
      <c r="BHH60" s="83"/>
      <c r="BHI60" s="83"/>
      <c r="BHJ60" s="83"/>
      <c r="BHK60" s="83"/>
      <c r="BHL60" s="83"/>
      <c r="BHM60" s="83"/>
      <c r="BHN60" s="83"/>
      <c r="BHO60" s="83"/>
      <c r="BHP60" s="83"/>
      <c r="BHQ60" s="83"/>
      <c r="BHR60" s="83"/>
      <c r="BHS60" s="83"/>
      <c r="BHT60" s="83"/>
      <c r="BHU60" s="83"/>
      <c r="BHV60" s="83"/>
      <c r="BHW60" s="83"/>
      <c r="BHX60" s="83"/>
      <c r="BHY60" s="83"/>
      <c r="BHZ60" s="83"/>
      <c r="BIA60" s="83"/>
      <c r="BIB60" s="83"/>
      <c r="BIC60" s="83"/>
      <c r="BID60" s="83"/>
      <c r="BIE60" s="83"/>
      <c r="BIF60" s="83"/>
      <c r="BIG60" s="83"/>
      <c r="BIH60" s="83"/>
      <c r="BII60" s="83"/>
      <c r="BIJ60" s="83"/>
      <c r="BIK60" s="83"/>
      <c r="BIL60" s="83"/>
      <c r="BIM60" s="83"/>
      <c r="BIN60" s="83"/>
      <c r="BIO60" s="83"/>
      <c r="BIP60" s="83"/>
      <c r="BIQ60" s="83"/>
      <c r="BIR60" s="83"/>
      <c r="BIS60" s="83"/>
      <c r="BIT60" s="83"/>
      <c r="BIU60" s="83"/>
      <c r="BIV60" s="83"/>
      <c r="BIW60" s="83"/>
      <c r="BIX60" s="83"/>
      <c r="BIY60" s="83"/>
      <c r="BIZ60" s="83"/>
      <c r="BJA60" s="83"/>
      <c r="BJB60" s="83"/>
      <c r="BJC60" s="83"/>
      <c r="BJD60" s="83"/>
      <c r="BJE60" s="83"/>
      <c r="BJF60" s="83"/>
      <c r="BJG60" s="83"/>
      <c r="BJH60" s="83"/>
      <c r="BJI60" s="83"/>
      <c r="BJJ60" s="83"/>
      <c r="BJK60" s="83"/>
      <c r="BJL60" s="83"/>
      <c r="BJM60" s="83"/>
      <c r="BJN60" s="83"/>
      <c r="BJO60" s="83"/>
      <c r="BJP60" s="83"/>
      <c r="BJQ60" s="83"/>
      <c r="BJR60" s="83"/>
      <c r="BJS60" s="83"/>
      <c r="BJT60" s="83"/>
      <c r="BJU60" s="83"/>
      <c r="BJV60" s="83"/>
      <c r="BJW60" s="83"/>
      <c r="BJX60" s="83"/>
      <c r="BJY60" s="83"/>
      <c r="BJZ60" s="83"/>
      <c r="BKA60" s="83"/>
      <c r="BKB60" s="83"/>
      <c r="BKC60" s="83"/>
      <c r="BKD60" s="83"/>
      <c r="BKE60" s="83"/>
      <c r="BKF60" s="83"/>
      <c r="BKG60" s="83"/>
      <c r="BKH60" s="83"/>
      <c r="BKI60" s="83"/>
      <c r="BKJ60" s="83"/>
      <c r="BKK60" s="83"/>
      <c r="BKL60" s="83"/>
      <c r="BKM60" s="83"/>
      <c r="BKN60" s="83"/>
      <c r="BKO60" s="83"/>
      <c r="BKP60" s="83"/>
      <c r="BKQ60" s="83"/>
      <c r="BKR60" s="83"/>
      <c r="BKS60" s="83"/>
      <c r="BKT60" s="83"/>
      <c r="BKU60" s="83"/>
      <c r="BKV60" s="83"/>
      <c r="BKW60" s="83"/>
      <c r="BKX60" s="83"/>
      <c r="BKY60" s="83"/>
      <c r="BKZ60" s="83"/>
      <c r="BLA60" s="83"/>
      <c r="BLB60" s="83"/>
      <c r="BLC60" s="83"/>
      <c r="BLD60" s="83"/>
      <c r="BLE60" s="83"/>
      <c r="BLF60" s="83"/>
      <c r="BLG60" s="83"/>
      <c r="BLH60" s="83"/>
      <c r="BLI60" s="83"/>
      <c r="BLJ60" s="83"/>
      <c r="BLK60" s="83"/>
      <c r="BLL60" s="83"/>
      <c r="BLM60" s="83"/>
      <c r="BLN60" s="83"/>
      <c r="BLO60" s="83"/>
      <c r="BLP60" s="83"/>
      <c r="BLQ60" s="83"/>
      <c r="BLR60" s="83"/>
      <c r="BLS60" s="83"/>
      <c r="BLT60" s="83"/>
      <c r="BLU60" s="83"/>
      <c r="BLV60" s="83"/>
      <c r="BLW60" s="83"/>
      <c r="BLX60" s="83"/>
      <c r="BLY60" s="83"/>
      <c r="BLZ60" s="83"/>
      <c r="BMA60" s="83"/>
      <c r="BMB60" s="83"/>
      <c r="BMC60" s="83"/>
      <c r="BMD60" s="83"/>
      <c r="BME60" s="83"/>
      <c r="BMF60" s="83"/>
      <c r="BMG60" s="83"/>
      <c r="BMH60" s="83"/>
      <c r="BMI60" s="83"/>
      <c r="BMJ60" s="83"/>
      <c r="BMK60" s="83"/>
      <c r="BML60" s="83"/>
      <c r="BMM60" s="83"/>
      <c r="BMN60" s="83"/>
      <c r="BMO60" s="83"/>
      <c r="BMP60" s="83"/>
      <c r="BMQ60" s="83"/>
      <c r="BMR60" s="83"/>
      <c r="BMS60" s="83"/>
      <c r="BMT60" s="83"/>
      <c r="BMU60" s="83"/>
      <c r="BMV60" s="83"/>
      <c r="BMW60" s="83"/>
      <c r="BMX60" s="83"/>
      <c r="BMY60" s="83"/>
      <c r="BMZ60" s="83"/>
      <c r="BNA60" s="83"/>
      <c r="BNB60" s="83"/>
      <c r="BNC60" s="83"/>
      <c r="BND60" s="83"/>
      <c r="BNE60" s="83"/>
      <c r="BNF60" s="83"/>
      <c r="BNG60" s="83"/>
      <c r="BNH60" s="83"/>
      <c r="BNI60" s="83"/>
      <c r="BNJ60" s="83"/>
      <c r="BNK60" s="83"/>
      <c r="BNL60" s="83"/>
      <c r="BNM60" s="83"/>
      <c r="BNN60" s="83"/>
      <c r="BNO60" s="83"/>
      <c r="BNP60" s="83"/>
      <c r="BNQ60" s="83"/>
      <c r="BNR60" s="83"/>
      <c r="BNS60" s="83"/>
      <c r="BNT60" s="83"/>
      <c r="BNU60" s="83"/>
      <c r="BNV60" s="83"/>
      <c r="BNW60" s="83"/>
      <c r="BNX60" s="83"/>
      <c r="BNY60" s="83"/>
      <c r="BNZ60" s="83"/>
      <c r="BOA60" s="83"/>
      <c r="BOB60" s="83"/>
      <c r="BOC60" s="83"/>
      <c r="BOD60" s="83"/>
      <c r="BOE60" s="83"/>
      <c r="BOF60" s="83"/>
      <c r="BOG60" s="83"/>
      <c r="BOH60" s="83"/>
      <c r="BOI60" s="83"/>
      <c r="BOJ60" s="83"/>
      <c r="BOK60" s="83"/>
      <c r="BOL60" s="83"/>
      <c r="BOM60" s="83"/>
      <c r="BON60" s="83"/>
      <c r="BOO60" s="83"/>
      <c r="BOP60" s="83"/>
      <c r="BOQ60" s="83"/>
      <c r="BOR60" s="83"/>
      <c r="BOS60" s="83"/>
      <c r="BOT60" s="83"/>
      <c r="BOU60" s="83"/>
      <c r="BOV60" s="83"/>
      <c r="BOW60" s="83"/>
      <c r="BOX60" s="83"/>
      <c r="BOY60" s="83"/>
      <c r="BOZ60" s="83"/>
      <c r="BPA60" s="83"/>
      <c r="BPB60" s="83"/>
      <c r="BPC60" s="83"/>
      <c r="BPD60" s="83"/>
      <c r="BPE60" s="83"/>
      <c r="BPF60" s="83"/>
      <c r="BPG60" s="83"/>
      <c r="BPH60" s="83"/>
      <c r="BPI60" s="83"/>
      <c r="BPJ60" s="83"/>
      <c r="BPK60" s="83"/>
      <c r="BPL60" s="83"/>
      <c r="BPM60" s="83"/>
      <c r="BPN60" s="83"/>
      <c r="BPO60" s="83"/>
      <c r="BPP60" s="83"/>
      <c r="BPQ60" s="83"/>
      <c r="BPR60" s="83"/>
      <c r="BPS60" s="83"/>
      <c r="BPT60" s="83"/>
      <c r="BPU60" s="83"/>
      <c r="BPV60" s="83"/>
      <c r="BPW60" s="83"/>
      <c r="BPX60" s="83"/>
      <c r="BPY60" s="83"/>
      <c r="BPZ60" s="83"/>
      <c r="BQA60" s="83"/>
      <c r="BQB60" s="83"/>
      <c r="BQC60" s="83"/>
      <c r="BQD60" s="83"/>
      <c r="BQE60" s="83"/>
      <c r="BQF60" s="83"/>
      <c r="BQG60" s="83"/>
      <c r="BQH60" s="83"/>
      <c r="BQI60" s="83"/>
      <c r="BQJ60" s="83"/>
      <c r="BQK60" s="83"/>
      <c r="BQL60" s="83"/>
      <c r="BQM60" s="83"/>
      <c r="BQN60" s="83"/>
      <c r="BQO60" s="83"/>
      <c r="BQP60" s="83"/>
      <c r="BQQ60" s="83"/>
      <c r="BQR60" s="83"/>
      <c r="BQS60" s="83"/>
      <c r="BQT60" s="83"/>
      <c r="BQU60" s="83"/>
      <c r="BQV60" s="83"/>
      <c r="BQW60" s="83"/>
      <c r="BQX60" s="83"/>
      <c r="BQY60" s="83"/>
      <c r="BQZ60" s="83"/>
      <c r="BRA60" s="83"/>
      <c r="BRB60" s="83"/>
      <c r="BRC60" s="83"/>
      <c r="BRD60" s="83"/>
      <c r="BRE60" s="83"/>
      <c r="BRF60" s="83"/>
      <c r="BRG60" s="83"/>
      <c r="BRH60" s="83"/>
      <c r="BRI60" s="83"/>
      <c r="BRJ60" s="83"/>
      <c r="BRK60" s="83"/>
      <c r="BRL60" s="83"/>
      <c r="BRM60" s="83"/>
      <c r="BRN60" s="83"/>
      <c r="BRO60" s="83"/>
      <c r="BRP60" s="83"/>
      <c r="BRQ60" s="83"/>
      <c r="BRR60" s="83"/>
      <c r="BRS60" s="83"/>
      <c r="BRT60" s="83"/>
      <c r="BRU60" s="83"/>
      <c r="BRV60" s="83"/>
      <c r="BRW60" s="83"/>
      <c r="BRX60" s="83"/>
      <c r="BRY60" s="83"/>
      <c r="BRZ60" s="83"/>
      <c r="BSA60" s="83"/>
      <c r="BSB60" s="83"/>
      <c r="BSC60" s="83"/>
      <c r="BSD60" s="83"/>
      <c r="BSE60" s="83"/>
      <c r="BSF60" s="83"/>
      <c r="BSG60" s="83"/>
      <c r="BSH60" s="83"/>
      <c r="BSI60" s="83"/>
      <c r="BSJ60" s="83"/>
      <c r="BSK60" s="83"/>
      <c r="BSL60" s="83"/>
      <c r="BSM60" s="83"/>
      <c r="BSN60" s="83"/>
      <c r="BSO60" s="83"/>
      <c r="BSP60" s="83"/>
      <c r="BSQ60" s="83"/>
      <c r="BSR60" s="83"/>
      <c r="BSS60" s="83"/>
      <c r="BST60" s="83"/>
      <c r="BSU60" s="83"/>
      <c r="BSV60" s="83"/>
      <c r="BSW60" s="83"/>
      <c r="BSX60" s="83"/>
      <c r="BSY60" s="83"/>
      <c r="BSZ60" s="83"/>
      <c r="BTA60" s="83"/>
      <c r="BTB60" s="83"/>
      <c r="BTC60" s="83"/>
      <c r="BTD60" s="83"/>
      <c r="BTE60" s="83"/>
      <c r="BTF60" s="83"/>
      <c r="BTG60" s="83"/>
      <c r="BTH60" s="83"/>
      <c r="BTI60" s="83"/>
      <c r="BTJ60" s="83"/>
      <c r="BTK60" s="83"/>
      <c r="BTL60" s="83"/>
      <c r="BTM60" s="83"/>
      <c r="BTN60" s="83"/>
      <c r="BTO60" s="83"/>
      <c r="BTP60" s="83"/>
      <c r="BTQ60" s="83"/>
      <c r="BTR60" s="83"/>
      <c r="BTS60" s="83"/>
      <c r="BTT60" s="83"/>
      <c r="BTU60" s="83"/>
      <c r="BTV60" s="83"/>
      <c r="BTW60" s="83"/>
      <c r="BTX60" s="83"/>
      <c r="BTY60" s="83"/>
      <c r="BTZ60" s="83"/>
      <c r="BUA60" s="83"/>
      <c r="BUB60" s="83"/>
      <c r="BUC60" s="83"/>
      <c r="BUD60" s="83"/>
      <c r="BUE60" s="83"/>
      <c r="BUF60" s="83"/>
      <c r="BUG60" s="83"/>
      <c r="BUH60" s="83"/>
      <c r="BUI60" s="83"/>
      <c r="BUJ60" s="83"/>
      <c r="BUK60" s="83"/>
      <c r="BUL60" s="83"/>
      <c r="BUM60" s="83"/>
      <c r="BUN60" s="83"/>
      <c r="BUO60" s="83"/>
      <c r="BUP60" s="83"/>
      <c r="BUQ60" s="83"/>
      <c r="BUR60" s="83"/>
      <c r="BUS60" s="83"/>
      <c r="BUT60" s="83"/>
      <c r="BUU60" s="83"/>
      <c r="BUV60" s="83"/>
      <c r="BUW60" s="83"/>
      <c r="BUX60" s="83"/>
      <c r="BUY60" s="83"/>
      <c r="BUZ60" s="83"/>
      <c r="BVA60" s="83"/>
      <c r="BVB60" s="83"/>
      <c r="BVC60" s="83"/>
      <c r="BVD60" s="83"/>
      <c r="BVE60" s="83"/>
      <c r="BVF60" s="83"/>
      <c r="BVG60" s="83"/>
      <c r="BVH60" s="83"/>
      <c r="BVI60" s="83"/>
      <c r="BVJ60" s="83"/>
      <c r="BVK60" s="83"/>
      <c r="BVL60" s="83"/>
      <c r="BVM60" s="83"/>
      <c r="BVN60" s="83"/>
      <c r="BVO60" s="83"/>
      <c r="BVP60" s="83"/>
      <c r="BVQ60" s="83"/>
      <c r="BVR60" s="83"/>
      <c r="BVS60" s="83"/>
      <c r="BVT60" s="83"/>
      <c r="BVU60" s="83"/>
      <c r="BVV60" s="83"/>
      <c r="BVW60" s="83"/>
      <c r="BVX60" s="83"/>
      <c r="BVY60" s="83"/>
      <c r="BVZ60" s="83"/>
      <c r="BWA60" s="83"/>
      <c r="BWB60" s="83"/>
      <c r="BWC60" s="83"/>
      <c r="BWD60" s="83"/>
      <c r="BWE60" s="83"/>
      <c r="BWF60" s="83"/>
      <c r="BWG60" s="83"/>
      <c r="BWH60" s="83"/>
      <c r="BWI60" s="83"/>
      <c r="BWJ60" s="83"/>
      <c r="BWK60" s="83"/>
      <c r="BWL60" s="83"/>
      <c r="BWM60" s="83"/>
      <c r="BWN60" s="83"/>
      <c r="BWO60" s="83"/>
      <c r="BWP60" s="83"/>
      <c r="BWQ60" s="83"/>
      <c r="BWR60" s="83"/>
      <c r="BWS60" s="83"/>
      <c r="BWT60" s="83"/>
      <c r="BWU60" s="83"/>
      <c r="BWV60" s="83"/>
      <c r="BWW60" s="83"/>
      <c r="BWX60" s="83"/>
      <c r="BWY60" s="83"/>
      <c r="BWZ60" s="83"/>
      <c r="BXA60" s="83"/>
      <c r="BXB60" s="83"/>
      <c r="BXC60" s="83"/>
      <c r="BXD60" s="83"/>
      <c r="BXE60" s="83"/>
      <c r="BXF60" s="83"/>
      <c r="BXG60" s="83"/>
      <c r="BXH60" s="83"/>
      <c r="BXI60" s="83"/>
      <c r="BXJ60" s="83"/>
      <c r="BXK60" s="83"/>
      <c r="BXL60" s="83"/>
      <c r="BXM60" s="83"/>
      <c r="BXN60" s="83"/>
      <c r="BXO60" s="83"/>
      <c r="BXP60" s="83"/>
      <c r="BXQ60" s="83"/>
      <c r="BXR60" s="83"/>
      <c r="BXS60" s="83"/>
      <c r="BXT60" s="83"/>
      <c r="BXU60" s="83"/>
      <c r="BXV60" s="83"/>
      <c r="BXW60" s="83"/>
      <c r="BXX60" s="83"/>
      <c r="BXY60" s="83"/>
      <c r="BXZ60" s="83"/>
      <c r="BYA60" s="83"/>
      <c r="BYB60" s="83"/>
      <c r="BYC60" s="83"/>
      <c r="BYD60" s="83"/>
      <c r="BYE60" s="83"/>
      <c r="BYF60" s="83"/>
      <c r="BYG60" s="83"/>
      <c r="BYH60" s="83"/>
      <c r="BYI60" s="83"/>
      <c r="BYJ60" s="83"/>
      <c r="BYK60" s="83"/>
      <c r="BYL60" s="83"/>
      <c r="BYM60" s="83"/>
      <c r="BYN60" s="83"/>
      <c r="BYO60" s="83"/>
      <c r="BYP60" s="83"/>
      <c r="BYQ60" s="83"/>
      <c r="BYR60" s="83"/>
      <c r="BYS60" s="83"/>
      <c r="BYT60" s="83"/>
      <c r="BYU60" s="83"/>
      <c r="BYV60" s="83"/>
      <c r="BYW60" s="83"/>
      <c r="BYX60" s="83"/>
      <c r="BYY60" s="83"/>
      <c r="BYZ60" s="83"/>
      <c r="BZA60" s="83"/>
      <c r="BZB60" s="83"/>
      <c r="BZC60" s="83"/>
      <c r="BZD60" s="83"/>
      <c r="BZE60" s="83"/>
      <c r="BZF60" s="83"/>
      <c r="BZG60" s="83"/>
      <c r="BZH60" s="83"/>
      <c r="BZI60" s="83"/>
      <c r="BZJ60" s="83"/>
      <c r="BZK60" s="83"/>
      <c r="BZL60" s="83"/>
      <c r="BZM60" s="83"/>
      <c r="BZN60" s="83"/>
      <c r="BZO60" s="83"/>
      <c r="BZP60" s="83"/>
      <c r="BZQ60" s="83"/>
      <c r="BZR60" s="83"/>
      <c r="BZS60" s="83"/>
      <c r="BZT60" s="83"/>
      <c r="BZU60" s="83"/>
      <c r="BZV60" s="83"/>
      <c r="BZW60" s="83"/>
      <c r="BZX60" s="83"/>
      <c r="BZY60" s="83"/>
      <c r="BZZ60" s="83"/>
      <c r="CAA60" s="83"/>
      <c r="CAB60" s="83"/>
      <c r="CAC60" s="83"/>
      <c r="CAD60" s="83"/>
      <c r="CAE60" s="83"/>
      <c r="CAF60" s="83"/>
      <c r="CAG60" s="83"/>
      <c r="CAH60" s="83"/>
      <c r="CAI60" s="83"/>
      <c r="CAJ60" s="83"/>
      <c r="CAK60" s="83"/>
      <c r="CAL60" s="83"/>
      <c r="CAM60" s="83"/>
      <c r="CAN60" s="83"/>
      <c r="CAO60" s="83"/>
      <c r="CAP60" s="83"/>
      <c r="CAQ60" s="83"/>
      <c r="CAR60" s="83"/>
      <c r="CAS60" s="83"/>
      <c r="CAT60" s="83"/>
      <c r="CAU60" s="83"/>
      <c r="CAV60" s="83"/>
      <c r="CAW60" s="83"/>
      <c r="CAX60" s="83"/>
      <c r="CAY60" s="83"/>
      <c r="CAZ60" s="83"/>
      <c r="CBA60" s="83"/>
      <c r="CBB60" s="83"/>
      <c r="CBC60" s="83"/>
      <c r="CBD60" s="83"/>
      <c r="CBE60" s="83"/>
      <c r="CBF60" s="83"/>
      <c r="CBG60" s="83"/>
      <c r="CBH60" s="83"/>
      <c r="CBI60" s="83"/>
      <c r="CBJ60" s="83"/>
      <c r="CBK60" s="83"/>
      <c r="CBL60" s="83"/>
      <c r="CBM60" s="83"/>
      <c r="CBN60" s="83"/>
      <c r="CBO60" s="83"/>
      <c r="CBP60" s="83"/>
      <c r="CBQ60" s="83"/>
      <c r="CBR60" s="83"/>
      <c r="CBS60" s="83"/>
      <c r="CBT60" s="83"/>
      <c r="CBU60" s="83"/>
      <c r="CBV60" s="83"/>
      <c r="CBW60" s="83"/>
      <c r="CBX60" s="83"/>
      <c r="CBY60" s="83"/>
      <c r="CBZ60" s="83"/>
      <c r="CCA60" s="83"/>
      <c r="CCB60" s="83"/>
      <c r="CCC60" s="83"/>
      <c r="CCD60" s="83"/>
      <c r="CCE60" s="83"/>
      <c r="CCF60" s="83"/>
      <c r="CCG60" s="83"/>
      <c r="CCH60" s="83"/>
      <c r="CCI60" s="83"/>
      <c r="CCJ60" s="83"/>
      <c r="CCK60" s="83"/>
      <c r="CCL60" s="83"/>
      <c r="CCM60" s="83"/>
      <c r="CCN60" s="83"/>
      <c r="CCO60" s="83"/>
      <c r="CCP60" s="83"/>
      <c r="CCQ60" s="83"/>
      <c r="CCR60" s="83"/>
      <c r="CCS60" s="83"/>
      <c r="CCT60" s="83"/>
      <c r="CCU60" s="83"/>
      <c r="CCV60" s="83"/>
      <c r="CCW60" s="83"/>
      <c r="CCX60" s="83"/>
      <c r="CCY60" s="83"/>
      <c r="CCZ60" s="83"/>
      <c r="CDA60" s="83"/>
      <c r="CDB60" s="83"/>
      <c r="CDC60" s="83"/>
      <c r="CDD60" s="83"/>
      <c r="CDE60" s="83"/>
      <c r="CDF60" s="83"/>
      <c r="CDG60" s="83"/>
      <c r="CDH60" s="83"/>
      <c r="CDI60" s="83"/>
      <c r="CDJ60" s="83"/>
      <c r="CDK60" s="83"/>
      <c r="CDL60" s="83"/>
      <c r="CDM60" s="83"/>
      <c r="CDN60" s="83"/>
      <c r="CDO60" s="83"/>
      <c r="CDP60" s="83"/>
      <c r="CDQ60" s="83"/>
      <c r="CDR60" s="83"/>
      <c r="CDS60" s="83"/>
      <c r="CDT60" s="83"/>
      <c r="CDU60" s="83"/>
      <c r="CDV60" s="83"/>
      <c r="CDW60" s="83"/>
      <c r="CDX60" s="83"/>
      <c r="CDY60" s="83"/>
      <c r="CDZ60" s="83"/>
      <c r="CEA60" s="83"/>
      <c r="CEB60" s="83"/>
      <c r="CEC60" s="83"/>
      <c r="CED60" s="83"/>
      <c r="CEE60" s="83"/>
      <c r="CEF60" s="83"/>
      <c r="CEG60" s="83"/>
      <c r="CEH60" s="83"/>
      <c r="CEI60" s="83"/>
      <c r="CEJ60" s="83"/>
      <c r="CEK60" s="83"/>
      <c r="CEL60" s="83"/>
      <c r="CEM60" s="83"/>
      <c r="CEN60" s="83"/>
      <c r="CEO60" s="83"/>
      <c r="CEP60" s="83"/>
      <c r="CEQ60" s="83"/>
      <c r="CER60" s="83"/>
      <c r="CES60" s="83"/>
      <c r="CET60" s="83"/>
      <c r="CEU60" s="83"/>
      <c r="CEV60" s="83"/>
      <c r="CEW60" s="83"/>
      <c r="CEX60" s="83"/>
      <c r="CEY60" s="83"/>
      <c r="CEZ60" s="83"/>
      <c r="CFA60" s="83"/>
      <c r="CFB60" s="83"/>
      <c r="CFC60" s="83"/>
      <c r="CFD60" s="83"/>
      <c r="CFE60" s="83"/>
      <c r="CFF60" s="83"/>
      <c r="CFG60" s="83"/>
      <c r="CFH60" s="83"/>
      <c r="CFI60" s="83"/>
      <c r="CFJ60" s="83"/>
      <c r="CFK60" s="83"/>
      <c r="CFL60" s="83"/>
      <c r="CFM60" s="83"/>
      <c r="CFN60" s="83"/>
      <c r="CFO60" s="83"/>
      <c r="CFP60" s="83"/>
      <c r="CFQ60" s="83"/>
      <c r="CFR60" s="83"/>
      <c r="CFS60" s="83"/>
      <c r="CFT60" s="83"/>
      <c r="CFU60" s="83"/>
      <c r="CFV60" s="83"/>
      <c r="CFW60" s="83"/>
      <c r="CFX60" s="83"/>
      <c r="CFY60" s="83"/>
      <c r="CFZ60" s="83"/>
      <c r="CGA60" s="83"/>
      <c r="CGB60" s="83"/>
      <c r="CGC60" s="83"/>
      <c r="CGD60" s="83"/>
      <c r="CGE60" s="83"/>
      <c r="CGF60" s="83"/>
      <c r="CGG60" s="83"/>
      <c r="CGH60" s="83"/>
      <c r="CGI60" s="83"/>
      <c r="CGJ60" s="83"/>
      <c r="CGK60" s="83"/>
      <c r="CGL60" s="83"/>
      <c r="CGM60" s="83"/>
      <c r="CGN60" s="83"/>
      <c r="CGO60" s="83"/>
      <c r="CGP60" s="83"/>
      <c r="CGQ60" s="83"/>
      <c r="CGR60" s="83"/>
      <c r="CGS60" s="83"/>
      <c r="CGT60" s="83"/>
      <c r="CGU60" s="83"/>
      <c r="CGV60" s="83"/>
      <c r="CGW60" s="83"/>
      <c r="CGX60" s="83"/>
      <c r="CGY60" s="83"/>
      <c r="CGZ60" s="83"/>
      <c r="CHA60" s="83"/>
      <c r="CHB60" s="83"/>
      <c r="CHC60" s="83"/>
      <c r="CHD60" s="83"/>
      <c r="CHE60" s="83"/>
      <c r="CHF60" s="83"/>
      <c r="CHG60" s="83"/>
      <c r="CHH60" s="83"/>
      <c r="CHI60" s="83"/>
      <c r="CHJ60" s="83"/>
      <c r="CHK60" s="83"/>
      <c r="CHL60" s="83"/>
      <c r="CHM60" s="83"/>
      <c r="CHN60" s="83"/>
      <c r="CHO60" s="83"/>
      <c r="CHP60" s="83"/>
      <c r="CHQ60" s="83"/>
      <c r="CHR60" s="83"/>
      <c r="CHS60" s="83"/>
      <c r="CHT60" s="83"/>
      <c r="CHU60" s="83"/>
      <c r="CHV60" s="83"/>
      <c r="CHW60" s="83"/>
      <c r="CHX60" s="83"/>
      <c r="CHY60" s="83"/>
      <c r="CHZ60" s="83"/>
      <c r="CIA60" s="83"/>
      <c r="CIB60" s="83"/>
      <c r="CIC60" s="83"/>
      <c r="CID60" s="83"/>
      <c r="CIE60" s="83"/>
      <c r="CIF60" s="83"/>
      <c r="CIG60" s="83"/>
      <c r="CIH60" s="83"/>
      <c r="CII60" s="83"/>
      <c r="CIJ60" s="83"/>
      <c r="CIK60" s="83"/>
      <c r="CIL60" s="83"/>
      <c r="CIM60" s="83"/>
      <c r="CIN60" s="83"/>
      <c r="CIO60" s="83"/>
      <c r="CIP60" s="83"/>
      <c r="CIQ60" s="83"/>
      <c r="CIR60" s="83"/>
      <c r="CIS60" s="83"/>
      <c r="CIT60" s="83"/>
      <c r="CIU60" s="83"/>
      <c r="CIV60" s="83"/>
      <c r="CIW60" s="83"/>
      <c r="CIX60" s="83"/>
      <c r="CIY60" s="83"/>
      <c r="CIZ60" s="83"/>
      <c r="CJA60" s="83"/>
      <c r="CJB60" s="83"/>
      <c r="CJC60" s="83"/>
      <c r="CJD60" s="83"/>
      <c r="CJE60" s="83"/>
      <c r="CJF60" s="83"/>
      <c r="CJG60" s="83"/>
      <c r="CJH60" s="83"/>
      <c r="CJI60" s="83"/>
      <c r="CJJ60" s="83"/>
      <c r="CJK60" s="83"/>
      <c r="CJL60" s="83"/>
      <c r="CJM60" s="83"/>
      <c r="CJN60" s="83"/>
      <c r="CJO60" s="83"/>
      <c r="CJP60" s="83"/>
      <c r="CJQ60" s="83"/>
      <c r="CJR60" s="83"/>
      <c r="CJS60" s="83"/>
      <c r="CJT60" s="83"/>
      <c r="CJU60" s="83"/>
      <c r="CJV60" s="83"/>
      <c r="CJW60" s="83"/>
      <c r="CJX60" s="83"/>
      <c r="CJY60" s="83"/>
      <c r="CJZ60" s="83"/>
      <c r="CKA60" s="83"/>
      <c r="CKB60" s="83"/>
      <c r="CKC60" s="83"/>
      <c r="CKD60" s="83"/>
      <c r="CKE60" s="83"/>
      <c r="CKF60" s="83"/>
      <c r="CKG60" s="83"/>
      <c r="CKH60" s="83"/>
      <c r="CKI60" s="83"/>
      <c r="CKJ60" s="83"/>
      <c r="CKK60" s="83"/>
      <c r="CKL60" s="83"/>
      <c r="CKM60" s="83"/>
      <c r="CKN60" s="83"/>
      <c r="CKO60" s="83"/>
      <c r="CKP60" s="83"/>
      <c r="CKQ60" s="83"/>
      <c r="CKR60" s="83"/>
      <c r="CKS60" s="83"/>
      <c r="CKT60" s="83"/>
      <c r="CKU60" s="83"/>
      <c r="CKV60" s="83"/>
      <c r="CKW60" s="83"/>
      <c r="CKX60" s="83"/>
      <c r="CKY60" s="83"/>
      <c r="CKZ60" s="83"/>
      <c r="CLA60" s="83"/>
      <c r="CLB60" s="83"/>
      <c r="CLC60" s="83"/>
      <c r="CLD60" s="83"/>
      <c r="CLE60" s="83"/>
      <c r="CLF60" s="83"/>
      <c r="CLG60" s="83"/>
      <c r="CLH60" s="83"/>
      <c r="CLI60" s="83"/>
      <c r="CLJ60" s="83"/>
      <c r="CLK60" s="83"/>
      <c r="CLL60" s="83"/>
      <c r="CLM60" s="83"/>
      <c r="CLN60" s="83"/>
      <c r="CLO60" s="83"/>
      <c r="CLP60" s="83"/>
      <c r="CLQ60" s="83"/>
      <c r="CLR60" s="83"/>
      <c r="CLS60" s="83"/>
      <c r="CLT60" s="83"/>
      <c r="CLU60" s="83"/>
      <c r="CLV60" s="83"/>
      <c r="CLW60" s="83"/>
      <c r="CLX60" s="83"/>
      <c r="CLY60" s="83"/>
      <c r="CLZ60" s="83"/>
      <c r="CMA60" s="83"/>
      <c r="CMB60" s="83"/>
      <c r="CMC60" s="83"/>
      <c r="CMD60" s="83"/>
      <c r="CME60" s="83"/>
      <c r="CMF60" s="83"/>
      <c r="CMG60" s="83"/>
      <c r="CMH60" s="83"/>
      <c r="CMI60" s="83"/>
      <c r="CMJ60" s="83"/>
      <c r="CMK60" s="83"/>
      <c r="CML60" s="83"/>
      <c r="CMM60" s="83"/>
      <c r="CMN60" s="83"/>
      <c r="CMO60" s="83"/>
      <c r="CMP60" s="83"/>
      <c r="CMQ60" s="83"/>
      <c r="CMR60" s="83"/>
      <c r="CMS60" s="83"/>
      <c r="CMT60" s="83"/>
      <c r="CMU60" s="83"/>
      <c r="CMV60" s="83"/>
      <c r="CMW60" s="83"/>
      <c r="CMX60" s="83"/>
      <c r="CMY60" s="83"/>
      <c r="CMZ60" s="83"/>
      <c r="CNA60" s="83"/>
      <c r="CNB60" s="83"/>
      <c r="CNC60" s="83"/>
      <c r="CND60" s="83"/>
      <c r="CNE60" s="83"/>
      <c r="CNF60" s="83"/>
      <c r="CNG60" s="83"/>
      <c r="CNH60" s="83"/>
      <c r="CNI60" s="83"/>
      <c r="CNJ60" s="83"/>
      <c r="CNK60" s="83"/>
      <c r="CNL60" s="83"/>
      <c r="CNM60" s="83"/>
      <c r="CNN60" s="83"/>
      <c r="CNO60" s="83"/>
      <c r="CNP60" s="83"/>
      <c r="CNQ60" s="83"/>
      <c r="CNR60" s="83"/>
      <c r="CNS60" s="83"/>
      <c r="CNT60" s="83"/>
      <c r="CNU60" s="83"/>
      <c r="CNV60" s="83"/>
      <c r="CNW60" s="83"/>
      <c r="CNX60" s="83"/>
      <c r="CNY60" s="83"/>
      <c r="CNZ60" s="83"/>
      <c r="COA60" s="83"/>
      <c r="COB60" s="83"/>
      <c r="COC60" s="83"/>
      <c r="COD60" s="83"/>
      <c r="COE60" s="83"/>
      <c r="COF60" s="83"/>
      <c r="COG60" s="83"/>
      <c r="COH60" s="83"/>
      <c r="COI60" s="83"/>
      <c r="COJ60" s="83"/>
      <c r="COK60" s="83"/>
      <c r="COL60" s="83"/>
      <c r="COM60" s="83"/>
      <c r="CON60" s="83"/>
      <c r="COO60" s="83"/>
      <c r="COP60" s="83"/>
      <c r="COQ60" s="83"/>
      <c r="COR60" s="83"/>
      <c r="COS60" s="83"/>
      <c r="COT60" s="83"/>
      <c r="COU60" s="83"/>
      <c r="COV60" s="83"/>
      <c r="COW60" s="83"/>
      <c r="COX60" s="83"/>
      <c r="COY60" s="83"/>
      <c r="COZ60" s="83"/>
      <c r="CPA60" s="83"/>
      <c r="CPB60" s="83"/>
      <c r="CPC60" s="83"/>
      <c r="CPD60" s="83"/>
      <c r="CPE60" s="83"/>
      <c r="CPF60" s="83"/>
      <c r="CPG60" s="83"/>
      <c r="CPH60" s="83"/>
      <c r="CPI60" s="83"/>
      <c r="CPJ60" s="83"/>
      <c r="CPK60" s="83"/>
      <c r="CPL60" s="83"/>
      <c r="CPM60" s="83"/>
      <c r="CPN60" s="83"/>
      <c r="CPO60" s="83"/>
      <c r="CPP60" s="83"/>
      <c r="CPQ60" s="83"/>
      <c r="CPR60" s="83"/>
      <c r="CPS60" s="83"/>
      <c r="CPT60" s="83"/>
      <c r="CPU60" s="83"/>
      <c r="CPV60" s="83"/>
      <c r="CPW60" s="83"/>
      <c r="CPX60" s="83"/>
      <c r="CPY60" s="83"/>
      <c r="CPZ60" s="83"/>
      <c r="CQA60" s="83"/>
      <c r="CQB60" s="83"/>
      <c r="CQC60" s="83"/>
      <c r="CQD60" s="83"/>
      <c r="CQE60" s="83"/>
      <c r="CQF60" s="83"/>
      <c r="CQG60" s="83"/>
      <c r="CQH60" s="83"/>
      <c r="CQI60" s="83"/>
      <c r="CQJ60" s="83"/>
      <c r="CQK60" s="83"/>
      <c r="CQL60" s="83"/>
      <c r="CQM60" s="83"/>
      <c r="CQN60" s="83"/>
      <c r="CQO60" s="83"/>
      <c r="CQP60" s="83"/>
      <c r="CQQ60" s="83"/>
      <c r="CQR60" s="83"/>
      <c r="CQS60" s="83"/>
      <c r="CQT60" s="83"/>
      <c r="CQU60" s="83"/>
      <c r="CQV60" s="83"/>
      <c r="CQW60" s="83"/>
      <c r="CQX60" s="83"/>
      <c r="CQY60" s="83"/>
      <c r="CQZ60" s="83"/>
      <c r="CRA60" s="83"/>
      <c r="CRB60" s="83"/>
      <c r="CRC60" s="83"/>
      <c r="CRD60" s="83"/>
      <c r="CRE60" s="83"/>
      <c r="CRF60" s="83"/>
      <c r="CRG60" s="83"/>
      <c r="CRH60" s="83"/>
      <c r="CRI60" s="83"/>
      <c r="CRJ60" s="83"/>
      <c r="CRK60" s="83"/>
      <c r="CRL60" s="83"/>
      <c r="CRM60" s="83"/>
      <c r="CRN60" s="83"/>
      <c r="CRO60" s="83"/>
      <c r="CRP60" s="83"/>
      <c r="CRQ60" s="83"/>
      <c r="CRR60" s="83"/>
      <c r="CRS60" s="83"/>
      <c r="CRT60" s="83"/>
      <c r="CRU60" s="83"/>
      <c r="CRV60" s="83"/>
      <c r="CRW60" s="83"/>
      <c r="CRX60" s="83"/>
      <c r="CRY60" s="83"/>
      <c r="CRZ60" s="83"/>
      <c r="CSA60" s="83"/>
      <c r="CSB60" s="83"/>
      <c r="CSC60" s="83"/>
      <c r="CSD60" s="83"/>
      <c r="CSE60" s="83"/>
      <c r="CSF60" s="83"/>
      <c r="CSG60" s="83"/>
      <c r="CSH60" s="83"/>
      <c r="CSI60" s="83"/>
      <c r="CSJ60" s="83"/>
      <c r="CSK60" s="83"/>
      <c r="CSL60" s="83"/>
      <c r="CSM60" s="83"/>
      <c r="CSN60" s="83"/>
      <c r="CSO60" s="83"/>
      <c r="CSP60" s="83"/>
      <c r="CSQ60" s="83"/>
      <c r="CSR60" s="83"/>
      <c r="CSS60" s="83"/>
      <c r="CST60" s="83"/>
      <c r="CSU60" s="83"/>
      <c r="CSV60" s="83"/>
      <c r="CSW60" s="83"/>
      <c r="CSX60" s="83"/>
      <c r="CSY60" s="83"/>
      <c r="CSZ60" s="83"/>
      <c r="CTA60" s="83"/>
      <c r="CTB60" s="83"/>
      <c r="CTC60" s="83"/>
      <c r="CTD60" s="83"/>
      <c r="CTE60" s="83"/>
      <c r="CTF60" s="83"/>
      <c r="CTG60" s="83"/>
      <c r="CTH60" s="83"/>
      <c r="CTI60" s="83"/>
      <c r="CTJ60" s="83"/>
      <c r="CTK60" s="83"/>
      <c r="CTL60" s="83"/>
      <c r="CTM60" s="83"/>
      <c r="CTN60" s="83"/>
      <c r="CTO60" s="83"/>
      <c r="CTP60" s="83"/>
      <c r="CTQ60" s="83"/>
      <c r="CTR60" s="83"/>
      <c r="CTS60" s="83"/>
      <c r="CTT60" s="83"/>
      <c r="CTU60" s="83"/>
      <c r="CTV60" s="83"/>
      <c r="CTW60" s="83"/>
      <c r="CTX60" s="83"/>
      <c r="CTY60" s="83"/>
      <c r="CTZ60" s="83"/>
      <c r="CUA60" s="83"/>
      <c r="CUB60" s="83"/>
      <c r="CUC60" s="83"/>
      <c r="CUD60" s="83"/>
      <c r="CUE60" s="83"/>
      <c r="CUF60" s="83"/>
      <c r="CUG60" s="83"/>
      <c r="CUH60" s="83"/>
      <c r="CUI60" s="83"/>
      <c r="CUJ60" s="83"/>
      <c r="CUK60" s="83"/>
      <c r="CUL60" s="83"/>
      <c r="CUM60" s="83"/>
      <c r="CUN60" s="83"/>
      <c r="CUO60" s="83"/>
      <c r="CUP60" s="83"/>
      <c r="CUQ60" s="83"/>
      <c r="CUR60" s="83"/>
      <c r="CUS60" s="83"/>
      <c r="CUT60" s="83"/>
      <c r="CUU60" s="83"/>
      <c r="CUV60" s="83"/>
      <c r="CUW60" s="83"/>
      <c r="CUX60" s="83"/>
      <c r="CUY60" s="83"/>
      <c r="CUZ60" s="83"/>
      <c r="CVA60" s="83"/>
      <c r="CVB60" s="83"/>
      <c r="CVC60" s="83"/>
      <c r="CVD60" s="83"/>
      <c r="CVE60" s="83"/>
      <c r="CVF60" s="83"/>
      <c r="CVG60" s="83"/>
      <c r="CVH60" s="83"/>
      <c r="CVI60" s="83"/>
      <c r="CVJ60" s="83"/>
      <c r="CVK60" s="83"/>
      <c r="CVL60" s="83"/>
      <c r="CVM60" s="83"/>
      <c r="CVN60" s="83"/>
      <c r="CVO60" s="83"/>
      <c r="CVP60" s="83"/>
      <c r="CVQ60" s="83"/>
      <c r="CVR60" s="83"/>
      <c r="CVS60" s="83"/>
      <c r="CVT60" s="83"/>
      <c r="CVU60" s="83"/>
      <c r="CVV60" s="83"/>
      <c r="CVW60" s="83"/>
      <c r="CVX60" s="83"/>
      <c r="CVY60" s="83"/>
      <c r="CVZ60" s="83"/>
      <c r="CWA60" s="83"/>
      <c r="CWB60" s="83"/>
      <c r="CWC60" s="83"/>
      <c r="CWD60" s="83"/>
      <c r="CWE60" s="83"/>
      <c r="CWF60" s="83"/>
      <c r="CWG60" s="83"/>
      <c r="CWH60" s="83"/>
      <c r="CWI60" s="83"/>
      <c r="CWJ60" s="83"/>
      <c r="CWK60" s="83"/>
      <c r="CWL60" s="83"/>
      <c r="CWM60" s="83"/>
      <c r="CWN60" s="83"/>
      <c r="CWO60" s="83"/>
      <c r="CWP60" s="83"/>
      <c r="CWQ60" s="83"/>
      <c r="CWR60" s="83"/>
      <c r="CWS60" s="83"/>
      <c r="CWT60" s="83"/>
      <c r="CWU60" s="83"/>
      <c r="CWV60" s="83"/>
      <c r="CWW60" s="83"/>
      <c r="CWX60" s="83"/>
      <c r="CWY60" s="83"/>
      <c r="CWZ60" s="83"/>
      <c r="CXA60" s="83"/>
      <c r="CXB60" s="83"/>
      <c r="CXC60" s="83"/>
      <c r="CXD60" s="83"/>
      <c r="CXE60" s="83"/>
      <c r="CXF60" s="83"/>
      <c r="CXG60" s="83"/>
      <c r="CXH60" s="83"/>
      <c r="CXI60" s="83"/>
      <c r="CXJ60" s="83"/>
      <c r="CXK60" s="83"/>
      <c r="CXL60" s="83"/>
      <c r="CXM60" s="83"/>
      <c r="CXN60" s="83"/>
      <c r="CXO60" s="83"/>
      <c r="CXP60" s="83"/>
      <c r="CXQ60" s="83"/>
      <c r="CXR60" s="83"/>
      <c r="CXS60" s="83"/>
      <c r="CXT60" s="83"/>
      <c r="CXU60" s="83"/>
      <c r="CXV60" s="83"/>
      <c r="CXW60" s="83"/>
      <c r="CXX60" s="83"/>
      <c r="CXY60" s="83"/>
      <c r="CXZ60" s="83"/>
      <c r="CYA60" s="83"/>
      <c r="CYB60" s="83"/>
      <c r="CYC60" s="83"/>
      <c r="CYD60" s="83"/>
      <c r="CYE60" s="83"/>
      <c r="CYF60" s="83"/>
      <c r="CYG60" s="83"/>
      <c r="CYH60" s="83"/>
      <c r="CYI60" s="83"/>
      <c r="CYJ60" s="83"/>
      <c r="CYK60" s="83"/>
      <c r="CYL60" s="83"/>
      <c r="CYM60" s="83"/>
      <c r="CYN60" s="83"/>
      <c r="CYO60" s="83"/>
      <c r="CYP60" s="83"/>
      <c r="CYQ60" s="83"/>
      <c r="CYR60" s="83"/>
      <c r="CYS60" s="83"/>
      <c r="CYT60" s="83"/>
      <c r="CYU60" s="83"/>
      <c r="CYV60" s="83"/>
      <c r="CYW60" s="83"/>
      <c r="CYX60" s="83"/>
      <c r="CYY60" s="83"/>
      <c r="CYZ60" s="83"/>
      <c r="CZA60" s="83"/>
      <c r="CZB60" s="83"/>
      <c r="CZC60" s="83"/>
      <c r="CZD60" s="83"/>
      <c r="CZE60" s="83"/>
      <c r="CZF60" s="83"/>
      <c r="CZG60" s="83"/>
      <c r="CZH60" s="83"/>
      <c r="CZI60" s="83"/>
      <c r="CZJ60" s="83"/>
      <c r="CZK60" s="83"/>
      <c r="CZL60" s="83"/>
      <c r="CZM60" s="83"/>
      <c r="CZN60" s="83"/>
      <c r="CZO60" s="83"/>
      <c r="CZP60" s="83"/>
      <c r="CZQ60" s="83"/>
      <c r="CZR60" s="83"/>
      <c r="CZS60" s="83"/>
      <c r="CZT60" s="83"/>
      <c r="CZU60" s="83"/>
      <c r="CZV60" s="83"/>
      <c r="CZW60" s="83"/>
      <c r="CZX60" s="83"/>
      <c r="CZY60" s="83"/>
      <c r="CZZ60" s="83"/>
      <c r="DAA60" s="83"/>
      <c r="DAB60" s="83"/>
      <c r="DAC60" s="83"/>
      <c r="DAD60" s="83"/>
      <c r="DAE60" s="83"/>
      <c r="DAF60" s="83"/>
      <c r="DAG60" s="83"/>
      <c r="DAH60" s="83"/>
      <c r="DAI60" s="83"/>
      <c r="DAJ60" s="83"/>
      <c r="DAK60" s="83"/>
      <c r="DAL60" s="83"/>
      <c r="DAM60" s="83"/>
      <c r="DAN60" s="83"/>
      <c r="DAO60" s="83"/>
      <c r="DAP60" s="83"/>
      <c r="DAQ60" s="83"/>
      <c r="DAR60" s="83"/>
      <c r="DAS60" s="83"/>
      <c r="DAT60" s="83"/>
      <c r="DAU60" s="83"/>
      <c r="DAV60" s="83"/>
      <c r="DAW60" s="83"/>
      <c r="DAX60" s="83"/>
      <c r="DAY60" s="83"/>
      <c r="DAZ60" s="83"/>
      <c r="DBA60" s="83"/>
      <c r="DBB60" s="83"/>
      <c r="DBC60" s="83"/>
      <c r="DBD60" s="83"/>
      <c r="DBE60" s="83"/>
      <c r="DBF60" s="83"/>
      <c r="DBG60" s="83"/>
      <c r="DBH60" s="83"/>
      <c r="DBI60" s="83"/>
      <c r="DBJ60" s="83"/>
      <c r="DBK60" s="83"/>
      <c r="DBL60" s="83"/>
      <c r="DBM60" s="83"/>
      <c r="DBN60" s="83"/>
      <c r="DBO60" s="83"/>
      <c r="DBP60" s="83"/>
      <c r="DBQ60" s="83"/>
      <c r="DBR60" s="83"/>
      <c r="DBS60" s="83"/>
      <c r="DBT60" s="83"/>
      <c r="DBU60" s="83"/>
      <c r="DBV60" s="83"/>
      <c r="DBW60" s="83"/>
      <c r="DBX60" s="83"/>
      <c r="DBY60" s="83"/>
      <c r="DBZ60" s="83"/>
      <c r="DCA60" s="83"/>
      <c r="DCB60" s="83"/>
      <c r="DCC60" s="83"/>
      <c r="DCD60" s="83"/>
      <c r="DCE60" s="83"/>
      <c r="DCF60" s="83"/>
      <c r="DCG60" s="83"/>
      <c r="DCH60" s="83"/>
      <c r="DCI60" s="83"/>
      <c r="DCJ60" s="83"/>
      <c r="DCK60" s="83"/>
      <c r="DCL60" s="83"/>
      <c r="DCM60" s="83"/>
      <c r="DCN60" s="83"/>
      <c r="DCO60" s="83"/>
      <c r="DCP60" s="83"/>
      <c r="DCQ60" s="83"/>
      <c r="DCR60" s="83"/>
      <c r="DCS60" s="83"/>
      <c r="DCT60" s="83"/>
      <c r="DCU60" s="83"/>
      <c r="DCV60" s="83"/>
      <c r="DCW60" s="83"/>
      <c r="DCX60" s="83"/>
      <c r="DCY60" s="83"/>
      <c r="DCZ60" s="83"/>
      <c r="DDA60" s="83"/>
      <c r="DDB60" s="83"/>
      <c r="DDC60" s="83"/>
      <c r="DDD60" s="83"/>
      <c r="DDE60" s="83"/>
      <c r="DDF60" s="83"/>
      <c r="DDG60" s="83"/>
      <c r="DDH60" s="83"/>
      <c r="DDI60" s="83"/>
      <c r="DDJ60" s="83"/>
      <c r="DDK60" s="83"/>
      <c r="DDL60" s="83"/>
      <c r="DDM60" s="83"/>
      <c r="DDN60" s="83"/>
      <c r="DDO60" s="83"/>
      <c r="DDP60" s="83"/>
      <c r="DDQ60" s="83"/>
      <c r="DDR60" s="83"/>
      <c r="DDS60" s="83"/>
      <c r="DDT60" s="83"/>
      <c r="DDU60" s="83"/>
      <c r="DDV60" s="83"/>
      <c r="DDW60" s="83"/>
      <c r="DDX60" s="83"/>
      <c r="DDY60" s="83"/>
      <c r="DDZ60" s="83"/>
      <c r="DEA60" s="83"/>
      <c r="DEB60" s="83"/>
      <c r="DEC60" s="83"/>
      <c r="DED60" s="83"/>
      <c r="DEE60" s="83"/>
      <c r="DEF60" s="83"/>
      <c r="DEG60" s="83"/>
      <c r="DEH60" s="83"/>
      <c r="DEI60" s="83"/>
      <c r="DEJ60" s="83"/>
      <c r="DEK60" s="83"/>
      <c r="DEL60" s="83"/>
      <c r="DEM60" s="83"/>
      <c r="DEN60" s="83"/>
      <c r="DEO60" s="83"/>
      <c r="DEP60" s="83"/>
      <c r="DEQ60" s="83"/>
      <c r="DER60" s="83"/>
      <c r="DES60" s="83"/>
      <c r="DET60" s="83"/>
      <c r="DEU60" s="83"/>
      <c r="DEV60" s="83"/>
      <c r="DEW60" s="83"/>
      <c r="DEX60" s="83"/>
      <c r="DEY60" s="83"/>
      <c r="DEZ60" s="83"/>
      <c r="DFA60" s="83"/>
      <c r="DFB60" s="83"/>
      <c r="DFC60" s="83"/>
      <c r="DFD60" s="83"/>
      <c r="DFE60" s="83"/>
      <c r="DFF60" s="83"/>
      <c r="DFG60" s="83"/>
      <c r="DFH60" s="83"/>
      <c r="DFI60" s="83"/>
      <c r="DFJ60" s="83"/>
      <c r="DFK60" s="83"/>
      <c r="DFL60" s="83"/>
      <c r="DFM60" s="83"/>
      <c r="DFN60" s="83"/>
      <c r="DFO60" s="83"/>
      <c r="DFP60" s="83"/>
      <c r="DFQ60" s="83"/>
      <c r="DFR60" s="83"/>
      <c r="DFS60" s="83"/>
      <c r="DFT60" s="83"/>
      <c r="DFU60" s="83"/>
      <c r="DFV60" s="83"/>
      <c r="DFW60" s="83"/>
      <c r="DFX60" s="83"/>
      <c r="DFY60" s="83"/>
      <c r="DFZ60" s="83"/>
      <c r="DGA60" s="83"/>
      <c r="DGB60" s="83"/>
      <c r="DGC60" s="83"/>
      <c r="DGD60" s="83"/>
      <c r="DGE60" s="83"/>
      <c r="DGF60" s="83"/>
      <c r="DGG60" s="83"/>
      <c r="DGH60" s="83"/>
      <c r="DGI60" s="83"/>
      <c r="DGJ60" s="83"/>
      <c r="DGK60" s="83"/>
      <c r="DGL60" s="83"/>
      <c r="DGM60" s="83"/>
      <c r="DGN60" s="83"/>
      <c r="DGO60" s="83"/>
      <c r="DGP60" s="83"/>
      <c r="DGQ60" s="83"/>
      <c r="DGR60" s="83"/>
      <c r="DGS60" s="83"/>
      <c r="DGT60" s="83"/>
      <c r="DGU60" s="83"/>
      <c r="DGV60" s="83"/>
      <c r="DGW60" s="83"/>
      <c r="DGX60" s="83"/>
      <c r="DGY60" s="83"/>
      <c r="DGZ60" s="83"/>
      <c r="DHA60" s="83"/>
      <c r="DHB60" s="83"/>
      <c r="DHC60" s="83"/>
      <c r="DHD60" s="83"/>
      <c r="DHE60" s="83"/>
      <c r="DHF60" s="83"/>
      <c r="DHG60" s="83"/>
      <c r="DHH60" s="83"/>
      <c r="DHI60" s="83"/>
      <c r="DHJ60" s="83"/>
      <c r="DHK60" s="83"/>
      <c r="DHL60" s="83"/>
      <c r="DHM60" s="83"/>
      <c r="DHN60" s="83"/>
      <c r="DHO60" s="83"/>
      <c r="DHP60" s="83"/>
      <c r="DHQ60" s="83"/>
      <c r="DHR60" s="83"/>
      <c r="DHS60" s="83"/>
      <c r="DHT60" s="83"/>
      <c r="DHU60" s="83"/>
      <c r="DHV60" s="83"/>
      <c r="DHW60" s="83"/>
      <c r="DHX60" s="83"/>
      <c r="DHY60" s="83"/>
      <c r="DHZ60" s="83"/>
      <c r="DIA60" s="83"/>
      <c r="DIB60" s="83"/>
      <c r="DIC60" s="83"/>
      <c r="DID60" s="83"/>
      <c r="DIE60" s="83"/>
      <c r="DIF60" s="83"/>
      <c r="DIG60" s="83"/>
      <c r="DIH60" s="83"/>
      <c r="DII60" s="83"/>
      <c r="DIJ60" s="83"/>
      <c r="DIK60" s="83"/>
      <c r="DIL60" s="83"/>
      <c r="DIM60" s="83"/>
      <c r="DIN60" s="83"/>
      <c r="DIO60" s="83"/>
      <c r="DIP60" s="83"/>
      <c r="DIQ60" s="83"/>
      <c r="DIR60" s="83"/>
      <c r="DIS60" s="83"/>
      <c r="DIT60" s="83"/>
      <c r="DIU60" s="83"/>
      <c r="DIV60" s="83"/>
      <c r="DIW60" s="83"/>
      <c r="DIX60" s="83"/>
      <c r="DIY60" s="83"/>
      <c r="DIZ60" s="83"/>
      <c r="DJA60" s="83"/>
      <c r="DJB60" s="83"/>
      <c r="DJC60" s="83"/>
      <c r="DJD60" s="83"/>
      <c r="DJE60" s="83"/>
      <c r="DJF60" s="83"/>
      <c r="DJG60" s="83"/>
      <c r="DJH60" s="83"/>
      <c r="DJI60" s="83"/>
      <c r="DJJ60" s="83"/>
      <c r="DJK60" s="83"/>
      <c r="DJL60" s="83"/>
      <c r="DJM60" s="83"/>
      <c r="DJN60" s="83"/>
      <c r="DJO60" s="83"/>
      <c r="DJP60" s="83"/>
      <c r="DJQ60" s="83"/>
      <c r="DJR60" s="83"/>
      <c r="DJS60" s="83"/>
      <c r="DJT60" s="83"/>
      <c r="DJU60" s="83"/>
      <c r="DJV60" s="83"/>
      <c r="DJW60" s="83"/>
      <c r="DJX60" s="83"/>
      <c r="DJY60" s="83"/>
      <c r="DJZ60" s="83"/>
      <c r="DKA60" s="83"/>
      <c r="DKB60" s="83"/>
      <c r="DKC60" s="83"/>
      <c r="DKD60" s="83"/>
      <c r="DKE60" s="83"/>
      <c r="DKF60" s="83"/>
      <c r="DKG60" s="83"/>
      <c r="DKH60" s="83"/>
      <c r="DKI60" s="83"/>
      <c r="DKJ60" s="83"/>
      <c r="DKK60" s="83"/>
      <c r="DKL60" s="83"/>
      <c r="DKM60" s="83"/>
      <c r="DKN60" s="83"/>
      <c r="DKO60" s="83"/>
      <c r="DKP60" s="83"/>
      <c r="DKQ60" s="83"/>
      <c r="DKR60" s="83"/>
      <c r="DKS60" s="83"/>
      <c r="DKT60" s="83"/>
      <c r="DKU60" s="83"/>
      <c r="DKV60" s="83"/>
      <c r="DKW60" s="83"/>
      <c r="DKX60" s="83"/>
      <c r="DKY60" s="83"/>
      <c r="DKZ60" s="83"/>
      <c r="DLA60" s="83"/>
      <c r="DLB60" s="83"/>
      <c r="DLC60" s="83"/>
      <c r="DLD60" s="83"/>
      <c r="DLE60" s="83"/>
      <c r="DLF60" s="83"/>
      <c r="DLG60" s="83"/>
      <c r="DLH60" s="83"/>
      <c r="DLI60" s="83"/>
      <c r="DLJ60" s="83"/>
      <c r="DLK60" s="83"/>
      <c r="DLL60" s="83"/>
      <c r="DLM60" s="83"/>
      <c r="DLN60" s="83"/>
      <c r="DLO60" s="83"/>
      <c r="DLP60" s="83"/>
      <c r="DLQ60" s="83"/>
      <c r="DLR60" s="83"/>
      <c r="DLS60" s="83"/>
      <c r="DLT60" s="83"/>
      <c r="DLU60" s="83"/>
      <c r="DLV60" s="83"/>
      <c r="DLW60" s="83"/>
      <c r="DLX60" s="83"/>
      <c r="DLY60" s="83"/>
      <c r="DLZ60" s="83"/>
      <c r="DMA60" s="83"/>
      <c r="DMB60" s="83"/>
      <c r="DMC60" s="83"/>
      <c r="DMD60" s="83"/>
      <c r="DME60" s="83"/>
      <c r="DMF60" s="83"/>
      <c r="DMG60" s="83"/>
      <c r="DMH60" s="83"/>
      <c r="DMI60" s="83"/>
      <c r="DMJ60" s="83"/>
      <c r="DMK60" s="83"/>
      <c r="DML60" s="83"/>
      <c r="DMM60" s="83"/>
      <c r="DMN60" s="83"/>
      <c r="DMO60" s="83"/>
      <c r="DMP60" s="83"/>
      <c r="DMQ60" s="83"/>
      <c r="DMR60" s="83"/>
      <c r="DMS60" s="83"/>
      <c r="DMT60" s="83"/>
      <c r="DMU60" s="83"/>
      <c r="DMV60" s="83"/>
      <c r="DMW60" s="83"/>
      <c r="DMX60" s="83"/>
      <c r="DMY60" s="83"/>
      <c r="DMZ60" s="83"/>
      <c r="DNA60" s="83"/>
      <c r="DNB60" s="83"/>
      <c r="DNC60" s="83"/>
      <c r="DND60" s="83"/>
      <c r="DNE60" s="83"/>
      <c r="DNF60" s="83"/>
      <c r="DNG60" s="83"/>
      <c r="DNH60" s="83"/>
      <c r="DNI60" s="83"/>
      <c r="DNJ60" s="83"/>
      <c r="DNK60" s="83"/>
      <c r="DNL60" s="83"/>
      <c r="DNM60" s="83"/>
      <c r="DNN60" s="83"/>
      <c r="DNO60" s="83"/>
      <c r="DNP60" s="83"/>
      <c r="DNQ60" s="83"/>
      <c r="DNR60" s="83"/>
      <c r="DNS60" s="83"/>
      <c r="DNT60" s="83"/>
      <c r="DNU60" s="83"/>
      <c r="DNV60" s="83"/>
      <c r="DNW60" s="83"/>
      <c r="DNX60" s="83"/>
      <c r="DNY60" s="83"/>
      <c r="DNZ60" s="83"/>
      <c r="DOA60" s="83"/>
      <c r="DOB60" s="83"/>
      <c r="DOC60" s="83"/>
      <c r="DOD60" s="83"/>
      <c r="DOE60" s="83"/>
      <c r="DOF60" s="83"/>
      <c r="DOG60" s="83"/>
      <c r="DOH60" s="83"/>
      <c r="DOI60" s="83"/>
      <c r="DOJ60" s="83"/>
      <c r="DOK60" s="83"/>
      <c r="DOL60" s="83"/>
      <c r="DOM60" s="83"/>
      <c r="DON60" s="83"/>
      <c r="DOO60" s="83"/>
      <c r="DOP60" s="83"/>
      <c r="DOQ60" s="83"/>
      <c r="DOR60" s="83"/>
      <c r="DOS60" s="83"/>
      <c r="DOT60" s="83"/>
      <c r="DOU60" s="83"/>
      <c r="DOV60" s="83"/>
      <c r="DOW60" s="83"/>
      <c r="DOX60" s="83"/>
      <c r="DOY60" s="83"/>
      <c r="DOZ60" s="83"/>
      <c r="DPA60" s="83"/>
      <c r="DPB60" s="83"/>
      <c r="DPC60" s="83"/>
      <c r="DPD60" s="83"/>
      <c r="DPE60" s="83"/>
      <c r="DPF60" s="83"/>
      <c r="DPG60" s="83"/>
      <c r="DPH60" s="83"/>
      <c r="DPI60" s="83"/>
      <c r="DPJ60" s="83"/>
      <c r="DPK60" s="83"/>
      <c r="DPL60" s="83"/>
      <c r="DPM60" s="83"/>
      <c r="DPN60" s="83"/>
      <c r="DPO60" s="83"/>
      <c r="DPP60" s="83"/>
      <c r="DPQ60" s="83"/>
      <c r="DPR60" s="83"/>
      <c r="DPS60" s="83"/>
      <c r="DPT60" s="83"/>
      <c r="DPU60" s="83"/>
      <c r="DPV60" s="83"/>
      <c r="DPW60" s="83"/>
      <c r="DPX60" s="83"/>
      <c r="DPY60" s="83"/>
      <c r="DPZ60" s="83"/>
      <c r="DQA60" s="83"/>
      <c r="DQB60" s="83"/>
      <c r="DQC60" s="83"/>
      <c r="DQD60" s="83"/>
      <c r="DQE60" s="83"/>
      <c r="DQF60" s="83"/>
      <c r="DQG60" s="83"/>
      <c r="DQH60" s="83"/>
      <c r="DQI60" s="83"/>
      <c r="DQJ60" s="83"/>
      <c r="DQK60" s="83"/>
      <c r="DQL60" s="83"/>
      <c r="DQM60" s="83"/>
      <c r="DQN60" s="83"/>
      <c r="DQO60" s="83"/>
      <c r="DQP60" s="83"/>
      <c r="DQQ60" s="83"/>
      <c r="DQR60" s="83"/>
      <c r="DQS60" s="83"/>
      <c r="DQT60" s="83"/>
      <c r="DQU60" s="83"/>
      <c r="DQV60" s="83"/>
      <c r="DQW60" s="83"/>
      <c r="DQX60" s="83"/>
      <c r="DQY60" s="83"/>
      <c r="DQZ60" s="83"/>
      <c r="DRA60" s="83"/>
      <c r="DRB60" s="83"/>
      <c r="DRC60" s="83"/>
      <c r="DRD60" s="83"/>
      <c r="DRE60" s="83"/>
      <c r="DRF60" s="83"/>
      <c r="DRG60" s="83"/>
      <c r="DRH60" s="83"/>
      <c r="DRI60" s="83"/>
      <c r="DRJ60" s="83"/>
      <c r="DRK60" s="83"/>
      <c r="DRL60" s="83"/>
      <c r="DRM60" s="83"/>
      <c r="DRN60" s="83"/>
      <c r="DRO60" s="83"/>
      <c r="DRP60" s="83"/>
      <c r="DRQ60" s="83"/>
      <c r="DRR60" s="83"/>
      <c r="DRS60" s="83"/>
      <c r="DRT60" s="83"/>
      <c r="DRU60" s="83"/>
      <c r="DRV60" s="83"/>
      <c r="DRW60" s="83"/>
      <c r="DRX60" s="83"/>
      <c r="DRY60" s="83"/>
      <c r="DRZ60" s="83"/>
      <c r="DSA60" s="83"/>
      <c r="DSB60" s="83"/>
      <c r="DSC60" s="83"/>
      <c r="DSD60" s="83"/>
      <c r="DSE60" s="83"/>
      <c r="DSF60" s="83"/>
      <c r="DSG60" s="83"/>
      <c r="DSH60" s="83"/>
      <c r="DSI60" s="83"/>
      <c r="DSJ60" s="83"/>
      <c r="DSK60" s="83"/>
      <c r="DSL60" s="83"/>
      <c r="DSM60" s="83"/>
      <c r="DSN60" s="83"/>
      <c r="DSO60" s="83"/>
      <c r="DSP60" s="83"/>
      <c r="DSQ60" s="83"/>
      <c r="DSR60" s="83"/>
      <c r="DSS60" s="83"/>
      <c r="DST60" s="83"/>
      <c r="DSU60" s="83"/>
      <c r="DSV60" s="83"/>
      <c r="DSW60" s="83"/>
      <c r="DSX60" s="83"/>
      <c r="DSY60" s="83"/>
      <c r="DSZ60" s="83"/>
      <c r="DTA60" s="83"/>
      <c r="DTB60" s="83"/>
      <c r="DTC60" s="83"/>
      <c r="DTD60" s="83"/>
      <c r="DTE60" s="83"/>
      <c r="DTF60" s="83"/>
      <c r="DTG60" s="83"/>
      <c r="DTH60" s="83"/>
      <c r="DTI60" s="83"/>
      <c r="DTJ60" s="83"/>
      <c r="DTK60" s="83"/>
      <c r="DTL60" s="83"/>
      <c r="DTM60" s="83"/>
      <c r="DTN60" s="83"/>
      <c r="DTO60" s="83"/>
      <c r="DTP60" s="83"/>
      <c r="DTQ60" s="83"/>
      <c r="DTR60" s="83"/>
      <c r="DTS60" s="83"/>
      <c r="DTT60" s="83"/>
      <c r="DTU60" s="83"/>
      <c r="DTV60" s="83"/>
      <c r="DTW60" s="83"/>
      <c r="DTX60" s="83"/>
      <c r="DTY60" s="83"/>
      <c r="DTZ60" s="83"/>
      <c r="DUA60" s="83"/>
      <c r="DUB60" s="83"/>
      <c r="DUC60" s="83"/>
      <c r="DUD60" s="83"/>
      <c r="DUE60" s="83"/>
      <c r="DUF60" s="83"/>
      <c r="DUG60" s="83"/>
      <c r="DUH60" s="83"/>
      <c r="DUI60" s="83"/>
      <c r="DUJ60" s="83"/>
      <c r="DUK60" s="83"/>
      <c r="DUL60" s="83"/>
      <c r="DUM60" s="83"/>
      <c r="DUN60" s="83"/>
      <c r="DUO60" s="83"/>
      <c r="DUP60" s="83"/>
      <c r="DUQ60" s="83"/>
      <c r="DUR60" s="83"/>
      <c r="DUS60" s="83"/>
      <c r="DUT60" s="83"/>
      <c r="DUU60" s="83"/>
      <c r="DUV60" s="83"/>
      <c r="DUW60" s="83"/>
      <c r="DUX60" s="83"/>
      <c r="DUY60" s="83"/>
      <c r="DUZ60" s="83"/>
      <c r="DVA60" s="83"/>
      <c r="DVB60" s="83"/>
      <c r="DVC60" s="83"/>
      <c r="DVD60" s="83"/>
      <c r="DVE60" s="83"/>
      <c r="DVF60" s="83"/>
      <c r="DVG60" s="83"/>
      <c r="DVH60" s="83"/>
      <c r="DVI60" s="83"/>
      <c r="DVJ60" s="83"/>
      <c r="DVK60" s="83"/>
      <c r="DVL60" s="83"/>
      <c r="DVM60" s="83"/>
      <c r="DVN60" s="83"/>
      <c r="DVO60" s="83"/>
      <c r="DVP60" s="83"/>
      <c r="DVQ60" s="83"/>
      <c r="DVR60" s="83"/>
      <c r="DVS60" s="83"/>
      <c r="DVT60" s="83"/>
      <c r="DVU60" s="83"/>
      <c r="DVV60" s="83"/>
      <c r="DVW60" s="83"/>
      <c r="DVX60" s="83"/>
      <c r="DVY60" s="83"/>
      <c r="DVZ60" s="83"/>
      <c r="DWA60" s="83"/>
      <c r="DWB60" s="83"/>
      <c r="DWC60" s="83"/>
      <c r="DWD60" s="83"/>
      <c r="DWE60" s="83"/>
      <c r="DWF60" s="83"/>
      <c r="DWG60" s="83"/>
      <c r="DWH60" s="83"/>
      <c r="DWI60" s="83"/>
      <c r="DWJ60" s="83"/>
      <c r="DWK60" s="83"/>
      <c r="DWL60" s="83"/>
      <c r="DWM60" s="83"/>
      <c r="DWN60" s="83"/>
      <c r="DWO60" s="83"/>
      <c r="DWP60" s="83"/>
      <c r="DWQ60" s="83"/>
      <c r="DWR60" s="83"/>
      <c r="DWS60" s="83"/>
      <c r="DWT60" s="83"/>
      <c r="DWU60" s="83"/>
      <c r="DWV60" s="83"/>
      <c r="DWW60" s="83"/>
      <c r="DWX60" s="83"/>
      <c r="DWY60" s="83"/>
      <c r="DWZ60" s="83"/>
      <c r="DXA60" s="83"/>
      <c r="DXB60" s="83"/>
      <c r="DXC60" s="83"/>
      <c r="DXD60" s="83"/>
      <c r="DXE60" s="83"/>
      <c r="DXF60" s="83"/>
      <c r="DXG60" s="83"/>
      <c r="DXH60" s="83"/>
      <c r="DXI60" s="83"/>
      <c r="DXJ60" s="83"/>
      <c r="DXK60" s="83"/>
      <c r="DXL60" s="83"/>
      <c r="DXM60" s="83"/>
      <c r="DXN60" s="83"/>
      <c r="DXO60" s="83"/>
      <c r="DXP60" s="83"/>
      <c r="DXQ60" s="83"/>
      <c r="DXR60" s="83"/>
      <c r="DXS60" s="83"/>
      <c r="DXT60" s="83"/>
      <c r="DXU60" s="83"/>
      <c r="DXV60" s="83"/>
      <c r="DXW60" s="83"/>
      <c r="DXX60" s="83"/>
      <c r="DXY60" s="83"/>
      <c r="DXZ60" s="83"/>
      <c r="DYA60" s="83"/>
      <c r="DYB60" s="83"/>
      <c r="DYC60" s="83"/>
      <c r="DYD60" s="83"/>
      <c r="DYE60" s="83"/>
      <c r="DYF60" s="83"/>
      <c r="DYG60" s="83"/>
      <c r="DYH60" s="83"/>
      <c r="DYI60" s="83"/>
      <c r="DYJ60" s="83"/>
      <c r="DYK60" s="83"/>
      <c r="DYL60" s="83"/>
      <c r="DYM60" s="83"/>
      <c r="DYN60" s="83"/>
      <c r="DYO60" s="83"/>
      <c r="DYP60" s="83"/>
      <c r="DYQ60" s="83"/>
      <c r="DYR60" s="83"/>
      <c r="DYS60" s="83"/>
      <c r="DYT60" s="83"/>
      <c r="DYU60" s="83"/>
      <c r="DYV60" s="83"/>
      <c r="DYW60" s="83"/>
      <c r="DYX60" s="83"/>
      <c r="DYY60" s="83"/>
      <c r="DYZ60" s="83"/>
      <c r="DZA60" s="83"/>
      <c r="DZB60" s="83"/>
      <c r="DZC60" s="83"/>
      <c r="DZD60" s="83"/>
      <c r="DZE60" s="83"/>
      <c r="DZF60" s="83"/>
      <c r="DZG60" s="83"/>
      <c r="DZH60" s="83"/>
      <c r="DZI60" s="83"/>
      <c r="DZJ60" s="83"/>
      <c r="DZK60" s="83"/>
      <c r="DZL60" s="83"/>
      <c r="DZM60" s="83"/>
      <c r="DZN60" s="83"/>
      <c r="DZO60" s="83"/>
      <c r="DZP60" s="83"/>
      <c r="DZQ60" s="83"/>
      <c r="DZR60" s="83"/>
      <c r="DZS60" s="83"/>
      <c r="DZT60" s="83"/>
      <c r="DZU60" s="83"/>
      <c r="DZV60" s="83"/>
      <c r="DZW60" s="83"/>
      <c r="DZX60" s="83"/>
      <c r="DZY60" s="83"/>
      <c r="DZZ60" s="83"/>
      <c r="EAA60" s="83"/>
      <c r="EAB60" s="83"/>
      <c r="EAC60" s="83"/>
      <c r="EAD60" s="83"/>
      <c r="EAE60" s="83"/>
      <c r="EAF60" s="83"/>
      <c r="EAG60" s="83"/>
      <c r="EAH60" s="83"/>
      <c r="EAI60" s="83"/>
      <c r="EAJ60" s="83"/>
      <c r="EAK60" s="83"/>
      <c r="EAL60" s="83"/>
      <c r="EAM60" s="83"/>
      <c r="EAN60" s="83"/>
      <c r="EAO60" s="83"/>
      <c r="EAP60" s="83"/>
      <c r="EAQ60" s="83"/>
      <c r="EAR60" s="83"/>
      <c r="EAS60" s="83"/>
      <c r="EAT60" s="83"/>
      <c r="EAU60" s="83"/>
      <c r="EAV60" s="83"/>
      <c r="EAW60" s="83"/>
      <c r="EAX60" s="83"/>
      <c r="EAY60" s="83"/>
      <c r="EAZ60" s="83"/>
      <c r="EBA60" s="83"/>
      <c r="EBB60" s="83"/>
      <c r="EBC60" s="83"/>
      <c r="EBD60" s="83"/>
      <c r="EBE60" s="83"/>
      <c r="EBF60" s="83"/>
      <c r="EBG60" s="83"/>
      <c r="EBH60" s="83"/>
      <c r="EBI60" s="83"/>
      <c r="EBJ60" s="83"/>
      <c r="EBK60" s="83"/>
      <c r="EBL60" s="83"/>
      <c r="EBM60" s="83"/>
      <c r="EBN60" s="83"/>
      <c r="EBO60" s="83"/>
      <c r="EBP60" s="83"/>
      <c r="EBQ60" s="83"/>
      <c r="EBR60" s="83"/>
      <c r="EBS60" s="83"/>
      <c r="EBT60" s="83"/>
      <c r="EBU60" s="83"/>
      <c r="EBV60" s="83"/>
      <c r="EBW60" s="83"/>
      <c r="EBX60" s="83"/>
      <c r="EBY60" s="83"/>
      <c r="EBZ60" s="83"/>
      <c r="ECA60" s="83"/>
      <c r="ECB60" s="83"/>
      <c r="ECC60" s="83"/>
      <c r="ECD60" s="83"/>
      <c r="ECE60" s="83"/>
      <c r="ECF60" s="83"/>
      <c r="ECG60" s="83"/>
      <c r="ECH60" s="83"/>
      <c r="ECI60" s="83"/>
      <c r="ECJ60" s="83"/>
      <c r="ECK60" s="83"/>
      <c r="ECL60" s="83"/>
      <c r="ECM60" s="83"/>
      <c r="ECN60" s="83"/>
      <c r="ECO60" s="83"/>
      <c r="ECP60" s="83"/>
      <c r="ECQ60" s="83"/>
      <c r="ECR60" s="83"/>
      <c r="ECS60" s="83"/>
      <c r="ECT60" s="83"/>
      <c r="ECU60" s="83"/>
      <c r="ECV60" s="83"/>
      <c r="ECW60" s="83"/>
      <c r="ECX60" s="83"/>
      <c r="ECY60" s="83"/>
      <c r="ECZ60" s="83"/>
      <c r="EDA60" s="83"/>
      <c r="EDB60" s="83"/>
      <c r="EDC60" s="83"/>
      <c r="EDD60" s="83"/>
      <c r="EDE60" s="83"/>
      <c r="EDF60" s="83"/>
      <c r="EDG60" s="83"/>
      <c r="EDH60" s="83"/>
      <c r="EDI60" s="83"/>
      <c r="EDJ60" s="83"/>
      <c r="EDK60" s="83"/>
      <c r="EDL60" s="83"/>
      <c r="EDM60" s="83"/>
      <c r="EDN60" s="83"/>
      <c r="EDO60" s="83"/>
      <c r="EDP60" s="83"/>
      <c r="EDQ60" s="83"/>
      <c r="EDR60" s="83"/>
      <c r="EDS60" s="83"/>
      <c r="EDT60" s="83"/>
      <c r="EDU60" s="83"/>
      <c r="EDV60" s="83"/>
      <c r="EDW60" s="83"/>
      <c r="EDX60" s="83"/>
      <c r="EDY60" s="83"/>
      <c r="EDZ60" s="83"/>
      <c r="EEA60" s="83"/>
      <c r="EEB60" s="83"/>
      <c r="EEC60" s="83"/>
      <c r="EED60" s="83"/>
      <c r="EEE60" s="83"/>
      <c r="EEF60" s="83"/>
      <c r="EEG60" s="83"/>
      <c r="EEH60" s="83"/>
      <c r="EEI60" s="83"/>
      <c r="EEJ60" s="83"/>
      <c r="EEK60" s="83"/>
      <c r="EEL60" s="83"/>
      <c r="EEM60" s="83"/>
      <c r="EEN60" s="83"/>
      <c r="EEO60" s="83"/>
      <c r="EEP60" s="83"/>
      <c r="EEQ60" s="83"/>
      <c r="EER60" s="83"/>
      <c r="EES60" s="83"/>
      <c r="EET60" s="83"/>
      <c r="EEU60" s="83"/>
      <c r="EEV60" s="83"/>
      <c r="EEW60" s="83"/>
      <c r="EEX60" s="83"/>
      <c r="EEY60" s="83"/>
      <c r="EEZ60" s="83"/>
      <c r="EFA60" s="83"/>
      <c r="EFB60" s="83"/>
      <c r="EFC60" s="83"/>
      <c r="EFD60" s="83"/>
      <c r="EFE60" s="83"/>
      <c r="EFF60" s="83"/>
      <c r="EFG60" s="83"/>
      <c r="EFH60" s="83"/>
      <c r="EFI60" s="83"/>
      <c r="EFJ60" s="83"/>
      <c r="EFK60" s="83"/>
      <c r="EFL60" s="83"/>
      <c r="EFM60" s="83"/>
      <c r="EFN60" s="83"/>
      <c r="EFO60" s="83"/>
      <c r="EFP60" s="83"/>
      <c r="EFQ60" s="83"/>
      <c r="EFR60" s="83"/>
      <c r="EFS60" s="83"/>
      <c r="EFT60" s="83"/>
      <c r="EFU60" s="83"/>
      <c r="EFV60" s="83"/>
      <c r="EFW60" s="83"/>
      <c r="EFX60" s="83"/>
      <c r="EFY60" s="83"/>
      <c r="EFZ60" s="83"/>
      <c r="EGA60" s="83"/>
      <c r="EGB60" s="83"/>
      <c r="EGC60" s="83"/>
      <c r="EGD60" s="83"/>
      <c r="EGE60" s="83"/>
      <c r="EGF60" s="83"/>
      <c r="EGG60" s="83"/>
      <c r="EGH60" s="83"/>
      <c r="EGI60" s="83"/>
      <c r="EGJ60" s="83"/>
      <c r="EGK60" s="83"/>
      <c r="EGL60" s="83"/>
      <c r="EGM60" s="83"/>
      <c r="EGN60" s="83"/>
      <c r="EGO60" s="83"/>
      <c r="EGP60" s="83"/>
      <c r="EGQ60" s="83"/>
      <c r="EGR60" s="83"/>
      <c r="EGS60" s="83"/>
      <c r="EGT60" s="83"/>
      <c r="EGU60" s="83"/>
      <c r="EGV60" s="83"/>
      <c r="EGW60" s="83"/>
      <c r="EGX60" s="83"/>
      <c r="EGY60" s="83"/>
      <c r="EGZ60" s="83"/>
      <c r="EHA60" s="83"/>
      <c r="EHB60" s="83"/>
      <c r="EHC60" s="83"/>
      <c r="EHD60" s="83"/>
      <c r="EHE60" s="83"/>
      <c r="EHF60" s="83"/>
      <c r="EHG60" s="83"/>
      <c r="EHH60" s="83"/>
      <c r="EHI60" s="83"/>
      <c r="EHJ60" s="83"/>
      <c r="EHK60" s="83"/>
      <c r="EHL60" s="83"/>
      <c r="EHM60" s="83"/>
      <c r="EHN60" s="83"/>
      <c r="EHO60" s="83"/>
      <c r="EHP60" s="83"/>
      <c r="EHQ60" s="83"/>
      <c r="EHR60" s="83"/>
      <c r="EHS60" s="83"/>
      <c r="EHT60" s="83"/>
      <c r="EHU60" s="83"/>
      <c r="EHV60" s="83"/>
      <c r="EHW60" s="83"/>
      <c r="EHX60" s="83"/>
      <c r="EHY60" s="83"/>
      <c r="EHZ60" s="83"/>
      <c r="EIA60" s="83"/>
      <c r="EIB60" s="83"/>
      <c r="EIC60" s="83"/>
      <c r="EID60" s="83"/>
      <c r="EIE60" s="83"/>
      <c r="EIF60" s="83"/>
      <c r="EIG60" s="83"/>
      <c r="EIH60" s="83"/>
      <c r="EII60" s="83"/>
      <c r="EIJ60" s="83"/>
      <c r="EIK60" s="83"/>
      <c r="EIL60" s="83"/>
      <c r="EIM60" s="83"/>
      <c r="EIN60" s="83"/>
      <c r="EIO60" s="83"/>
      <c r="EIP60" s="83"/>
      <c r="EIQ60" s="83"/>
      <c r="EIR60" s="83"/>
      <c r="EIS60" s="83"/>
      <c r="EIT60" s="83"/>
      <c r="EIU60" s="83"/>
      <c r="EIV60" s="83"/>
      <c r="EIW60" s="83"/>
      <c r="EIX60" s="83"/>
      <c r="EIY60" s="83"/>
      <c r="EIZ60" s="83"/>
      <c r="EJA60" s="83"/>
      <c r="EJB60" s="83"/>
      <c r="EJC60" s="83"/>
      <c r="EJD60" s="83"/>
      <c r="EJE60" s="83"/>
      <c r="EJF60" s="83"/>
      <c r="EJG60" s="83"/>
      <c r="EJH60" s="83"/>
      <c r="EJI60" s="83"/>
      <c r="EJJ60" s="83"/>
      <c r="EJK60" s="83"/>
      <c r="EJL60" s="83"/>
      <c r="EJM60" s="83"/>
      <c r="EJN60" s="83"/>
      <c r="EJO60" s="83"/>
      <c r="EJP60" s="83"/>
      <c r="EJQ60" s="83"/>
      <c r="EJR60" s="83"/>
      <c r="EJS60" s="83"/>
      <c r="EJT60" s="83"/>
      <c r="EJU60" s="83"/>
      <c r="EJV60" s="83"/>
      <c r="EJW60" s="83"/>
      <c r="EJX60" s="83"/>
      <c r="EJY60" s="83"/>
      <c r="EJZ60" s="83"/>
      <c r="EKA60" s="83"/>
      <c r="EKB60" s="83"/>
      <c r="EKC60" s="83"/>
      <c r="EKD60" s="83"/>
      <c r="EKE60" s="83"/>
      <c r="EKF60" s="83"/>
      <c r="EKG60" s="83"/>
      <c r="EKH60" s="83"/>
      <c r="EKI60" s="83"/>
      <c r="EKJ60" s="83"/>
      <c r="EKK60" s="83"/>
      <c r="EKL60" s="83"/>
      <c r="EKM60" s="83"/>
      <c r="EKN60" s="83"/>
      <c r="EKO60" s="83"/>
      <c r="EKP60" s="83"/>
      <c r="EKQ60" s="83"/>
      <c r="EKR60" s="83"/>
      <c r="EKS60" s="83"/>
      <c r="EKT60" s="83"/>
      <c r="EKU60" s="83"/>
      <c r="EKV60" s="83"/>
      <c r="EKW60" s="83"/>
      <c r="EKX60" s="83"/>
      <c r="EKY60" s="83"/>
      <c r="EKZ60" s="83"/>
      <c r="ELA60" s="83"/>
      <c r="ELB60" s="83"/>
      <c r="ELC60" s="83"/>
      <c r="ELD60" s="83"/>
      <c r="ELE60" s="83"/>
      <c r="ELF60" s="83"/>
      <c r="ELG60" s="83"/>
      <c r="ELH60" s="83"/>
      <c r="ELI60" s="83"/>
      <c r="ELJ60" s="83"/>
      <c r="ELK60" s="83"/>
      <c r="ELL60" s="83"/>
      <c r="ELM60" s="83"/>
      <c r="ELN60" s="83"/>
      <c r="ELO60" s="83"/>
      <c r="ELP60" s="83"/>
      <c r="ELQ60" s="83"/>
      <c r="ELR60" s="83"/>
      <c r="ELS60" s="83"/>
      <c r="ELT60" s="83"/>
      <c r="ELU60" s="83"/>
      <c r="ELV60" s="83"/>
      <c r="ELW60" s="83"/>
      <c r="ELX60" s="83"/>
      <c r="ELY60" s="83"/>
      <c r="ELZ60" s="83"/>
      <c r="EMA60" s="83"/>
      <c r="EMB60" s="83"/>
      <c r="EMC60" s="83"/>
      <c r="EMD60" s="83"/>
      <c r="EME60" s="83"/>
      <c r="EMF60" s="83"/>
      <c r="EMG60" s="83"/>
      <c r="EMH60" s="83"/>
      <c r="EMI60" s="83"/>
      <c r="EMJ60" s="83"/>
      <c r="EMK60" s="83"/>
      <c r="EML60" s="83"/>
      <c r="EMM60" s="83"/>
      <c r="EMN60" s="83"/>
      <c r="EMO60" s="83"/>
      <c r="EMP60" s="83"/>
      <c r="EMQ60" s="83"/>
      <c r="EMR60" s="83"/>
      <c r="EMS60" s="83"/>
      <c r="EMT60" s="83"/>
      <c r="EMU60" s="83"/>
      <c r="EMV60" s="83"/>
      <c r="EMW60" s="83"/>
      <c r="EMX60" s="83"/>
      <c r="EMY60" s="83"/>
      <c r="EMZ60" s="83"/>
      <c r="ENA60" s="83"/>
      <c r="ENB60" s="83"/>
      <c r="ENC60" s="83"/>
      <c r="END60" s="83"/>
      <c r="ENE60" s="83"/>
      <c r="ENF60" s="83"/>
      <c r="ENG60" s="83"/>
      <c r="ENH60" s="83"/>
      <c r="ENI60" s="83"/>
      <c r="ENJ60" s="83"/>
      <c r="ENK60" s="83"/>
      <c r="ENL60" s="83"/>
      <c r="ENM60" s="83"/>
      <c r="ENN60" s="83"/>
      <c r="ENO60" s="83"/>
      <c r="ENP60" s="83"/>
      <c r="ENQ60" s="83"/>
      <c r="ENR60" s="83"/>
      <c r="ENS60" s="83"/>
      <c r="ENT60" s="83"/>
      <c r="ENU60" s="83"/>
      <c r="ENV60" s="83"/>
      <c r="ENW60" s="83"/>
      <c r="ENX60" s="83"/>
      <c r="ENY60" s="83"/>
      <c r="ENZ60" s="83"/>
      <c r="EOA60" s="83"/>
      <c r="EOB60" s="83"/>
      <c r="EOC60" s="83"/>
      <c r="EOD60" s="83"/>
      <c r="EOE60" s="83"/>
      <c r="EOF60" s="83"/>
      <c r="EOG60" s="83"/>
      <c r="EOH60" s="83"/>
      <c r="EOI60" s="83"/>
      <c r="EOJ60" s="83"/>
      <c r="EOK60" s="83"/>
      <c r="EOL60" s="83"/>
      <c r="EOM60" s="83"/>
      <c r="EON60" s="83"/>
      <c r="EOO60" s="83"/>
      <c r="EOP60" s="83"/>
      <c r="EOQ60" s="83"/>
      <c r="EOR60" s="83"/>
      <c r="EOS60" s="83"/>
      <c r="EOT60" s="83"/>
      <c r="EOU60" s="83"/>
      <c r="EOV60" s="83"/>
      <c r="EOW60" s="83"/>
      <c r="EOX60" s="83"/>
      <c r="EOY60" s="83"/>
      <c r="EOZ60" s="83"/>
      <c r="EPA60" s="83"/>
      <c r="EPB60" s="83"/>
      <c r="EPC60" s="83"/>
      <c r="EPD60" s="83"/>
      <c r="EPE60" s="83"/>
      <c r="EPF60" s="83"/>
      <c r="EPG60" s="83"/>
      <c r="EPH60" s="83"/>
      <c r="EPI60" s="83"/>
      <c r="EPJ60" s="83"/>
      <c r="EPK60" s="83"/>
      <c r="EPL60" s="83"/>
      <c r="EPM60" s="83"/>
      <c r="EPN60" s="83"/>
      <c r="EPO60" s="83"/>
      <c r="EPP60" s="83"/>
      <c r="EPQ60" s="83"/>
      <c r="EPR60" s="83"/>
      <c r="EPS60" s="83"/>
      <c r="EPT60" s="83"/>
      <c r="EPU60" s="83"/>
      <c r="EPV60" s="83"/>
      <c r="EPW60" s="83"/>
      <c r="EPX60" s="83"/>
      <c r="EPY60" s="83"/>
      <c r="EPZ60" s="83"/>
      <c r="EQA60" s="83"/>
      <c r="EQB60" s="83"/>
      <c r="EQC60" s="83"/>
      <c r="EQD60" s="83"/>
      <c r="EQE60" s="83"/>
      <c r="EQF60" s="83"/>
      <c r="EQG60" s="83"/>
      <c r="EQH60" s="83"/>
      <c r="EQI60" s="83"/>
      <c r="EQJ60" s="83"/>
      <c r="EQK60" s="83"/>
      <c r="EQL60" s="83"/>
      <c r="EQM60" s="83"/>
      <c r="EQN60" s="83"/>
      <c r="EQO60" s="83"/>
      <c r="EQP60" s="83"/>
      <c r="EQQ60" s="83"/>
      <c r="EQR60" s="83"/>
      <c r="EQS60" s="83"/>
      <c r="EQT60" s="83"/>
      <c r="EQU60" s="83"/>
      <c r="EQV60" s="83"/>
      <c r="EQW60" s="83"/>
      <c r="EQX60" s="83"/>
      <c r="EQY60" s="83"/>
      <c r="EQZ60" s="83"/>
      <c r="ERA60" s="83"/>
      <c r="ERB60" s="83"/>
      <c r="ERC60" s="83"/>
      <c r="ERD60" s="83"/>
      <c r="ERE60" s="83"/>
      <c r="ERF60" s="83"/>
      <c r="ERG60" s="83"/>
      <c r="ERH60" s="83"/>
      <c r="ERI60" s="83"/>
      <c r="ERJ60" s="83"/>
      <c r="ERK60" s="83"/>
      <c r="ERL60" s="83"/>
      <c r="ERM60" s="83"/>
      <c r="ERN60" s="83"/>
      <c r="ERO60" s="83"/>
      <c r="ERP60" s="83"/>
      <c r="ERQ60" s="83"/>
      <c r="ERR60" s="83"/>
      <c r="ERS60" s="83"/>
      <c r="ERT60" s="83"/>
      <c r="ERU60" s="83"/>
      <c r="ERV60" s="83"/>
      <c r="ERW60" s="83"/>
      <c r="ERX60" s="83"/>
      <c r="ERY60" s="83"/>
      <c r="ERZ60" s="83"/>
      <c r="ESA60" s="83"/>
      <c r="ESB60" s="83"/>
      <c r="ESC60" s="83"/>
      <c r="ESD60" s="83"/>
      <c r="ESE60" s="83"/>
      <c r="ESF60" s="83"/>
      <c r="ESG60" s="83"/>
      <c r="ESH60" s="83"/>
      <c r="ESI60" s="83"/>
      <c r="ESJ60" s="83"/>
      <c r="ESK60" s="83"/>
      <c r="ESL60" s="83"/>
      <c r="ESM60" s="83"/>
      <c r="ESN60" s="83"/>
      <c r="ESO60" s="83"/>
      <c r="ESP60" s="83"/>
      <c r="ESQ60" s="83"/>
      <c r="ESR60" s="83"/>
      <c r="ESS60" s="83"/>
      <c r="EST60" s="83"/>
      <c r="ESU60" s="83"/>
      <c r="ESV60" s="83"/>
      <c r="ESW60" s="83"/>
      <c r="ESX60" s="83"/>
      <c r="ESY60" s="83"/>
      <c r="ESZ60" s="83"/>
      <c r="ETA60" s="83"/>
      <c r="ETB60" s="83"/>
      <c r="ETC60" s="83"/>
      <c r="ETD60" s="83"/>
      <c r="ETE60" s="83"/>
      <c r="ETF60" s="83"/>
      <c r="ETG60" s="83"/>
      <c r="ETH60" s="83"/>
      <c r="ETI60" s="83"/>
      <c r="ETJ60" s="83"/>
      <c r="ETK60" s="83"/>
      <c r="ETL60" s="83"/>
      <c r="ETM60" s="83"/>
      <c r="ETN60" s="83"/>
      <c r="ETO60" s="83"/>
      <c r="ETP60" s="83"/>
      <c r="ETQ60" s="83"/>
      <c r="ETR60" s="83"/>
      <c r="ETS60" s="83"/>
      <c r="ETT60" s="83"/>
      <c r="ETU60" s="83"/>
      <c r="ETV60" s="83"/>
      <c r="ETW60" s="83"/>
      <c r="ETX60" s="83"/>
      <c r="ETY60" s="83"/>
      <c r="ETZ60" s="83"/>
      <c r="EUA60" s="83"/>
      <c r="EUB60" s="83"/>
      <c r="EUC60" s="83"/>
      <c r="EUD60" s="83"/>
      <c r="EUE60" s="83"/>
      <c r="EUF60" s="83"/>
      <c r="EUG60" s="83"/>
      <c r="EUH60" s="83"/>
      <c r="EUI60" s="83"/>
      <c r="EUJ60" s="83"/>
      <c r="EUK60" s="83"/>
      <c r="EUL60" s="83"/>
      <c r="EUM60" s="83"/>
      <c r="EUN60" s="83"/>
      <c r="EUO60" s="83"/>
      <c r="EUP60" s="83"/>
      <c r="EUQ60" s="83"/>
      <c r="EUR60" s="83"/>
      <c r="EUS60" s="83"/>
      <c r="EUT60" s="83"/>
      <c r="EUU60" s="83"/>
      <c r="EUV60" s="83"/>
      <c r="EUW60" s="83"/>
      <c r="EUX60" s="83"/>
      <c r="EUY60" s="83"/>
      <c r="EUZ60" s="83"/>
      <c r="EVA60" s="83"/>
      <c r="EVB60" s="83"/>
      <c r="EVC60" s="83"/>
      <c r="EVD60" s="83"/>
      <c r="EVE60" s="83"/>
      <c r="EVF60" s="83"/>
      <c r="EVG60" s="83"/>
      <c r="EVH60" s="83"/>
      <c r="EVI60" s="83"/>
      <c r="EVJ60" s="83"/>
      <c r="EVK60" s="83"/>
      <c r="EVL60" s="83"/>
      <c r="EVM60" s="83"/>
      <c r="EVN60" s="83"/>
      <c r="EVO60" s="83"/>
      <c r="EVP60" s="83"/>
      <c r="EVQ60" s="83"/>
      <c r="EVR60" s="83"/>
      <c r="EVS60" s="83"/>
      <c r="EVT60" s="83"/>
      <c r="EVU60" s="83"/>
      <c r="EVV60" s="83"/>
      <c r="EVW60" s="83"/>
      <c r="EVX60" s="83"/>
      <c r="EVY60" s="83"/>
      <c r="EVZ60" s="83"/>
      <c r="EWA60" s="83"/>
      <c r="EWB60" s="83"/>
      <c r="EWC60" s="83"/>
      <c r="EWD60" s="83"/>
      <c r="EWE60" s="83"/>
      <c r="EWF60" s="83"/>
      <c r="EWG60" s="83"/>
      <c r="EWH60" s="83"/>
      <c r="EWI60" s="83"/>
      <c r="EWJ60" s="83"/>
      <c r="EWK60" s="83"/>
      <c r="EWL60" s="83"/>
      <c r="EWM60" s="83"/>
      <c r="EWN60" s="83"/>
      <c r="EWO60" s="83"/>
      <c r="EWP60" s="83"/>
      <c r="EWQ60" s="83"/>
      <c r="EWR60" s="83"/>
      <c r="EWS60" s="83"/>
      <c r="EWT60" s="83"/>
      <c r="EWU60" s="83"/>
      <c r="EWV60" s="83"/>
      <c r="EWW60" s="83"/>
      <c r="EWX60" s="83"/>
      <c r="EWY60" s="83"/>
      <c r="EWZ60" s="83"/>
      <c r="EXA60" s="83"/>
      <c r="EXB60" s="83"/>
      <c r="EXC60" s="83"/>
      <c r="EXD60" s="83"/>
      <c r="EXE60" s="83"/>
      <c r="EXF60" s="83"/>
      <c r="EXG60" s="83"/>
      <c r="EXH60" s="83"/>
      <c r="EXI60" s="83"/>
      <c r="EXJ60" s="83"/>
      <c r="EXK60" s="83"/>
      <c r="EXL60" s="83"/>
      <c r="EXM60" s="83"/>
      <c r="EXN60" s="83"/>
      <c r="EXO60" s="83"/>
      <c r="EXP60" s="83"/>
      <c r="EXQ60" s="83"/>
      <c r="EXR60" s="83"/>
      <c r="EXS60" s="83"/>
      <c r="EXT60" s="83"/>
      <c r="EXU60" s="83"/>
      <c r="EXV60" s="83"/>
      <c r="EXW60" s="83"/>
      <c r="EXX60" s="83"/>
      <c r="EXY60" s="83"/>
      <c r="EXZ60" s="83"/>
      <c r="EYA60" s="83"/>
      <c r="EYB60" s="83"/>
      <c r="EYC60" s="83"/>
      <c r="EYD60" s="83"/>
      <c r="EYE60" s="83"/>
      <c r="EYF60" s="83"/>
      <c r="EYG60" s="83"/>
      <c r="EYH60" s="83"/>
      <c r="EYI60" s="83"/>
      <c r="EYJ60" s="83"/>
      <c r="EYK60" s="83"/>
      <c r="EYL60" s="83"/>
      <c r="EYM60" s="83"/>
      <c r="EYN60" s="83"/>
      <c r="EYO60" s="83"/>
      <c r="EYP60" s="83"/>
      <c r="EYQ60" s="83"/>
      <c r="EYR60" s="83"/>
      <c r="EYS60" s="83"/>
      <c r="EYT60" s="83"/>
      <c r="EYU60" s="83"/>
      <c r="EYV60" s="83"/>
      <c r="EYW60" s="83"/>
      <c r="EYX60" s="83"/>
      <c r="EYY60" s="83"/>
      <c r="EYZ60" s="83"/>
      <c r="EZA60" s="83"/>
      <c r="EZB60" s="83"/>
      <c r="EZC60" s="83"/>
      <c r="EZD60" s="83"/>
      <c r="EZE60" s="83"/>
      <c r="EZF60" s="83"/>
      <c r="EZG60" s="83"/>
      <c r="EZH60" s="83"/>
      <c r="EZI60" s="83"/>
      <c r="EZJ60" s="83"/>
      <c r="EZK60" s="83"/>
      <c r="EZL60" s="83"/>
      <c r="EZM60" s="83"/>
      <c r="EZN60" s="83"/>
      <c r="EZO60" s="83"/>
      <c r="EZP60" s="83"/>
      <c r="EZQ60" s="83"/>
      <c r="EZR60" s="83"/>
      <c r="EZS60" s="83"/>
      <c r="EZT60" s="83"/>
      <c r="EZU60" s="83"/>
      <c r="EZV60" s="83"/>
      <c r="EZW60" s="83"/>
      <c r="EZX60" s="83"/>
      <c r="EZY60" s="83"/>
      <c r="EZZ60" s="83"/>
      <c r="FAA60" s="83"/>
      <c r="FAB60" s="83"/>
      <c r="FAC60" s="83"/>
      <c r="FAD60" s="83"/>
      <c r="FAE60" s="83"/>
      <c r="FAF60" s="83"/>
      <c r="FAG60" s="83"/>
      <c r="FAH60" s="83"/>
      <c r="FAI60" s="83"/>
      <c r="FAJ60" s="83"/>
      <c r="FAK60" s="83"/>
      <c r="FAL60" s="83"/>
      <c r="FAM60" s="83"/>
      <c r="FAN60" s="83"/>
      <c r="FAO60" s="83"/>
      <c r="FAP60" s="83"/>
      <c r="FAQ60" s="83"/>
      <c r="FAR60" s="83"/>
      <c r="FAS60" s="83"/>
      <c r="FAT60" s="83"/>
      <c r="FAU60" s="83"/>
      <c r="FAV60" s="83"/>
      <c r="FAW60" s="83"/>
      <c r="FAX60" s="83"/>
      <c r="FAY60" s="83"/>
      <c r="FAZ60" s="83"/>
      <c r="FBA60" s="83"/>
      <c r="FBB60" s="83"/>
      <c r="FBC60" s="83"/>
      <c r="FBD60" s="83"/>
      <c r="FBE60" s="83"/>
      <c r="FBF60" s="83"/>
      <c r="FBG60" s="83"/>
      <c r="FBH60" s="83"/>
      <c r="FBI60" s="83"/>
      <c r="FBJ60" s="83"/>
      <c r="FBK60" s="83"/>
      <c r="FBL60" s="83"/>
      <c r="FBM60" s="83"/>
      <c r="FBN60" s="83"/>
      <c r="FBO60" s="83"/>
      <c r="FBP60" s="83"/>
      <c r="FBQ60" s="83"/>
      <c r="FBR60" s="83"/>
      <c r="FBS60" s="83"/>
      <c r="FBT60" s="83"/>
      <c r="FBU60" s="83"/>
      <c r="FBV60" s="83"/>
      <c r="FBW60" s="83"/>
      <c r="FBX60" s="83"/>
      <c r="FBY60" s="83"/>
      <c r="FBZ60" s="83"/>
      <c r="FCA60" s="83"/>
      <c r="FCB60" s="83"/>
      <c r="FCC60" s="83"/>
      <c r="FCD60" s="83"/>
      <c r="FCE60" s="83"/>
      <c r="FCF60" s="83"/>
      <c r="FCG60" s="83"/>
      <c r="FCH60" s="83"/>
      <c r="FCI60" s="83"/>
      <c r="FCJ60" s="83"/>
      <c r="FCK60" s="83"/>
      <c r="FCL60" s="83"/>
      <c r="FCM60" s="83"/>
      <c r="FCN60" s="83"/>
      <c r="FCO60" s="83"/>
      <c r="FCP60" s="83"/>
      <c r="FCQ60" s="83"/>
      <c r="FCR60" s="83"/>
      <c r="FCS60" s="83"/>
      <c r="FCT60" s="83"/>
      <c r="FCU60" s="83"/>
      <c r="FCV60" s="83"/>
      <c r="FCW60" s="83"/>
      <c r="FCX60" s="83"/>
      <c r="FCY60" s="83"/>
      <c r="FCZ60" s="83"/>
      <c r="FDA60" s="83"/>
      <c r="FDB60" s="83"/>
      <c r="FDC60" s="83"/>
      <c r="FDD60" s="83"/>
      <c r="FDE60" s="83"/>
      <c r="FDF60" s="83"/>
      <c r="FDG60" s="83"/>
      <c r="FDH60" s="83"/>
      <c r="FDI60" s="83"/>
      <c r="FDJ60" s="83"/>
      <c r="FDK60" s="83"/>
      <c r="FDL60" s="83"/>
      <c r="FDM60" s="83"/>
      <c r="FDN60" s="83"/>
      <c r="FDO60" s="83"/>
      <c r="FDP60" s="83"/>
      <c r="FDQ60" s="83"/>
      <c r="FDR60" s="83"/>
      <c r="FDS60" s="83"/>
      <c r="FDT60" s="83"/>
      <c r="FDU60" s="83"/>
      <c r="FDV60" s="83"/>
      <c r="FDW60" s="83"/>
      <c r="FDX60" s="83"/>
      <c r="FDY60" s="83"/>
      <c r="FDZ60" s="83"/>
      <c r="FEA60" s="83"/>
      <c r="FEB60" s="83"/>
      <c r="FEC60" s="83"/>
      <c r="FED60" s="83"/>
      <c r="FEE60" s="83"/>
      <c r="FEF60" s="83"/>
      <c r="FEG60" s="83"/>
      <c r="FEH60" s="83"/>
      <c r="FEI60" s="83"/>
      <c r="FEJ60" s="83"/>
      <c r="FEK60" s="83"/>
      <c r="FEL60" s="83"/>
      <c r="FEM60" s="83"/>
      <c r="FEN60" s="83"/>
      <c r="FEO60" s="83"/>
      <c r="FEP60" s="83"/>
      <c r="FEQ60" s="83"/>
      <c r="FER60" s="83"/>
      <c r="FES60" s="83"/>
      <c r="FET60" s="83"/>
      <c r="FEU60" s="83"/>
      <c r="FEV60" s="83"/>
      <c r="FEW60" s="83"/>
      <c r="FEX60" s="83"/>
      <c r="FEY60" s="83"/>
      <c r="FEZ60" s="83"/>
      <c r="FFA60" s="83"/>
      <c r="FFB60" s="83"/>
      <c r="FFC60" s="83"/>
      <c r="FFD60" s="83"/>
      <c r="FFE60" s="83"/>
      <c r="FFF60" s="83"/>
      <c r="FFG60" s="83"/>
      <c r="FFH60" s="83"/>
      <c r="FFI60" s="83"/>
      <c r="FFJ60" s="83"/>
      <c r="FFK60" s="83"/>
      <c r="FFL60" s="83"/>
      <c r="FFM60" s="83"/>
      <c r="FFN60" s="83"/>
      <c r="FFO60" s="83"/>
      <c r="FFP60" s="83"/>
      <c r="FFQ60" s="83"/>
      <c r="FFR60" s="83"/>
      <c r="FFS60" s="83"/>
      <c r="FFT60" s="83"/>
      <c r="FFU60" s="83"/>
      <c r="FFV60" s="83"/>
      <c r="FFW60" s="83"/>
      <c r="FFX60" s="83"/>
      <c r="FFY60" s="83"/>
      <c r="FFZ60" s="83"/>
      <c r="FGA60" s="83"/>
      <c r="FGB60" s="83"/>
      <c r="FGC60" s="83"/>
      <c r="FGD60" s="83"/>
      <c r="FGE60" s="83"/>
      <c r="FGF60" s="83"/>
      <c r="FGG60" s="83"/>
      <c r="FGH60" s="83"/>
      <c r="FGI60" s="83"/>
      <c r="FGJ60" s="83"/>
      <c r="FGK60" s="83"/>
      <c r="FGL60" s="83"/>
      <c r="FGM60" s="83"/>
      <c r="FGN60" s="83"/>
      <c r="FGO60" s="83"/>
      <c r="FGP60" s="83"/>
      <c r="FGQ60" s="83"/>
      <c r="FGR60" s="83"/>
      <c r="FGS60" s="83"/>
      <c r="FGT60" s="83"/>
      <c r="FGU60" s="83"/>
      <c r="FGV60" s="83"/>
      <c r="FGW60" s="83"/>
      <c r="FGX60" s="83"/>
      <c r="FGY60" s="83"/>
      <c r="FGZ60" s="83"/>
      <c r="FHA60" s="83"/>
      <c r="FHB60" s="83"/>
      <c r="FHC60" s="83"/>
      <c r="FHD60" s="83"/>
      <c r="FHE60" s="83"/>
      <c r="FHF60" s="83"/>
      <c r="FHG60" s="83"/>
      <c r="FHH60" s="83"/>
      <c r="FHI60" s="83"/>
      <c r="FHJ60" s="83"/>
      <c r="FHK60" s="83"/>
      <c r="FHL60" s="83"/>
      <c r="FHM60" s="83"/>
      <c r="FHN60" s="83"/>
      <c r="FHO60" s="83"/>
      <c r="FHP60" s="83"/>
      <c r="FHQ60" s="83"/>
      <c r="FHR60" s="83"/>
      <c r="FHS60" s="83"/>
      <c r="FHT60" s="83"/>
      <c r="FHU60" s="83"/>
      <c r="FHV60" s="83"/>
      <c r="FHW60" s="83"/>
      <c r="FHX60" s="83"/>
      <c r="FHY60" s="83"/>
      <c r="FHZ60" s="83"/>
      <c r="FIA60" s="83"/>
      <c r="FIB60" s="83"/>
      <c r="FIC60" s="83"/>
      <c r="FID60" s="83"/>
      <c r="FIE60" s="83"/>
      <c r="FIF60" s="83"/>
      <c r="FIG60" s="83"/>
      <c r="FIH60" s="83"/>
      <c r="FII60" s="83"/>
      <c r="FIJ60" s="83"/>
      <c r="FIK60" s="83"/>
      <c r="FIL60" s="83"/>
      <c r="FIM60" s="83"/>
      <c r="FIN60" s="83"/>
      <c r="FIO60" s="83"/>
      <c r="FIP60" s="83"/>
      <c r="FIQ60" s="83"/>
      <c r="FIR60" s="83"/>
      <c r="FIS60" s="83"/>
      <c r="FIT60" s="83"/>
      <c r="FIU60" s="83"/>
      <c r="FIV60" s="83"/>
      <c r="FIW60" s="83"/>
      <c r="FIX60" s="83"/>
      <c r="FIY60" s="83"/>
      <c r="FIZ60" s="83"/>
      <c r="FJA60" s="83"/>
      <c r="FJB60" s="83"/>
      <c r="FJC60" s="83"/>
      <c r="FJD60" s="83"/>
      <c r="FJE60" s="83"/>
      <c r="FJF60" s="83"/>
      <c r="FJG60" s="83"/>
      <c r="FJH60" s="83"/>
      <c r="FJI60" s="83"/>
      <c r="FJJ60" s="83"/>
      <c r="FJK60" s="83"/>
      <c r="FJL60" s="83"/>
      <c r="FJM60" s="83"/>
      <c r="FJN60" s="83"/>
      <c r="FJO60" s="83"/>
      <c r="FJP60" s="83"/>
      <c r="FJQ60" s="83"/>
      <c r="FJR60" s="83"/>
      <c r="FJS60" s="83"/>
      <c r="FJT60" s="83"/>
      <c r="FJU60" s="83"/>
      <c r="FJV60" s="83"/>
      <c r="FJW60" s="83"/>
      <c r="FJX60" s="83"/>
      <c r="FJY60" s="83"/>
      <c r="FJZ60" s="83"/>
      <c r="FKA60" s="83"/>
      <c r="FKB60" s="83"/>
      <c r="FKC60" s="83"/>
      <c r="FKD60" s="83"/>
      <c r="FKE60" s="83"/>
      <c r="FKF60" s="83"/>
      <c r="FKG60" s="83"/>
      <c r="FKH60" s="83"/>
      <c r="FKI60" s="83"/>
      <c r="FKJ60" s="83"/>
      <c r="FKK60" s="83"/>
      <c r="FKL60" s="83"/>
      <c r="FKM60" s="83"/>
      <c r="FKN60" s="83"/>
      <c r="FKO60" s="83"/>
      <c r="FKP60" s="83"/>
      <c r="FKQ60" s="83"/>
      <c r="FKR60" s="83"/>
      <c r="FKS60" s="83"/>
      <c r="FKT60" s="83"/>
      <c r="FKU60" s="83"/>
      <c r="FKV60" s="83"/>
      <c r="FKW60" s="83"/>
      <c r="FKX60" s="83"/>
      <c r="FKY60" s="83"/>
      <c r="FKZ60" s="83"/>
      <c r="FLA60" s="83"/>
      <c r="FLB60" s="83"/>
      <c r="FLC60" s="83"/>
      <c r="FLD60" s="83"/>
      <c r="FLE60" s="83"/>
      <c r="FLF60" s="83"/>
      <c r="FLG60" s="83"/>
      <c r="FLH60" s="83"/>
      <c r="FLI60" s="83"/>
      <c r="FLJ60" s="83"/>
      <c r="FLK60" s="83"/>
      <c r="FLL60" s="83"/>
      <c r="FLM60" s="83"/>
      <c r="FLN60" s="83"/>
      <c r="FLO60" s="83"/>
      <c r="FLP60" s="83"/>
      <c r="FLQ60" s="83"/>
      <c r="FLR60" s="83"/>
      <c r="FLS60" s="83"/>
      <c r="FLT60" s="83"/>
      <c r="FLU60" s="83"/>
      <c r="FLV60" s="83"/>
      <c r="FLW60" s="83"/>
      <c r="FLX60" s="83"/>
      <c r="FLY60" s="83"/>
      <c r="FLZ60" s="83"/>
      <c r="FMA60" s="83"/>
      <c r="FMB60" s="83"/>
      <c r="FMC60" s="83"/>
      <c r="FMD60" s="83"/>
      <c r="FME60" s="83"/>
      <c r="FMF60" s="83"/>
      <c r="FMG60" s="83"/>
      <c r="FMH60" s="83"/>
      <c r="FMI60" s="83"/>
      <c r="FMJ60" s="83"/>
      <c r="FMK60" s="83"/>
      <c r="FML60" s="83"/>
      <c r="FMM60" s="83"/>
      <c r="FMN60" s="83"/>
      <c r="FMO60" s="83"/>
      <c r="FMP60" s="83"/>
      <c r="FMQ60" s="83"/>
      <c r="FMR60" s="83"/>
      <c r="FMS60" s="83"/>
      <c r="FMT60" s="83"/>
      <c r="FMU60" s="83"/>
      <c r="FMV60" s="83"/>
      <c r="FMW60" s="83"/>
      <c r="FMX60" s="83"/>
      <c r="FMY60" s="83"/>
      <c r="FMZ60" s="83"/>
      <c r="FNA60" s="83"/>
      <c r="FNB60" s="83"/>
      <c r="FNC60" s="83"/>
      <c r="FND60" s="83"/>
      <c r="FNE60" s="83"/>
      <c r="FNF60" s="83"/>
      <c r="FNG60" s="83"/>
      <c r="FNH60" s="83"/>
      <c r="FNI60" s="83"/>
      <c r="FNJ60" s="83"/>
      <c r="FNK60" s="83"/>
      <c r="FNL60" s="83"/>
      <c r="FNM60" s="83"/>
      <c r="FNN60" s="83"/>
      <c r="FNO60" s="83"/>
      <c r="FNP60" s="83"/>
      <c r="FNQ60" s="83"/>
      <c r="FNR60" s="83"/>
      <c r="FNS60" s="83"/>
      <c r="FNT60" s="83"/>
      <c r="FNU60" s="83"/>
      <c r="FNV60" s="83"/>
      <c r="FNW60" s="83"/>
      <c r="FNX60" s="83"/>
      <c r="FNY60" s="83"/>
      <c r="FNZ60" s="83"/>
      <c r="FOA60" s="83"/>
      <c r="FOB60" s="83"/>
      <c r="FOC60" s="83"/>
      <c r="FOD60" s="83"/>
      <c r="FOE60" s="83"/>
      <c r="FOF60" s="83"/>
      <c r="FOG60" s="83"/>
      <c r="FOH60" s="83"/>
      <c r="FOI60" s="83"/>
      <c r="FOJ60" s="83"/>
      <c r="FOK60" s="83"/>
      <c r="FOL60" s="83"/>
      <c r="FOM60" s="83"/>
      <c r="FON60" s="83"/>
      <c r="FOO60" s="83"/>
      <c r="FOP60" s="83"/>
      <c r="FOQ60" s="83"/>
      <c r="FOR60" s="83"/>
      <c r="FOS60" s="83"/>
      <c r="FOT60" s="83"/>
      <c r="FOU60" s="83"/>
      <c r="FOV60" s="83"/>
      <c r="FOW60" s="83"/>
      <c r="FOX60" s="83"/>
      <c r="FOY60" s="83"/>
      <c r="FOZ60" s="83"/>
      <c r="FPA60" s="83"/>
      <c r="FPB60" s="83"/>
      <c r="FPC60" s="83"/>
      <c r="FPD60" s="83"/>
      <c r="FPE60" s="83"/>
      <c r="FPF60" s="83"/>
      <c r="FPG60" s="83"/>
      <c r="FPH60" s="83"/>
      <c r="FPI60" s="83"/>
      <c r="FPJ60" s="83"/>
      <c r="FPK60" s="83"/>
      <c r="FPL60" s="83"/>
      <c r="FPM60" s="83"/>
      <c r="FPN60" s="83"/>
      <c r="FPO60" s="83"/>
      <c r="FPP60" s="83"/>
      <c r="FPQ60" s="83"/>
      <c r="FPR60" s="83"/>
      <c r="FPS60" s="83"/>
      <c r="FPT60" s="83"/>
      <c r="FPU60" s="83"/>
      <c r="FPV60" s="83"/>
      <c r="FPW60" s="83"/>
      <c r="FPX60" s="83"/>
      <c r="FPY60" s="83"/>
      <c r="FPZ60" s="83"/>
      <c r="FQA60" s="83"/>
      <c r="FQB60" s="83"/>
      <c r="FQC60" s="83"/>
      <c r="FQD60" s="83"/>
      <c r="FQE60" s="83"/>
      <c r="FQF60" s="83"/>
      <c r="FQG60" s="83"/>
      <c r="FQH60" s="83"/>
      <c r="FQI60" s="83"/>
      <c r="FQJ60" s="83"/>
      <c r="FQK60" s="83"/>
      <c r="FQL60" s="83"/>
      <c r="FQM60" s="83"/>
      <c r="FQN60" s="83"/>
      <c r="FQO60" s="83"/>
      <c r="FQP60" s="83"/>
      <c r="FQQ60" s="83"/>
      <c r="FQR60" s="83"/>
      <c r="FQS60" s="83"/>
      <c r="FQT60" s="83"/>
      <c r="FQU60" s="83"/>
      <c r="FQV60" s="83"/>
      <c r="FQW60" s="83"/>
      <c r="FQX60" s="83"/>
      <c r="FQY60" s="83"/>
      <c r="FQZ60" s="83"/>
      <c r="FRA60" s="83"/>
      <c r="FRB60" s="83"/>
      <c r="FRC60" s="83"/>
      <c r="FRD60" s="83"/>
      <c r="FRE60" s="83"/>
      <c r="FRF60" s="83"/>
      <c r="FRG60" s="83"/>
      <c r="FRH60" s="83"/>
      <c r="FRI60" s="83"/>
      <c r="FRJ60" s="83"/>
      <c r="FRK60" s="83"/>
      <c r="FRL60" s="83"/>
      <c r="FRM60" s="83"/>
      <c r="FRN60" s="83"/>
      <c r="FRO60" s="83"/>
      <c r="FRP60" s="83"/>
      <c r="FRQ60" s="83"/>
      <c r="FRR60" s="83"/>
      <c r="FRS60" s="83"/>
      <c r="FRT60" s="83"/>
      <c r="FRU60" s="83"/>
      <c r="FRV60" s="83"/>
      <c r="FRW60" s="83"/>
      <c r="FRX60" s="83"/>
      <c r="FRY60" s="83"/>
      <c r="FRZ60" s="83"/>
      <c r="FSA60" s="83"/>
      <c r="FSB60" s="83"/>
      <c r="FSC60" s="83"/>
      <c r="FSD60" s="83"/>
      <c r="FSE60" s="83"/>
      <c r="FSF60" s="83"/>
      <c r="FSG60" s="83"/>
      <c r="FSH60" s="83"/>
      <c r="FSI60" s="83"/>
      <c r="FSJ60" s="83"/>
      <c r="FSK60" s="83"/>
      <c r="FSL60" s="83"/>
      <c r="FSM60" s="83"/>
      <c r="FSN60" s="83"/>
      <c r="FSO60" s="83"/>
      <c r="FSP60" s="83"/>
      <c r="FSQ60" s="83"/>
      <c r="FSR60" s="83"/>
      <c r="FSS60" s="83"/>
      <c r="FST60" s="83"/>
      <c r="FSU60" s="83"/>
      <c r="FSV60" s="83"/>
      <c r="FSW60" s="83"/>
      <c r="FSX60" s="83"/>
      <c r="FSY60" s="83"/>
      <c r="FSZ60" s="83"/>
      <c r="FTA60" s="83"/>
      <c r="FTB60" s="83"/>
      <c r="FTC60" s="83"/>
      <c r="FTD60" s="83"/>
      <c r="FTE60" s="83"/>
      <c r="FTF60" s="83"/>
      <c r="FTG60" s="83"/>
      <c r="FTH60" s="83"/>
      <c r="FTI60" s="83"/>
      <c r="FTJ60" s="83"/>
      <c r="FTK60" s="83"/>
      <c r="FTL60" s="83"/>
      <c r="FTM60" s="83"/>
      <c r="FTN60" s="83"/>
      <c r="FTO60" s="83"/>
      <c r="FTP60" s="83"/>
      <c r="FTQ60" s="83"/>
      <c r="FTR60" s="83"/>
      <c r="FTS60" s="83"/>
      <c r="FTT60" s="83"/>
      <c r="FTU60" s="83"/>
      <c r="FTV60" s="83"/>
      <c r="FTW60" s="83"/>
      <c r="FTX60" s="83"/>
      <c r="FTY60" s="83"/>
      <c r="FTZ60" s="83"/>
      <c r="FUA60" s="83"/>
      <c r="FUB60" s="83"/>
      <c r="FUC60" s="83"/>
      <c r="FUD60" s="83"/>
      <c r="FUE60" s="83"/>
      <c r="FUF60" s="83"/>
      <c r="FUG60" s="83"/>
      <c r="FUH60" s="83"/>
      <c r="FUI60" s="83"/>
      <c r="FUJ60" s="83"/>
      <c r="FUK60" s="83"/>
      <c r="FUL60" s="83"/>
      <c r="FUM60" s="83"/>
      <c r="FUN60" s="83"/>
      <c r="FUO60" s="83"/>
      <c r="FUP60" s="83"/>
      <c r="FUQ60" s="83"/>
      <c r="FUR60" s="83"/>
      <c r="FUS60" s="83"/>
      <c r="FUT60" s="83"/>
      <c r="FUU60" s="83"/>
      <c r="FUV60" s="83"/>
      <c r="FUW60" s="83"/>
      <c r="FUX60" s="83"/>
      <c r="FUY60" s="83"/>
      <c r="FUZ60" s="83"/>
      <c r="FVA60" s="83"/>
      <c r="FVB60" s="83"/>
      <c r="FVC60" s="83"/>
      <c r="FVD60" s="83"/>
      <c r="FVE60" s="83"/>
      <c r="FVF60" s="83"/>
      <c r="FVG60" s="83"/>
      <c r="FVH60" s="83"/>
      <c r="FVI60" s="83"/>
      <c r="FVJ60" s="83"/>
      <c r="FVK60" s="83"/>
      <c r="FVL60" s="83"/>
      <c r="FVM60" s="83"/>
      <c r="FVN60" s="83"/>
      <c r="FVO60" s="83"/>
      <c r="FVP60" s="83"/>
      <c r="FVQ60" s="83"/>
      <c r="FVR60" s="83"/>
      <c r="FVS60" s="83"/>
      <c r="FVT60" s="83"/>
      <c r="FVU60" s="83"/>
      <c r="FVV60" s="83"/>
      <c r="FVW60" s="83"/>
      <c r="FVX60" s="83"/>
      <c r="FVY60" s="83"/>
      <c r="FVZ60" s="83"/>
      <c r="FWA60" s="83"/>
      <c r="FWB60" s="83"/>
      <c r="FWC60" s="83"/>
      <c r="FWD60" s="83"/>
      <c r="FWE60" s="83"/>
      <c r="FWF60" s="83"/>
      <c r="FWG60" s="83"/>
      <c r="FWH60" s="83"/>
      <c r="FWI60" s="83"/>
      <c r="FWJ60" s="83"/>
      <c r="FWK60" s="83"/>
      <c r="FWL60" s="83"/>
      <c r="FWM60" s="83"/>
      <c r="FWN60" s="83"/>
      <c r="FWO60" s="83"/>
      <c r="FWP60" s="83"/>
      <c r="FWQ60" s="83"/>
      <c r="FWR60" s="83"/>
      <c r="FWS60" s="83"/>
      <c r="FWT60" s="83"/>
      <c r="FWU60" s="83"/>
      <c r="FWV60" s="83"/>
      <c r="FWW60" s="83"/>
      <c r="FWX60" s="83"/>
      <c r="FWY60" s="83"/>
      <c r="FWZ60" s="83"/>
      <c r="FXA60" s="83"/>
      <c r="FXB60" s="83"/>
      <c r="FXC60" s="83"/>
      <c r="FXD60" s="83"/>
      <c r="FXE60" s="83"/>
      <c r="FXF60" s="83"/>
      <c r="FXG60" s="83"/>
      <c r="FXH60" s="83"/>
      <c r="FXI60" s="83"/>
      <c r="FXJ60" s="83"/>
      <c r="FXK60" s="83"/>
      <c r="FXL60" s="83"/>
      <c r="FXM60" s="83"/>
      <c r="FXN60" s="83"/>
      <c r="FXO60" s="83"/>
      <c r="FXP60" s="83"/>
      <c r="FXQ60" s="83"/>
      <c r="FXR60" s="83"/>
      <c r="FXS60" s="83"/>
      <c r="FXT60" s="83"/>
      <c r="FXU60" s="83"/>
      <c r="FXV60" s="83"/>
      <c r="FXW60" s="83"/>
      <c r="FXX60" s="83"/>
      <c r="FXY60" s="83"/>
      <c r="FXZ60" s="83"/>
      <c r="FYA60" s="83"/>
      <c r="FYB60" s="83"/>
      <c r="FYC60" s="83"/>
      <c r="FYD60" s="83"/>
      <c r="FYE60" s="83"/>
      <c r="FYF60" s="83"/>
      <c r="FYG60" s="83"/>
      <c r="FYH60" s="83"/>
      <c r="FYI60" s="83"/>
      <c r="FYJ60" s="83"/>
      <c r="FYK60" s="83"/>
      <c r="FYL60" s="83"/>
      <c r="FYM60" s="83"/>
      <c r="FYN60" s="83"/>
      <c r="FYO60" s="83"/>
      <c r="FYP60" s="83"/>
      <c r="FYQ60" s="83"/>
      <c r="FYR60" s="83"/>
      <c r="FYS60" s="83"/>
      <c r="FYT60" s="83"/>
      <c r="FYU60" s="83"/>
      <c r="FYV60" s="83"/>
      <c r="FYW60" s="83"/>
      <c r="FYX60" s="83"/>
      <c r="FYY60" s="83"/>
      <c r="FYZ60" s="83"/>
      <c r="FZA60" s="83"/>
      <c r="FZB60" s="83"/>
      <c r="FZC60" s="83"/>
      <c r="FZD60" s="83"/>
      <c r="FZE60" s="83"/>
      <c r="FZF60" s="83"/>
      <c r="FZG60" s="83"/>
      <c r="FZH60" s="83"/>
      <c r="FZI60" s="83"/>
      <c r="FZJ60" s="83"/>
      <c r="FZK60" s="83"/>
      <c r="FZL60" s="83"/>
      <c r="FZM60" s="83"/>
      <c r="FZN60" s="83"/>
      <c r="FZO60" s="83"/>
      <c r="FZP60" s="83"/>
      <c r="FZQ60" s="83"/>
      <c r="FZR60" s="83"/>
      <c r="FZS60" s="83"/>
      <c r="FZT60" s="83"/>
      <c r="FZU60" s="83"/>
      <c r="FZV60" s="83"/>
      <c r="FZW60" s="83"/>
      <c r="FZX60" s="83"/>
      <c r="FZY60" s="83"/>
      <c r="FZZ60" s="83"/>
      <c r="GAA60" s="83"/>
      <c r="GAB60" s="83"/>
      <c r="GAC60" s="83"/>
      <c r="GAD60" s="83"/>
      <c r="GAE60" s="83"/>
      <c r="GAF60" s="83"/>
      <c r="GAG60" s="83"/>
      <c r="GAH60" s="83"/>
      <c r="GAI60" s="83"/>
      <c r="GAJ60" s="83"/>
      <c r="GAK60" s="83"/>
      <c r="GAL60" s="83"/>
      <c r="GAM60" s="83"/>
      <c r="GAN60" s="83"/>
      <c r="GAO60" s="83"/>
      <c r="GAP60" s="83"/>
      <c r="GAQ60" s="83"/>
      <c r="GAR60" s="83"/>
      <c r="GAS60" s="83"/>
      <c r="GAT60" s="83"/>
      <c r="GAU60" s="83"/>
      <c r="GAV60" s="83"/>
      <c r="GAW60" s="83"/>
      <c r="GAX60" s="83"/>
      <c r="GAY60" s="83"/>
      <c r="GAZ60" s="83"/>
      <c r="GBA60" s="83"/>
      <c r="GBB60" s="83"/>
      <c r="GBC60" s="83"/>
      <c r="GBD60" s="83"/>
      <c r="GBE60" s="83"/>
      <c r="GBF60" s="83"/>
      <c r="GBG60" s="83"/>
      <c r="GBH60" s="83"/>
      <c r="GBI60" s="83"/>
      <c r="GBJ60" s="83"/>
      <c r="GBK60" s="83"/>
      <c r="GBL60" s="83"/>
      <c r="GBM60" s="83"/>
      <c r="GBN60" s="83"/>
      <c r="GBO60" s="83"/>
      <c r="GBP60" s="83"/>
      <c r="GBQ60" s="83"/>
      <c r="GBR60" s="83"/>
      <c r="GBS60" s="83"/>
      <c r="GBT60" s="83"/>
      <c r="GBU60" s="83"/>
      <c r="GBV60" s="83"/>
      <c r="GBW60" s="83"/>
      <c r="GBX60" s="83"/>
      <c r="GBY60" s="83"/>
      <c r="GBZ60" s="83"/>
      <c r="GCA60" s="83"/>
      <c r="GCB60" s="83"/>
      <c r="GCC60" s="83"/>
      <c r="GCD60" s="83"/>
      <c r="GCE60" s="83"/>
      <c r="GCF60" s="83"/>
      <c r="GCG60" s="83"/>
      <c r="GCH60" s="83"/>
      <c r="GCI60" s="83"/>
      <c r="GCJ60" s="83"/>
      <c r="GCK60" s="83"/>
      <c r="GCL60" s="83"/>
      <c r="GCM60" s="83"/>
      <c r="GCN60" s="83"/>
      <c r="GCO60" s="83"/>
      <c r="GCP60" s="83"/>
      <c r="GCQ60" s="83"/>
      <c r="GCR60" s="83"/>
      <c r="GCS60" s="83"/>
      <c r="GCT60" s="83"/>
      <c r="GCU60" s="83"/>
      <c r="GCV60" s="83"/>
      <c r="GCW60" s="83"/>
      <c r="GCX60" s="83"/>
      <c r="GCY60" s="83"/>
      <c r="GCZ60" s="83"/>
      <c r="GDA60" s="83"/>
      <c r="GDB60" s="83"/>
      <c r="GDC60" s="83"/>
      <c r="GDD60" s="83"/>
      <c r="GDE60" s="83"/>
      <c r="GDF60" s="83"/>
      <c r="GDG60" s="83"/>
      <c r="GDH60" s="83"/>
      <c r="GDI60" s="83"/>
      <c r="GDJ60" s="83"/>
      <c r="GDK60" s="83"/>
      <c r="GDL60" s="83"/>
      <c r="GDM60" s="83"/>
      <c r="GDN60" s="83"/>
      <c r="GDO60" s="83"/>
      <c r="GDP60" s="83"/>
      <c r="GDQ60" s="83"/>
      <c r="GDR60" s="83"/>
      <c r="GDS60" s="83"/>
      <c r="GDT60" s="83"/>
      <c r="GDU60" s="83"/>
      <c r="GDV60" s="83"/>
      <c r="GDW60" s="83"/>
      <c r="GDX60" s="83"/>
      <c r="GDY60" s="83"/>
      <c r="GDZ60" s="83"/>
      <c r="GEA60" s="83"/>
      <c r="GEB60" s="83"/>
      <c r="GEC60" s="83"/>
      <c r="GED60" s="83"/>
      <c r="GEE60" s="83"/>
      <c r="GEF60" s="83"/>
      <c r="GEG60" s="83"/>
      <c r="GEH60" s="83"/>
      <c r="GEI60" s="83"/>
      <c r="GEJ60" s="83"/>
      <c r="GEK60" s="83"/>
      <c r="GEL60" s="83"/>
      <c r="GEM60" s="83"/>
      <c r="GEN60" s="83"/>
      <c r="GEO60" s="83"/>
      <c r="GEP60" s="83"/>
      <c r="GEQ60" s="83"/>
      <c r="GER60" s="83"/>
      <c r="GES60" s="83"/>
      <c r="GET60" s="83"/>
      <c r="GEU60" s="83"/>
      <c r="GEV60" s="83"/>
      <c r="GEW60" s="83"/>
      <c r="GEX60" s="83"/>
      <c r="GEY60" s="83"/>
      <c r="GEZ60" s="83"/>
      <c r="GFA60" s="83"/>
      <c r="GFB60" s="83"/>
      <c r="GFC60" s="83"/>
      <c r="GFD60" s="83"/>
      <c r="GFE60" s="83"/>
      <c r="GFF60" s="83"/>
      <c r="GFG60" s="83"/>
      <c r="GFH60" s="83"/>
      <c r="GFI60" s="83"/>
      <c r="GFJ60" s="83"/>
      <c r="GFK60" s="83"/>
      <c r="GFL60" s="83"/>
      <c r="GFM60" s="83"/>
      <c r="GFN60" s="83"/>
      <c r="GFO60" s="83"/>
      <c r="GFP60" s="83"/>
      <c r="GFQ60" s="83"/>
      <c r="GFR60" s="83"/>
      <c r="GFS60" s="83"/>
      <c r="GFT60" s="83"/>
      <c r="GFU60" s="83"/>
      <c r="GFV60" s="83"/>
      <c r="GFW60" s="83"/>
      <c r="GFX60" s="83"/>
      <c r="GFY60" s="83"/>
      <c r="GFZ60" s="83"/>
      <c r="GGA60" s="83"/>
      <c r="GGB60" s="83"/>
      <c r="GGC60" s="83"/>
      <c r="GGD60" s="83"/>
      <c r="GGE60" s="83"/>
      <c r="GGF60" s="83"/>
      <c r="GGG60" s="83"/>
      <c r="GGH60" s="83"/>
      <c r="GGI60" s="83"/>
      <c r="GGJ60" s="83"/>
      <c r="GGK60" s="83"/>
      <c r="GGL60" s="83"/>
      <c r="GGM60" s="83"/>
      <c r="GGN60" s="83"/>
      <c r="GGO60" s="83"/>
      <c r="GGP60" s="83"/>
      <c r="GGQ60" s="83"/>
      <c r="GGR60" s="83"/>
      <c r="GGS60" s="83"/>
      <c r="GGT60" s="83"/>
      <c r="GGU60" s="83"/>
      <c r="GGV60" s="83"/>
      <c r="GGW60" s="83"/>
      <c r="GGX60" s="83"/>
      <c r="GGY60" s="83"/>
      <c r="GGZ60" s="83"/>
      <c r="GHA60" s="83"/>
      <c r="GHB60" s="83"/>
      <c r="GHC60" s="83"/>
      <c r="GHD60" s="83"/>
      <c r="GHE60" s="83"/>
      <c r="GHF60" s="83"/>
      <c r="GHG60" s="83"/>
      <c r="GHH60" s="83"/>
      <c r="GHI60" s="83"/>
      <c r="GHJ60" s="83"/>
      <c r="GHK60" s="83"/>
      <c r="GHL60" s="83"/>
      <c r="GHM60" s="83"/>
      <c r="GHN60" s="83"/>
      <c r="GHO60" s="83"/>
      <c r="GHP60" s="83"/>
      <c r="GHQ60" s="83"/>
      <c r="GHR60" s="83"/>
      <c r="GHS60" s="83"/>
      <c r="GHT60" s="83"/>
      <c r="GHU60" s="83"/>
      <c r="GHV60" s="83"/>
      <c r="GHW60" s="83"/>
      <c r="GHX60" s="83"/>
      <c r="GHY60" s="83"/>
      <c r="GHZ60" s="83"/>
      <c r="GIA60" s="83"/>
      <c r="GIB60" s="83"/>
      <c r="GIC60" s="83"/>
      <c r="GID60" s="83"/>
      <c r="GIE60" s="83"/>
      <c r="GIF60" s="83"/>
      <c r="GIG60" s="83"/>
      <c r="GIH60" s="83"/>
      <c r="GII60" s="83"/>
      <c r="GIJ60" s="83"/>
      <c r="GIK60" s="83"/>
      <c r="GIL60" s="83"/>
      <c r="GIM60" s="83"/>
      <c r="GIN60" s="83"/>
      <c r="GIO60" s="83"/>
      <c r="GIP60" s="83"/>
      <c r="GIQ60" s="83"/>
      <c r="GIR60" s="83"/>
      <c r="GIS60" s="83"/>
      <c r="GIT60" s="83"/>
      <c r="GIU60" s="83"/>
      <c r="GIV60" s="83"/>
      <c r="GIW60" s="83"/>
      <c r="GIX60" s="83"/>
      <c r="GIY60" s="83"/>
      <c r="GIZ60" s="83"/>
      <c r="GJA60" s="83"/>
      <c r="GJB60" s="83"/>
      <c r="GJC60" s="83"/>
      <c r="GJD60" s="83"/>
      <c r="GJE60" s="83"/>
      <c r="GJF60" s="83"/>
      <c r="GJG60" s="83"/>
      <c r="GJH60" s="83"/>
      <c r="GJI60" s="83"/>
      <c r="GJJ60" s="83"/>
      <c r="GJK60" s="83"/>
      <c r="GJL60" s="83"/>
      <c r="GJM60" s="83"/>
      <c r="GJN60" s="83"/>
      <c r="GJO60" s="83"/>
      <c r="GJP60" s="83"/>
      <c r="GJQ60" s="83"/>
      <c r="GJR60" s="83"/>
      <c r="GJS60" s="83"/>
      <c r="GJT60" s="83"/>
      <c r="GJU60" s="83"/>
      <c r="GJV60" s="83"/>
      <c r="GJW60" s="83"/>
      <c r="GJX60" s="83"/>
      <c r="GJY60" s="83"/>
      <c r="GJZ60" s="83"/>
      <c r="GKA60" s="83"/>
      <c r="GKB60" s="83"/>
      <c r="GKC60" s="83"/>
      <c r="GKD60" s="83"/>
      <c r="GKE60" s="83"/>
      <c r="GKF60" s="83"/>
      <c r="GKG60" s="83"/>
      <c r="GKH60" s="83"/>
      <c r="GKI60" s="83"/>
      <c r="GKJ60" s="83"/>
      <c r="GKK60" s="83"/>
      <c r="GKL60" s="83"/>
      <c r="GKM60" s="83"/>
      <c r="GKN60" s="83"/>
      <c r="GKO60" s="83"/>
      <c r="GKP60" s="83"/>
      <c r="GKQ60" s="83"/>
      <c r="GKR60" s="83"/>
      <c r="GKS60" s="83"/>
      <c r="GKT60" s="83"/>
      <c r="GKU60" s="83"/>
      <c r="GKV60" s="83"/>
      <c r="GKW60" s="83"/>
      <c r="GKX60" s="83"/>
      <c r="GKY60" s="83"/>
      <c r="GKZ60" s="83"/>
      <c r="GLA60" s="83"/>
      <c r="GLB60" s="83"/>
      <c r="GLC60" s="83"/>
      <c r="GLD60" s="83"/>
      <c r="GLE60" s="83"/>
      <c r="GLF60" s="83"/>
      <c r="GLG60" s="83"/>
      <c r="GLH60" s="83"/>
      <c r="GLI60" s="83"/>
      <c r="GLJ60" s="83"/>
      <c r="GLK60" s="83"/>
      <c r="GLL60" s="83"/>
      <c r="GLM60" s="83"/>
      <c r="GLN60" s="83"/>
      <c r="GLO60" s="83"/>
      <c r="GLP60" s="83"/>
      <c r="GLQ60" s="83"/>
      <c r="GLR60" s="83"/>
      <c r="GLS60" s="83"/>
      <c r="GLT60" s="83"/>
      <c r="GLU60" s="83"/>
      <c r="GLV60" s="83"/>
      <c r="GLW60" s="83"/>
      <c r="GLX60" s="83"/>
      <c r="GLY60" s="83"/>
      <c r="GLZ60" s="83"/>
      <c r="GMA60" s="83"/>
      <c r="GMB60" s="83"/>
      <c r="GMC60" s="83"/>
      <c r="GMD60" s="83"/>
      <c r="GME60" s="83"/>
      <c r="GMF60" s="83"/>
      <c r="GMG60" s="83"/>
      <c r="GMH60" s="83"/>
      <c r="GMI60" s="83"/>
      <c r="GMJ60" s="83"/>
      <c r="GMK60" s="83"/>
      <c r="GML60" s="83"/>
      <c r="GMM60" s="83"/>
      <c r="GMN60" s="83"/>
      <c r="GMO60" s="83"/>
      <c r="GMP60" s="83"/>
      <c r="GMQ60" s="83"/>
      <c r="GMR60" s="83"/>
      <c r="GMS60" s="83"/>
      <c r="GMT60" s="83"/>
      <c r="GMU60" s="83"/>
      <c r="GMV60" s="83"/>
      <c r="GMW60" s="83"/>
      <c r="GMX60" s="83"/>
      <c r="GMY60" s="83"/>
      <c r="GMZ60" s="83"/>
      <c r="GNA60" s="83"/>
      <c r="GNB60" s="83"/>
      <c r="GNC60" s="83"/>
      <c r="GND60" s="83"/>
      <c r="GNE60" s="83"/>
      <c r="GNF60" s="83"/>
      <c r="GNG60" s="83"/>
      <c r="GNH60" s="83"/>
      <c r="GNI60" s="83"/>
      <c r="GNJ60" s="83"/>
      <c r="GNK60" s="83"/>
      <c r="GNL60" s="83"/>
      <c r="GNM60" s="83"/>
      <c r="GNN60" s="83"/>
      <c r="GNO60" s="83"/>
      <c r="GNP60" s="83"/>
      <c r="GNQ60" s="83"/>
      <c r="GNR60" s="83"/>
      <c r="GNS60" s="83"/>
      <c r="GNT60" s="83"/>
      <c r="GNU60" s="83"/>
      <c r="GNV60" s="83"/>
      <c r="GNW60" s="83"/>
      <c r="GNX60" s="83"/>
      <c r="GNY60" s="83"/>
      <c r="GNZ60" s="83"/>
      <c r="GOA60" s="83"/>
      <c r="GOB60" s="83"/>
      <c r="GOC60" s="83"/>
      <c r="GOD60" s="83"/>
      <c r="GOE60" s="83"/>
      <c r="GOF60" s="83"/>
      <c r="GOG60" s="83"/>
      <c r="GOH60" s="83"/>
      <c r="GOI60" s="83"/>
      <c r="GOJ60" s="83"/>
      <c r="GOK60" s="83"/>
      <c r="GOL60" s="83"/>
      <c r="GOM60" s="83"/>
      <c r="GON60" s="83"/>
      <c r="GOO60" s="83"/>
      <c r="GOP60" s="83"/>
      <c r="GOQ60" s="83"/>
      <c r="GOR60" s="83"/>
      <c r="GOS60" s="83"/>
      <c r="GOT60" s="83"/>
      <c r="GOU60" s="83"/>
      <c r="GOV60" s="83"/>
      <c r="GOW60" s="83"/>
      <c r="GOX60" s="83"/>
      <c r="GOY60" s="83"/>
      <c r="GOZ60" s="83"/>
      <c r="GPA60" s="83"/>
      <c r="GPB60" s="83"/>
      <c r="GPC60" s="83"/>
      <c r="GPD60" s="83"/>
      <c r="GPE60" s="83"/>
      <c r="GPF60" s="83"/>
      <c r="GPG60" s="83"/>
      <c r="GPH60" s="83"/>
      <c r="GPI60" s="83"/>
      <c r="GPJ60" s="83"/>
      <c r="GPK60" s="83"/>
      <c r="GPL60" s="83"/>
      <c r="GPM60" s="83"/>
      <c r="GPN60" s="83"/>
      <c r="GPO60" s="83"/>
      <c r="GPP60" s="83"/>
      <c r="GPQ60" s="83"/>
      <c r="GPR60" s="83"/>
      <c r="GPS60" s="83"/>
      <c r="GPT60" s="83"/>
      <c r="GPU60" s="83"/>
      <c r="GPV60" s="83"/>
      <c r="GPW60" s="83"/>
      <c r="GPX60" s="83"/>
      <c r="GPY60" s="83"/>
      <c r="GPZ60" s="83"/>
      <c r="GQA60" s="83"/>
      <c r="GQB60" s="83"/>
      <c r="GQC60" s="83"/>
      <c r="GQD60" s="83"/>
      <c r="GQE60" s="83"/>
      <c r="GQF60" s="83"/>
      <c r="GQG60" s="83"/>
      <c r="GQH60" s="83"/>
      <c r="GQI60" s="83"/>
      <c r="GQJ60" s="83"/>
      <c r="GQK60" s="83"/>
      <c r="GQL60" s="83"/>
      <c r="GQM60" s="83"/>
      <c r="GQN60" s="83"/>
      <c r="GQO60" s="83"/>
      <c r="GQP60" s="83"/>
      <c r="GQQ60" s="83"/>
      <c r="GQR60" s="83"/>
      <c r="GQS60" s="83"/>
      <c r="GQT60" s="83"/>
      <c r="GQU60" s="83"/>
      <c r="GQV60" s="83"/>
      <c r="GQW60" s="83"/>
      <c r="GQX60" s="83"/>
      <c r="GQY60" s="83"/>
      <c r="GQZ60" s="83"/>
      <c r="GRA60" s="83"/>
      <c r="GRB60" s="83"/>
      <c r="GRC60" s="83"/>
      <c r="GRD60" s="83"/>
      <c r="GRE60" s="83"/>
      <c r="GRF60" s="83"/>
      <c r="GRG60" s="83"/>
      <c r="GRH60" s="83"/>
      <c r="GRI60" s="83"/>
      <c r="GRJ60" s="83"/>
      <c r="GRK60" s="83"/>
      <c r="GRL60" s="83"/>
      <c r="GRM60" s="83"/>
      <c r="GRN60" s="83"/>
      <c r="GRO60" s="83"/>
      <c r="GRP60" s="83"/>
      <c r="GRQ60" s="83"/>
      <c r="GRR60" s="83"/>
      <c r="GRS60" s="83"/>
      <c r="GRT60" s="83"/>
      <c r="GRU60" s="83"/>
      <c r="GRV60" s="83"/>
      <c r="GRW60" s="83"/>
      <c r="GRX60" s="83"/>
      <c r="GRY60" s="83"/>
      <c r="GRZ60" s="83"/>
      <c r="GSA60" s="83"/>
      <c r="GSB60" s="83"/>
      <c r="GSC60" s="83"/>
      <c r="GSD60" s="83"/>
      <c r="GSE60" s="83"/>
      <c r="GSF60" s="83"/>
      <c r="GSG60" s="83"/>
      <c r="GSH60" s="83"/>
      <c r="GSI60" s="83"/>
      <c r="GSJ60" s="83"/>
      <c r="GSK60" s="83"/>
      <c r="GSL60" s="83"/>
      <c r="GSM60" s="83"/>
      <c r="GSN60" s="83"/>
      <c r="GSO60" s="83"/>
      <c r="GSP60" s="83"/>
      <c r="GSQ60" s="83"/>
      <c r="GSR60" s="83"/>
      <c r="GSS60" s="83"/>
      <c r="GST60" s="83"/>
      <c r="GSU60" s="83"/>
      <c r="GSV60" s="83"/>
      <c r="GSW60" s="83"/>
      <c r="GSX60" s="83"/>
      <c r="GSY60" s="83"/>
      <c r="GSZ60" s="83"/>
      <c r="GTA60" s="83"/>
      <c r="GTB60" s="83"/>
      <c r="GTC60" s="83"/>
      <c r="GTD60" s="83"/>
      <c r="GTE60" s="83"/>
      <c r="GTF60" s="83"/>
      <c r="GTG60" s="83"/>
      <c r="GTH60" s="83"/>
      <c r="GTI60" s="83"/>
      <c r="GTJ60" s="83"/>
      <c r="GTK60" s="83"/>
      <c r="GTL60" s="83"/>
      <c r="GTM60" s="83"/>
      <c r="GTN60" s="83"/>
      <c r="GTO60" s="83"/>
      <c r="GTP60" s="83"/>
      <c r="GTQ60" s="83"/>
      <c r="GTR60" s="83"/>
      <c r="GTS60" s="83"/>
      <c r="GTT60" s="83"/>
      <c r="GTU60" s="83"/>
      <c r="GTV60" s="83"/>
      <c r="GTW60" s="83"/>
      <c r="GTX60" s="83"/>
      <c r="GTY60" s="83"/>
      <c r="GTZ60" s="83"/>
      <c r="GUA60" s="83"/>
      <c r="GUB60" s="83"/>
      <c r="GUC60" s="83"/>
      <c r="GUD60" s="83"/>
      <c r="GUE60" s="83"/>
      <c r="GUF60" s="83"/>
      <c r="GUG60" s="83"/>
      <c r="GUH60" s="83"/>
      <c r="GUI60" s="83"/>
      <c r="GUJ60" s="83"/>
      <c r="GUK60" s="83"/>
      <c r="GUL60" s="83"/>
      <c r="GUM60" s="83"/>
      <c r="GUN60" s="83"/>
      <c r="GUO60" s="83"/>
      <c r="GUP60" s="83"/>
      <c r="GUQ60" s="83"/>
      <c r="GUR60" s="83"/>
      <c r="GUS60" s="83"/>
      <c r="GUT60" s="83"/>
      <c r="GUU60" s="83"/>
      <c r="GUV60" s="83"/>
      <c r="GUW60" s="83"/>
      <c r="GUX60" s="83"/>
      <c r="GUY60" s="83"/>
      <c r="GUZ60" s="83"/>
      <c r="GVA60" s="83"/>
      <c r="GVB60" s="83"/>
      <c r="GVC60" s="83"/>
      <c r="GVD60" s="83"/>
      <c r="GVE60" s="83"/>
      <c r="GVF60" s="83"/>
      <c r="GVG60" s="83"/>
      <c r="GVH60" s="83"/>
      <c r="GVI60" s="83"/>
      <c r="GVJ60" s="83"/>
      <c r="GVK60" s="83"/>
      <c r="GVL60" s="83"/>
      <c r="GVM60" s="83"/>
      <c r="GVN60" s="83"/>
      <c r="GVO60" s="83"/>
      <c r="GVP60" s="83"/>
      <c r="GVQ60" s="83"/>
      <c r="GVR60" s="83"/>
      <c r="GVS60" s="83"/>
      <c r="GVT60" s="83"/>
      <c r="GVU60" s="83"/>
      <c r="GVV60" s="83"/>
      <c r="GVW60" s="83"/>
      <c r="GVX60" s="83"/>
      <c r="GVY60" s="83"/>
      <c r="GVZ60" s="83"/>
      <c r="GWA60" s="83"/>
      <c r="GWB60" s="83"/>
      <c r="GWC60" s="83"/>
      <c r="GWD60" s="83"/>
      <c r="GWE60" s="83"/>
      <c r="GWF60" s="83"/>
      <c r="GWG60" s="83"/>
      <c r="GWH60" s="83"/>
      <c r="GWI60" s="83"/>
      <c r="GWJ60" s="83"/>
      <c r="GWK60" s="83"/>
      <c r="GWL60" s="83"/>
      <c r="GWM60" s="83"/>
      <c r="GWN60" s="83"/>
      <c r="GWO60" s="83"/>
      <c r="GWP60" s="83"/>
      <c r="GWQ60" s="83"/>
      <c r="GWR60" s="83"/>
      <c r="GWS60" s="83"/>
      <c r="GWT60" s="83"/>
      <c r="GWU60" s="83"/>
      <c r="GWV60" s="83"/>
      <c r="GWW60" s="83"/>
      <c r="GWX60" s="83"/>
      <c r="GWY60" s="83"/>
      <c r="GWZ60" s="83"/>
      <c r="GXA60" s="83"/>
      <c r="GXB60" s="83"/>
      <c r="GXC60" s="83"/>
      <c r="GXD60" s="83"/>
      <c r="GXE60" s="83"/>
      <c r="GXF60" s="83"/>
      <c r="GXG60" s="83"/>
      <c r="GXH60" s="83"/>
      <c r="GXI60" s="83"/>
      <c r="GXJ60" s="83"/>
      <c r="GXK60" s="83"/>
      <c r="GXL60" s="83"/>
      <c r="GXM60" s="83"/>
      <c r="GXN60" s="83"/>
      <c r="GXO60" s="83"/>
      <c r="GXP60" s="83"/>
      <c r="GXQ60" s="83"/>
      <c r="GXR60" s="83"/>
      <c r="GXS60" s="83"/>
      <c r="GXT60" s="83"/>
      <c r="GXU60" s="83"/>
      <c r="GXV60" s="83"/>
      <c r="GXW60" s="83"/>
      <c r="GXX60" s="83"/>
      <c r="GXY60" s="83"/>
      <c r="GXZ60" s="83"/>
      <c r="GYA60" s="83"/>
      <c r="GYB60" s="83"/>
      <c r="GYC60" s="83"/>
      <c r="GYD60" s="83"/>
      <c r="GYE60" s="83"/>
      <c r="GYF60" s="83"/>
      <c r="GYG60" s="83"/>
      <c r="GYH60" s="83"/>
      <c r="GYI60" s="83"/>
      <c r="GYJ60" s="83"/>
      <c r="GYK60" s="83"/>
      <c r="GYL60" s="83"/>
      <c r="GYM60" s="83"/>
      <c r="GYN60" s="83"/>
      <c r="GYO60" s="83"/>
      <c r="GYP60" s="83"/>
      <c r="GYQ60" s="83"/>
      <c r="GYR60" s="83"/>
      <c r="GYS60" s="83"/>
      <c r="GYT60" s="83"/>
      <c r="GYU60" s="83"/>
      <c r="GYV60" s="83"/>
      <c r="GYW60" s="83"/>
      <c r="GYX60" s="83"/>
      <c r="GYY60" s="83"/>
      <c r="GYZ60" s="83"/>
      <c r="GZA60" s="83"/>
      <c r="GZB60" s="83"/>
      <c r="GZC60" s="83"/>
      <c r="GZD60" s="83"/>
      <c r="GZE60" s="83"/>
      <c r="GZF60" s="83"/>
      <c r="GZG60" s="83"/>
      <c r="GZH60" s="83"/>
      <c r="GZI60" s="83"/>
      <c r="GZJ60" s="83"/>
      <c r="GZK60" s="83"/>
      <c r="GZL60" s="83"/>
      <c r="GZM60" s="83"/>
      <c r="GZN60" s="83"/>
      <c r="GZO60" s="83"/>
      <c r="GZP60" s="83"/>
      <c r="GZQ60" s="83"/>
      <c r="GZR60" s="83"/>
      <c r="GZS60" s="83"/>
      <c r="GZT60" s="83"/>
      <c r="GZU60" s="83"/>
      <c r="GZV60" s="83"/>
      <c r="GZW60" s="83"/>
      <c r="GZX60" s="83"/>
      <c r="GZY60" s="83"/>
      <c r="GZZ60" s="83"/>
      <c r="HAA60" s="83"/>
      <c r="HAB60" s="83"/>
      <c r="HAC60" s="83"/>
      <c r="HAD60" s="83"/>
      <c r="HAE60" s="83"/>
      <c r="HAF60" s="83"/>
      <c r="HAG60" s="83"/>
      <c r="HAH60" s="83"/>
      <c r="HAI60" s="83"/>
      <c r="HAJ60" s="83"/>
      <c r="HAK60" s="83"/>
      <c r="HAL60" s="83"/>
      <c r="HAM60" s="83"/>
      <c r="HAN60" s="83"/>
      <c r="HAO60" s="83"/>
      <c r="HAP60" s="83"/>
      <c r="HAQ60" s="83"/>
      <c r="HAR60" s="83"/>
      <c r="HAS60" s="83"/>
      <c r="HAT60" s="83"/>
      <c r="HAU60" s="83"/>
      <c r="HAV60" s="83"/>
      <c r="HAW60" s="83"/>
      <c r="HAX60" s="83"/>
      <c r="HAY60" s="83"/>
      <c r="HAZ60" s="83"/>
      <c r="HBA60" s="83"/>
      <c r="HBB60" s="83"/>
      <c r="HBC60" s="83"/>
      <c r="HBD60" s="83"/>
      <c r="HBE60" s="83"/>
      <c r="HBF60" s="83"/>
      <c r="HBG60" s="83"/>
      <c r="HBH60" s="83"/>
      <c r="HBI60" s="83"/>
      <c r="HBJ60" s="83"/>
      <c r="HBK60" s="83"/>
      <c r="HBL60" s="83"/>
      <c r="HBM60" s="83"/>
      <c r="HBN60" s="83"/>
      <c r="HBO60" s="83"/>
      <c r="HBP60" s="83"/>
      <c r="HBQ60" s="83"/>
      <c r="HBR60" s="83"/>
      <c r="HBS60" s="83"/>
      <c r="HBT60" s="83"/>
      <c r="HBU60" s="83"/>
      <c r="HBV60" s="83"/>
      <c r="HBW60" s="83"/>
      <c r="HBX60" s="83"/>
      <c r="HBY60" s="83"/>
      <c r="HBZ60" s="83"/>
      <c r="HCA60" s="83"/>
      <c r="HCB60" s="83"/>
      <c r="HCC60" s="83"/>
      <c r="HCD60" s="83"/>
      <c r="HCE60" s="83"/>
      <c r="HCF60" s="83"/>
      <c r="HCG60" s="83"/>
      <c r="HCH60" s="83"/>
      <c r="HCI60" s="83"/>
      <c r="HCJ60" s="83"/>
      <c r="HCK60" s="83"/>
      <c r="HCL60" s="83"/>
      <c r="HCM60" s="83"/>
      <c r="HCN60" s="83"/>
      <c r="HCO60" s="83"/>
      <c r="HCP60" s="83"/>
      <c r="HCQ60" s="83"/>
      <c r="HCR60" s="83"/>
      <c r="HCS60" s="83"/>
      <c r="HCT60" s="83"/>
      <c r="HCU60" s="83"/>
      <c r="HCV60" s="83"/>
      <c r="HCW60" s="83"/>
      <c r="HCX60" s="83"/>
      <c r="HCY60" s="83"/>
      <c r="HCZ60" s="83"/>
      <c r="HDA60" s="83"/>
      <c r="HDB60" s="83"/>
      <c r="HDC60" s="83"/>
      <c r="HDD60" s="83"/>
      <c r="HDE60" s="83"/>
      <c r="HDF60" s="83"/>
      <c r="HDG60" s="83"/>
      <c r="HDH60" s="83"/>
      <c r="HDI60" s="83"/>
      <c r="HDJ60" s="83"/>
      <c r="HDK60" s="83"/>
      <c r="HDL60" s="83"/>
      <c r="HDM60" s="83"/>
      <c r="HDN60" s="83"/>
      <c r="HDO60" s="83"/>
      <c r="HDP60" s="83"/>
      <c r="HDQ60" s="83"/>
      <c r="HDR60" s="83"/>
      <c r="HDS60" s="83"/>
      <c r="HDT60" s="83"/>
      <c r="HDU60" s="83"/>
      <c r="HDV60" s="83"/>
      <c r="HDW60" s="83"/>
      <c r="HDX60" s="83"/>
      <c r="HDY60" s="83"/>
      <c r="HDZ60" s="83"/>
      <c r="HEA60" s="83"/>
      <c r="HEB60" s="83"/>
      <c r="HEC60" s="83"/>
      <c r="HED60" s="83"/>
      <c r="HEE60" s="83"/>
      <c r="HEF60" s="83"/>
      <c r="HEG60" s="83"/>
      <c r="HEH60" s="83"/>
      <c r="HEI60" s="83"/>
      <c r="HEJ60" s="83"/>
      <c r="HEK60" s="83"/>
      <c r="HEL60" s="83"/>
      <c r="HEM60" s="83"/>
      <c r="HEN60" s="83"/>
      <c r="HEO60" s="83"/>
      <c r="HEP60" s="83"/>
      <c r="HEQ60" s="83"/>
      <c r="HER60" s="83"/>
      <c r="HES60" s="83"/>
      <c r="HET60" s="83"/>
      <c r="HEU60" s="83"/>
      <c r="HEV60" s="83"/>
      <c r="HEW60" s="83"/>
      <c r="HEX60" s="83"/>
      <c r="HEY60" s="83"/>
      <c r="HEZ60" s="83"/>
      <c r="HFA60" s="83"/>
      <c r="HFB60" s="83"/>
      <c r="HFC60" s="83"/>
      <c r="HFD60" s="83"/>
      <c r="HFE60" s="83"/>
      <c r="HFF60" s="83"/>
      <c r="HFG60" s="83"/>
      <c r="HFH60" s="83"/>
      <c r="HFI60" s="83"/>
      <c r="HFJ60" s="83"/>
      <c r="HFK60" s="83"/>
      <c r="HFL60" s="83"/>
      <c r="HFM60" s="83"/>
      <c r="HFN60" s="83"/>
      <c r="HFO60" s="83"/>
      <c r="HFP60" s="83"/>
      <c r="HFQ60" s="83"/>
      <c r="HFR60" s="83"/>
      <c r="HFS60" s="83"/>
      <c r="HFT60" s="83"/>
      <c r="HFU60" s="83"/>
      <c r="HFV60" s="83"/>
      <c r="HFW60" s="83"/>
      <c r="HFX60" s="83"/>
      <c r="HFY60" s="83"/>
      <c r="HFZ60" s="83"/>
      <c r="HGA60" s="83"/>
      <c r="HGB60" s="83"/>
      <c r="HGC60" s="83"/>
      <c r="HGD60" s="83"/>
      <c r="HGE60" s="83"/>
      <c r="HGF60" s="83"/>
      <c r="HGG60" s="83"/>
      <c r="HGH60" s="83"/>
      <c r="HGI60" s="83"/>
      <c r="HGJ60" s="83"/>
      <c r="HGK60" s="83"/>
      <c r="HGL60" s="83"/>
      <c r="HGM60" s="83"/>
      <c r="HGN60" s="83"/>
      <c r="HGO60" s="83"/>
      <c r="HGP60" s="83"/>
      <c r="HGQ60" s="83"/>
      <c r="HGR60" s="83"/>
      <c r="HGS60" s="83"/>
      <c r="HGT60" s="83"/>
      <c r="HGU60" s="83"/>
      <c r="HGV60" s="83"/>
      <c r="HGW60" s="83"/>
      <c r="HGX60" s="83"/>
      <c r="HGY60" s="83"/>
      <c r="HGZ60" s="83"/>
      <c r="HHA60" s="83"/>
      <c r="HHB60" s="83"/>
      <c r="HHC60" s="83"/>
      <c r="HHD60" s="83"/>
      <c r="HHE60" s="83"/>
      <c r="HHF60" s="83"/>
      <c r="HHG60" s="83"/>
      <c r="HHH60" s="83"/>
      <c r="HHI60" s="83"/>
      <c r="HHJ60" s="83"/>
      <c r="HHK60" s="83"/>
      <c r="HHL60" s="83"/>
      <c r="HHM60" s="83"/>
      <c r="HHN60" s="83"/>
      <c r="HHO60" s="83"/>
      <c r="HHP60" s="83"/>
      <c r="HHQ60" s="83"/>
      <c r="HHR60" s="83"/>
      <c r="HHS60" s="83"/>
      <c r="HHT60" s="83"/>
      <c r="HHU60" s="83"/>
      <c r="HHV60" s="83"/>
      <c r="HHW60" s="83"/>
      <c r="HHX60" s="83"/>
      <c r="HHY60" s="83"/>
      <c r="HHZ60" s="83"/>
      <c r="HIA60" s="83"/>
      <c r="HIB60" s="83"/>
      <c r="HIC60" s="83"/>
      <c r="HID60" s="83"/>
      <c r="HIE60" s="83"/>
      <c r="HIF60" s="83"/>
      <c r="HIG60" s="83"/>
      <c r="HIH60" s="83"/>
      <c r="HII60" s="83"/>
      <c r="HIJ60" s="83"/>
      <c r="HIK60" s="83"/>
      <c r="HIL60" s="83"/>
      <c r="HIM60" s="83"/>
      <c r="HIN60" s="83"/>
      <c r="HIO60" s="83"/>
      <c r="HIP60" s="83"/>
      <c r="HIQ60" s="83"/>
      <c r="HIR60" s="83"/>
      <c r="HIS60" s="83"/>
      <c r="HIT60" s="83"/>
      <c r="HIU60" s="83"/>
      <c r="HIV60" s="83"/>
      <c r="HIW60" s="83"/>
      <c r="HIX60" s="83"/>
      <c r="HIY60" s="83"/>
      <c r="HIZ60" s="83"/>
      <c r="HJA60" s="83"/>
      <c r="HJB60" s="83"/>
      <c r="HJC60" s="83"/>
      <c r="HJD60" s="83"/>
      <c r="HJE60" s="83"/>
      <c r="HJF60" s="83"/>
      <c r="HJG60" s="83"/>
      <c r="HJH60" s="83"/>
      <c r="HJI60" s="83"/>
      <c r="HJJ60" s="83"/>
      <c r="HJK60" s="83"/>
      <c r="HJL60" s="83"/>
      <c r="HJM60" s="83"/>
      <c r="HJN60" s="83"/>
      <c r="HJO60" s="83"/>
      <c r="HJP60" s="83"/>
      <c r="HJQ60" s="83"/>
      <c r="HJR60" s="83"/>
      <c r="HJS60" s="83"/>
      <c r="HJT60" s="83"/>
      <c r="HJU60" s="83"/>
      <c r="HJV60" s="83"/>
      <c r="HJW60" s="83"/>
      <c r="HJX60" s="83"/>
      <c r="HJY60" s="83"/>
      <c r="HJZ60" s="83"/>
      <c r="HKA60" s="83"/>
      <c r="HKB60" s="83"/>
      <c r="HKC60" s="83"/>
      <c r="HKD60" s="83"/>
      <c r="HKE60" s="83"/>
      <c r="HKF60" s="83"/>
      <c r="HKG60" s="83"/>
      <c r="HKH60" s="83"/>
      <c r="HKI60" s="83"/>
      <c r="HKJ60" s="83"/>
      <c r="HKK60" s="83"/>
      <c r="HKL60" s="83"/>
      <c r="HKM60" s="83"/>
      <c r="HKN60" s="83"/>
      <c r="HKO60" s="83"/>
      <c r="HKP60" s="83"/>
      <c r="HKQ60" s="83"/>
      <c r="HKR60" s="83"/>
      <c r="HKS60" s="83"/>
      <c r="HKT60" s="83"/>
      <c r="HKU60" s="83"/>
      <c r="HKV60" s="83"/>
      <c r="HKW60" s="83"/>
      <c r="HKX60" s="83"/>
      <c r="HKY60" s="83"/>
      <c r="HKZ60" s="83"/>
      <c r="HLA60" s="83"/>
      <c r="HLB60" s="83"/>
      <c r="HLC60" s="83"/>
      <c r="HLD60" s="83"/>
      <c r="HLE60" s="83"/>
      <c r="HLF60" s="83"/>
      <c r="HLG60" s="83"/>
      <c r="HLH60" s="83"/>
      <c r="HLI60" s="83"/>
      <c r="HLJ60" s="83"/>
      <c r="HLK60" s="83"/>
      <c r="HLL60" s="83"/>
      <c r="HLM60" s="83"/>
      <c r="HLN60" s="83"/>
      <c r="HLO60" s="83"/>
      <c r="HLP60" s="83"/>
      <c r="HLQ60" s="83"/>
      <c r="HLR60" s="83"/>
      <c r="HLS60" s="83"/>
      <c r="HLT60" s="83"/>
      <c r="HLU60" s="83"/>
      <c r="HLV60" s="83"/>
      <c r="HLW60" s="83"/>
      <c r="HLX60" s="83"/>
      <c r="HLY60" s="83"/>
      <c r="HLZ60" s="83"/>
      <c r="HMA60" s="83"/>
      <c r="HMB60" s="83"/>
      <c r="HMC60" s="83"/>
      <c r="HMD60" s="83"/>
      <c r="HME60" s="83"/>
      <c r="HMF60" s="83"/>
      <c r="HMG60" s="83"/>
      <c r="HMH60" s="83"/>
      <c r="HMI60" s="83"/>
      <c r="HMJ60" s="83"/>
      <c r="HMK60" s="83"/>
      <c r="HML60" s="83"/>
      <c r="HMM60" s="83"/>
      <c r="HMN60" s="83"/>
      <c r="HMO60" s="83"/>
      <c r="HMP60" s="83"/>
      <c r="HMQ60" s="83"/>
      <c r="HMR60" s="83"/>
      <c r="HMS60" s="83"/>
      <c r="HMT60" s="83"/>
      <c r="HMU60" s="83"/>
      <c r="HMV60" s="83"/>
      <c r="HMW60" s="83"/>
      <c r="HMX60" s="83"/>
      <c r="HMY60" s="83"/>
      <c r="HMZ60" s="83"/>
      <c r="HNA60" s="83"/>
      <c r="HNB60" s="83"/>
      <c r="HNC60" s="83"/>
      <c r="HND60" s="83"/>
      <c r="HNE60" s="83"/>
      <c r="HNF60" s="83"/>
      <c r="HNG60" s="83"/>
      <c r="HNH60" s="83"/>
      <c r="HNI60" s="83"/>
      <c r="HNJ60" s="83"/>
      <c r="HNK60" s="83"/>
      <c r="HNL60" s="83"/>
      <c r="HNM60" s="83"/>
      <c r="HNN60" s="83"/>
      <c r="HNO60" s="83"/>
      <c r="HNP60" s="83"/>
      <c r="HNQ60" s="83"/>
      <c r="HNR60" s="83"/>
      <c r="HNS60" s="83"/>
      <c r="HNT60" s="83"/>
      <c r="HNU60" s="83"/>
      <c r="HNV60" s="83"/>
      <c r="HNW60" s="83"/>
      <c r="HNX60" s="83"/>
      <c r="HNY60" s="83"/>
      <c r="HNZ60" s="83"/>
      <c r="HOA60" s="83"/>
      <c r="HOB60" s="83"/>
      <c r="HOC60" s="83"/>
      <c r="HOD60" s="83"/>
      <c r="HOE60" s="83"/>
      <c r="HOF60" s="83"/>
      <c r="HOG60" s="83"/>
      <c r="HOH60" s="83"/>
      <c r="HOI60" s="83"/>
      <c r="HOJ60" s="83"/>
      <c r="HOK60" s="83"/>
      <c r="HOL60" s="83"/>
      <c r="HOM60" s="83"/>
      <c r="HON60" s="83"/>
      <c r="HOO60" s="83"/>
      <c r="HOP60" s="83"/>
      <c r="HOQ60" s="83"/>
      <c r="HOR60" s="83"/>
      <c r="HOS60" s="83"/>
      <c r="HOT60" s="83"/>
      <c r="HOU60" s="83"/>
      <c r="HOV60" s="83"/>
      <c r="HOW60" s="83"/>
      <c r="HOX60" s="83"/>
      <c r="HOY60" s="83"/>
      <c r="HOZ60" s="83"/>
      <c r="HPA60" s="83"/>
      <c r="HPB60" s="83"/>
      <c r="HPC60" s="83"/>
      <c r="HPD60" s="83"/>
      <c r="HPE60" s="83"/>
      <c r="HPF60" s="83"/>
      <c r="HPG60" s="83"/>
      <c r="HPH60" s="83"/>
      <c r="HPI60" s="83"/>
      <c r="HPJ60" s="83"/>
      <c r="HPK60" s="83"/>
      <c r="HPL60" s="83"/>
      <c r="HPM60" s="83"/>
      <c r="HPN60" s="83"/>
      <c r="HPO60" s="83"/>
      <c r="HPP60" s="83"/>
      <c r="HPQ60" s="83"/>
      <c r="HPR60" s="83"/>
      <c r="HPS60" s="83"/>
      <c r="HPT60" s="83"/>
      <c r="HPU60" s="83"/>
      <c r="HPV60" s="83"/>
      <c r="HPW60" s="83"/>
      <c r="HPX60" s="83"/>
      <c r="HPY60" s="83"/>
      <c r="HPZ60" s="83"/>
      <c r="HQA60" s="83"/>
      <c r="HQB60" s="83"/>
      <c r="HQC60" s="83"/>
      <c r="HQD60" s="83"/>
      <c r="HQE60" s="83"/>
      <c r="HQF60" s="83"/>
      <c r="HQG60" s="83"/>
      <c r="HQH60" s="83"/>
      <c r="HQI60" s="83"/>
      <c r="HQJ60" s="83"/>
      <c r="HQK60" s="83"/>
      <c r="HQL60" s="83"/>
      <c r="HQM60" s="83"/>
      <c r="HQN60" s="83"/>
      <c r="HQO60" s="83"/>
      <c r="HQP60" s="83"/>
      <c r="HQQ60" s="83"/>
      <c r="HQR60" s="83"/>
      <c r="HQS60" s="83"/>
      <c r="HQT60" s="83"/>
      <c r="HQU60" s="83"/>
      <c r="HQV60" s="83"/>
      <c r="HQW60" s="83"/>
      <c r="HQX60" s="83"/>
      <c r="HQY60" s="83"/>
      <c r="HQZ60" s="83"/>
      <c r="HRA60" s="83"/>
      <c r="HRB60" s="83"/>
      <c r="HRC60" s="83"/>
      <c r="HRD60" s="83"/>
      <c r="HRE60" s="83"/>
      <c r="HRF60" s="83"/>
      <c r="HRG60" s="83"/>
      <c r="HRH60" s="83"/>
      <c r="HRI60" s="83"/>
      <c r="HRJ60" s="83"/>
      <c r="HRK60" s="83"/>
      <c r="HRL60" s="83"/>
      <c r="HRM60" s="83"/>
      <c r="HRN60" s="83"/>
      <c r="HRO60" s="83"/>
      <c r="HRP60" s="83"/>
      <c r="HRQ60" s="83"/>
      <c r="HRR60" s="83"/>
      <c r="HRS60" s="83"/>
      <c r="HRT60" s="83"/>
      <c r="HRU60" s="83"/>
      <c r="HRV60" s="83"/>
      <c r="HRW60" s="83"/>
      <c r="HRX60" s="83"/>
      <c r="HRY60" s="83"/>
      <c r="HRZ60" s="83"/>
      <c r="HSA60" s="83"/>
      <c r="HSB60" s="83"/>
      <c r="HSC60" s="83"/>
      <c r="HSD60" s="83"/>
      <c r="HSE60" s="83"/>
      <c r="HSF60" s="83"/>
      <c r="HSG60" s="83"/>
      <c r="HSH60" s="83"/>
      <c r="HSI60" s="83"/>
      <c r="HSJ60" s="83"/>
      <c r="HSK60" s="83"/>
      <c r="HSL60" s="83"/>
      <c r="HSM60" s="83"/>
      <c r="HSN60" s="83"/>
      <c r="HSO60" s="83"/>
      <c r="HSP60" s="83"/>
      <c r="HSQ60" s="83"/>
      <c r="HSR60" s="83"/>
      <c r="HSS60" s="83"/>
      <c r="HST60" s="83"/>
      <c r="HSU60" s="83"/>
      <c r="HSV60" s="83"/>
      <c r="HSW60" s="83"/>
      <c r="HSX60" s="83"/>
      <c r="HSY60" s="83"/>
      <c r="HSZ60" s="83"/>
      <c r="HTA60" s="83"/>
      <c r="HTB60" s="83"/>
      <c r="HTC60" s="83"/>
      <c r="HTD60" s="83"/>
      <c r="HTE60" s="83"/>
      <c r="HTF60" s="83"/>
      <c r="HTG60" s="83"/>
      <c r="HTH60" s="83"/>
      <c r="HTI60" s="83"/>
      <c r="HTJ60" s="83"/>
      <c r="HTK60" s="83"/>
      <c r="HTL60" s="83"/>
      <c r="HTM60" s="83"/>
      <c r="HTN60" s="83"/>
      <c r="HTO60" s="83"/>
      <c r="HTP60" s="83"/>
      <c r="HTQ60" s="83"/>
      <c r="HTR60" s="83"/>
      <c r="HTS60" s="83"/>
      <c r="HTT60" s="83"/>
      <c r="HTU60" s="83"/>
      <c r="HTV60" s="83"/>
      <c r="HTW60" s="83"/>
      <c r="HTX60" s="83"/>
      <c r="HTY60" s="83"/>
      <c r="HTZ60" s="83"/>
      <c r="HUA60" s="83"/>
      <c r="HUB60" s="83"/>
      <c r="HUC60" s="83"/>
      <c r="HUD60" s="83"/>
      <c r="HUE60" s="83"/>
      <c r="HUF60" s="83"/>
      <c r="HUG60" s="83"/>
      <c r="HUH60" s="83"/>
      <c r="HUI60" s="83"/>
      <c r="HUJ60" s="83"/>
      <c r="HUK60" s="83"/>
      <c r="HUL60" s="83"/>
      <c r="HUM60" s="83"/>
      <c r="HUN60" s="83"/>
      <c r="HUO60" s="83"/>
      <c r="HUP60" s="83"/>
      <c r="HUQ60" s="83"/>
      <c r="HUR60" s="83"/>
      <c r="HUS60" s="83"/>
      <c r="HUT60" s="83"/>
      <c r="HUU60" s="83"/>
      <c r="HUV60" s="83"/>
      <c r="HUW60" s="83"/>
      <c r="HUX60" s="83"/>
      <c r="HUY60" s="83"/>
      <c r="HUZ60" s="83"/>
      <c r="HVA60" s="83"/>
      <c r="HVB60" s="83"/>
      <c r="HVC60" s="83"/>
      <c r="HVD60" s="83"/>
      <c r="HVE60" s="83"/>
      <c r="HVF60" s="83"/>
      <c r="HVG60" s="83"/>
      <c r="HVH60" s="83"/>
      <c r="HVI60" s="83"/>
      <c r="HVJ60" s="83"/>
      <c r="HVK60" s="83"/>
      <c r="HVL60" s="83"/>
      <c r="HVM60" s="83"/>
      <c r="HVN60" s="83"/>
      <c r="HVO60" s="83"/>
      <c r="HVP60" s="83"/>
      <c r="HVQ60" s="83"/>
      <c r="HVR60" s="83"/>
      <c r="HVS60" s="83"/>
      <c r="HVT60" s="83"/>
      <c r="HVU60" s="83"/>
      <c r="HVV60" s="83"/>
      <c r="HVW60" s="83"/>
      <c r="HVX60" s="83"/>
      <c r="HVY60" s="83"/>
      <c r="HVZ60" s="83"/>
      <c r="HWA60" s="83"/>
      <c r="HWB60" s="83"/>
      <c r="HWC60" s="83"/>
      <c r="HWD60" s="83"/>
      <c r="HWE60" s="83"/>
      <c r="HWF60" s="83"/>
      <c r="HWG60" s="83"/>
      <c r="HWH60" s="83"/>
      <c r="HWI60" s="83"/>
      <c r="HWJ60" s="83"/>
      <c r="HWK60" s="83"/>
      <c r="HWL60" s="83"/>
      <c r="HWM60" s="83"/>
      <c r="HWN60" s="83"/>
      <c r="HWO60" s="83"/>
      <c r="HWP60" s="83"/>
      <c r="HWQ60" s="83"/>
      <c r="HWR60" s="83"/>
      <c r="HWS60" s="83"/>
      <c r="HWT60" s="83"/>
      <c r="HWU60" s="83"/>
      <c r="HWV60" s="83"/>
      <c r="HWW60" s="83"/>
      <c r="HWX60" s="83"/>
      <c r="HWY60" s="83"/>
      <c r="HWZ60" s="83"/>
      <c r="HXA60" s="83"/>
      <c r="HXB60" s="83"/>
      <c r="HXC60" s="83"/>
      <c r="HXD60" s="83"/>
      <c r="HXE60" s="83"/>
      <c r="HXF60" s="83"/>
      <c r="HXG60" s="83"/>
      <c r="HXH60" s="83"/>
      <c r="HXI60" s="83"/>
      <c r="HXJ60" s="83"/>
      <c r="HXK60" s="83"/>
      <c r="HXL60" s="83"/>
      <c r="HXM60" s="83"/>
      <c r="HXN60" s="83"/>
      <c r="HXO60" s="83"/>
      <c r="HXP60" s="83"/>
      <c r="HXQ60" s="83"/>
      <c r="HXR60" s="83"/>
      <c r="HXS60" s="83"/>
      <c r="HXT60" s="83"/>
      <c r="HXU60" s="83"/>
      <c r="HXV60" s="83"/>
      <c r="HXW60" s="83"/>
      <c r="HXX60" s="83"/>
      <c r="HXY60" s="83"/>
      <c r="HXZ60" s="83"/>
      <c r="HYA60" s="83"/>
      <c r="HYB60" s="83"/>
      <c r="HYC60" s="83"/>
      <c r="HYD60" s="83"/>
      <c r="HYE60" s="83"/>
      <c r="HYF60" s="83"/>
      <c r="HYG60" s="83"/>
      <c r="HYH60" s="83"/>
      <c r="HYI60" s="83"/>
      <c r="HYJ60" s="83"/>
      <c r="HYK60" s="83"/>
      <c r="HYL60" s="83"/>
      <c r="HYM60" s="83"/>
      <c r="HYN60" s="83"/>
      <c r="HYO60" s="83"/>
      <c r="HYP60" s="83"/>
      <c r="HYQ60" s="83"/>
      <c r="HYR60" s="83"/>
      <c r="HYS60" s="83"/>
      <c r="HYT60" s="83"/>
      <c r="HYU60" s="83"/>
      <c r="HYV60" s="83"/>
      <c r="HYW60" s="83"/>
      <c r="HYX60" s="83"/>
      <c r="HYY60" s="83"/>
      <c r="HYZ60" s="83"/>
      <c r="HZA60" s="83"/>
      <c r="HZB60" s="83"/>
      <c r="HZC60" s="83"/>
      <c r="HZD60" s="83"/>
      <c r="HZE60" s="83"/>
      <c r="HZF60" s="83"/>
      <c r="HZG60" s="83"/>
      <c r="HZH60" s="83"/>
      <c r="HZI60" s="83"/>
      <c r="HZJ60" s="83"/>
      <c r="HZK60" s="83"/>
      <c r="HZL60" s="83"/>
      <c r="HZM60" s="83"/>
      <c r="HZN60" s="83"/>
      <c r="HZO60" s="83"/>
      <c r="HZP60" s="83"/>
      <c r="HZQ60" s="83"/>
      <c r="HZR60" s="83"/>
      <c r="HZS60" s="83"/>
      <c r="HZT60" s="83"/>
      <c r="HZU60" s="83"/>
      <c r="HZV60" s="83"/>
      <c r="HZW60" s="83"/>
      <c r="HZX60" s="83"/>
      <c r="HZY60" s="83"/>
      <c r="HZZ60" s="83"/>
      <c r="IAA60" s="83"/>
      <c r="IAB60" s="83"/>
      <c r="IAC60" s="83"/>
      <c r="IAD60" s="83"/>
      <c r="IAE60" s="83"/>
      <c r="IAF60" s="83"/>
      <c r="IAG60" s="83"/>
      <c r="IAH60" s="83"/>
      <c r="IAI60" s="83"/>
      <c r="IAJ60" s="83"/>
      <c r="IAK60" s="83"/>
      <c r="IAL60" s="83"/>
      <c r="IAM60" s="83"/>
      <c r="IAN60" s="83"/>
      <c r="IAO60" s="83"/>
      <c r="IAP60" s="83"/>
      <c r="IAQ60" s="83"/>
      <c r="IAR60" s="83"/>
      <c r="IAS60" s="83"/>
      <c r="IAT60" s="83"/>
      <c r="IAU60" s="83"/>
      <c r="IAV60" s="83"/>
      <c r="IAW60" s="83"/>
      <c r="IAX60" s="83"/>
      <c r="IAY60" s="83"/>
      <c r="IAZ60" s="83"/>
      <c r="IBA60" s="83"/>
      <c r="IBB60" s="83"/>
      <c r="IBC60" s="83"/>
      <c r="IBD60" s="83"/>
      <c r="IBE60" s="83"/>
      <c r="IBF60" s="83"/>
      <c r="IBG60" s="83"/>
      <c r="IBH60" s="83"/>
      <c r="IBI60" s="83"/>
      <c r="IBJ60" s="83"/>
      <c r="IBK60" s="83"/>
      <c r="IBL60" s="83"/>
      <c r="IBM60" s="83"/>
      <c r="IBN60" s="83"/>
      <c r="IBO60" s="83"/>
      <c r="IBP60" s="83"/>
      <c r="IBQ60" s="83"/>
      <c r="IBR60" s="83"/>
      <c r="IBS60" s="83"/>
      <c r="IBT60" s="83"/>
      <c r="IBU60" s="83"/>
      <c r="IBV60" s="83"/>
      <c r="IBW60" s="83"/>
      <c r="IBX60" s="83"/>
      <c r="IBY60" s="83"/>
      <c r="IBZ60" s="83"/>
      <c r="ICA60" s="83"/>
      <c r="ICB60" s="83"/>
      <c r="ICC60" s="83"/>
      <c r="ICD60" s="83"/>
      <c r="ICE60" s="83"/>
      <c r="ICF60" s="83"/>
      <c r="ICG60" s="83"/>
      <c r="ICH60" s="83"/>
      <c r="ICI60" s="83"/>
      <c r="ICJ60" s="83"/>
      <c r="ICK60" s="83"/>
      <c r="ICL60" s="83"/>
      <c r="ICM60" s="83"/>
      <c r="ICN60" s="83"/>
      <c r="ICO60" s="83"/>
      <c r="ICP60" s="83"/>
      <c r="ICQ60" s="83"/>
      <c r="ICR60" s="83"/>
      <c r="ICS60" s="83"/>
      <c r="ICT60" s="83"/>
      <c r="ICU60" s="83"/>
      <c r="ICV60" s="83"/>
      <c r="ICW60" s="83"/>
      <c r="ICX60" s="83"/>
      <c r="ICY60" s="83"/>
      <c r="ICZ60" s="83"/>
      <c r="IDA60" s="83"/>
      <c r="IDB60" s="83"/>
      <c r="IDC60" s="83"/>
      <c r="IDD60" s="83"/>
      <c r="IDE60" s="83"/>
      <c r="IDF60" s="83"/>
      <c r="IDG60" s="83"/>
      <c r="IDH60" s="83"/>
      <c r="IDI60" s="83"/>
      <c r="IDJ60" s="83"/>
      <c r="IDK60" s="83"/>
      <c r="IDL60" s="83"/>
      <c r="IDM60" s="83"/>
      <c r="IDN60" s="83"/>
      <c r="IDO60" s="83"/>
      <c r="IDP60" s="83"/>
      <c r="IDQ60" s="83"/>
      <c r="IDR60" s="83"/>
      <c r="IDS60" s="83"/>
      <c r="IDT60" s="83"/>
      <c r="IDU60" s="83"/>
      <c r="IDV60" s="83"/>
      <c r="IDW60" s="83"/>
      <c r="IDX60" s="83"/>
      <c r="IDY60" s="83"/>
      <c r="IDZ60" s="83"/>
      <c r="IEA60" s="83"/>
      <c r="IEB60" s="83"/>
      <c r="IEC60" s="83"/>
      <c r="IED60" s="83"/>
      <c r="IEE60" s="83"/>
      <c r="IEF60" s="83"/>
      <c r="IEG60" s="83"/>
      <c r="IEH60" s="83"/>
      <c r="IEI60" s="83"/>
      <c r="IEJ60" s="83"/>
      <c r="IEK60" s="83"/>
      <c r="IEL60" s="83"/>
      <c r="IEM60" s="83"/>
      <c r="IEN60" s="83"/>
      <c r="IEO60" s="83"/>
      <c r="IEP60" s="83"/>
      <c r="IEQ60" s="83"/>
      <c r="IER60" s="83"/>
      <c r="IES60" s="83"/>
      <c r="IET60" s="83"/>
      <c r="IEU60" s="83"/>
      <c r="IEV60" s="83"/>
      <c r="IEW60" s="83"/>
      <c r="IEX60" s="83"/>
      <c r="IEY60" s="83"/>
      <c r="IEZ60" s="83"/>
      <c r="IFA60" s="83"/>
      <c r="IFB60" s="83"/>
      <c r="IFC60" s="83"/>
      <c r="IFD60" s="83"/>
      <c r="IFE60" s="83"/>
      <c r="IFF60" s="83"/>
      <c r="IFG60" s="83"/>
      <c r="IFH60" s="83"/>
      <c r="IFI60" s="83"/>
      <c r="IFJ60" s="83"/>
      <c r="IFK60" s="83"/>
      <c r="IFL60" s="83"/>
      <c r="IFM60" s="83"/>
      <c r="IFN60" s="83"/>
      <c r="IFO60" s="83"/>
      <c r="IFP60" s="83"/>
      <c r="IFQ60" s="83"/>
      <c r="IFR60" s="83"/>
      <c r="IFS60" s="83"/>
      <c r="IFT60" s="83"/>
      <c r="IFU60" s="83"/>
      <c r="IFV60" s="83"/>
      <c r="IFW60" s="83"/>
      <c r="IFX60" s="83"/>
      <c r="IFY60" s="83"/>
      <c r="IFZ60" s="83"/>
      <c r="IGA60" s="83"/>
      <c r="IGB60" s="83"/>
      <c r="IGC60" s="83"/>
      <c r="IGD60" s="83"/>
      <c r="IGE60" s="83"/>
      <c r="IGF60" s="83"/>
      <c r="IGG60" s="83"/>
      <c r="IGH60" s="83"/>
      <c r="IGI60" s="83"/>
      <c r="IGJ60" s="83"/>
      <c r="IGK60" s="83"/>
      <c r="IGL60" s="83"/>
      <c r="IGM60" s="83"/>
      <c r="IGN60" s="83"/>
      <c r="IGO60" s="83"/>
      <c r="IGP60" s="83"/>
      <c r="IGQ60" s="83"/>
      <c r="IGR60" s="83"/>
      <c r="IGS60" s="83"/>
      <c r="IGT60" s="83"/>
      <c r="IGU60" s="83"/>
      <c r="IGV60" s="83"/>
      <c r="IGW60" s="83"/>
      <c r="IGX60" s="83"/>
      <c r="IGY60" s="83"/>
      <c r="IGZ60" s="83"/>
      <c r="IHA60" s="83"/>
      <c r="IHB60" s="83"/>
      <c r="IHC60" s="83"/>
      <c r="IHD60" s="83"/>
      <c r="IHE60" s="83"/>
      <c r="IHF60" s="83"/>
      <c r="IHG60" s="83"/>
      <c r="IHH60" s="83"/>
      <c r="IHI60" s="83"/>
      <c r="IHJ60" s="83"/>
      <c r="IHK60" s="83"/>
      <c r="IHL60" s="83"/>
      <c r="IHM60" s="83"/>
      <c r="IHN60" s="83"/>
      <c r="IHO60" s="83"/>
      <c r="IHP60" s="83"/>
      <c r="IHQ60" s="83"/>
      <c r="IHR60" s="83"/>
      <c r="IHS60" s="83"/>
      <c r="IHT60" s="83"/>
      <c r="IHU60" s="83"/>
      <c r="IHV60" s="83"/>
      <c r="IHW60" s="83"/>
      <c r="IHX60" s="83"/>
      <c r="IHY60" s="83"/>
      <c r="IHZ60" s="83"/>
      <c r="IIA60" s="83"/>
      <c r="IIB60" s="83"/>
      <c r="IIC60" s="83"/>
      <c r="IID60" s="83"/>
      <c r="IIE60" s="83"/>
      <c r="IIF60" s="83"/>
      <c r="IIG60" s="83"/>
      <c r="IIH60" s="83"/>
      <c r="III60" s="83"/>
      <c r="IIJ60" s="83"/>
      <c r="IIK60" s="83"/>
      <c r="IIL60" s="83"/>
      <c r="IIM60" s="83"/>
      <c r="IIN60" s="83"/>
      <c r="IIO60" s="83"/>
      <c r="IIP60" s="83"/>
      <c r="IIQ60" s="83"/>
      <c r="IIR60" s="83"/>
      <c r="IIS60" s="83"/>
      <c r="IIT60" s="83"/>
      <c r="IIU60" s="83"/>
      <c r="IIV60" s="83"/>
      <c r="IIW60" s="83"/>
      <c r="IIX60" s="83"/>
      <c r="IIY60" s="83"/>
      <c r="IIZ60" s="83"/>
      <c r="IJA60" s="83"/>
      <c r="IJB60" s="83"/>
      <c r="IJC60" s="83"/>
      <c r="IJD60" s="83"/>
      <c r="IJE60" s="83"/>
      <c r="IJF60" s="83"/>
      <c r="IJG60" s="83"/>
      <c r="IJH60" s="83"/>
      <c r="IJI60" s="83"/>
      <c r="IJJ60" s="83"/>
      <c r="IJK60" s="83"/>
      <c r="IJL60" s="83"/>
      <c r="IJM60" s="83"/>
      <c r="IJN60" s="83"/>
      <c r="IJO60" s="83"/>
      <c r="IJP60" s="83"/>
      <c r="IJQ60" s="83"/>
      <c r="IJR60" s="83"/>
      <c r="IJS60" s="83"/>
      <c r="IJT60" s="83"/>
      <c r="IJU60" s="83"/>
      <c r="IJV60" s="83"/>
      <c r="IJW60" s="83"/>
      <c r="IJX60" s="83"/>
      <c r="IJY60" s="83"/>
      <c r="IJZ60" s="83"/>
      <c r="IKA60" s="83"/>
      <c r="IKB60" s="83"/>
      <c r="IKC60" s="83"/>
      <c r="IKD60" s="83"/>
      <c r="IKE60" s="83"/>
      <c r="IKF60" s="83"/>
      <c r="IKG60" s="83"/>
      <c r="IKH60" s="83"/>
      <c r="IKI60" s="83"/>
      <c r="IKJ60" s="83"/>
      <c r="IKK60" s="83"/>
      <c r="IKL60" s="83"/>
      <c r="IKM60" s="83"/>
      <c r="IKN60" s="83"/>
      <c r="IKO60" s="83"/>
      <c r="IKP60" s="83"/>
      <c r="IKQ60" s="83"/>
      <c r="IKR60" s="83"/>
      <c r="IKS60" s="83"/>
      <c r="IKT60" s="83"/>
      <c r="IKU60" s="83"/>
      <c r="IKV60" s="83"/>
      <c r="IKW60" s="83"/>
      <c r="IKX60" s="83"/>
      <c r="IKY60" s="83"/>
      <c r="IKZ60" s="83"/>
      <c r="ILA60" s="83"/>
      <c r="ILB60" s="83"/>
      <c r="ILC60" s="83"/>
      <c r="ILD60" s="83"/>
      <c r="ILE60" s="83"/>
      <c r="ILF60" s="83"/>
      <c r="ILG60" s="83"/>
      <c r="ILH60" s="83"/>
      <c r="ILI60" s="83"/>
      <c r="ILJ60" s="83"/>
      <c r="ILK60" s="83"/>
      <c r="ILL60" s="83"/>
      <c r="ILM60" s="83"/>
      <c r="ILN60" s="83"/>
      <c r="ILO60" s="83"/>
      <c r="ILP60" s="83"/>
      <c r="ILQ60" s="83"/>
      <c r="ILR60" s="83"/>
      <c r="ILS60" s="83"/>
      <c r="ILT60" s="83"/>
      <c r="ILU60" s="83"/>
      <c r="ILV60" s="83"/>
      <c r="ILW60" s="83"/>
      <c r="ILX60" s="83"/>
      <c r="ILY60" s="83"/>
      <c r="ILZ60" s="83"/>
      <c r="IMA60" s="83"/>
      <c r="IMB60" s="83"/>
      <c r="IMC60" s="83"/>
      <c r="IMD60" s="83"/>
      <c r="IME60" s="83"/>
      <c r="IMF60" s="83"/>
      <c r="IMG60" s="83"/>
      <c r="IMH60" s="83"/>
      <c r="IMI60" s="83"/>
      <c r="IMJ60" s="83"/>
      <c r="IMK60" s="83"/>
      <c r="IML60" s="83"/>
      <c r="IMM60" s="83"/>
      <c r="IMN60" s="83"/>
      <c r="IMO60" s="83"/>
      <c r="IMP60" s="83"/>
      <c r="IMQ60" s="83"/>
      <c r="IMR60" s="83"/>
      <c r="IMS60" s="83"/>
      <c r="IMT60" s="83"/>
      <c r="IMU60" s="83"/>
      <c r="IMV60" s="83"/>
      <c r="IMW60" s="83"/>
      <c r="IMX60" s="83"/>
      <c r="IMY60" s="83"/>
      <c r="IMZ60" s="83"/>
      <c r="INA60" s="83"/>
      <c r="INB60" s="83"/>
      <c r="INC60" s="83"/>
      <c r="IND60" s="83"/>
      <c r="INE60" s="83"/>
      <c r="INF60" s="83"/>
      <c r="ING60" s="83"/>
      <c r="INH60" s="83"/>
      <c r="INI60" s="83"/>
      <c r="INJ60" s="83"/>
      <c r="INK60" s="83"/>
      <c r="INL60" s="83"/>
      <c r="INM60" s="83"/>
      <c r="INN60" s="83"/>
      <c r="INO60" s="83"/>
      <c r="INP60" s="83"/>
      <c r="INQ60" s="83"/>
      <c r="INR60" s="83"/>
      <c r="INS60" s="83"/>
      <c r="INT60" s="83"/>
      <c r="INU60" s="83"/>
      <c r="INV60" s="83"/>
      <c r="INW60" s="83"/>
      <c r="INX60" s="83"/>
      <c r="INY60" s="83"/>
      <c r="INZ60" s="83"/>
      <c r="IOA60" s="83"/>
      <c r="IOB60" s="83"/>
      <c r="IOC60" s="83"/>
      <c r="IOD60" s="83"/>
      <c r="IOE60" s="83"/>
      <c r="IOF60" s="83"/>
      <c r="IOG60" s="83"/>
      <c r="IOH60" s="83"/>
      <c r="IOI60" s="83"/>
      <c r="IOJ60" s="83"/>
      <c r="IOK60" s="83"/>
      <c r="IOL60" s="83"/>
      <c r="IOM60" s="83"/>
      <c r="ION60" s="83"/>
      <c r="IOO60" s="83"/>
      <c r="IOP60" s="83"/>
      <c r="IOQ60" s="83"/>
      <c r="IOR60" s="83"/>
      <c r="IOS60" s="83"/>
      <c r="IOT60" s="83"/>
      <c r="IOU60" s="83"/>
      <c r="IOV60" s="83"/>
      <c r="IOW60" s="83"/>
      <c r="IOX60" s="83"/>
      <c r="IOY60" s="83"/>
      <c r="IOZ60" s="83"/>
      <c r="IPA60" s="83"/>
      <c r="IPB60" s="83"/>
      <c r="IPC60" s="83"/>
      <c r="IPD60" s="83"/>
      <c r="IPE60" s="83"/>
      <c r="IPF60" s="83"/>
      <c r="IPG60" s="83"/>
      <c r="IPH60" s="83"/>
      <c r="IPI60" s="83"/>
      <c r="IPJ60" s="83"/>
      <c r="IPK60" s="83"/>
      <c r="IPL60" s="83"/>
      <c r="IPM60" s="83"/>
      <c r="IPN60" s="83"/>
      <c r="IPO60" s="83"/>
      <c r="IPP60" s="83"/>
      <c r="IPQ60" s="83"/>
      <c r="IPR60" s="83"/>
      <c r="IPS60" s="83"/>
      <c r="IPT60" s="83"/>
      <c r="IPU60" s="83"/>
      <c r="IPV60" s="83"/>
      <c r="IPW60" s="83"/>
      <c r="IPX60" s="83"/>
      <c r="IPY60" s="83"/>
      <c r="IPZ60" s="83"/>
      <c r="IQA60" s="83"/>
      <c r="IQB60" s="83"/>
      <c r="IQC60" s="83"/>
      <c r="IQD60" s="83"/>
      <c r="IQE60" s="83"/>
      <c r="IQF60" s="83"/>
      <c r="IQG60" s="83"/>
      <c r="IQH60" s="83"/>
      <c r="IQI60" s="83"/>
      <c r="IQJ60" s="83"/>
      <c r="IQK60" s="83"/>
      <c r="IQL60" s="83"/>
      <c r="IQM60" s="83"/>
      <c r="IQN60" s="83"/>
      <c r="IQO60" s="83"/>
      <c r="IQP60" s="83"/>
      <c r="IQQ60" s="83"/>
      <c r="IQR60" s="83"/>
      <c r="IQS60" s="83"/>
      <c r="IQT60" s="83"/>
      <c r="IQU60" s="83"/>
      <c r="IQV60" s="83"/>
      <c r="IQW60" s="83"/>
      <c r="IQX60" s="83"/>
      <c r="IQY60" s="83"/>
      <c r="IQZ60" s="83"/>
      <c r="IRA60" s="83"/>
      <c r="IRB60" s="83"/>
      <c r="IRC60" s="83"/>
      <c r="IRD60" s="83"/>
      <c r="IRE60" s="83"/>
      <c r="IRF60" s="83"/>
      <c r="IRG60" s="83"/>
      <c r="IRH60" s="83"/>
      <c r="IRI60" s="83"/>
      <c r="IRJ60" s="83"/>
      <c r="IRK60" s="83"/>
      <c r="IRL60" s="83"/>
      <c r="IRM60" s="83"/>
      <c r="IRN60" s="83"/>
      <c r="IRO60" s="83"/>
      <c r="IRP60" s="83"/>
      <c r="IRQ60" s="83"/>
      <c r="IRR60" s="83"/>
      <c r="IRS60" s="83"/>
      <c r="IRT60" s="83"/>
      <c r="IRU60" s="83"/>
      <c r="IRV60" s="83"/>
      <c r="IRW60" s="83"/>
      <c r="IRX60" s="83"/>
      <c r="IRY60" s="83"/>
      <c r="IRZ60" s="83"/>
      <c r="ISA60" s="83"/>
      <c r="ISB60" s="83"/>
      <c r="ISC60" s="83"/>
      <c r="ISD60" s="83"/>
      <c r="ISE60" s="83"/>
      <c r="ISF60" s="83"/>
      <c r="ISG60" s="83"/>
      <c r="ISH60" s="83"/>
      <c r="ISI60" s="83"/>
      <c r="ISJ60" s="83"/>
      <c r="ISK60" s="83"/>
      <c r="ISL60" s="83"/>
      <c r="ISM60" s="83"/>
      <c r="ISN60" s="83"/>
      <c r="ISO60" s="83"/>
      <c r="ISP60" s="83"/>
      <c r="ISQ60" s="83"/>
      <c r="ISR60" s="83"/>
      <c r="ISS60" s="83"/>
      <c r="IST60" s="83"/>
      <c r="ISU60" s="83"/>
      <c r="ISV60" s="83"/>
      <c r="ISW60" s="83"/>
      <c r="ISX60" s="83"/>
      <c r="ISY60" s="83"/>
      <c r="ISZ60" s="83"/>
      <c r="ITA60" s="83"/>
      <c r="ITB60" s="83"/>
      <c r="ITC60" s="83"/>
      <c r="ITD60" s="83"/>
      <c r="ITE60" s="83"/>
      <c r="ITF60" s="83"/>
      <c r="ITG60" s="83"/>
      <c r="ITH60" s="83"/>
      <c r="ITI60" s="83"/>
      <c r="ITJ60" s="83"/>
      <c r="ITK60" s="83"/>
      <c r="ITL60" s="83"/>
      <c r="ITM60" s="83"/>
      <c r="ITN60" s="83"/>
      <c r="ITO60" s="83"/>
      <c r="ITP60" s="83"/>
      <c r="ITQ60" s="83"/>
      <c r="ITR60" s="83"/>
      <c r="ITS60" s="83"/>
      <c r="ITT60" s="83"/>
      <c r="ITU60" s="83"/>
      <c r="ITV60" s="83"/>
      <c r="ITW60" s="83"/>
      <c r="ITX60" s="83"/>
      <c r="ITY60" s="83"/>
      <c r="ITZ60" s="83"/>
      <c r="IUA60" s="83"/>
      <c r="IUB60" s="83"/>
      <c r="IUC60" s="83"/>
      <c r="IUD60" s="83"/>
      <c r="IUE60" s="83"/>
      <c r="IUF60" s="83"/>
      <c r="IUG60" s="83"/>
      <c r="IUH60" s="83"/>
      <c r="IUI60" s="83"/>
      <c r="IUJ60" s="83"/>
      <c r="IUK60" s="83"/>
      <c r="IUL60" s="83"/>
      <c r="IUM60" s="83"/>
      <c r="IUN60" s="83"/>
      <c r="IUO60" s="83"/>
      <c r="IUP60" s="83"/>
      <c r="IUQ60" s="83"/>
      <c r="IUR60" s="83"/>
      <c r="IUS60" s="83"/>
      <c r="IUT60" s="83"/>
      <c r="IUU60" s="83"/>
      <c r="IUV60" s="83"/>
      <c r="IUW60" s="83"/>
      <c r="IUX60" s="83"/>
      <c r="IUY60" s="83"/>
      <c r="IUZ60" s="83"/>
      <c r="IVA60" s="83"/>
      <c r="IVB60" s="83"/>
      <c r="IVC60" s="83"/>
      <c r="IVD60" s="83"/>
      <c r="IVE60" s="83"/>
      <c r="IVF60" s="83"/>
      <c r="IVG60" s="83"/>
      <c r="IVH60" s="83"/>
      <c r="IVI60" s="83"/>
      <c r="IVJ60" s="83"/>
      <c r="IVK60" s="83"/>
      <c r="IVL60" s="83"/>
      <c r="IVM60" s="83"/>
      <c r="IVN60" s="83"/>
      <c r="IVO60" s="83"/>
      <c r="IVP60" s="83"/>
      <c r="IVQ60" s="83"/>
      <c r="IVR60" s="83"/>
      <c r="IVS60" s="83"/>
      <c r="IVT60" s="83"/>
      <c r="IVU60" s="83"/>
      <c r="IVV60" s="83"/>
      <c r="IVW60" s="83"/>
      <c r="IVX60" s="83"/>
      <c r="IVY60" s="83"/>
      <c r="IVZ60" s="83"/>
      <c r="IWA60" s="83"/>
      <c r="IWB60" s="83"/>
      <c r="IWC60" s="83"/>
      <c r="IWD60" s="83"/>
      <c r="IWE60" s="83"/>
      <c r="IWF60" s="83"/>
      <c r="IWG60" s="83"/>
      <c r="IWH60" s="83"/>
      <c r="IWI60" s="83"/>
      <c r="IWJ60" s="83"/>
      <c r="IWK60" s="83"/>
      <c r="IWL60" s="83"/>
      <c r="IWM60" s="83"/>
      <c r="IWN60" s="83"/>
      <c r="IWO60" s="83"/>
      <c r="IWP60" s="83"/>
      <c r="IWQ60" s="83"/>
      <c r="IWR60" s="83"/>
      <c r="IWS60" s="83"/>
      <c r="IWT60" s="83"/>
      <c r="IWU60" s="83"/>
      <c r="IWV60" s="83"/>
      <c r="IWW60" s="83"/>
      <c r="IWX60" s="83"/>
      <c r="IWY60" s="83"/>
      <c r="IWZ60" s="83"/>
      <c r="IXA60" s="83"/>
      <c r="IXB60" s="83"/>
      <c r="IXC60" s="83"/>
      <c r="IXD60" s="83"/>
      <c r="IXE60" s="83"/>
      <c r="IXF60" s="83"/>
      <c r="IXG60" s="83"/>
      <c r="IXH60" s="83"/>
      <c r="IXI60" s="83"/>
      <c r="IXJ60" s="83"/>
      <c r="IXK60" s="83"/>
      <c r="IXL60" s="83"/>
      <c r="IXM60" s="83"/>
      <c r="IXN60" s="83"/>
      <c r="IXO60" s="83"/>
      <c r="IXP60" s="83"/>
      <c r="IXQ60" s="83"/>
      <c r="IXR60" s="83"/>
      <c r="IXS60" s="83"/>
      <c r="IXT60" s="83"/>
      <c r="IXU60" s="83"/>
      <c r="IXV60" s="83"/>
      <c r="IXW60" s="83"/>
      <c r="IXX60" s="83"/>
      <c r="IXY60" s="83"/>
      <c r="IXZ60" s="83"/>
      <c r="IYA60" s="83"/>
      <c r="IYB60" s="83"/>
      <c r="IYC60" s="83"/>
      <c r="IYD60" s="83"/>
      <c r="IYE60" s="83"/>
      <c r="IYF60" s="83"/>
      <c r="IYG60" s="83"/>
      <c r="IYH60" s="83"/>
      <c r="IYI60" s="83"/>
      <c r="IYJ60" s="83"/>
      <c r="IYK60" s="83"/>
      <c r="IYL60" s="83"/>
      <c r="IYM60" s="83"/>
      <c r="IYN60" s="83"/>
      <c r="IYO60" s="83"/>
      <c r="IYP60" s="83"/>
      <c r="IYQ60" s="83"/>
      <c r="IYR60" s="83"/>
      <c r="IYS60" s="83"/>
      <c r="IYT60" s="83"/>
      <c r="IYU60" s="83"/>
      <c r="IYV60" s="83"/>
      <c r="IYW60" s="83"/>
      <c r="IYX60" s="83"/>
      <c r="IYY60" s="83"/>
      <c r="IYZ60" s="83"/>
      <c r="IZA60" s="83"/>
      <c r="IZB60" s="83"/>
      <c r="IZC60" s="83"/>
      <c r="IZD60" s="83"/>
      <c r="IZE60" s="83"/>
      <c r="IZF60" s="83"/>
      <c r="IZG60" s="83"/>
      <c r="IZH60" s="83"/>
      <c r="IZI60" s="83"/>
      <c r="IZJ60" s="83"/>
      <c r="IZK60" s="83"/>
      <c r="IZL60" s="83"/>
      <c r="IZM60" s="83"/>
      <c r="IZN60" s="83"/>
      <c r="IZO60" s="83"/>
      <c r="IZP60" s="83"/>
      <c r="IZQ60" s="83"/>
      <c r="IZR60" s="83"/>
      <c r="IZS60" s="83"/>
      <c r="IZT60" s="83"/>
      <c r="IZU60" s="83"/>
      <c r="IZV60" s="83"/>
      <c r="IZW60" s="83"/>
      <c r="IZX60" s="83"/>
      <c r="IZY60" s="83"/>
      <c r="IZZ60" s="83"/>
      <c r="JAA60" s="83"/>
      <c r="JAB60" s="83"/>
      <c r="JAC60" s="83"/>
      <c r="JAD60" s="83"/>
      <c r="JAE60" s="83"/>
      <c r="JAF60" s="83"/>
      <c r="JAG60" s="83"/>
      <c r="JAH60" s="83"/>
      <c r="JAI60" s="83"/>
      <c r="JAJ60" s="83"/>
      <c r="JAK60" s="83"/>
      <c r="JAL60" s="83"/>
      <c r="JAM60" s="83"/>
      <c r="JAN60" s="83"/>
      <c r="JAO60" s="83"/>
      <c r="JAP60" s="83"/>
      <c r="JAQ60" s="83"/>
      <c r="JAR60" s="83"/>
      <c r="JAS60" s="83"/>
      <c r="JAT60" s="83"/>
      <c r="JAU60" s="83"/>
      <c r="JAV60" s="83"/>
      <c r="JAW60" s="83"/>
      <c r="JAX60" s="83"/>
      <c r="JAY60" s="83"/>
      <c r="JAZ60" s="83"/>
      <c r="JBA60" s="83"/>
      <c r="JBB60" s="83"/>
      <c r="JBC60" s="83"/>
      <c r="JBD60" s="83"/>
      <c r="JBE60" s="83"/>
      <c r="JBF60" s="83"/>
      <c r="JBG60" s="83"/>
      <c r="JBH60" s="83"/>
      <c r="JBI60" s="83"/>
      <c r="JBJ60" s="83"/>
      <c r="JBK60" s="83"/>
      <c r="JBL60" s="83"/>
      <c r="JBM60" s="83"/>
      <c r="JBN60" s="83"/>
      <c r="JBO60" s="83"/>
      <c r="JBP60" s="83"/>
      <c r="JBQ60" s="83"/>
      <c r="JBR60" s="83"/>
      <c r="JBS60" s="83"/>
      <c r="JBT60" s="83"/>
      <c r="JBU60" s="83"/>
      <c r="JBV60" s="83"/>
      <c r="JBW60" s="83"/>
      <c r="JBX60" s="83"/>
      <c r="JBY60" s="83"/>
      <c r="JBZ60" s="83"/>
      <c r="JCA60" s="83"/>
      <c r="JCB60" s="83"/>
      <c r="JCC60" s="83"/>
      <c r="JCD60" s="83"/>
      <c r="JCE60" s="83"/>
      <c r="JCF60" s="83"/>
      <c r="JCG60" s="83"/>
      <c r="JCH60" s="83"/>
      <c r="JCI60" s="83"/>
      <c r="JCJ60" s="83"/>
      <c r="JCK60" s="83"/>
      <c r="JCL60" s="83"/>
      <c r="JCM60" s="83"/>
      <c r="JCN60" s="83"/>
      <c r="JCO60" s="83"/>
      <c r="JCP60" s="83"/>
      <c r="JCQ60" s="83"/>
      <c r="JCR60" s="83"/>
      <c r="JCS60" s="83"/>
      <c r="JCT60" s="83"/>
      <c r="JCU60" s="83"/>
      <c r="JCV60" s="83"/>
      <c r="JCW60" s="83"/>
      <c r="JCX60" s="83"/>
      <c r="JCY60" s="83"/>
      <c r="JCZ60" s="83"/>
      <c r="JDA60" s="83"/>
      <c r="JDB60" s="83"/>
      <c r="JDC60" s="83"/>
      <c r="JDD60" s="83"/>
      <c r="JDE60" s="83"/>
      <c r="JDF60" s="83"/>
      <c r="JDG60" s="83"/>
      <c r="JDH60" s="83"/>
      <c r="JDI60" s="83"/>
      <c r="JDJ60" s="83"/>
      <c r="JDK60" s="83"/>
      <c r="JDL60" s="83"/>
      <c r="JDM60" s="83"/>
      <c r="JDN60" s="83"/>
      <c r="JDO60" s="83"/>
      <c r="JDP60" s="83"/>
      <c r="JDQ60" s="83"/>
      <c r="JDR60" s="83"/>
      <c r="JDS60" s="83"/>
      <c r="JDT60" s="83"/>
      <c r="JDU60" s="83"/>
      <c r="JDV60" s="83"/>
      <c r="JDW60" s="83"/>
      <c r="JDX60" s="83"/>
      <c r="JDY60" s="83"/>
      <c r="JDZ60" s="83"/>
      <c r="JEA60" s="83"/>
      <c r="JEB60" s="83"/>
      <c r="JEC60" s="83"/>
      <c r="JED60" s="83"/>
      <c r="JEE60" s="83"/>
      <c r="JEF60" s="83"/>
      <c r="JEG60" s="83"/>
      <c r="JEH60" s="83"/>
      <c r="JEI60" s="83"/>
      <c r="JEJ60" s="83"/>
      <c r="JEK60" s="83"/>
      <c r="JEL60" s="83"/>
      <c r="JEM60" s="83"/>
      <c r="JEN60" s="83"/>
      <c r="JEO60" s="83"/>
      <c r="JEP60" s="83"/>
      <c r="JEQ60" s="83"/>
      <c r="JER60" s="83"/>
      <c r="JES60" s="83"/>
      <c r="JET60" s="83"/>
      <c r="JEU60" s="83"/>
      <c r="JEV60" s="83"/>
      <c r="JEW60" s="83"/>
      <c r="JEX60" s="83"/>
      <c r="JEY60" s="83"/>
      <c r="JEZ60" s="83"/>
      <c r="JFA60" s="83"/>
      <c r="JFB60" s="83"/>
      <c r="JFC60" s="83"/>
      <c r="JFD60" s="83"/>
      <c r="JFE60" s="83"/>
      <c r="JFF60" s="83"/>
      <c r="JFG60" s="83"/>
      <c r="JFH60" s="83"/>
      <c r="JFI60" s="83"/>
      <c r="JFJ60" s="83"/>
      <c r="JFK60" s="83"/>
      <c r="JFL60" s="83"/>
      <c r="JFM60" s="83"/>
      <c r="JFN60" s="83"/>
      <c r="JFO60" s="83"/>
      <c r="JFP60" s="83"/>
      <c r="JFQ60" s="83"/>
      <c r="JFR60" s="83"/>
      <c r="JFS60" s="83"/>
      <c r="JFT60" s="83"/>
      <c r="JFU60" s="83"/>
      <c r="JFV60" s="83"/>
      <c r="JFW60" s="83"/>
      <c r="JFX60" s="83"/>
      <c r="JFY60" s="83"/>
      <c r="JFZ60" s="83"/>
      <c r="JGA60" s="83"/>
      <c r="JGB60" s="83"/>
      <c r="JGC60" s="83"/>
      <c r="JGD60" s="83"/>
      <c r="JGE60" s="83"/>
      <c r="JGF60" s="83"/>
      <c r="JGG60" s="83"/>
      <c r="JGH60" s="83"/>
      <c r="JGI60" s="83"/>
      <c r="JGJ60" s="83"/>
      <c r="JGK60" s="83"/>
      <c r="JGL60" s="83"/>
      <c r="JGM60" s="83"/>
      <c r="JGN60" s="83"/>
      <c r="JGO60" s="83"/>
      <c r="JGP60" s="83"/>
      <c r="JGQ60" s="83"/>
      <c r="JGR60" s="83"/>
      <c r="JGS60" s="83"/>
      <c r="JGT60" s="83"/>
      <c r="JGU60" s="83"/>
      <c r="JGV60" s="83"/>
      <c r="JGW60" s="83"/>
      <c r="JGX60" s="83"/>
      <c r="JGY60" s="83"/>
      <c r="JGZ60" s="83"/>
      <c r="JHA60" s="83"/>
      <c r="JHB60" s="83"/>
      <c r="JHC60" s="83"/>
      <c r="JHD60" s="83"/>
      <c r="JHE60" s="83"/>
      <c r="JHF60" s="83"/>
      <c r="JHG60" s="83"/>
      <c r="JHH60" s="83"/>
      <c r="JHI60" s="83"/>
      <c r="JHJ60" s="83"/>
      <c r="JHK60" s="83"/>
      <c r="JHL60" s="83"/>
      <c r="JHM60" s="83"/>
      <c r="JHN60" s="83"/>
      <c r="JHO60" s="83"/>
      <c r="JHP60" s="83"/>
      <c r="JHQ60" s="83"/>
      <c r="JHR60" s="83"/>
      <c r="JHS60" s="83"/>
      <c r="JHT60" s="83"/>
      <c r="JHU60" s="83"/>
      <c r="JHV60" s="83"/>
      <c r="JHW60" s="83"/>
      <c r="JHX60" s="83"/>
      <c r="JHY60" s="83"/>
      <c r="JHZ60" s="83"/>
      <c r="JIA60" s="83"/>
      <c r="JIB60" s="83"/>
      <c r="JIC60" s="83"/>
      <c r="JID60" s="83"/>
      <c r="JIE60" s="83"/>
      <c r="JIF60" s="83"/>
      <c r="JIG60" s="83"/>
      <c r="JIH60" s="83"/>
      <c r="JII60" s="83"/>
      <c r="JIJ60" s="83"/>
      <c r="JIK60" s="83"/>
      <c r="JIL60" s="83"/>
      <c r="JIM60" s="83"/>
      <c r="JIN60" s="83"/>
      <c r="JIO60" s="83"/>
      <c r="JIP60" s="83"/>
      <c r="JIQ60" s="83"/>
      <c r="JIR60" s="83"/>
      <c r="JIS60" s="83"/>
      <c r="JIT60" s="83"/>
      <c r="JIU60" s="83"/>
      <c r="JIV60" s="83"/>
      <c r="JIW60" s="83"/>
      <c r="JIX60" s="83"/>
      <c r="JIY60" s="83"/>
      <c r="JIZ60" s="83"/>
      <c r="JJA60" s="83"/>
      <c r="JJB60" s="83"/>
      <c r="JJC60" s="83"/>
      <c r="JJD60" s="83"/>
      <c r="JJE60" s="83"/>
      <c r="JJF60" s="83"/>
      <c r="JJG60" s="83"/>
      <c r="JJH60" s="83"/>
      <c r="JJI60" s="83"/>
      <c r="JJJ60" s="83"/>
      <c r="JJK60" s="83"/>
      <c r="JJL60" s="83"/>
      <c r="JJM60" s="83"/>
      <c r="JJN60" s="83"/>
      <c r="JJO60" s="83"/>
      <c r="JJP60" s="83"/>
      <c r="JJQ60" s="83"/>
      <c r="JJR60" s="83"/>
      <c r="JJS60" s="83"/>
      <c r="JJT60" s="83"/>
      <c r="JJU60" s="83"/>
      <c r="JJV60" s="83"/>
      <c r="JJW60" s="83"/>
      <c r="JJX60" s="83"/>
      <c r="JJY60" s="83"/>
      <c r="JJZ60" s="83"/>
      <c r="JKA60" s="83"/>
      <c r="JKB60" s="83"/>
      <c r="JKC60" s="83"/>
      <c r="JKD60" s="83"/>
      <c r="JKE60" s="83"/>
      <c r="JKF60" s="83"/>
      <c r="JKG60" s="83"/>
      <c r="JKH60" s="83"/>
      <c r="JKI60" s="83"/>
      <c r="JKJ60" s="83"/>
      <c r="JKK60" s="83"/>
      <c r="JKL60" s="83"/>
      <c r="JKM60" s="83"/>
      <c r="JKN60" s="83"/>
      <c r="JKO60" s="83"/>
      <c r="JKP60" s="83"/>
      <c r="JKQ60" s="83"/>
      <c r="JKR60" s="83"/>
      <c r="JKS60" s="83"/>
      <c r="JKT60" s="83"/>
      <c r="JKU60" s="83"/>
      <c r="JKV60" s="83"/>
      <c r="JKW60" s="83"/>
      <c r="JKX60" s="83"/>
      <c r="JKY60" s="83"/>
      <c r="JKZ60" s="83"/>
      <c r="JLA60" s="83"/>
      <c r="JLB60" s="83"/>
      <c r="JLC60" s="83"/>
      <c r="JLD60" s="83"/>
      <c r="JLE60" s="83"/>
      <c r="JLF60" s="83"/>
      <c r="JLG60" s="83"/>
      <c r="JLH60" s="83"/>
      <c r="JLI60" s="83"/>
      <c r="JLJ60" s="83"/>
      <c r="JLK60" s="83"/>
      <c r="JLL60" s="83"/>
      <c r="JLM60" s="83"/>
      <c r="JLN60" s="83"/>
      <c r="JLO60" s="83"/>
      <c r="JLP60" s="83"/>
      <c r="JLQ60" s="83"/>
      <c r="JLR60" s="83"/>
      <c r="JLS60" s="83"/>
      <c r="JLT60" s="83"/>
      <c r="JLU60" s="83"/>
      <c r="JLV60" s="83"/>
      <c r="JLW60" s="83"/>
      <c r="JLX60" s="83"/>
      <c r="JLY60" s="83"/>
      <c r="JLZ60" s="83"/>
      <c r="JMA60" s="83"/>
      <c r="JMB60" s="83"/>
      <c r="JMC60" s="83"/>
      <c r="JMD60" s="83"/>
      <c r="JME60" s="83"/>
      <c r="JMF60" s="83"/>
      <c r="JMG60" s="83"/>
      <c r="JMH60" s="83"/>
      <c r="JMI60" s="83"/>
      <c r="JMJ60" s="83"/>
      <c r="JMK60" s="83"/>
      <c r="JML60" s="83"/>
      <c r="JMM60" s="83"/>
      <c r="JMN60" s="83"/>
      <c r="JMO60" s="83"/>
      <c r="JMP60" s="83"/>
      <c r="JMQ60" s="83"/>
      <c r="JMR60" s="83"/>
      <c r="JMS60" s="83"/>
      <c r="JMT60" s="83"/>
      <c r="JMU60" s="83"/>
      <c r="JMV60" s="83"/>
      <c r="JMW60" s="83"/>
      <c r="JMX60" s="83"/>
      <c r="JMY60" s="83"/>
      <c r="JMZ60" s="83"/>
      <c r="JNA60" s="83"/>
      <c r="JNB60" s="83"/>
      <c r="JNC60" s="83"/>
      <c r="JND60" s="83"/>
      <c r="JNE60" s="83"/>
      <c r="JNF60" s="83"/>
      <c r="JNG60" s="83"/>
      <c r="JNH60" s="83"/>
      <c r="JNI60" s="83"/>
      <c r="JNJ60" s="83"/>
      <c r="JNK60" s="83"/>
      <c r="JNL60" s="83"/>
      <c r="JNM60" s="83"/>
      <c r="JNN60" s="83"/>
      <c r="JNO60" s="83"/>
      <c r="JNP60" s="83"/>
      <c r="JNQ60" s="83"/>
      <c r="JNR60" s="83"/>
      <c r="JNS60" s="83"/>
      <c r="JNT60" s="83"/>
      <c r="JNU60" s="83"/>
      <c r="JNV60" s="83"/>
      <c r="JNW60" s="83"/>
      <c r="JNX60" s="83"/>
      <c r="JNY60" s="83"/>
      <c r="JNZ60" s="83"/>
      <c r="JOA60" s="83"/>
      <c r="JOB60" s="83"/>
      <c r="JOC60" s="83"/>
      <c r="JOD60" s="83"/>
      <c r="JOE60" s="83"/>
      <c r="JOF60" s="83"/>
      <c r="JOG60" s="83"/>
      <c r="JOH60" s="83"/>
      <c r="JOI60" s="83"/>
      <c r="JOJ60" s="83"/>
      <c r="JOK60" s="83"/>
      <c r="JOL60" s="83"/>
      <c r="JOM60" s="83"/>
      <c r="JON60" s="83"/>
      <c r="JOO60" s="83"/>
      <c r="JOP60" s="83"/>
      <c r="JOQ60" s="83"/>
      <c r="JOR60" s="83"/>
      <c r="JOS60" s="83"/>
      <c r="JOT60" s="83"/>
      <c r="JOU60" s="83"/>
      <c r="JOV60" s="83"/>
      <c r="JOW60" s="83"/>
      <c r="JOX60" s="83"/>
      <c r="JOY60" s="83"/>
      <c r="JOZ60" s="83"/>
      <c r="JPA60" s="83"/>
      <c r="JPB60" s="83"/>
      <c r="JPC60" s="83"/>
      <c r="JPD60" s="83"/>
      <c r="JPE60" s="83"/>
      <c r="JPF60" s="83"/>
      <c r="JPG60" s="83"/>
      <c r="JPH60" s="83"/>
      <c r="JPI60" s="83"/>
      <c r="JPJ60" s="83"/>
      <c r="JPK60" s="83"/>
      <c r="JPL60" s="83"/>
      <c r="JPM60" s="83"/>
      <c r="JPN60" s="83"/>
      <c r="JPO60" s="83"/>
      <c r="JPP60" s="83"/>
      <c r="JPQ60" s="83"/>
      <c r="JPR60" s="83"/>
      <c r="JPS60" s="83"/>
      <c r="JPT60" s="83"/>
      <c r="JPU60" s="83"/>
      <c r="JPV60" s="83"/>
      <c r="JPW60" s="83"/>
      <c r="JPX60" s="83"/>
      <c r="JPY60" s="83"/>
      <c r="JPZ60" s="83"/>
      <c r="JQA60" s="83"/>
      <c r="JQB60" s="83"/>
      <c r="JQC60" s="83"/>
      <c r="JQD60" s="83"/>
      <c r="JQE60" s="83"/>
      <c r="JQF60" s="83"/>
      <c r="JQG60" s="83"/>
      <c r="JQH60" s="83"/>
      <c r="JQI60" s="83"/>
      <c r="JQJ60" s="83"/>
      <c r="JQK60" s="83"/>
      <c r="JQL60" s="83"/>
      <c r="JQM60" s="83"/>
      <c r="JQN60" s="83"/>
      <c r="JQO60" s="83"/>
      <c r="JQP60" s="83"/>
      <c r="JQQ60" s="83"/>
      <c r="JQR60" s="83"/>
      <c r="JQS60" s="83"/>
      <c r="JQT60" s="83"/>
      <c r="JQU60" s="83"/>
      <c r="JQV60" s="83"/>
      <c r="JQW60" s="83"/>
      <c r="JQX60" s="83"/>
      <c r="JQY60" s="83"/>
      <c r="JQZ60" s="83"/>
      <c r="JRA60" s="83"/>
      <c r="JRB60" s="83"/>
      <c r="JRC60" s="83"/>
      <c r="JRD60" s="83"/>
      <c r="JRE60" s="83"/>
      <c r="JRF60" s="83"/>
      <c r="JRG60" s="83"/>
      <c r="JRH60" s="83"/>
      <c r="JRI60" s="83"/>
      <c r="JRJ60" s="83"/>
      <c r="JRK60" s="83"/>
      <c r="JRL60" s="83"/>
      <c r="JRM60" s="83"/>
      <c r="JRN60" s="83"/>
      <c r="JRO60" s="83"/>
      <c r="JRP60" s="83"/>
      <c r="JRQ60" s="83"/>
      <c r="JRR60" s="83"/>
      <c r="JRS60" s="83"/>
      <c r="JRT60" s="83"/>
      <c r="JRU60" s="83"/>
      <c r="JRV60" s="83"/>
      <c r="JRW60" s="83"/>
      <c r="JRX60" s="83"/>
      <c r="JRY60" s="83"/>
      <c r="JRZ60" s="83"/>
      <c r="JSA60" s="83"/>
      <c r="JSB60" s="83"/>
      <c r="JSC60" s="83"/>
      <c r="JSD60" s="83"/>
      <c r="JSE60" s="83"/>
      <c r="JSF60" s="83"/>
      <c r="JSG60" s="83"/>
      <c r="JSH60" s="83"/>
      <c r="JSI60" s="83"/>
      <c r="JSJ60" s="83"/>
      <c r="JSK60" s="83"/>
      <c r="JSL60" s="83"/>
      <c r="JSM60" s="83"/>
      <c r="JSN60" s="83"/>
      <c r="JSO60" s="83"/>
      <c r="JSP60" s="83"/>
      <c r="JSQ60" s="83"/>
      <c r="JSR60" s="83"/>
      <c r="JSS60" s="83"/>
      <c r="JST60" s="83"/>
      <c r="JSU60" s="83"/>
      <c r="JSV60" s="83"/>
      <c r="JSW60" s="83"/>
      <c r="JSX60" s="83"/>
      <c r="JSY60" s="83"/>
      <c r="JSZ60" s="83"/>
      <c r="JTA60" s="83"/>
      <c r="JTB60" s="83"/>
      <c r="JTC60" s="83"/>
      <c r="JTD60" s="83"/>
      <c r="JTE60" s="83"/>
      <c r="JTF60" s="83"/>
      <c r="JTG60" s="83"/>
      <c r="JTH60" s="83"/>
      <c r="JTI60" s="83"/>
      <c r="JTJ60" s="83"/>
      <c r="JTK60" s="83"/>
      <c r="JTL60" s="83"/>
      <c r="JTM60" s="83"/>
      <c r="JTN60" s="83"/>
      <c r="JTO60" s="83"/>
      <c r="JTP60" s="83"/>
      <c r="JTQ60" s="83"/>
      <c r="JTR60" s="83"/>
      <c r="JTS60" s="83"/>
      <c r="JTT60" s="83"/>
      <c r="JTU60" s="83"/>
      <c r="JTV60" s="83"/>
      <c r="JTW60" s="83"/>
      <c r="JTX60" s="83"/>
      <c r="JTY60" s="83"/>
      <c r="JTZ60" s="83"/>
      <c r="JUA60" s="83"/>
      <c r="JUB60" s="83"/>
      <c r="JUC60" s="83"/>
      <c r="JUD60" s="83"/>
      <c r="JUE60" s="83"/>
      <c r="JUF60" s="83"/>
      <c r="JUG60" s="83"/>
      <c r="JUH60" s="83"/>
      <c r="JUI60" s="83"/>
      <c r="JUJ60" s="83"/>
      <c r="JUK60" s="83"/>
      <c r="JUL60" s="83"/>
      <c r="JUM60" s="83"/>
      <c r="JUN60" s="83"/>
      <c r="JUO60" s="83"/>
      <c r="JUP60" s="83"/>
      <c r="JUQ60" s="83"/>
      <c r="JUR60" s="83"/>
      <c r="JUS60" s="83"/>
      <c r="JUT60" s="83"/>
      <c r="JUU60" s="83"/>
      <c r="JUV60" s="83"/>
      <c r="JUW60" s="83"/>
      <c r="JUX60" s="83"/>
      <c r="JUY60" s="83"/>
      <c r="JUZ60" s="83"/>
      <c r="JVA60" s="83"/>
      <c r="JVB60" s="83"/>
      <c r="JVC60" s="83"/>
      <c r="JVD60" s="83"/>
      <c r="JVE60" s="83"/>
      <c r="JVF60" s="83"/>
      <c r="JVG60" s="83"/>
      <c r="JVH60" s="83"/>
      <c r="JVI60" s="83"/>
      <c r="JVJ60" s="83"/>
      <c r="JVK60" s="83"/>
      <c r="JVL60" s="83"/>
      <c r="JVM60" s="83"/>
      <c r="JVN60" s="83"/>
      <c r="JVO60" s="83"/>
      <c r="JVP60" s="83"/>
      <c r="JVQ60" s="83"/>
      <c r="JVR60" s="83"/>
      <c r="JVS60" s="83"/>
      <c r="JVT60" s="83"/>
      <c r="JVU60" s="83"/>
      <c r="JVV60" s="83"/>
      <c r="JVW60" s="83"/>
      <c r="JVX60" s="83"/>
      <c r="JVY60" s="83"/>
      <c r="JVZ60" s="83"/>
      <c r="JWA60" s="83"/>
      <c r="JWB60" s="83"/>
      <c r="JWC60" s="83"/>
      <c r="JWD60" s="83"/>
      <c r="JWE60" s="83"/>
      <c r="JWF60" s="83"/>
      <c r="JWG60" s="83"/>
      <c r="JWH60" s="83"/>
      <c r="JWI60" s="83"/>
      <c r="JWJ60" s="83"/>
      <c r="JWK60" s="83"/>
      <c r="JWL60" s="83"/>
      <c r="JWM60" s="83"/>
      <c r="JWN60" s="83"/>
      <c r="JWO60" s="83"/>
      <c r="JWP60" s="83"/>
      <c r="JWQ60" s="83"/>
      <c r="JWR60" s="83"/>
      <c r="JWS60" s="83"/>
      <c r="JWT60" s="83"/>
      <c r="JWU60" s="83"/>
      <c r="JWV60" s="83"/>
      <c r="JWW60" s="83"/>
      <c r="JWX60" s="83"/>
      <c r="JWY60" s="83"/>
      <c r="JWZ60" s="83"/>
      <c r="JXA60" s="83"/>
      <c r="JXB60" s="83"/>
      <c r="JXC60" s="83"/>
      <c r="JXD60" s="83"/>
      <c r="JXE60" s="83"/>
      <c r="JXF60" s="83"/>
      <c r="JXG60" s="83"/>
      <c r="JXH60" s="83"/>
      <c r="JXI60" s="83"/>
      <c r="JXJ60" s="83"/>
      <c r="JXK60" s="83"/>
      <c r="JXL60" s="83"/>
      <c r="JXM60" s="83"/>
      <c r="JXN60" s="83"/>
      <c r="JXO60" s="83"/>
      <c r="JXP60" s="83"/>
      <c r="JXQ60" s="83"/>
      <c r="JXR60" s="83"/>
      <c r="JXS60" s="83"/>
      <c r="JXT60" s="83"/>
      <c r="JXU60" s="83"/>
      <c r="JXV60" s="83"/>
      <c r="JXW60" s="83"/>
      <c r="JXX60" s="83"/>
      <c r="JXY60" s="83"/>
      <c r="JXZ60" s="83"/>
      <c r="JYA60" s="83"/>
      <c r="JYB60" s="83"/>
      <c r="JYC60" s="83"/>
      <c r="JYD60" s="83"/>
      <c r="JYE60" s="83"/>
      <c r="JYF60" s="83"/>
      <c r="JYG60" s="83"/>
      <c r="JYH60" s="83"/>
      <c r="JYI60" s="83"/>
      <c r="JYJ60" s="83"/>
      <c r="JYK60" s="83"/>
      <c r="JYL60" s="83"/>
      <c r="JYM60" s="83"/>
      <c r="JYN60" s="83"/>
      <c r="JYO60" s="83"/>
      <c r="JYP60" s="83"/>
      <c r="JYQ60" s="83"/>
      <c r="JYR60" s="83"/>
      <c r="JYS60" s="83"/>
      <c r="JYT60" s="83"/>
      <c r="JYU60" s="83"/>
      <c r="JYV60" s="83"/>
      <c r="JYW60" s="83"/>
      <c r="JYX60" s="83"/>
      <c r="JYY60" s="83"/>
      <c r="JYZ60" s="83"/>
      <c r="JZA60" s="83"/>
      <c r="JZB60" s="83"/>
      <c r="JZC60" s="83"/>
      <c r="JZD60" s="83"/>
      <c r="JZE60" s="83"/>
      <c r="JZF60" s="83"/>
      <c r="JZG60" s="83"/>
      <c r="JZH60" s="83"/>
      <c r="JZI60" s="83"/>
      <c r="JZJ60" s="83"/>
      <c r="JZK60" s="83"/>
      <c r="JZL60" s="83"/>
      <c r="JZM60" s="83"/>
      <c r="JZN60" s="83"/>
      <c r="JZO60" s="83"/>
      <c r="JZP60" s="83"/>
      <c r="JZQ60" s="83"/>
      <c r="JZR60" s="83"/>
      <c r="JZS60" s="83"/>
      <c r="JZT60" s="83"/>
      <c r="JZU60" s="83"/>
      <c r="JZV60" s="83"/>
      <c r="JZW60" s="83"/>
      <c r="JZX60" s="83"/>
      <c r="JZY60" s="83"/>
      <c r="JZZ60" s="83"/>
      <c r="KAA60" s="83"/>
      <c r="KAB60" s="83"/>
      <c r="KAC60" s="83"/>
      <c r="KAD60" s="83"/>
      <c r="KAE60" s="83"/>
      <c r="KAF60" s="83"/>
      <c r="KAG60" s="83"/>
      <c r="KAH60" s="83"/>
      <c r="KAI60" s="83"/>
      <c r="KAJ60" s="83"/>
      <c r="KAK60" s="83"/>
      <c r="KAL60" s="83"/>
      <c r="KAM60" s="83"/>
      <c r="KAN60" s="83"/>
      <c r="KAO60" s="83"/>
      <c r="KAP60" s="83"/>
      <c r="KAQ60" s="83"/>
      <c r="KAR60" s="83"/>
      <c r="KAS60" s="83"/>
      <c r="KAT60" s="83"/>
      <c r="KAU60" s="83"/>
      <c r="KAV60" s="83"/>
      <c r="KAW60" s="83"/>
      <c r="KAX60" s="83"/>
      <c r="KAY60" s="83"/>
      <c r="KAZ60" s="83"/>
      <c r="KBA60" s="83"/>
      <c r="KBB60" s="83"/>
      <c r="KBC60" s="83"/>
      <c r="KBD60" s="83"/>
      <c r="KBE60" s="83"/>
      <c r="KBF60" s="83"/>
      <c r="KBG60" s="83"/>
      <c r="KBH60" s="83"/>
      <c r="KBI60" s="83"/>
      <c r="KBJ60" s="83"/>
      <c r="KBK60" s="83"/>
      <c r="KBL60" s="83"/>
      <c r="KBM60" s="83"/>
      <c r="KBN60" s="83"/>
      <c r="KBO60" s="83"/>
      <c r="KBP60" s="83"/>
      <c r="KBQ60" s="83"/>
      <c r="KBR60" s="83"/>
      <c r="KBS60" s="83"/>
      <c r="KBT60" s="83"/>
      <c r="KBU60" s="83"/>
      <c r="KBV60" s="83"/>
      <c r="KBW60" s="83"/>
      <c r="KBX60" s="83"/>
      <c r="KBY60" s="83"/>
      <c r="KBZ60" s="83"/>
      <c r="KCA60" s="83"/>
      <c r="KCB60" s="83"/>
      <c r="KCC60" s="83"/>
      <c r="KCD60" s="83"/>
      <c r="KCE60" s="83"/>
      <c r="KCF60" s="83"/>
      <c r="KCG60" s="83"/>
      <c r="KCH60" s="83"/>
      <c r="KCI60" s="83"/>
      <c r="KCJ60" s="83"/>
      <c r="KCK60" s="83"/>
      <c r="KCL60" s="83"/>
      <c r="KCM60" s="83"/>
      <c r="KCN60" s="83"/>
      <c r="KCO60" s="83"/>
      <c r="KCP60" s="83"/>
      <c r="KCQ60" s="83"/>
      <c r="KCR60" s="83"/>
      <c r="KCS60" s="83"/>
      <c r="KCT60" s="83"/>
      <c r="KCU60" s="83"/>
      <c r="KCV60" s="83"/>
      <c r="KCW60" s="83"/>
      <c r="KCX60" s="83"/>
      <c r="KCY60" s="83"/>
      <c r="KCZ60" s="83"/>
      <c r="KDA60" s="83"/>
      <c r="KDB60" s="83"/>
      <c r="KDC60" s="83"/>
      <c r="KDD60" s="83"/>
      <c r="KDE60" s="83"/>
      <c r="KDF60" s="83"/>
      <c r="KDG60" s="83"/>
      <c r="KDH60" s="83"/>
      <c r="KDI60" s="83"/>
      <c r="KDJ60" s="83"/>
      <c r="KDK60" s="83"/>
      <c r="KDL60" s="83"/>
      <c r="KDM60" s="83"/>
      <c r="KDN60" s="83"/>
      <c r="KDO60" s="83"/>
      <c r="KDP60" s="83"/>
      <c r="KDQ60" s="83"/>
      <c r="KDR60" s="83"/>
      <c r="KDS60" s="83"/>
      <c r="KDT60" s="83"/>
      <c r="KDU60" s="83"/>
      <c r="KDV60" s="83"/>
      <c r="KDW60" s="83"/>
      <c r="KDX60" s="83"/>
      <c r="KDY60" s="83"/>
      <c r="KDZ60" s="83"/>
      <c r="KEA60" s="83"/>
      <c r="KEB60" s="83"/>
      <c r="KEC60" s="83"/>
      <c r="KED60" s="83"/>
      <c r="KEE60" s="83"/>
      <c r="KEF60" s="83"/>
      <c r="KEG60" s="83"/>
      <c r="KEH60" s="83"/>
      <c r="KEI60" s="83"/>
      <c r="KEJ60" s="83"/>
      <c r="KEK60" s="83"/>
      <c r="KEL60" s="83"/>
      <c r="KEM60" s="83"/>
      <c r="KEN60" s="83"/>
      <c r="KEO60" s="83"/>
      <c r="KEP60" s="83"/>
      <c r="KEQ60" s="83"/>
      <c r="KER60" s="83"/>
      <c r="KES60" s="83"/>
      <c r="KET60" s="83"/>
      <c r="KEU60" s="83"/>
      <c r="KEV60" s="83"/>
      <c r="KEW60" s="83"/>
      <c r="KEX60" s="83"/>
      <c r="KEY60" s="83"/>
      <c r="KEZ60" s="83"/>
      <c r="KFA60" s="83"/>
      <c r="KFB60" s="83"/>
      <c r="KFC60" s="83"/>
      <c r="KFD60" s="83"/>
      <c r="KFE60" s="83"/>
      <c r="KFF60" s="83"/>
      <c r="KFG60" s="83"/>
      <c r="KFH60" s="83"/>
      <c r="KFI60" s="83"/>
      <c r="KFJ60" s="83"/>
      <c r="KFK60" s="83"/>
      <c r="KFL60" s="83"/>
      <c r="KFM60" s="83"/>
      <c r="KFN60" s="83"/>
      <c r="KFO60" s="83"/>
      <c r="KFP60" s="83"/>
      <c r="KFQ60" s="83"/>
      <c r="KFR60" s="83"/>
      <c r="KFS60" s="83"/>
      <c r="KFT60" s="83"/>
      <c r="KFU60" s="83"/>
      <c r="KFV60" s="83"/>
      <c r="KFW60" s="83"/>
      <c r="KFX60" s="83"/>
      <c r="KFY60" s="83"/>
      <c r="KFZ60" s="83"/>
      <c r="KGA60" s="83"/>
      <c r="KGB60" s="83"/>
      <c r="KGC60" s="83"/>
      <c r="KGD60" s="83"/>
      <c r="KGE60" s="83"/>
      <c r="KGF60" s="83"/>
      <c r="KGG60" s="83"/>
      <c r="KGH60" s="83"/>
      <c r="KGI60" s="83"/>
      <c r="KGJ60" s="83"/>
      <c r="KGK60" s="83"/>
      <c r="KGL60" s="83"/>
      <c r="KGM60" s="83"/>
      <c r="KGN60" s="83"/>
      <c r="KGO60" s="83"/>
      <c r="KGP60" s="83"/>
      <c r="KGQ60" s="83"/>
      <c r="KGR60" s="83"/>
      <c r="KGS60" s="83"/>
      <c r="KGT60" s="83"/>
      <c r="KGU60" s="83"/>
      <c r="KGV60" s="83"/>
      <c r="KGW60" s="83"/>
      <c r="KGX60" s="83"/>
      <c r="KGY60" s="83"/>
      <c r="KGZ60" s="83"/>
      <c r="KHA60" s="83"/>
      <c r="KHB60" s="83"/>
      <c r="KHC60" s="83"/>
      <c r="KHD60" s="83"/>
      <c r="KHE60" s="83"/>
      <c r="KHF60" s="83"/>
      <c r="KHG60" s="83"/>
      <c r="KHH60" s="83"/>
      <c r="KHI60" s="83"/>
      <c r="KHJ60" s="83"/>
      <c r="KHK60" s="83"/>
      <c r="KHL60" s="83"/>
      <c r="KHM60" s="83"/>
      <c r="KHN60" s="83"/>
      <c r="KHO60" s="83"/>
      <c r="KHP60" s="83"/>
      <c r="KHQ60" s="83"/>
      <c r="KHR60" s="83"/>
      <c r="KHS60" s="83"/>
      <c r="KHT60" s="83"/>
      <c r="KHU60" s="83"/>
      <c r="KHV60" s="83"/>
      <c r="KHW60" s="83"/>
      <c r="KHX60" s="83"/>
      <c r="KHY60" s="83"/>
      <c r="KHZ60" s="83"/>
      <c r="KIA60" s="83"/>
      <c r="KIB60" s="83"/>
      <c r="KIC60" s="83"/>
      <c r="KID60" s="83"/>
      <c r="KIE60" s="83"/>
      <c r="KIF60" s="83"/>
      <c r="KIG60" s="83"/>
      <c r="KIH60" s="83"/>
      <c r="KII60" s="83"/>
      <c r="KIJ60" s="83"/>
      <c r="KIK60" s="83"/>
      <c r="KIL60" s="83"/>
      <c r="KIM60" s="83"/>
      <c r="KIN60" s="83"/>
      <c r="KIO60" s="83"/>
      <c r="KIP60" s="83"/>
      <c r="KIQ60" s="83"/>
      <c r="KIR60" s="83"/>
      <c r="KIS60" s="83"/>
      <c r="KIT60" s="83"/>
      <c r="KIU60" s="83"/>
      <c r="KIV60" s="83"/>
      <c r="KIW60" s="83"/>
      <c r="KIX60" s="83"/>
      <c r="KIY60" s="83"/>
      <c r="KIZ60" s="83"/>
      <c r="KJA60" s="83"/>
      <c r="KJB60" s="83"/>
      <c r="KJC60" s="83"/>
      <c r="KJD60" s="83"/>
      <c r="KJE60" s="83"/>
      <c r="KJF60" s="83"/>
      <c r="KJG60" s="83"/>
      <c r="KJH60" s="83"/>
      <c r="KJI60" s="83"/>
      <c r="KJJ60" s="83"/>
      <c r="KJK60" s="83"/>
      <c r="KJL60" s="83"/>
      <c r="KJM60" s="83"/>
      <c r="KJN60" s="83"/>
      <c r="KJO60" s="83"/>
      <c r="KJP60" s="83"/>
      <c r="KJQ60" s="83"/>
      <c r="KJR60" s="83"/>
      <c r="KJS60" s="83"/>
      <c r="KJT60" s="83"/>
      <c r="KJU60" s="83"/>
      <c r="KJV60" s="83"/>
      <c r="KJW60" s="83"/>
      <c r="KJX60" s="83"/>
      <c r="KJY60" s="83"/>
      <c r="KJZ60" s="83"/>
      <c r="KKA60" s="83"/>
      <c r="KKB60" s="83"/>
      <c r="KKC60" s="83"/>
      <c r="KKD60" s="83"/>
      <c r="KKE60" s="83"/>
      <c r="KKF60" s="83"/>
      <c r="KKG60" s="83"/>
      <c r="KKH60" s="83"/>
      <c r="KKI60" s="83"/>
      <c r="KKJ60" s="83"/>
      <c r="KKK60" s="83"/>
      <c r="KKL60" s="83"/>
      <c r="KKM60" s="83"/>
      <c r="KKN60" s="83"/>
      <c r="KKO60" s="83"/>
      <c r="KKP60" s="83"/>
      <c r="KKQ60" s="83"/>
      <c r="KKR60" s="83"/>
      <c r="KKS60" s="83"/>
      <c r="KKT60" s="83"/>
      <c r="KKU60" s="83"/>
      <c r="KKV60" s="83"/>
      <c r="KKW60" s="83"/>
      <c r="KKX60" s="83"/>
      <c r="KKY60" s="83"/>
      <c r="KKZ60" s="83"/>
      <c r="KLA60" s="83"/>
      <c r="KLB60" s="83"/>
      <c r="KLC60" s="83"/>
      <c r="KLD60" s="83"/>
      <c r="KLE60" s="83"/>
      <c r="KLF60" s="83"/>
      <c r="KLG60" s="83"/>
      <c r="KLH60" s="83"/>
      <c r="KLI60" s="83"/>
      <c r="KLJ60" s="83"/>
      <c r="KLK60" s="83"/>
      <c r="KLL60" s="83"/>
      <c r="KLM60" s="83"/>
      <c r="KLN60" s="83"/>
      <c r="KLO60" s="83"/>
      <c r="KLP60" s="83"/>
      <c r="KLQ60" s="83"/>
      <c r="KLR60" s="83"/>
      <c r="KLS60" s="83"/>
      <c r="KLT60" s="83"/>
      <c r="KLU60" s="83"/>
      <c r="KLV60" s="83"/>
      <c r="KLW60" s="83"/>
      <c r="KLX60" s="83"/>
      <c r="KLY60" s="83"/>
      <c r="KLZ60" s="83"/>
      <c r="KMA60" s="83"/>
      <c r="KMB60" s="83"/>
      <c r="KMC60" s="83"/>
      <c r="KMD60" s="83"/>
      <c r="KME60" s="83"/>
      <c r="KMF60" s="83"/>
      <c r="KMG60" s="83"/>
      <c r="KMH60" s="83"/>
      <c r="KMI60" s="83"/>
      <c r="KMJ60" s="83"/>
      <c r="KMK60" s="83"/>
      <c r="KML60" s="83"/>
      <c r="KMM60" s="83"/>
      <c r="KMN60" s="83"/>
      <c r="KMO60" s="83"/>
      <c r="KMP60" s="83"/>
      <c r="KMQ60" s="83"/>
      <c r="KMR60" s="83"/>
      <c r="KMS60" s="83"/>
      <c r="KMT60" s="83"/>
      <c r="KMU60" s="83"/>
      <c r="KMV60" s="83"/>
      <c r="KMW60" s="83"/>
      <c r="KMX60" s="83"/>
      <c r="KMY60" s="83"/>
      <c r="KMZ60" s="83"/>
      <c r="KNA60" s="83"/>
      <c r="KNB60" s="83"/>
      <c r="KNC60" s="83"/>
      <c r="KND60" s="83"/>
      <c r="KNE60" s="83"/>
      <c r="KNF60" s="83"/>
      <c r="KNG60" s="83"/>
      <c r="KNH60" s="83"/>
      <c r="KNI60" s="83"/>
      <c r="KNJ60" s="83"/>
      <c r="KNK60" s="83"/>
      <c r="KNL60" s="83"/>
      <c r="KNM60" s="83"/>
      <c r="KNN60" s="83"/>
      <c r="KNO60" s="83"/>
      <c r="KNP60" s="83"/>
      <c r="KNQ60" s="83"/>
      <c r="KNR60" s="83"/>
      <c r="KNS60" s="83"/>
      <c r="KNT60" s="83"/>
      <c r="KNU60" s="83"/>
      <c r="KNV60" s="83"/>
      <c r="KNW60" s="83"/>
      <c r="KNX60" s="83"/>
      <c r="KNY60" s="83"/>
      <c r="KNZ60" s="83"/>
      <c r="KOA60" s="83"/>
      <c r="KOB60" s="83"/>
      <c r="KOC60" s="83"/>
      <c r="KOD60" s="83"/>
      <c r="KOE60" s="83"/>
      <c r="KOF60" s="83"/>
      <c r="KOG60" s="83"/>
      <c r="KOH60" s="83"/>
      <c r="KOI60" s="83"/>
      <c r="KOJ60" s="83"/>
      <c r="KOK60" s="83"/>
      <c r="KOL60" s="83"/>
      <c r="KOM60" s="83"/>
      <c r="KON60" s="83"/>
      <c r="KOO60" s="83"/>
      <c r="KOP60" s="83"/>
      <c r="KOQ60" s="83"/>
      <c r="KOR60" s="83"/>
      <c r="KOS60" s="83"/>
      <c r="KOT60" s="83"/>
      <c r="KOU60" s="83"/>
      <c r="KOV60" s="83"/>
      <c r="KOW60" s="83"/>
      <c r="KOX60" s="83"/>
      <c r="KOY60" s="83"/>
      <c r="KOZ60" s="83"/>
      <c r="KPA60" s="83"/>
      <c r="KPB60" s="83"/>
      <c r="KPC60" s="83"/>
      <c r="KPD60" s="83"/>
      <c r="KPE60" s="83"/>
      <c r="KPF60" s="83"/>
      <c r="KPG60" s="83"/>
      <c r="KPH60" s="83"/>
      <c r="KPI60" s="83"/>
      <c r="KPJ60" s="83"/>
      <c r="KPK60" s="83"/>
      <c r="KPL60" s="83"/>
      <c r="KPM60" s="83"/>
      <c r="KPN60" s="83"/>
      <c r="KPO60" s="83"/>
      <c r="KPP60" s="83"/>
      <c r="KPQ60" s="83"/>
      <c r="KPR60" s="83"/>
      <c r="KPS60" s="83"/>
      <c r="KPT60" s="83"/>
      <c r="KPU60" s="83"/>
      <c r="KPV60" s="83"/>
      <c r="KPW60" s="83"/>
      <c r="KPX60" s="83"/>
      <c r="KPY60" s="83"/>
      <c r="KPZ60" s="83"/>
      <c r="KQA60" s="83"/>
      <c r="KQB60" s="83"/>
      <c r="KQC60" s="83"/>
      <c r="KQD60" s="83"/>
      <c r="KQE60" s="83"/>
      <c r="KQF60" s="83"/>
      <c r="KQG60" s="83"/>
      <c r="KQH60" s="83"/>
      <c r="KQI60" s="83"/>
      <c r="KQJ60" s="83"/>
      <c r="KQK60" s="83"/>
      <c r="KQL60" s="83"/>
      <c r="KQM60" s="83"/>
      <c r="KQN60" s="83"/>
      <c r="KQO60" s="83"/>
      <c r="KQP60" s="83"/>
      <c r="KQQ60" s="83"/>
      <c r="KQR60" s="83"/>
      <c r="KQS60" s="83"/>
      <c r="KQT60" s="83"/>
      <c r="KQU60" s="83"/>
      <c r="KQV60" s="83"/>
      <c r="KQW60" s="83"/>
      <c r="KQX60" s="83"/>
      <c r="KQY60" s="83"/>
      <c r="KQZ60" s="83"/>
      <c r="KRA60" s="83"/>
      <c r="KRB60" s="83"/>
      <c r="KRC60" s="83"/>
      <c r="KRD60" s="83"/>
      <c r="KRE60" s="83"/>
      <c r="KRF60" s="83"/>
      <c r="KRG60" s="83"/>
      <c r="KRH60" s="83"/>
      <c r="KRI60" s="83"/>
      <c r="KRJ60" s="83"/>
      <c r="KRK60" s="83"/>
      <c r="KRL60" s="83"/>
      <c r="KRM60" s="83"/>
      <c r="KRN60" s="83"/>
      <c r="KRO60" s="83"/>
      <c r="KRP60" s="83"/>
      <c r="KRQ60" s="83"/>
      <c r="KRR60" s="83"/>
      <c r="KRS60" s="83"/>
      <c r="KRT60" s="83"/>
      <c r="KRU60" s="83"/>
      <c r="KRV60" s="83"/>
      <c r="KRW60" s="83"/>
      <c r="KRX60" s="83"/>
      <c r="KRY60" s="83"/>
      <c r="KRZ60" s="83"/>
      <c r="KSA60" s="83"/>
      <c r="KSB60" s="83"/>
      <c r="KSC60" s="83"/>
      <c r="KSD60" s="83"/>
      <c r="KSE60" s="83"/>
      <c r="KSF60" s="83"/>
      <c r="KSG60" s="83"/>
      <c r="KSH60" s="83"/>
      <c r="KSI60" s="83"/>
      <c r="KSJ60" s="83"/>
      <c r="KSK60" s="83"/>
      <c r="KSL60" s="83"/>
      <c r="KSM60" s="83"/>
      <c r="KSN60" s="83"/>
      <c r="KSO60" s="83"/>
      <c r="KSP60" s="83"/>
      <c r="KSQ60" s="83"/>
      <c r="KSR60" s="83"/>
      <c r="KSS60" s="83"/>
      <c r="KST60" s="83"/>
      <c r="KSU60" s="83"/>
      <c r="KSV60" s="83"/>
      <c r="KSW60" s="83"/>
      <c r="KSX60" s="83"/>
      <c r="KSY60" s="83"/>
      <c r="KSZ60" s="83"/>
      <c r="KTA60" s="83"/>
      <c r="KTB60" s="83"/>
      <c r="KTC60" s="83"/>
      <c r="KTD60" s="83"/>
      <c r="KTE60" s="83"/>
      <c r="KTF60" s="83"/>
      <c r="KTG60" s="83"/>
      <c r="KTH60" s="83"/>
      <c r="KTI60" s="83"/>
      <c r="KTJ60" s="83"/>
      <c r="KTK60" s="83"/>
      <c r="KTL60" s="83"/>
      <c r="KTM60" s="83"/>
      <c r="KTN60" s="83"/>
      <c r="KTO60" s="83"/>
      <c r="KTP60" s="83"/>
      <c r="KTQ60" s="83"/>
      <c r="KTR60" s="83"/>
      <c r="KTS60" s="83"/>
      <c r="KTT60" s="83"/>
      <c r="KTU60" s="83"/>
      <c r="KTV60" s="83"/>
      <c r="KTW60" s="83"/>
      <c r="KTX60" s="83"/>
      <c r="KTY60" s="83"/>
      <c r="KTZ60" s="83"/>
      <c r="KUA60" s="83"/>
      <c r="KUB60" s="83"/>
      <c r="KUC60" s="83"/>
      <c r="KUD60" s="83"/>
      <c r="KUE60" s="83"/>
      <c r="KUF60" s="83"/>
      <c r="KUG60" s="83"/>
      <c r="KUH60" s="83"/>
      <c r="KUI60" s="83"/>
      <c r="KUJ60" s="83"/>
      <c r="KUK60" s="83"/>
      <c r="KUL60" s="83"/>
      <c r="KUM60" s="83"/>
      <c r="KUN60" s="83"/>
      <c r="KUO60" s="83"/>
      <c r="KUP60" s="83"/>
      <c r="KUQ60" s="83"/>
      <c r="KUR60" s="83"/>
      <c r="KUS60" s="83"/>
      <c r="KUT60" s="83"/>
      <c r="KUU60" s="83"/>
      <c r="KUV60" s="83"/>
      <c r="KUW60" s="83"/>
      <c r="KUX60" s="83"/>
      <c r="KUY60" s="83"/>
      <c r="KUZ60" s="83"/>
      <c r="KVA60" s="83"/>
      <c r="KVB60" s="83"/>
      <c r="KVC60" s="83"/>
      <c r="KVD60" s="83"/>
      <c r="KVE60" s="83"/>
      <c r="KVF60" s="83"/>
      <c r="KVG60" s="83"/>
      <c r="KVH60" s="83"/>
      <c r="KVI60" s="83"/>
      <c r="KVJ60" s="83"/>
      <c r="KVK60" s="83"/>
      <c r="KVL60" s="83"/>
      <c r="KVM60" s="83"/>
      <c r="KVN60" s="83"/>
      <c r="KVO60" s="83"/>
      <c r="KVP60" s="83"/>
      <c r="KVQ60" s="83"/>
      <c r="KVR60" s="83"/>
      <c r="KVS60" s="83"/>
      <c r="KVT60" s="83"/>
      <c r="KVU60" s="83"/>
      <c r="KVV60" s="83"/>
      <c r="KVW60" s="83"/>
      <c r="KVX60" s="83"/>
      <c r="KVY60" s="83"/>
      <c r="KVZ60" s="83"/>
      <c r="KWA60" s="83"/>
      <c r="KWB60" s="83"/>
      <c r="KWC60" s="83"/>
      <c r="KWD60" s="83"/>
      <c r="KWE60" s="83"/>
      <c r="KWF60" s="83"/>
      <c r="KWG60" s="83"/>
      <c r="KWH60" s="83"/>
      <c r="KWI60" s="83"/>
      <c r="KWJ60" s="83"/>
      <c r="KWK60" s="83"/>
      <c r="KWL60" s="83"/>
      <c r="KWM60" s="83"/>
      <c r="KWN60" s="83"/>
      <c r="KWO60" s="83"/>
      <c r="KWP60" s="83"/>
      <c r="KWQ60" s="83"/>
      <c r="KWR60" s="83"/>
      <c r="KWS60" s="83"/>
      <c r="KWT60" s="83"/>
      <c r="KWU60" s="83"/>
      <c r="KWV60" s="83"/>
      <c r="KWW60" s="83"/>
      <c r="KWX60" s="83"/>
      <c r="KWY60" s="83"/>
      <c r="KWZ60" s="83"/>
      <c r="KXA60" s="83"/>
      <c r="KXB60" s="83"/>
      <c r="KXC60" s="83"/>
      <c r="KXD60" s="83"/>
      <c r="KXE60" s="83"/>
      <c r="KXF60" s="83"/>
      <c r="KXG60" s="83"/>
      <c r="KXH60" s="83"/>
      <c r="KXI60" s="83"/>
      <c r="KXJ60" s="83"/>
      <c r="KXK60" s="83"/>
      <c r="KXL60" s="83"/>
      <c r="KXM60" s="83"/>
      <c r="KXN60" s="83"/>
      <c r="KXO60" s="83"/>
      <c r="KXP60" s="83"/>
      <c r="KXQ60" s="83"/>
      <c r="KXR60" s="83"/>
      <c r="KXS60" s="83"/>
      <c r="KXT60" s="83"/>
      <c r="KXU60" s="83"/>
      <c r="KXV60" s="83"/>
      <c r="KXW60" s="83"/>
      <c r="KXX60" s="83"/>
      <c r="KXY60" s="83"/>
      <c r="KXZ60" s="83"/>
      <c r="KYA60" s="83"/>
      <c r="KYB60" s="83"/>
      <c r="KYC60" s="83"/>
      <c r="KYD60" s="83"/>
      <c r="KYE60" s="83"/>
      <c r="KYF60" s="83"/>
      <c r="KYG60" s="83"/>
      <c r="KYH60" s="83"/>
      <c r="KYI60" s="83"/>
      <c r="KYJ60" s="83"/>
      <c r="KYK60" s="83"/>
      <c r="KYL60" s="83"/>
      <c r="KYM60" s="83"/>
      <c r="KYN60" s="83"/>
      <c r="KYO60" s="83"/>
      <c r="KYP60" s="83"/>
      <c r="KYQ60" s="83"/>
      <c r="KYR60" s="83"/>
      <c r="KYS60" s="83"/>
      <c r="KYT60" s="83"/>
      <c r="KYU60" s="83"/>
      <c r="KYV60" s="83"/>
      <c r="KYW60" s="83"/>
      <c r="KYX60" s="83"/>
      <c r="KYY60" s="83"/>
      <c r="KYZ60" s="83"/>
      <c r="KZA60" s="83"/>
      <c r="KZB60" s="83"/>
      <c r="KZC60" s="83"/>
      <c r="KZD60" s="83"/>
      <c r="KZE60" s="83"/>
      <c r="KZF60" s="83"/>
      <c r="KZG60" s="83"/>
      <c r="KZH60" s="83"/>
      <c r="KZI60" s="83"/>
      <c r="KZJ60" s="83"/>
      <c r="KZK60" s="83"/>
      <c r="KZL60" s="83"/>
      <c r="KZM60" s="83"/>
      <c r="KZN60" s="83"/>
      <c r="KZO60" s="83"/>
      <c r="KZP60" s="83"/>
      <c r="KZQ60" s="83"/>
      <c r="KZR60" s="83"/>
      <c r="KZS60" s="83"/>
      <c r="KZT60" s="83"/>
      <c r="KZU60" s="83"/>
      <c r="KZV60" s="83"/>
      <c r="KZW60" s="83"/>
      <c r="KZX60" s="83"/>
      <c r="KZY60" s="83"/>
      <c r="KZZ60" s="83"/>
      <c r="LAA60" s="83"/>
      <c r="LAB60" s="83"/>
      <c r="LAC60" s="83"/>
      <c r="LAD60" s="83"/>
      <c r="LAE60" s="83"/>
      <c r="LAF60" s="83"/>
      <c r="LAG60" s="83"/>
      <c r="LAH60" s="83"/>
      <c r="LAI60" s="83"/>
      <c r="LAJ60" s="83"/>
      <c r="LAK60" s="83"/>
      <c r="LAL60" s="83"/>
      <c r="LAM60" s="83"/>
      <c r="LAN60" s="83"/>
      <c r="LAO60" s="83"/>
      <c r="LAP60" s="83"/>
      <c r="LAQ60" s="83"/>
      <c r="LAR60" s="83"/>
      <c r="LAS60" s="83"/>
      <c r="LAT60" s="83"/>
      <c r="LAU60" s="83"/>
      <c r="LAV60" s="83"/>
      <c r="LAW60" s="83"/>
      <c r="LAX60" s="83"/>
      <c r="LAY60" s="83"/>
      <c r="LAZ60" s="83"/>
      <c r="LBA60" s="83"/>
      <c r="LBB60" s="83"/>
      <c r="LBC60" s="83"/>
      <c r="LBD60" s="83"/>
      <c r="LBE60" s="83"/>
      <c r="LBF60" s="83"/>
      <c r="LBG60" s="83"/>
      <c r="LBH60" s="83"/>
      <c r="LBI60" s="83"/>
      <c r="LBJ60" s="83"/>
      <c r="LBK60" s="83"/>
      <c r="LBL60" s="83"/>
      <c r="LBM60" s="83"/>
      <c r="LBN60" s="83"/>
      <c r="LBO60" s="83"/>
      <c r="LBP60" s="83"/>
      <c r="LBQ60" s="83"/>
      <c r="LBR60" s="83"/>
      <c r="LBS60" s="83"/>
      <c r="LBT60" s="83"/>
      <c r="LBU60" s="83"/>
      <c r="LBV60" s="83"/>
      <c r="LBW60" s="83"/>
      <c r="LBX60" s="83"/>
      <c r="LBY60" s="83"/>
      <c r="LBZ60" s="83"/>
      <c r="LCA60" s="83"/>
      <c r="LCB60" s="83"/>
      <c r="LCC60" s="83"/>
      <c r="LCD60" s="83"/>
      <c r="LCE60" s="83"/>
      <c r="LCF60" s="83"/>
      <c r="LCG60" s="83"/>
      <c r="LCH60" s="83"/>
      <c r="LCI60" s="83"/>
      <c r="LCJ60" s="83"/>
      <c r="LCK60" s="83"/>
      <c r="LCL60" s="83"/>
      <c r="LCM60" s="83"/>
      <c r="LCN60" s="83"/>
      <c r="LCO60" s="83"/>
      <c r="LCP60" s="83"/>
      <c r="LCQ60" s="83"/>
      <c r="LCR60" s="83"/>
      <c r="LCS60" s="83"/>
      <c r="LCT60" s="83"/>
      <c r="LCU60" s="83"/>
      <c r="LCV60" s="83"/>
      <c r="LCW60" s="83"/>
      <c r="LCX60" s="83"/>
      <c r="LCY60" s="83"/>
      <c r="LCZ60" s="83"/>
      <c r="LDA60" s="83"/>
      <c r="LDB60" s="83"/>
      <c r="LDC60" s="83"/>
      <c r="LDD60" s="83"/>
      <c r="LDE60" s="83"/>
      <c r="LDF60" s="83"/>
      <c r="LDG60" s="83"/>
      <c r="LDH60" s="83"/>
      <c r="LDI60" s="83"/>
      <c r="LDJ60" s="83"/>
      <c r="LDK60" s="83"/>
      <c r="LDL60" s="83"/>
      <c r="LDM60" s="83"/>
      <c r="LDN60" s="83"/>
      <c r="LDO60" s="83"/>
      <c r="LDP60" s="83"/>
      <c r="LDQ60" s="83"/>
      <c r="LDR60" s="83"/>
      <c r="LDS60" s="83"/>
      <c r="LDT60" s="83"/>
      <c r="LDU60" s="83"/>
      <c r="LDV60" s="83"/>
      <c r="LDW60" s="83"/>
      <c r="LDX60" s="83"/>
      <c r="LDY60" s="83"/>
      <c r="LDZ60" s="83"/>
      <c r="LEA60" s="83"/>
      <c r="LEB60" s="83"/>
      <c r="LEC60" s="83"/>
      <c r="LED60" s="83"/>
      <c r="LEE60" s="83"/>
      <c r="LEF60" s="83"/>
      <c r="LEG60" s="83"/>
      <c r="LEH60" s="83"/>
      <c r="LEI60" s="83"/>
      <c r="LEJ60" s="83"/>
      <c r="LEK60" s="83"/>
      <c r="LEL60" s="83"/>
      <c r="LEM60" s="83"/>
      <c r="LEN60" s="83"/>
      <c r="LEO60" s="83"/>
      <c r="LEP60" s="83"/>
      <c r="LEQ60" s="83"/>
      <c r="LER60" s="83"/>
      <c r="LES60" s="83"/>
      <c r="LET60" s="83"/>
      <c r="LEU60" s="83"/>
      <c r="LEV60" s="83"/>
      <c r="LEW60" s="83"/>
      <c r="LEX60" s="83"/>
      <c r="LEY60" s="83"/>
      <c r="LEZ60" s="83"/>
      <c r="LFA60" s="83"/>
      <c r="LFB60" s="83"/>
      <c r="LFC60" s="83"/>
      <c r="LFD60" s="83"/>
      <c r="LFE60" s="83"/>
      <c r="LFF60" s="83"/>
      <c r="LFG60" s="83"/>
      <c r="LFH60" s="83"/>
      <c r="LFI60" s="83"/>
      <c r="LFJ60" s="83"/>
      <c r="LFK60" s="83"/>
      <c r="LFL60" s="83"/>
      <c r="LFM60" s="83"/>
      <c r="LFN60" s="83"/>
      <c r="LFO60" s="83"/>
      <c r="LFP60" s="83"/>
      <c r="LFQ60" s="83"/>
      <c r="LFR60" s="83"/>
      <c r="LFS60" s="83"/>
      <c r="LFT60" s="83"/>
      <c r="LFU60" s="83"/>
      <c r="LFV60" s="83"/>
      <c r="LFW60" s="83"/>
      <c r="LFX60" s="83"/>
      <c r="LFY60" s="83"/>
      <c r="LFZ60" s="83"/>
      <c r="LGA60" s="83"/>
      <c r="LGB60" s="83"/>
      <c r="LGC60" s="83"/>
      <c r="LGD60" s="83"/>
      <c r="LGE60" s="83"/>
      <c r="LGF60" s="83"/>
      <c r="LGG60" s="83"/>
      <c r="LGH60" s="83"/>
      <c r="LGI60" s="83"/>
      <c r="LGJ60" s="83"/>
      <c r="LGK60" s="83"/>
      <c r="LGL60" s="83"/>
      <c r="LGM60" s="83"/>
      <c r="LGN60" s="83"/>
      <c r="LGO60" s="83"/>
      <c r="LGP60" s="83"/>
      <c r="LGQ60" s="83"/>
      <c r="LGR60" s="83"/>
      <c r="LGS60" s="83"/>
      <c r="LGT60" s="83"/>
      <c r="LGU60" s="83"/>
      <c r="LGV60" s="83"/>
      <c r="LGW60" s="83"/>
      <c r="LGX60" s="83"/>
      <c r="LGY60" s="83"/>
      <c r="LGZ60" s="83"/>
      <c r="LHA60" s="83"/>
      <c r="LHB60" s="83"/>
      <c r="LHC60" s="83"/>
      <c r="LHD60" s="83"/>
      <c r="LHE60" s="83"/>
      <c r="LHF60" s="83"/>
      <c r="LHG60" s="83"/>
      <c r="LHH60" s="83"/>
      <c r="LHI60" s="83"/>
      <c r="LHJ60" s="83"/>
      <c r="LHK60" s="83"/>
      <c r="LHL60" s="83"/>
      <c r="LHM60" s="83"/>
      <c r="LHN60" s="83"/>
      <c r="LHO60" s="83"/>
      <c r="LHP60" s="83"/>
      <c r="LHQ60" s="83"/>
      <c r="LHR60" s="83"/>
      <c r="LHS60" s="83"/>
      <c r="LHT60" s="83"/>
      <c r="LHU60" s="83"/>
      <c r="LHV60" s="83"/>
      <c r="LHW60" s="83"/>
      <c r="LHX60" s="83"/>
      <c r="LHY60" s="83"/>
      <c r="LHZ60" s="83"/>
      <c r="LIA60" s="83"/>
      <c r="LIB60" s="83"/>
      <c r="LIC60" s="83"/>
      <c r="LID60" s="83"/>
      <c r="LIE60" s="83"/>
      <c r="LIF60" s="83"/>
      <c r="LIG60" s="83"/>
      <c r="LIH60" s="83"/>
      <c r="LII60" s="83"/>
      <c r="LIJ60" s="83"/>
      <c r="LIK60" s="83"/>
      <c r="LIL60" s="83"/>
      <c r="LIM60" s="83"/>
      <c r="LIN60" s="83"/>
      <c r="LIO60" s="83"/>
      <c r="LIP60" s="83"/>
      <c r="LIQ60" s="83"/>
      <c r="LIR60" s="83"/>
      <c r="LIS60" s="83"/>
      <c r="LIT60" s="83"/>
      <c r="LIU60" s="83"/>
      <c r="LIV60" s="83"/>
      <c r="LIW60" s="83"/>
      <c r="LIX60" s="83"/>
      <c r="LIY60" s="83"/>
      <c r="LIZ60" s="83"/>
      <c r="LJA60" s="83"/>
      <c r="LJB60" s="83"/>
      <c r="LJC60" s="83"/>
      <c r="LJD60" s="83"/>
      <c r="LJE60" s="83"/>
      <c r="LJF60" s="83"/>
      <c r="LJG60" s="83"/>
      <c r="LJH60" s="83"/>
      <c r="LJI60" s="83"/>
      <c r="LJJ60" s="83"/>
      <c r="LJK60" s="83"/>
      <c r="LJL60" s="83"/>
      <c r="LJM60" s="83"/>
      <c r="LJN60" s="83"/>
      <c r="LJO60" s="83"/>
      <c r="LJP60" s="83"/>
      <c r="LJQ60" s="83"/>
      <c r="LJR60" s="83"/>
      <c r="LJS60" s="83"/>
      <c r="LJT60" s="83"/>
      <c r="LJU60" s="83"/>
      <c r="LJV60" s="83"/>
      <c r="LJW60" s="83"/>
      <c r="LJX60" s="83"/>
      <c r="LJY60" s="83"/>
      <c r="LJZ60" s="83"/>
      <c r="LKA60" s="83"/>
      <c r="LKB60" s="83"/>
      <c r="LKC60" s="83"/>
      <c r="LKD60" s="83"/>
      <c r="LKE60" s="83"/>
      <c r="LKF60" s="83"/>
      <c r="LKG60" s="83"/>
      <c r="LKH60" s="83"/>
      <c r="LKI60" s="83"/>
      <c r="LKJ60" s="83"/>
      <c r="LKK60" s="83"/>
      <c r="LKL60" s="83"/>
      <c r="LKM60" s="83"/>
      <c r="LKN60" s="83"/>
      <c r="LKO60" s="83"/>
      <c r="LKP60" s="83"/>
      <c r="LKQ60" s="83"/>
      <c r="LKR60" s="83"/>
      <c r="LKS60" s="83"/>
      <c r="LKT60" s="83"/>
      <c r="LKU60" s="83"/>
      <c r="LKV60" s="83"/>
      <c r="LKW60" s="83"/>
      <c r="LKX60" s="83"/>
      <c r="LKY60" s="83"/>
      <c r="LKZ60" s="83"/>
      <c r="LLA60" s="83"/>
      <c r="LLB60" s="83"/>
      <c r="LLC60" s="83"/>
      <c r="LLD60" s="83"/>
      <c r="LLE60" s="83"/>
      <c r="LLF60" s="83"/>
      <c r="LLG60" s="83"/>
      <c r="LLH60" s="83"/>
      <c r="LLI60" s="83"/>
      <c r="LLJ60" s="83"/>
      <c r="LLK60" s="83"/>
      <c r="LLL60" s="83"/>
      <c r="LLM60" s="83"/>
      <c r="LLN60" s="83"/>
      <c r="LLO60" s="83"/>
      <c r="LLP60" s="83"/>
      <c r="LLQ60" s="83"/>
      <c r="LLR60" s="83"/>
      <c r="LLS60" s="83"/>
      <c r="LLT60" s="83"/>
      <c r="LLU60" s="83"/>
      <c r="LLV60" s="83"/>
      <c r="LLW60" s="83"/>
      <c r="LLX60" s="83"/>
      <c r="LLY60" s="83"/>
      <c r="LLZ60" s="83"/>
      <c r="LMA60" s="83"/>
      <c r="LMB60" s="83"/>
      <c r="LMC60" s="83"/>
      <c r="LMD60" s="83"/>
      <c r="LME60" s="83"/>
      <c r="LMF60" s="83"/>
      <c r="LMG60" s="83"/>
      <c r="LMH60" s="83"/>
      <c r="LMI60" s="83"/>
      <c r="LMJ60" s="83"/>
      <c r="LMK60" s="83"/>
      <c r="LML60" s="83"/>
      <c r="LMM60" s="83"/>
      <c r="LMN60" s="83"/>
      <c r="LMO60" s="83"/>
      <c r="LMP60" s="83"/>
      <c r="LMQ60" s="83"/>
      <c r="LMR60" s="83"/>
      <c r="LMS60" s="83"/>
      <c r="LMT60" s="83"/>
      <c r="LMU60" s="83"/>
      <c r="LMV60" s="83"/>
      <c r="LMW60" s="83"/>
      <c r="LMX60" s="83"/>
      <c r="LMY60" s="83"/>
      <c r="LMZ60" s="83"/>
      <c r="LNA60" s="83"/>
      <c r="LNB60" s="83"/>
      <c r="LNC60" s="83"/>
      <c r="LND60" s="83"/>
      <c r="LNE60" s="83"/>
      <c r="LNF60" s="83"/>
      <c r="LNG60" s="83"/>
      <c r="LNH60" s="83"/>
      <c r="LNI60" s="83"/>
      <c r="LNJ60" s="83"/>
      <c r="LNK60" s="83"/>
      <c r="LNL60" s="83"/>
      <c r="LNM60" s="83"/>
      <c r="LNN60" s="83"/>
      <c r="LNO60" s="83"/>
      <c r="LNP60" s="83"/>
      <c r="LNQ60" s="83"/>
      <c r="LNR60" s="83"/>
      <c r="LNS60" s="83"/>
      <c r="LNT60" s="83"/>
      <c r="LNU60" s="83"/>
      <c r="LNV60" s="83"/>
      <c r="LNW60" s="83"/>
      <c r="LNX60" s="83"/>
      <c r="LNY60" s="83"/>
      <c r="LNZ60" s="83"/>
      <c r="LOA60" s="83"/>
      <c r="LOB60" s="83"/>
      <c r="LOC60" s="83"/>
      <c r="LOD60" s="83"/>
      <c r="LOE60" s="83"/>
      <c r="LOF60" s="83"/>
      <c r="LOG60" s="83"/>
      <c r="LOH60" s="83"/>
      <c r="LOI60" s="83"/>
      <c r="LOJ60" s="83"/>
      <c r="LOK60" s="83"/>
      <c r="LOL60" s="83"/>
      <c r="LOM60" s="83"/>
      <c r="LON60" s="83"/>
      <c r="LOO60" s="83"/>
      <c r="LOP60" s="83"/>
      <c r="LOQ60" s="83"/>
      <c r="LOR60" s="83"/>
      <c r="LOS60" s="83"/>
      <c r="LOT60" s="83"/>
      <c r="LOU60" s="83"/>
      <c r="LOV60" s="83"/>
      <c r="LOW60" s="83"/>
      <c r="LOX60" s="83"/>
      <c r="LOY60" s="83"/>
      <c r="LOZ60" s="83"/>
      <c r="LPA60" s="83"/>
      <c r="LPB60" s="83"/>
      <c r="LPC60" s="83"/>
      <c r="LPD60" s="83"/>
      <c r="LPE60" s="83"/>
      <c r="LPF60" s="83"/>
      <c r="LPG60" s="83"/>
      <c r="LPH60" s="83"/>
      <c r="LPI60" s="83"/>
      <c r="LPJ60" s="83"/>
      <c r="LPK60" s="83"/>
      <c r="LPL60" s="83"/>
      <c r="LPM60" s="83"/>
      <c r="LPN60" s="83"/>
      <c r="LPO60" s="83"/>
      <c r="LPP60" s="83"/>
      <c r="LPQ60" s="83"/>
      <c r="LPR60" s="83"/>
      <c r="LPS60" s="83"/>
      <c r="LPT60" s="83"/>
      <c r="LPU60" s="83"/>
      <c r="LPV60" s="83"/>
      <c r="LPW60" s="83"/>
      <c r="LPX60" s="83"/>
      <c r="LPY60" s="83"/>
      <c r="LPZ60" s="83"/>
      <c r="LQA60" s="83"/>
      <c r="LQB60" s="83"/>
      <c r="LQC60" s="83"/>
      <c r="LQD60" s="83"/>
      <c r="LQE60" s="83"/>
      <c r="LQF60" s="83"/>
      <c r="LQG60" s="83"/>
      <c r="LQH60" s="83"/>
      <c r="LQI60" s="83"/>
      <c r="LQJ60" s="83"/>
      <c r="LQK60" s="83"/>
      <c r="LQL60" s="83"/>
      <c r="LQM60" s="83"/>
      <c r="LQN60" s="83"/>
      <c r="LQO60" s="83"/>
      <c r="LQP60" s="83"/>
      <c r="LQQ60" s="83"/>
      <c r="LQR60" s="83"/>
      <c r="LQS60" s="83"/>
      <c r="LQT60" s="83"/>
      <c r="LQU60" s="83"/>
      <c r="LQV60" s="83"/>
      <c r="LQW60" s="83"/>
      <c r="LQX60" s="83"/>
      <c r="LQY60" s="83"/>
      <c r="LQZ60" s="83"/>
      <c r="LRA60" s="83"/>
      <c r="LRB60" s="83"/>
      <c r="LRC60" s="83"/>
      <c r="LRD60" s="83"/>
      <c r="LRE60" s="83"/>
      <c r="LRF60" s="83"/>
      <c r="LRG60" s="83"/>
      <c r="LRH60" s="83"/>
      <c r="LRI60" s="83"/>
      <c r="LRJ60" s="83"/>
      <c r="LRK60" s="83"/>
      <c r="LRL60" s="83"/>
      <c r="LRM60" s="83"/>
      <c r="LRN60" s="83"/>
      <c r="LRO60" s="83"/>
      <c r="LRP60" s="83"/>
      <c r="LRQ60" s="83"/>
      <c r="LRR60" s="83"/>
      <c r="LRS60" s="83"/>
      <c r="LRT60" s="83"/>
      <c r="LRU60" s="83"/>
      <c r="LRV60" s="83"/>
      <c r="LRW60" s="83"/>
      <c r="LRX60" s="83"/>
      <c r="LRY60" s="83"/>
      <c r="LRZ60" s="83"/>
      <c r="LSA60" s="83"/>
      <c r="LSB60" s="83"/>
      <c r="LSC60" s="83"/>
      <c r="LSD60" s="83"/>
      <c r="LSE60" s="83"/>
      <c r="LSF60" s="83"/>
      <c r="LSG60" s="83"/>
      <c r="LSH60" s="83"/>
      <c r="LSI60" s="83"/>
      <c r="LSJ60" s="83"/>
      <c r="LSK60" s="83"/>
      <c r="LSL60" s="83"/>
      <c r="LSM60" s="83"/>
      <c r="LSN60" s="83"/>
      <c r="LSO60" s="83"/>
      <c r="LSP60" s="83"/>
      <c r="LSQ60" s="83"/>
      <c r="LSR60" s="83"/>
      <c r="LSS60" s="83"/>
      <c r="LST60" s="83"/>
      <c r="LSU60" s="83"/>
      <c r="LSV60" s="83"/>
      <c r="LSW60" s="83"/>
      <c r="LSX60" s="83"/>
      <c r="LSY60" s="83"/>
      <c r="LSZ60" s="83"/>
      <c r="LTA60" s="83"/>
      <c r="LTB60" s="83"/>
      <c r="LTC60" s="83"/>
      <c r="LTD60" s="83"/>
      <c r="LTE60" s="83"/>
      <c r="LTF60" s="83"/>
      <c r="LTG60" s="83"/>
      <c r="LTH60" s="83"/>
      <c r="LTI60" s="83"/>
      <c r="LTJ60" s="83"/>
      <c r="LTK60" s="83"/>
      <c r="LTL60" s="83"/>
      <c r="LTM60" s="83"/>
      <c r="LTN60" s="83"/>
      <c r="LTO60" s="83"/>
      <c r="LTP60" s="83"/>
      <c r="LTQ60" s="83"/>
      <c r="LTR60" s="83"/>
      <c r="LTS60" s="83"/>
      <c r="LTT60" s="83"/>
      <c r="LTU60" s="83"/>
      <c r="LTV60" s="83"/>
      <c r="LTW60" s="83"/>
      <c r="LTX60" s="83"/>
      <c r="LTY60" s="83"/>
      <c r="LTZ60" s="83"/>
      <c r="LUA60" s="83"/>
      <c r="LUB60" s="83"/>
      <c r="LUC60" s="83"/>
      <c r="LUD60" s="83"/>
      <c r="LUE60" s="83"/>
      <c r="LUF60" s="83"/>
      <c r="LUG60" s="83"/>
      <c r="LUH60" s="83"/>
      <c r="LUI60" s="83"/>
      <c r="LUJ60" s="83"/>
      <c r="LUK60" s="83"/>
      <c r="LUL60" s="83"/>
      <c r="LUM60" s="83"/>
      <c r="LUN60" s="83"/>
      <c r="LUO60" s="83"/>
      <c r="LUP60" s="83"/>
      <c r="LUQ60" s="83"/>
      <c r="LUR60" s="83"/>
      <c r="LUS60" s="83"/>
      <c r="LUT60" s="83"/>
      <c r="LUU60" s="83"/>
      <c r="LUV60" s="83"/>
      <c r="LUW60" s="83"/>
      <c r="LUX60" s="83"/>
      <c r="LUY60" s="83"/>
      <c r="LUZ60" s="83"/>
      <c r="LVA60" s="83"/>
      <c r="LVB60" s="83"/>
      <c r="LVC60" s="83"/>
      <c r="LVD60" s="83"/>
      <c r="LVE60" s="83"/>
      <c r="LVF60" s="83"/>
      <c r="LVG60" s="83"/>
      <c r="LVH60" s="83"/>
      <c r="LVI60" s="83"/>
      <c r="LVJ60" s="83"/>
      <c r="LVK60" s="83"/>
      <c r="LVL60" s="83"/>
      <c r="LVM60" s="83"/>
      <c r="LVN60" s="83"/>
      <c r="LVO60" s="83"/>
      <c r="LVP60" s="83"/>
      <c r="LVQ60" s="83"/>
      <c r="LVR60" s="83"/>
      <c r="LVS60" s="83"/>
      <c r="LVT60" s="83"/>
      <c r="LVU60" s="83"/>
      <c r="LVV60" s="83"/>
      <c r="LVW60" s="83"/>
      <c r="LVX60" s="83"/>
      <c r="LVY60" s="83"/>
      <c r="LVZ60" s="83"/>
      <c r="LWA60" s="83"/>
      <c r="LWB60" s="83"/>
      <c r="LWC60" s="83"/>
      <c r="LWD60" s="83"/>
      <c r="LWE60" s="83"/>
      <c r="LWF60" s="83"/>
      <c r="LWG60" s="83"/>
      <c r="LWH60" s="83"/>
      <c r="LWI60" s="83"/>
      <c r="LWJ60" s="83"/>
      <c r="LWK60" s="83"/>
      <c r="LWL60" s="83"/>
      <c r="LWM60" s="83"/>
      <c r="LWN60" s="83"/>
      <c r="LWO60" s="83"/>
      <c r="LWP60" s="83"/>
      <c r="LWQ60" s="83"/>
      <c r="LWR60" s="83"/>
      <c r="LWS60" s="83"/>
      <c r="LWT60" s="83"/>
      <c r="LWU60" s="83"/>
      <c r="LWV60" s="83"/>
      <c r="LWW60" s="83"/>
      <c r="LWX60" s="83"/>
      <c r="LWY60" s="83"/>
      <c r="LWZ60" s="83"/>
      <c r="LXA60" s="83"/>
      <c r="LXB60" s="83"/>
      <c r="LXC60" s="83"/>
      <c r="LXD60" s="83"/>
      <c r="LXE60" s="83"/>
      <c r="LXF60" s="83"/>
      <c r="LXG60" s="83"/>
      <c r="LXH60" s="83"/>
      <c r="LXI60" s="83"/>
      <c r="LXJ60" s="83"/>
      <c r="LXK60" s="83"/>
      <c r="LXL60" s="83"/>
      <c r="LXM60" s="83"/>
      <c r="LXN60" s="83"/>
      <c r="LXO60" s="83"/>
      <c r="LXP60" s="83"/>
      <c r="LXQ60" s="83"/>
      <c r="LXR60" s="83"/>
      <c r="LXS60" s="83"/>
      <c r="LXT60" s="83"/>
      <c r="LXU60" s="83"/>
      <c r="LXV60" s="83"/>
      <c r="LXW60" s="83"/>
      <c r="LXX60" s="83"/>
      <c r="LXY60" s="83"/>
      <c r="LXZ60" s="83"/>
      <c r="LYA60" s="83"/>
      <c r="LYB60" s="83"/>
      <c r="LYC60" s="83"/>
      <c r="LYD60" s="83"/>
      <c r="LYE60" s="83"/>
      <c r="LYF60" s="83"/>
      <c r="LYG60" s="83"/>
      <c r="LYH60" s="83"/>
      <c r="LYI60" s="83"/>
      <c r="LYJ60" s="83"/>
      <c r="LYK60" s="83"/>
      <c r="LYL60" s="83"/>
      <c r="LYM60" s="83"/>
      <c r="LYN60" s="83"/>
      <c r="LYO60" s="83"/>
      <c r="LYP60" s="83"/>
      <c r="LYQ60" s="83"/>
      <c r="LYR60" s="83"/>
      <c r="LYS60" s="83"/>
      <c r="LYT60" s="83"/>
      <c r="LYU60" s="83"/>
      <c r="LYV60" s="83"/>
      <c r="LYW60" s="83"/>
      <c r="LYX60" s="83"/>
      <c r="LYY60" s="83"/>
      <c r="LYZ60" s="83"/>
      <c r="LZA60" s="83"/>
      <c r="LZB60" s="83"/>
      <c r="LZC60" s="83"/>
      <c r="LZD60" s="83"/>
      <c r="LZE60" s="83"/>
      <c r="LZF60" s="83"/>
      <c r="LZG60" s="83"/>
      <c r="LZH60" s="83"/>
      <c r="LZI60" s="83"/>
      <c r="LZJ60" s="83"/>
      <c r="LZK60" s="83"/>
      <c r="LZL60" s="83"/>
      <c r="LZM60" s="83"/>
      <c r="LZN60" s="83"/>
      <c r="LZO60" s="83"/>
      <c r="LZP60" s="83"/>
      <c r="LZQ60" s="83"/>
      <c r="LZR60" s="83"/>
      <c r="LZS60" s="83"/>
      <c r="LZT60" s="83"/>
      <c r="LZU60" s="83"/>
      <c r="LZV60" s="83"/>
      <c r="LZW60" s="83"/>
      <c r="LZX60" s="83"/>
      <c r="LZY60" s="83"/>
      <c r="LZZ60" s="83"/>
      <c r="MAA60" s="83"/>
      <c r="MAB60" s="83"/>
      <c r="MAC60" s="83"/>
      <c r="MAD60" s="83"/>
      <c r="MAE60" s="83"/>
      <c r="MAF60" s="83"/>
      <c r="MAG60" s="83"/>
      <c r="MAH60" s="83"/>
      <c r="MAI60" s="83"/>
      <c r="MAJ60" s="83"/>
      <c r="MAK60" s="83"/>
      <c r="MAL60" s="83"/>
      <c r="MAM60" s="83"/>
      <c r="MAN60" s="83"/>
      <c r="MAO60" s="83"/>
      <c r="MAP60" s="83"/>
      <c r="MAQ60" s="83"/>
      <c r="MAR60" s="83"/>
      <c r="MAS60" s="83"/>
      <c r="MAT60" s="83"/>
      <c r="MAU60" s="83"/>
      <c r="MAV60" s="83"/>
      <c r="MAW60" s="83"/>
      <c r="MAX60" s="83"/>
      <c r="MAY60" s="83"/>
      <c r="MAZ60" s="83"/>
      <c r="MBA60" s="83"/>
      <c r="MBB60" s="83"/>
      <c r="MBC60" s="83"/>
      <c r="MBD60" s="83"/>
      <c r="MBE60" s="83"/>
      <c r="MBF60" s="83"/>
      <c r="MBG60" s="83"/>
      <c r="MBH60" s="83"/>
      <c r="MBI60" s="83"/>
      <c r="MBJ60" s="83"/>
      <c r="MBK60" s="83"/>
      <c r="MBL60" s="83"/>
      <c r="MBM60" s="83"/>
      <c r="MBN60" s="83"/>
      <c r="MBO60" s="83"/>
      <c r="MBP60" s="83"/>
      <c r="MBQ60" s="83"/>
      <c r="MBR60" s="83"/>
      <c r="MBS60" s="83"/>
      <c r="MBT60" s="83"/>
      <c r="MBU60" s="83"/>
      <c r="MBV60" s="83"/>
      <c r="MBW60" s="83"/>
      <c r="MBX60" s="83"/>
      <c r="MBY60" s="83"/>
      <c r="MBZ60" s="83"/>
      <c r="MCA60" s="83"/>
      <c r="MCB60" s="83"/>
      <c r="MCC60" s="83"/>
      <c r="MCD60" s="83"/>
      <c r="MCE60" s="83"/>
      <c r="MCF60" s="83"/>
      <c r="MCG60" s="83"/>
      <c r="MCH60" s="83"/>
      <c r="MCI60" s="83"/>
      <c r="MCJ60" s="83"/>
      <c r="MCK60" s="83"/>
      <c r="MCL60" s="83"/>
      <c r="MCM60" s="83"/>
      <c r="MCN60" s="83"/>
      <c r="MCO60" s="83"/>
      <c r="MCP60" s="83"/>
      <c r="MCQ60" s="83"/>
      <c r="MCR60" s="83"/>
      <c r="MCS60" s="83"/>
      <c r="MCT60" s="83"/>
      <c r="MCU60" s="83"/>
      <c r="MCV60" s="83"/>
      <c r="MCW60" s="83"/>
      <c r="MCX60" s="83"/>
      <c r="MCY60" s="83"/>
      <c r="MCZ60" s="83"/>
      <c r="MDA60" s="83"/>
      <c r="MDB60" s="83"/>
      <c r="MDC60" s="83"/>
      <c r="MDD60" s="83"/>
      <c r="MDE60" s="83"/>
      <c r="MDF60" s="83"/>
      <c r="MDG60" s="83"/>
      <c r="MDH60" s="83"/>
      <c r="MDI60" s="83"/>
      <c r="MDJ60" s="83"/>
      <c r="MDK60" s="83"/>
      <c r="MDL60" s="83"/>
      <c r="MDM60" s="83"/>
      <c r="MDN60" s="83"/>
      <c r="MDO60" s="83"/>
      <c r="MDP60" s="83"/>
      <c r="MDQ60" s="83"/>
      <c r="MDR60" s="83"/>
      <c r="MDS60" s="83"/>
      <c r="MDT60" s="83"/>
      <c r="MDU60" s="83"/>
      <c r="MDV60" s="83"/>
      <c r="MDW60" s="83"/>
      <c r="MDX60" s="83"/>
      <c r="MDY60" s="83"/>
      <c r="MDZ60" s="83"/>
      <c r="MEA60" s="83"/>
      <c r="MEB60" s="83"/>
      <c r="MEC60" s="83"/>
      <c r="MED60" s="83"/>
      <c r="MEE60" s="83"/>
      <c r="MEF60" s="83"/>
      <c r="MEG60" s="83"/>
      <c r="MEH60" s="83"/>
      <c r="MEI60" s="83"/>
      <c r="MEJ60" s="83"/>
      <c r="MEK60" s="83"/>
      <c r="MEL60" s="83"/>
      <c r="MEM60" s="83"/>
      <c r="MEN60" s="83"/>
      <c r="MEO60" s="83"/>
      <c r="MEP60" s="83"/>
      <c r="MEQ60" s="83"/>
      <c r="MER60" s="83"/>
      <c r="MES60" s="83"/>
      <c r="MET60" s="83"/>
      <c r="MEU60" s="83"/>
      <c r="MEV60" s="83"/>
      <c r="MEW60" s="83"/>
      <c r="MEX60" s="83"/>
      <c r="MEY60" s="83"/>
      <c r="MEZ60" s="83"/>
      <c r="MFA60" s="83"/>
      <c r="MFB60" s="83"/>
      <c r="MFC60" s="83"/>
      <c r="MFD60" s="83"/>
      <c r="MFE60" s="83"/>
      <c r="MFF60" s="83"/>
      <c r="MFG60" s="83"/>
      <c r="MFH60" s="83"/>
      <c r="MFI60" s="83"/>
      <c r="MFJ60" s="83"/>
      <c r="MFK60" s="83"/>
      <c r="MFL60" s="83"/>
      <c r="MFM60" s="83"/>
      <c r="MFN60" s="83"/>
      <c r="MFO60" s="83"/>
      <c r="MFP60" s="83"/>
      <c r="MFQ60" s="83"/>
      <c r="MFR60" s="83"/>
      <c r="MFS60" s="83"/>
      <c r="MFT60" s="83"/>
      <c r="MFU60" s="83"/>
      <c r="MFV60" s="83"/>
      <c r="MFW60" s="83"/>
      <c r="MFX60" s="83"/>
      <c r="MFY60" s="83"/>
      <c r="MFZ60" s="83"/>
      <c r="MGA60" s="83"/>
      <c r="MGB60" s="83"/>
      <c r="MGC60" s="83"/>
      <c r="MGD60" s="83"/>
      <c r="MGE60" s="83"/>
      <c r="MGF60" s="83"/>
      <c r="MGG60" s="83"/>
      <c r="MGH60" s="83"/>
      <c r="MGI60" s="83"/>
      <c r="MGJ60" s="83"/>
      <c r="MGK60" s="83"/>
      <c r="MGL60" s="83"/>
      <c r="MGM60" s="83"/>
      <c r="MGN60" s="83"/>
      <c r="MGO60" s="83"/>
      <c r="MGP60" s="83"/>
      <c r="MGQ60" s="83"/>
      <c r="MGR60" s="83"/>
      <c r="MGS60" s="83"/>
      <c r="MGT60" s="83"/>
      <c r="MGU60" s="83"/>
      <c r="MGV60" s="83"/>
      <c r="MGW60" s="83"/>
      <c r="MGX60" s="83"/>
      <c r="MGY60" s="83"/>
      <c r="MGZ60" s="83"/>
      <c r="MHA60" s="83"/>
      <c r="MHB60" s="83"/>
      <c r="MHC60" s="83"/>
      <c r="MHD60" s="83"/>
      <c r="MHE60" s="83"/>
      <c r="MHF60" s="83"/>
      <c r="MHG60" s="83"/>
      <c r="MHH60" s="83"/>
      <c r="MHI60" s="83"/>
      <c r="MHJ60" s="83"/>
      <c r="MHK60" s="83"/>
      <c r="MHL60" s="83"/>
      <c r="MHM60" s="83"/>
      <c r="MHN60" s="83"/>
      <c r="MHO60" s="83"/>
      <c r="MHP60" s="83"/>
      <c r="MHQ60" s="83"/>
      <c r="MHR60" s="83"/>
      <c r="MHS60" s="83"/>
      <c r="MHT60" s="83"/>
      <c r="MHU60" s="83"/>
      <c r="MHV60" s="83"/>
      <c r="MHW60" s="83"/>
      <c r="MHX60" s="83"/>
      <c r="MHY60" s="83"/>
      <c r="MHZ60" s="83"/>
      <c r="MIA60" s="83"/>
      <c r="MIB60" s="83"/>
      <c r="MIC60" s="83"/>
      <c r="MID60" s="83"/>
      <c r="MIE60" s="83"/>
      <c r="MIF60" s="83"/>
      <c r="MIG60" s="83"/>
      <c r="MIH60" s="83"/>
      <c r="MII60" s="83"/>
      <c r="MIJ60" s="83"/>
      <c r="MIK60" s="83"/>
      <c r="MIL60" s="83"/>
      <c r="MIM60" s="83"/>
      <c r="MIN60" s="83"/>
      <c r="MIO60" s="83"/>
      <c r="MIP60" s="83"/>
      <c r="MIQ60" s="83"/>
      <c r="MIR60" s="83"/>
      <c r="MIS60" s="83"/>
      <c r="MIT60" s="83"/>
      <c r="MIU60" s="83"/>
      <c r="MIV60" s="83"/>
      <c r="MIW60" s="83"/>
      <c r="MIX60" s="83"/>
      <c r="MIY60" s="83"/>
      <c r="MIZ60" s="83"/>
      <c r="MJA60" s="83"/>
      <c r="MJB60" s="83"/>
      <c r="MJC60" s="83"/>
      <c r="MJD60" s="83"/>
      <c r="MJE60" s="83"/>
      <c r="MJF60" s="83"/>
      <c r="MJG60" s="83"/>
      <c r="MJH60" s="83"/>
      <c r="MJI60" s="83"/>
      <c r="MJJ60" s="83"/>
      <c r="MJK60" s="83"/>
      <c r="MJL60" s="83"/>
      <c r="MJM60" s="83"/>
      <c r="MJN60" s="83"/>
      <c r="MJO60" s="83"/>
      <c r="MJP60" s="83"/>
      <c r="MJQ60" s="83"/>
      <c r="MJR60" s="83"/>
      <c r="MJS60" s="83"/>
      <c r="MJT60" s="83"/>
      <c r="MJU60" s="83"/>
      <c r="MJV60" s="83"/>
      <c r="MJW60" s="83"/>
      <c r="MJX60" s="83"/>
      <c r="MJY60" s="83"/>
      <c r="MJZ60" s="83"/>
      <c r="MKA60" s="83"/>
      <c r="MKB60" s="83"/>
      <c r="MKC60" s="83"/>
      <c r="MKD60" s="83"/>
      <c r="MKE60" s="83"/>
      <c r="MKF60" s="83"/>
      <c r="MKG60" s="83"/>
      <c r="MKH60" s="83"/>
      <c r="MKI60" s="83"/>
      <c r="MKJ60" s="83"/>
      <c r="MKK60" s="83"/>
      <c r="MKL60" s="83"/>
      <c r="MKM60" s="83"/>
      <c r="MKN60" s="83"/>
      <c r="MKO60" s="83"/>
      <c r="MKP60" s="83"/>
      <c r="MKQ60" s="83"/>
      <c r="MKR60" s="83"/>
      <c r="MKS60" s="83"/>
      <c r="MKT60" s="83"/>
      <c r="MKU60" s="83"/>
      <c r="MKV60" s="83"/>
      <c r="MKW60" s="83"/>
      <c r="MKX60" s="83"/>
      <c r="MKY60" s="83"/>
      <c r="MKZ60" s="83"/>
      <c r="MLA60" s="83"/>
      <c r="MLB60" s="83"/>
      <c r="MLC60" s="83"/>
      <c r="MLD60" s="83"/>
      <c r="MLE60" s="83"/>
      <c r="MLF60" s="83"/>
      <c r="MLG60" s="83"/>
      <c r="MLH60" s="83"/>
      <c r="MLI60" s="83"/>
      <c r="MLJ60" s="83"/>
      <c r="MLK60" s="83"/>
      <c r="MLL60" s="83"/>
      <c r="MLM60" s="83"/>
      <c r="MLN60" s="83"/>
      <c r="MLO60" s="83"/>
      <c r="MLP60" s="83"/>
      <c r="MLQ60" s="83"/>
      <c r="MLR60" s="83"/>
      <c r="MLS60" s="83"/>
      <c r="MLT60" s="83"/>
      <c r="MLU60" s="83"/>
      <c r="MLV60" s="83"/>
      <c r="MLW60" s="83"/>
      <c r="MLX60" s="83"/>
      <c r="MLY60" s="83"/>
      <c r="MLZ60" s="83"/>
      <c r="MMA60" s="83"/>
      <c r="MMB60" s="83"/>
      <c r="MMC60" s="83"/>
      <c r="MMD60" s="83"/>
      <c r="MME60" s="83"/>
      <c r="MMF60" s="83"/>
      <c r="MMG60" s="83"/>
      <c r="MMH60" s="83"/>
      <c r="MMI60" s="83"/>
      <c r="MMJ60" s="83"/>
      <c r="MMK60" s="83"/>
      <c r="MML60" s="83"/>
      <c r="MMM60" s="83"/>
      <c r="MMN60" s="83"/>
      <c r="MMO60" s="83"/>
      <c r="MMP60" s="83"/>
      <c r="MMQ60" s="83"/>
      <c r="MMR60" s="83"/>
      <c r="MMS60" s="83"/>
      <c r="MMT60" s="83"/>
      <c r="MMU60" s="83"/>
      <c r="MMV60" s="83"/>
      <c r="MMW60" s="83"/>
      <c r="MMX60" s="83"/>
      <c r="MMY60" s="83"/>
      <c r="MMZ60" s="83"/>
      <c r="MNA60" s="83"/>
      <c r="MNB60" s="83"/>
      <c r="MNC60" s="83"/>
      <c r="MND60" s="83"/>
      <c r="MNE60" s="83"/>
      <c r="MNF60" s="83"/>
      <c r="MNG60" s="83"/>
      <c r="MNH60" s="83"/>
      <c r="MNI60" s="83"/>
      <c r="MNJ60" s="83"/>
      <c r="MNK60" s="83"/>
      <c r="MNL60" s="83"/>
      <c r="MNM60" s="83"/>
      <c r="MNN60" s="83"/>
      <c r="MNO60" s="83"/>
      <c r="MNP60" s="83"/>
      <c r="MNQ60" s="83"/>
      <c r="MNR60" s="83"/>
      <c r="MNS60" s="83"/>
      <c r="MNT60" s="83"/>
      <c r="MNU60" s="83"/>
      <c r="MNV60" s="83"/>
      <c r="MNW60" s="83"/>
      <c r="MNX60" s="83"/>
      <c r="MNY60" s="83"/>
      <c r="MNZ60" s="83"/>
      <c r="MOA60" s="83"/>
      <c r="MOB60" s="83"/>
      <c r="MOC60" s="83"/>
      <c r="MOD60" s="83"/>
      <c r="MOE60" s="83"/>
      <c r="MOF60" s="83"/>
      <c r="MOG60" s="83"/>
      <c r="MOH60" s="83"/>
      <c r="MOI60" s="83"/>
      <c r="MOJ60" s="83"/>
      <c r="MOK60" s="83"/>
      <c r="MOL60" s="83"/>
      <c r="MOM60" s="83"/>
      <c r="MON60" s="83"/>
      <c r="MOO60" s="83"/>
      <c r="MOP60" s="83"/>
      <c r="MOQ60" s="83"/>
      <c r="MOR60" s="83"/>
      <c r="MOS60" s="83"/>
      <c r="MOT60" s="83"/>
      <c r="MOU60" s="83"/>
      <c r="MOV60" s="83"/>
      <c r="MOW60" s="83"/>
      <c r="MOX60" s="83"/>
      <c r="MOY60" s="83"/>
      <c r="MOZ60" s="83"/>
      <c r="MPA60" s="83"/>
      <c r="MPB60" s="83"/>
      <c r="MPC60" s="83"/>
      <c r="MPD60" s="83"/>
      <c r="MPE60" s="83"/>
      <c r="MPF60" s="83"/>
      <c r="MPG60" s="83"/>
      <c r="MPH60" s="83"/>
      <c r="MPI60" s="83"/>
      <c r="MPJ60" s="83"/>
      <c r="MPK60" s="83"/>
      <c r="MPL60" s="83"/>
      <c r="MPM60" s="83"/>
      <c r="MPN60" s="83"/>
      <c r="MPO60" s="83"/>
      <c r="MPP60" s="83"/>
      <c r="MPQ60" s="83"/>
      <c r="MPR60" s="83"/>
      <c r="MPS60" s="83"/>
      <c r="MPT60" s="83"/>
      <c r="MPU60" s="83"/>
      <c r="MPV60" s="83"/>
      <c r="MPW60" s="83"/>
      <c r="MPX60" s="83"/>
      <c r="MPY60" s="83"/>
      <c r="MPZ60" s="83"/>
      <c r="MQA60" s="83"/>
      <c r="MQB60" s="83"/>
      <c r="MQC60" s="83"/>
      <c r="MQD60" s="83"/>
      <c r="MQE60" s="83"/>
      <c r="MQF60" s="83"/>
      <c r="MQG60" s="83"/>
      <c r="MQH60" s="83"/>
      <c r="MQI60" s="83"/>
      <c r="MQJ60" s="83"/>
      <c r="MQK60" s="83"/>
      <c r="MQL60" s="83"/>
      <c r="MQM60" s="83"/>
      <c r="MQN60" s="83"/>
      <c r="MQO60" s="83"/>
      <c r="MQP60" s="83"/>
      <c r="MQQ60" s="83"/>
      <c r="MQR60" s="83"/>
      <c r="MQS60" s="83"/>
      <c r="MQT60" s="83"/>
      <c r="MQU60" s="83"/>
      <c r="MQV60" s="83"/>
      <c r="MQW60" s="83"/>
      <c r="MQX60" s="83"/>
      <c r="MQY60" s="83"/>
      <c r="MQZ60" s="83"/>
      <c r="MRA60" s="83"/>
      <c r="MRB60" s="83"/>
      <c r="MRC60" s="83"/>
      <c r="MRD60" s="83"/>
      <c r="MRE60" s="83"/>
      <c r="MRF60" s="83"/>
      <c r="MRG60" s="83"/>
      <c r="MRH60" s="83"/>
      <c r="MRI60" s="83"/>
      <c r="MRJ60" s="83"/>
      <c r="MRK60" s="83"/>
      <c r="MRL60" s="83"/>
      <c r="MRM60" s="83"/>
      <c r="MRN60" s="83"/>
      <c r="MRO60" s="83"/>
      <c r="MRP60" s="83"/>
      <c r="MRQ60" s="83"/>
      <c r="MRR60" s="83"/>
      <c r="MRS60" s="83"/>
      <c r="MRT60" s="83"/>
      <c r="MRU60" s="83"/>
      <c r="MRV60" s="83"/>
      <c r="MRW60" s="83"/>
      <c r="MRX60" s="83"/>
      <c r="MRY60" s="83"/>
      <c r="MRZ60" s="83"/>
      <c r="MSA60" s="83"/>
      <c r="MSB60" s="83"/>
      <c r="MSC60" s="83"/>
      <c r="MSD60" s="83"/>
      <c r="MSE60" s="83"/>
      <c r="MSF60" s="83"/>
      <c r="MSG60" s="83"/>
      <c r="MSH60" s="83"/>
      <c r="MSI60" s="83"/>
      <c r="MSJ60" s="83"/>
      <c r="MSK60" s="83"/>
      <c r="MSL60" s="83"/>
      <c r="MSM60" s="83"/>
      <c r="MSN60" s="83"/>
      <c r="MSO60" s="83"/>
      <c r="MSP60" s="83"/>
      <c r="MSQ60" s="83"/>
      <c r="MSR60" s="83"/>
      <c r="MSS60" s="83"/>
      <c r="MST60" s="83"/>
      <c r="MSU60" s="83"/>
      <c r="MSV60" s="83"/>
      <c r="MSW60" s="83"/>
      <c r="MSX60" s="83"/>
      <c r="MSY60" s="83"/>
      <c r="MSZ60" s="83"/>
      <c r="MTA60" s="83"/>
      <c r="MTB60" s="83"/>
      <c r="MTC60" s="83"/>
      <c r="MTD60" s="83"/>
      <c r="MTE60" s="83"/>
      <c r="MTF60" s="83"/>
      <c r="MTG60" s="83"/>
      <c r="MTH60" s="83"/>
      <c r="MTI60" s="83"/>
      <c r="MTJ60" s="83"/>
      <c r="MTK60" s="83"/>
      <c r="MTL60" s="83"/>
      <c r="MTM60" s="83"/>
      <c r="MTN60" s="83"/>
      <c r="MTO60" s="83"/>
      <c r="MTP60" s="83"/>
      <c r="MTQ60" s="83"/>
      <c r="MTR60" s="83"/>
      <c r="MTS60" s="83"/>
      <c r="MTT60" s="83"/>
      <c r="MTU60" s="83"/>
      <c r="MTV60" s="83"/>
      <c r="MTW60" s="83"/>
      <c r="MTX60" s="83"/>
      <c r="MTY60" s="83"/>
      <c r="MTZ60" s="83"/>
      <c r="MUA60" s="83"/>
      <c r="MUB60" s="83"/>
      <c r="MUC60" s="83"/>
      <c r="MUD60" s="83"/>
      <c r="MUE60" s="83"/>
      <c r="MUF60" s="83"/>
      <c r="MUG60" s="83"/>
      <c r="MUH60" s="83"/>
      <c r="MUI60" s="83"/>
      <c r="MUJ60" s="83"/>
      <c r="MUK60" s="83"/>
      <c r="MUL60" s="83"/>
      <c r="MUM60" s="83"/>
      <c r="MUN60" s="83"/>
      <c r="MUO60" s="83"/>
      <c r="MUP60" s="83"/>
      <c r="MUQ60" s="83"/>
      <c r="MUR60" s="83"/>
      <c r="MUS60" s="83"/>
      <c r="MUT60" s="83"/>
      <c r="MUU60" s="83"/>
      <c r="MUV60" s="83"/>
      <c r="MUW60" s="83"/>
      <c r="MUX60" s="83"/>
      <c r="MUY60" s="83"/>
      <c r="MUZ60" s="83"/>
      <c r="MVA60" s="83"/>
      <c r="MVB60" s="83"/>
      <c r="MVC60" s="83"/>
      <c r="MVD60" s="83"/>
      <c r="MVE60" s="83"/>
      <c r="MVF60" s="83"/>
      <c r="MVG60" s="83"/>
      <c r="MVH60" s="83"/>
      <c r="MVI60" s="83"/>
      <c r="MVJ60" s="83"/>
      <c r="MVK60" s="83"/>
      <c r="MVL60" s="83"/>
      <c r="MVM60" s="83"/>
      <c r="MVN60" s="83"/>
      <c r="MVO60" s="83"/>
      <c r="MVP60" s="83"/>
      <c r="MVQ60" s="83"/>
      <c r="MVR60" s="83"/>
      <c r="MVS60" s="83"/>
      <c r="MVT60" s="83"/>
      <c r="MVU60" s="83"/>
      <c r="MVV60" s="83"/>
      <c r="MVW60" s="83"/>
      <c r="MVX60" s="83"/>
      <c r="MVY60" s="83"/>
      <c r="MVZ60" s="83"/>
      <c r="MWA60" s="83"/>
      <c r="MWB60" s="83"/>
      <c r="MWC60" s="83"/>
      <c r="MWD60" s="83"/>
      <c r="MWE60" s="83"/>
      <c r="MWF60" s="83"/>
      <c r="MWG60" s="83"/>
      <c r="MWH60" s="83"/>
      <c r="MWI60" s="83"/>
      <c r="MWJ60" s="83"/>
      <c r="MWK60" s="83"/>
      <c r="MWL60" s="83"/>
      <c r="MWM60" s="83"/>
      <c r="MWN60" s="83"/>
      <c r="MWO60" s="83"/>
      <c r="MWP60" s="83"/>
      <c r="MWQ60" s="83"/>
      <c r="MWR60" s="83"/>
      <c r="MWS60" s="83"/>
      <c r="MWT60" s="83"/>
      <c r="MWU60" s="83"/>
      <c r="MWV60" s="83"/>
      <c r="MWW60" s="83"/>
      <c r="MWX60" s="83"/>
      <c r="MWY60" s="83"/>
      <c r="MWZ60" s="83"/>
      <c r="MXA60" s="83"/>
      <c r="MXB60" s="83"/>
      <c r="MXC60" s="83"/>
      <c r="MXD60" s="83"/>
      <c r="MXE60" s="83"/>
      <c r="MXF60" s="83"/>
      <c r="MXG60" s="83"/>
      <c r="MXH60" s="83"/>
      <c r="MXI60" s="83"/>
      <c r="MXJ60" s="83"/>
      <c r="MXK60" s="83"/>
      <c r="MXL60" s="83"/>
      <c r="MXM60" s="83"/>
      <c r="MXN60" s="83"/>
      <c r="MXO60" s="83"/>
      <c r="MXP60" s="83"/>
      <c r="MXQ60" s="83"/>
      <c r="MXR60" s="83"/>
      <c r="MXS60" s="83"/>
      <c r="MXT60" s="83"/>
      <c r="MXU60" s="83"/>
      <c r="MXV60" s="83"/>
      <c r="MXW60" s="83"/>
      <c r="MXX60" s="83"/>
      <c r="MXY60" s="83"/>
      <c r="MXZ60" s="83"/>
      <c r="MYA60" s="83"/>
      <c r="MYB60" s="83"/>
      <c r="MYC60" s="83"/>
      <c r="MYD60" s="83"/>
      <c r="MYE60" s="83"/>
      <c r="MYF60" s="83"/>
      <c r="MYG60" s="83"/>
      <c r="MYH60" s="83"/>
      <c r="MYI60" s="83"/>
      <c r="MYJ60" s="83"/>
      <c r="MYK60" s="83"/>
      <c r="MYL60" s="83"/>
      <c r="MYM60" s="83"/>
      <c r="MYN60" s="83"/>
      <c r="MYO60" s="83"/>
      <c r="MYP60" s="83"/>
      <c r="MYQ60" s="83"/>
      <c r="MYR60" s="83"/>
      <c r="MYS60" s="83"/>
      <c r="MYT60" s="83"/>
      <c r="MYU60" s="83"/>
      <c r="MYV60" s="83"/>
      <c r="MYW60" s="83"/>
      <c r="MYX60" s="83"/>
      <c r="MYY60" s="83"/>
      <c r="MYZ60" s="83"/>
      <c r="MZA60" s="83"/>
      <c r="MZB60" s="83"/>
      <c r="MZC60" s="83"/>
      <c r="MZD60" s="83"/>
      <c r="MZE60" s="83"/>
      <c r="MZF60" s="83"/>
      <c r="MZG60" s="83"/>
      <c r="MZH60" s="83"/>
      <c r="MZI60" s="83"/>
      <c r="MZJ60" s="83"/>
      <c r="MZK60" s="83"/>
      <c r="MZL60" s="83"/>
      <c r="MZM60" s="83"/>
      <c r="MZN60" s="83"/>
      <c r="MZO60" s="83"/>
      <c r="MZP60" s="83"/>
      <c r="MZQ60" s="83"/>
      <c r="MZR60" s="83"/>
      <c r="MZS60" s="83"/>
      <c r="MZT60" s="83"/>
      <c r="MZU60" s="83"/>
      <c r="MZV60" s="83"/>
      <c r="MZW60" s="83"/>
      <c r="MZX60" s="83"/>
      <c r="MZY60" s="83"/>
      <c r="MZZ60" s="83"/>
      <c r="NAA60" s="83"/>
      <c r="NAB60" s="83"/>
      <c r="NAC60" s="83"/>
      <c r="NAD60" s="83"/>
      <c r="NAE60" s="83"/>
      <c r="NAF60" s="83"/>
      <c r="NAG60" s="83"/>
      <c r="NAH60" s="83"/>
      <c r="NAI60" s="83"/>
      <c r="NAJ60" s="83"/>
      <c r="NAK60" s="83"/>
      <c r="NAL60" s="83"/>
      <c r="NAM60" s="83"/>
      <c r="NAN60" s="83"/>
      <c r="NAO60" s="83"/>
      <c r="NAP60" s="83"/>
      <c r="NAQ60" s="83"/>
      <c r="NAR60" s="83"/>
      <c r="NAS60" s="83"/>
      <c r="NAT60" s="83"/>
      <c r="NAU60" s="83"/>
      <c r="NAV60" s="83"/>
      <c r="NAW60" s="83"/>
      <c r="NAX60" s="83"/>
      <c r="NAY60" s="83"/>
      <c r="NAZ60" s="83"/>
      <c r="NBA60" s="83"/>
      <c r="NBB60" s="83"/>
      <c r="NBC60" s="83"/>
      <c r="NBD60" s="83"/>
      <c r="NBE60" s="83"/>
      <c r="NBF60" s="83"/>
      <c r="NBG60" s="83"/>
      <c r="NBH60" s="83"/>
      <c r="NBI60" s="83"/>
      <c r="NBJ60" s="83"/>
      <c r="NBK60" s="83"/>
      <c r="NBL60" s="83"/>
      <c r="NBM60" s="83"/>
      <c r="NBN60" s="83"/>
      <c r="NBO60" s="83"/>
      <c r="NBP60" s="83"/>
      <c r="NBQ60" s="83"/>
      <c r="NBR60" s="83"/>
      <c r="NBS60" s="83"/>
      <c r="NBT60" s="83"/>
      <c r="NBU60" s="83"/>
      <c r="NBV60" s="83"/>
      <c r="NBW60" s="83"/>
      <c r="NBX60" s="83"/>
      <c r="NBY60" s="83"/>
      <c r="NBZ60" s="83"/>
      <c r="NCA60" s="83"/>
      <c r="NCB60" s="83"/>
      <c r="NCC60" s="83"/>
      <c r="NCD60" s="83"/>
      <c r="NCE60" s="83"/>
      <c r="NCF60" s="83"/>
      <c r="NCG60" s="83"/>
      <c r="NCH60" s="83"/>
      <c r="NCI60" s="83"/>
      <c r="NCJ60" s="83"/>
      <c r="NCK60" s="83"/>
      <c r="NCL60" s="83"/>
      <c r="NCM60" s="83"/>
      <c r="NCN60" s="83"/>
      <c r="NCO60" s="83"/>
      <c r="NCP60" s="83"/>
      <c r="NCQ60" s="83"/>
      <c r="NCR60" s="83"/>
      <c r="NCS60" s="83"/>
      <c r="NCT60" s="83"/>
      <c r="NCU60" s="83"/>
      <c r="NCV60" s="83"/>
      <c r="NCW60" s="83"/>
      <c r="NCX60" s="83"/>
      <c r="NCY60" s="83"/>
      <c r="NCZ60" s="83"/>
      <c r="NDA60" s="83"/>
      <c r="NDB60" s="83"/>
      <c r="NDC60" s="83"/>
      <c r="NDD60" s="83"/>
      <c r="NDE60" s="83"/>
      <c r="NDF60" s="83"/>
      <c r="NDG60" s="83"/>
      <c r="NDH60" s="83"/>
      <c r="NDI60" s="83"/>
      <c r="NDJ60" s="83"/>
      <c r="NDK60" s="83"/>
      <c r="NDL60" s="83"/>
      <c r="NDM60" s="83"/>
      <c r="NDN60" s="83"/>
      <c r="NDO60" s="83"/>
      <c r="NDP60" s="83"/>
      <c r="NDQ60" s="83"/>
      <c r="NDR60" s="83"/>
      <c r="NDS60" s="83"/>
      <c r="NDT60" s="83"/>
      <c r="NDU60" s="83"/>
      <c r="NDV60" s="83"/>
      <c r="NDW60" s="83"/>
      <c r="NDX60" s="83"/>
      <c r="NDY60" s="83"/>
      <c r="NDZ60" s="83"/>
      <c r="NEA60" s="83"/>
      <c r="NEB60" s="83"/>
      <c r="NEC60" s="83"/>
      <c r="NED60" s="83"/>
      <c r="NEE60" s="83"/>
      <c r="NEF60" s="83"/>
      <c r="NEG60" s="83"/>
      <c r="NEH60" s="83"/>
      <c r="NEI60" s="83"/>
      <c r="NEJ60" s="83"/>
      <c r="NEK60" s="83"/>
      <c r="NEL60" s="83"/>
      <c r="NEM60" s="83"/>
      <c r="NEN60" s="83"/>
      <c r="NEO60" s="83"/>
      <c r="NEP60" s="83"/>
      <c r="NEQ60" s="83"/>
      <c r="NER60" s="83"/>
      <c r="NES60" s="83"/>
      <c r="NET60" s="83"/>
      <c r="NEU60" s="83"/>
      <c r="NEV60" s="83"/>
      <c r="NEW60" s="83"/>
      <c r="NEX60" s="83"/>
      <c r="NEY60" s="83"/>
      <c r="NEZ60" s="83"/>
      <c r="NFA60" s="83"/>
      <c r="NFB60" s="83"/>
      <c r="NFC60" s="83"/>
      <c r="NFD60" s="83"/>
      <c r="NFE60" s="83"/>
      <c r="NFF60" s="83"/>
      <c r="NFG60" s="83"/>
      <c r="NFH60" s="83"/>
      <c r="NFI60" s="83"/>
      <c r="NFJ60" s="83"/>
      <c r="NFK60" s="83"/>
      <c r="NFL60" s="83"/>
      <c r="NFM60" s="83"/>
      <c r="NFN60" s="83"/>
      <c r="NFO60" s="83"/>
      <c r="NFP60" s="83"/>
      <c r="NFQ60" s="83"/>
      <c r="NFR60" s="83"/>
      <c r="NFS60" s="83"/>
      <c r="NFT60" s="83"/>
      <c r="NFU60" s="83"/>
      <c r="NFV60" s="83"/>
      <c r="NFW60" s="83"/>
      <c r="NFX60" s="83"/>
      <c r="NFY60" s="83"/>
      <c r="NFZ60" s="83"/>
      <c r="NGA60" s="83"/>
      <c r="NGB60" s="83"/>
      <c r="NGC60" s="83"/>
      <c r="NGD60" s="83"/>
      <c r="NGE60" s="83"/>
      <c r="NGF60" s="83"/>
      <c r="NGG60" s="83"/>
      <c r="NGH60" s="83"/>
      <c r="NGI60" s="83"/>
      <c r="NGJ60" s="83"/>
      <c r="NGK60" s="83"/>
      <c r="NGL60" s="83"/>
      <c r="NGM60" s="83"/>
      <c r="NGN60" s="83"/>
      <c r="NGO60" s="83"/>
      <c r="NGP60" s="83"/>
      <c r="NGQ60" s="83"/>
      <c r="NGR60" s="83"/>
      <c r="NGS60" s="83"/>
      <c r="NGT60" s="83"/>
      <c r="NGU60" s="83"/>
      <c r="NGV60" s="83"/>
      <c r="NGW60" s="83"/>
      <c r="NGX60" s="83"/>
      <c r="NGY60" s="83"/>
      <c r="NGZ60" s="83"/>
      <c r="NHA60" s="83"/>
      <c r="NHB60" s="83"/>
      <c r="NHC60" s="83"/>
      <c r="NHD60" s="83"/>
      <c r="NHE60" s="83"/>
      <c r="NHF60" s="83"/>
      <c r="NHG60" s="83"/>
      <c r="NHH60" s="83"/>
      <c r="NHI60" s="83"/>
      <c r="NHJ60" s="83"/>
      <c r="NHK60" s="83"/>
      <c r="NHL60" s="83"/>
      <c r="NHM60" s="83"/>
      <c r="NHN60" s="83"/>
      <c r="NHO60" s="83"/>
      <c r="NHP60" s="83"/>
      <c r="NHQ60" s="83"/>
      <c r="NHR60" s="83"/>
      <c r="NHS60" s="83"/>
      <c r="NHT60" s="83"/>
      <c r="NHU60" s="83"/>
      <c r="NHV60" s="83"/>
      <c r="NHW60" s="83"/>
      <c r="NHX60" s="83"/>
      <c r="NHY60" s="83"/>
      <c r="NHZ60" s="83"/>
      <c r="NIA60" s="83"/>
      <c r="NIB60" s="83"/>
      <c r="NIC60" s="83"/>
      <c r="NID60" s="83"/>
      <c r="NIE60" s="83"/>
      <c r="NIF60" s="83"/>
      <c r="NIG60" s="83"/>
      <c r="NIH60" s="83"/>
      <c r="NII60" s="83"/>
      <c r="NIJ60" s="83"/>
      <c r="NIK60" s="83"/>
      <c r="NIL60" s="83"/>
      <c r="NIM60" s="83"/>
      <c r="NIN60" s="83"/>
      <c r="NIO60" s="83"/>
      <c r="NIP60" s="83"/>
      <c r="NIQ60" s="83"/>
      <c r="NIR60" s="83"/>
      <c r="NIS60" s="83"/>
      <c r="NIT60" s="83"/>
      <c r="NIU60" s="83"/>
      <c r="NIV60" s="83"/>
      <c r="NIW60" s="83"/>
      <c r="NIX60" s="83"/>
      <c r="NIY60" s="83"/>
      <c r="NIZ60" s="83"/>
      <c r="NJA60" s="83"/>
      <c r="NJB60" s="83"/>
      <c r="NJC60" s="83"/>
      <c r="NJD60" s="83"/>
      <c r="NJE60" s="83"/>
      <c r="NJF60" s="83"/>
      <c r="NJG60" s="83"/>
      <c r="NJH60" s="83"/>
      <c r="NJI60" s="83"/>
      <c r="NJJ60" s="83"/>
      <c r="NJK60" s="83"/>
      <c r="NJL60" s="83"/>
      <c r="NJM60" s="83"/>
      <c r="NJN60" s="83"/>
      <c r="NJO60" s="83"/>
      <c r="NJP60" s="83"/>
      <c r="NJQ60" s="83"/>
      <c r="NJR60" s="83"/>
      <c r="NJS60" s="83"/>
      <c r="NJT60" s="83"/>
      <c r="NJU60" s="83"/>
      <c r="NJV60" s="83"/>
      <c r="NJW60" s="83"/>
      <c r="NJX60" s="83"/>
      <c r="NJY60" s="83"/>
      <c r="NJZ60" s="83"/>
      <c r="NKA60" s="83"/>
      <c r="NKB60" s="83"/>
      <c r="NKC60" s="83"/>
      <c r="NKD60" s="83"/>
      <c r="NKE60" s="83"/>
      <c r="NKF60" s="83"/>
      <c r="NKG60" s="83"/>
      <c r="NKH60" s="83"/>
      <c r="NKI60" s="83"/>
      <c r="NKJ60" s="83"/>
      <c r="NKK60" s="83"/>
      <c r="NKL60" s="83"/>
      <c r="NKM60" s="83"/>
      <c r="NKN60" s="83"/>
      <c r="NKO60" s="83"/>
      <c r="NKP60" s="83"/>
      <c r="NKQ60" s="83"/>
      <c r="NKR60" s="83"/>
      <c r="NKS60" s="83"/>
      <c r="NKT60" s="83"/>
      <c r="NKU60" s="83"/>
      <c r="NKV60" s="83"/>
      <c r="NKW60" s="83"/>
      <c r="NKX60" s="83"/>
      <c r="NKY60" s="83"/>
      <c r="NKZ60" s="83"/>
      <c r="NLA60" s="83"/>
      <c r="NLB60" s="83"/>
      <c r="NLC60" s="83"/>
      <c r="NLD60" s="83"/>
      <c r="NLE60" s="83"/>
      <c r="NLF60" s="83"/>
      <c r="NLG60" s="83"/>
      <c r="NLH60" s="83"/>
      <c r="NLI60" s="83"/>
      <c r="NLJ60" s="83"/>
      <c r="NLK60" s="83"/>
      <c r="NLL60" s="83"/>
      <c r="NLM60" s="83"/>
      <c r="NLN60" s="83"/>
      <c r="NLO60" s="83"/>
      <c r="NLP60" s="83"/>
      <c r="NLQ60" s="83"/>
      <c r="NLR60" s="83"/>
      <c r="NLS60" s="83"/>
      <c r="NLT60" s="83"/>
      <c r="NLU60" s="83"/>
      <c r="NLV60" s="83"/>
      <c r="NLW60" s="83"/>
      <c r="NLX60" s="83"/>
      <c r="NLY60" s="83"/>
      <c r="NLZ60" s="83"/>
      <c r="NMA60" s="83"/>
      <c r="NMB60" s="83"/>
      <c r="NMC60" s="83"/>
      <c r="NMD60" s="83"/>
      <c r="NME60" s="83"/>
      <c r="NMF60" s="83"/>
      <c r="NMG60" s="83"/>
      <c r="NMH60" s="83"/>
      <c r="NMI60" s="83"/>
      <c r="NMJ60" s="83"/>
      <c r="NMK60" s="83"/>
      <c r="NML60" s="83"/>
      <c r="NMM60" s="83"/>
      <c r="NMN60" s="83"/>
      <c r="NMO60" s="83"/>
      <c r="NMP60" s="83"/>
      <c r="NMQ60" s="83"/>
      <c r="NMR60" s="83"/>
      <c r="NMS60" s="83"/>
      <c r="NMT60" s="83"/>
      <c r="NMU60" s="83"/>
      <c r="NMV60" s="83"/>
      <c r="NMW60" s="83"/>
      <c r="NMX60" s="83"/>
      <c r="NMY60" s="83"/>
      <c r="NMZ60" s="83"/>
      <c r="NNA60" s="83"/>
      <c r="NNB60" s="83"/>
      <c r="NNC60" s="83"/>
      <c r="NND60" s="83"/>
      <c r="NNE60" s="83"/>
      <c r="NNF60" s="83"/>
      <c r="NNG60" s="83"/>
      <c r="NNH60" s="83"/>
      <c r="NNI60" s="83"/>
      <c r="NNJ60" s="83"/>
      <c r="NNK60" s="83"/>
      <c r="NNL60" s="83"/>
      <c r="NNM60" s="83"/>
      <c r="NNN60" s="83"/>
      <c r="NNO60" s="83"/>
      <c r="NNP60" s="83"/>
      <c r="NNQ60" s="83"/>
      <c r="NNR60" s="83"/>
      <c r="NNS60" s="83"/>
      <c r="NNT60" s="83"/>
      <c r="NNU60" s="83"/>
      <c r="NNV60" s="83"/>
      <c r="NNW60" s="83"/>
      <c r="NNX60" s="83"/>
      <c r="NNY60" s="83"/>
      <c r="NNZ60" s="83"/>
      <c r="NOA60" s="83"/>
      <c r="NOB60" s="83"/>
      <c r="NOC60" s="83"/>
      <c r="NOD60" s="83"/>
      <c r="NOE60" s="83"/>
      <c r="NOF60" s="83"/>
      <c r="NOG60" s="83"/>
      <c r="NOH60" s="83"/>
      <c r="NOI60" s="83"/>
      <c r="NOJ60" s="83"/>
      <c r="NOK60" s="83"/>
      <c r="NOL60" s="83"/>
      <c r="NOM60" s="83"/>
      <c r="NON60" s="83"/>
      <c r="NOO60" s="83"/>
      <c r="NOP60" s="83"/>
      <c r="NOQ60" s="83"/>
      <c r="NOR60" s="83"/>
      <c r="NOS60" s="83"/>
      <c r="NOT60" s="83"/>
      <c r="NOU60" s="83"/>
      <c r="NOV60" s="83"/>
      <c r="NOW60" s="83"/>
      <c r="NOX60" s="83"/>
      <c r="NOY60" s="83"/>
      <c r="NOZ60" s="83"/>
      <c r="NPA60" s="83"/>
      <c r="NPB60" s="83"/>
      <c r="NPC60" s="83"/>
      <c r="NPD60" s="83"/>
      <c r="NPE60" s="83"/>
      <c r="NPF60" s="83"/>
      <c r="NPG60" s="83"/>
      <c r="NPH60" s="83"/>
      <c r="NPI60" s="83"/>
      <c r="NPJ60" s="83"/>
      <c r="NPK60" s="83"/>
      <c r="NPL60" s="83"/>
      <c r="NPM60" s="83"/>
      <c r="NPN60" s="83"/>
      <c r="NPO60" s="83"/>
      <c r="NPP60" s="83"/>
      <c r="NPQ60" s="83"/>
      <c r="NPR60" s="83"/>
      <c r="NPS60" s="83"/>
      <c r="NPT60" s="83"/>
      <c r="NPU60" s="83"/>
      <c r="NPV60" s="83"/>
      <c r="NPW60" s="83"/>
      <c r="NPX60" s="83"/>
      <c r="NPY60" s="83"/>
      <c r="NPZ60" s="83"/>
      <c r="NQA60" s="83"/>
      <c r="NQB60" s="83"/>
      <c r="NQC60" s="83"/>
      <c r="NQD60" s="83"/>
      <c r="NQE60" s="83"/>
      <c r="NQF60" s="83"/>
      <c r="NQG60" s="83"/>
      <c r="NQH60" s="83"/>
      <c r="NQI60" s="83"/>
      <c r="NQJ60" s="83"/>
      <c r="NQK60" s="83"/>
      <c r="NQL60" s="83"/>
      <c r="NQM60" s="83"/>
      <c r="NQN60" s="83"/>
      <c r="NQO60" s="83"/>
      <c r="NQP60" s="83"/>
      <c r="NQQ60" s="83"/>
      <c r="NQR60" s="83"/>
      <c r="NQS60" s="83"/>
      <c r="NQT60" s="83"/>
      <c r="NQU60" s="83"/>
      <c r="NQV60" s="83"/>
      <c r="NQW60" s="83"/>
      <c r="NQX60" s="83"/>
      <c r="NQY60" s="83"/>
      <c r="NQZ60" s="83"/>
      <c r="NRA60" s="83"/>
      <c r="NRB60" s="83"/>
      <c r="NRC60" s="83"/>
      <c r="NRD60" s="83"/>
      <c r="NRE60" s="83"/>
      <c r="NRF60" s="83"/>
      <c r="NRG60" s="83"/>
      <c r="NRH60" s="83"/>
      <c r="NRI60" s="83"/>
      <c r="NRJ60" s="83"/>
      <c r="NRK60" s="83"/>
      <c r="NRL60" s="83"/>
      <c r="NRM60" s="83"/>
      <c r="NRN60" s="83"/>
      <c r="NRO60" s="83"/>
      <c r="NRP60" s="83"/>
      <c r="NRQ60" s="83"/>
      <c r="NRR60" s="83"/>
      <c r="NRS60" s="83"/>
      <c r="NRT60" s="83"/>
      <c r="NRU60" s="83"/>
      <c r="NRV60" s="83"/>
      <c r="NRW60" s="83"/>
      <c r="NRX60" s="83"/>
      <c r="NRY60" s="83"/>
      <c r="NRZ60" s="83"/>
      <c r="NSA60" s="83"/>
      <c r="NSB60" s="83"/>
      <c r="NSC60" s="83"/>
      <c r="NSD60" s="83"/>
      <c r="NSE60" s="83"/>
      <c r="NSF60" s="83"/>
      <c r="NSG60" s="83"/>
      <c r="NSH60" s="83"/>
      <c r="NSI60" s="83"/>
      <c r="NSJ60" s="83"/>
      <c r="NSK60" s="83"/>
      <c r="NSL60" s="83"/>
      <c r="NSM60" s="83"/>
      <c r="NSN60" s="83"/>
      <c r="NSO60" s="83"/>
      <c r="NSP60" s="83"/>
      <c r="NSQ60" s="83"/>
      <c r="NSR60" s="83"/>
      <c r="NSS60" s="83"/>
      <c r="NST60" s="83"/>
      <c r="NSU60" s="83"/>
      <c r="NSV60" s="83"/>
      <c r="NSW60" s="83"/>
      <c r="NSX60" s="83"/>
      <c r="NSY60" s="83"/>
      <c r="NSZ60" s="83"/>
      <c r="NTA60" s="83"/>
      <c r="NTB60" s="83"/>
      <c r="NTC60" s="83"/>
      <c r="NTD60" s="83"/>
      <c r="NTE60" s="83"/>
      <c r="NTF60" s="83"/>
      <c r="NTG60" s="83"/>
      <c r="NTH60" s="83"/>
      <c r="NTI60" s="83"/>
      <c r="NTJ60" s="83"/>
      <c r="NTK60" s="83"/>
      <c r="NTL60" s="83"/>
      <c r="NTM60" s="83"/>
      <c r="NTN60" s="83"/>
      <c r="NTO60" s="83"/>
      <c r="NTP60" s="83"/>
      <c r="NTQ60" s="83"/>
      <c r="NTR60" s="83"/>
      <c r="NTS60" s="83"/>
      <c r="NTT60" s="83"/>
      <c r="NTU60" s="83"/>
      <c r="NTV60" s="83"/>
      <c r="NTW60" s="83"/>
      <c r="NTX60" s="83"/>
      <c r="NTY60" s="83"/>
      <c r="NTZ60" s="83"/>
      <c r="NUA60" s="83"/>
      <c r="NUB60" s="83"/>
      <c r="NUC60" s="83"/>
      <c r="NUD60" s="83"/>
      <c r="NUE60" s="83"/>
      <c r="NUF60" s="83"/>
      <c r="NUG60" s="83"/>
      <c r="NUH60" s="83"/>
      <c r="NUI60" s="83"/>
      <c r="NUJ60" s="83"/>
      <c r="NUK60" s="83"/>
      <c r="NUL60" s="83"/>
      <c r="NUM60" s="83"/>
      <c r="NUN60" s="83"/>
      <c r="NUO60" s="83"/>
      <c r="NUP60" s="83"/>
      <c r="NUQ60" s="83"/>
      <c r="NUR60" s="83"/>
      <c r="NUS60" s="83"/>
      <c r="NUT60" s="83"/>
      <c r="NUU60" s="83"/>
      <c r="NUV60" s="83"/>
      <c r="NUW60" s="83"/>
      <c r="NUX60" s="83"/>
      <c r="NUY60" s="83"/>
      <c r="NUZ60" s="83"/>
      <c r="NVA60" s="83"/>
      <c r="NVB60" s="83"/>
      <c r="NVC60" s="83"/>
      <c r="NVD60" s="83"/>
      <c r="NVE60" s="83"/>
      <c r="NVF60" s="83"/>
      <c r="NVG60" s="83"/>
      <c r="NVH60" s="83"/>
      <c r="NVI60" s="83"/>
      <c r="NVJ60" s="83"/>
      <c r="NVK60" s="83"/>
      <c r="NVL60" s="83"/>
      <c r="NVM60" s="83"/>
      <c r="NVN60" s="83"/>
      <c r="NVO60" s="83"/>
      <c r="NVP60" s="83"/>
      <c r="NVQ60" s="83"/>
      <c r="NVR60" s="83"/>
      <c r="NVS60" s="83"/>
      <c r="NVT60" s="83"/>
      <c r="NVU60" s="83"/>
      <c r="NVV60" s="83"/>
      <c r="NVW60" s="83"/>
      <c r="NVX60" s="83"/>
      <c r="NVY60" s="83"/>
      <c r="NVZ60" s="83"/>
      <c r="NWA60" s="83"/>
      <c r="NWB60" s="83"/>
      <c r="NWC60" s="83"/>
      <c r="NWD60" s="83"/>
      <c r="NWE60" s="83"/>
      <c r="NWF60" s="83"/>
      <c r="NWG60" s="83"/>
      <c r="NWH60" s="83"/>
      <c r="NWI60" s="83"/>
      <c r="NWJ60" s="83"/>
      <c r="NWK60" s="83"/>
      <c r="NWL60" s="83"/>
      <c r="NWM60" s="83"/>
      <c r="NWN60" s="83"/>
      <c r="NWO60" s="83"/>
      <c r="NWP60" s="83"/>
      <c r="NWQ60" s="83"/>
      <c r="NWR60" s="83"/>
      <c r="NWS60" s="83"/>
      <c r="NWT60" s="83"/>
      <c r="NWU60" s="83"/>
      <c r="NWV60" s="83"/>
      <c r="NWW60" s="83"/>
      <c r="NWX60" s="83"/>
      <c r="NWY60" s="83"/>
      <c r="NWZ60" s="83"/>
      <c r="NXA60" s="83"/>
      <c r="NXB60" s="83"/>
      <c r="NXC60" s="83"/>
      <c r="NXD60" s="83"/>
      <c r="NXE60" s="83"/>
      <c r="NXF60" s="83"/>
      <c r="NXG60" s="83"/>
      <c r="NXH60" s="83"/>
      <c r="NXI60" s="83"/>
      <c r="NXJ60" s="83"/>
      <c r="NXK60" s="83"/>
      <c r="NXL60" s="83"/>
      <c r="NXM60" s="83"/>
      <c r="NXN60" s="83"/>
      <c r="NXO60" s="83"/>
      <c r="NXP60" s="83"/>
      <c r="NXQ60" s="83"/>
      <c r="NXR60" s="83"/>
      <c r="NXS60" s="83"/>
      <c r="NXT60" s="83"/>
      <c r="NXU60" s="83"/>
      <c r="NXV60" s="83"/>
      <c r="NXW60" s="83"/>
      <c r="NXX60" s="83"/>
      <c r="NXY60" s="83"/>
      <c r="NXZ60" s="83"/>
      <c r="NYA60" s="83"/>
      <c r="NYB60" s="83"/>
      <c r="NYC60" s="83"/>
      <c r="NYD60" s="83"/>
      <c r="NYE60" s="83"/>
      <c r="NYF60" s="83"/>
      <c r="NYG60" s="83"/>
      <c r="NYH60" s="83"/>
      <c r="NYI60" s="83"/>
      <c r="NYJ60" s="83"/>
      <c r="NYK60" s="83"/>
      <c r="NYL60" s="83"/>
      <c r="NYM60" s="83"/>
      <c r="NYN60" s="83"/>
      <c r="NYO60" s="83"/>
      <c r="NYP60" s="83"/>
      <c r="NYQ60" s="83"/>
      <c r="NYR60" s="83"/>
      <c r="NYS60" s="83"/>
      <c r="NYT60" s="83"/>
      <c r="NYU60" s="83"/>
      <c r="NYV60" s="83"/>
      <c r="NYW60" s="83"/>
      <c r="NYX60" s="83"/>
      <c r="NYY60" s="83"/>
      <c r="NYZ60" s="83"/>
      <c r="NZA60" s="83"/>
      <c r="NZB60" s="83"/>
      <c r="NZC60" s="83"/>
      <c r="NZD60" s="83"/>
      <c r="NZE60" s="83"/>
      <c r="NZF60" s="83"/>
      <c r="NZG60" s="83"/>
      <c r="NZH60" s="83"/>
      <c r="NZI60" s="83"/>
      <c r="NZJ60" s="83"/>
      <c r="NZK60" s="83"/>
      <c r="NZL60" s="83"/>
      <c r="NZM60" s="83"/>
      <c r="NZN60" s="83"/>
      <c r="NZO60" s="83"/>
      <c r="NZP60" s="83"/>
      <c r="NZQ60" s="83"/>
      <c r="NZR60" s="83"/>
      <c r="NZS60" s="83"/>
      <c r="NZT60" s="83"/>
      <c r="NZU60" s="83"/>
      <c r="NZV60" s="83"/>
      <c r="NZW60" s="83"/>
      <c r="NZX60" s="83"/>
      <c r="NZY60" s="83"/>
      <c r="NZZ60" s="83"/>
      <c r="OAA60" s="83"/>
      <c r="OAB60" s="83"/>
      <c r="OAC60" s="83"/>
      <c r="OAD60" s="83"/>
      <c r="OAE60" s="83"/>
      <c r="OAF60" s="83"/>
      <c r="OAG60" s="83"/>
      <c r="OAH60" s="83"/>
      <c r="OAI60" s="83"/>
      <c r="OAJ60" s="83"/>
      <c r="OAK60" s="83"/>
      <c r="OAL60" s="83"/>
      <c r="OAM60" s="83"/>
      <c r="OAN60" s="83"/>
      <c r="OAO60" s="83"/>
      <c r="OAP60" s="83"/>
      <c r="OAQ60" s="83"/>
      <c r="OAR60" s="83"/>
      <c r="OAS60" s="83"/>
      <c r="OAT60" s="83"/>
      <c r="OAU60" s="83"/>
      <c r="OAV60" s="83"/>
      <c r="OAW60" s="83"/>
      <c r="OAX60" s="83"/>
      <c r="OAY60" s="83"/>
      <c r="OAZ60" s="83"/>
      <c r="OBA60" s="83"/>
      <c r="OBB60" s="83"/>
      <c r="OBC60" s="83"/>
      <c r="OBD60" s="83"/>
      <c r="OBE60" s="83"/>
      <c r="OBF60" s="83"/>
      <c r="OBG60" s="83"/>
      <c r="OBH60" s="83"/>
      <c r="OBI60" s="83"/>
      <c r="OBJ60" s="83"/>
      <c r="OBK60" s="83"/>
      <c r="OBL60" s="83"/>
      <c r="OBM60" s="83"/>
      <c r="OBN60" s="83"/>
      <c r="OBO60" s="83"/>
      <c r="OBP60" s="83"/>
      <c r="OBQ60" s="83"/>
      <c r="OBR60" s="83"/>
      <c r="OBS60" s="83"/>
      <c r="OBT60" s="83"/>
      <c r="OBU60" s="83"/>
      <c r="OBV60" s="83"/>
      <c r="OBW60" s="83"/>
      <c r="OBX60" s="83"/>
      <c r="OBY60" s="83"/>
      <c r="OBZ60" s="83"/>
      <c r="OCA60" s="83"/>
      <c r="OCB60" s="83"/>
      <c r="OCC60" s="83"/>
      <c r="OCD60" s="83"/>
      <c r="OCE60" s="83"/>
      <c r="OCF60" s="83"/>
      <c r="OCG60" s="83"/>
      <c r="OCH60" s="83"/>
      <c r="OCI60" s="83"/>
      <c r="OCJ60" s="83"/>
      <c r="OCK60" s="83"/>
      <c r="OCL60" s="83"/>
      <c r="OCM60" s="83"/>
      <c r="OCN60" s="83"/>
      <c r="OCO60" s="83"/>
      <c r="OCP60" s="83"/>
      <c r="OCQ60" s="83"/>
      <c r="OCR60" s="83"/>
      <c r="OCS60" s="83"/>
      <c r="OCT60" s="83"/>
      <c r="OCU60" s="83"/>
      <c r="OCV60" s="83"/>
      <c r="OCW60" s="83"/>
      <c r="OCX60" s="83"/>
      <c r="OCY60" s="83"/>
      <c r="OCZ60" s="83"/>
      <c r="ODA60" s="83"/>
      <c r="ODB60" s="83"/>
      <c r="ODC60" s="83"/>
      <c r="ODD60" s="83"/>
      <c r="ODE60" s="83"/>
      <c r="ODF60" s="83"/>
      <c r="ODG60" s="83"/>
      <c r="ODH60" s="83"/>
      <c r="ODI60" s="83"/>
      <c r="ODJ60" s="83"/>
      <c r="ODK60" s="83"/>
      <c r="ODL60" s="83"/>
      <c r="ODM60" s="83"/>
      <c r="ODN60" s="83"/>
      <c r="ODO60" s="83"/>
      <c r="ODP60" s="83"/>
      <c r="ODQ60" s="83"/>
      <c r="ODR60" s="83"/>
      <c r="ODS60" s="83"/>
      <c r="ODT60" s="83"/>
      <c r="ODU60" s="83"/>
      <c r="ODV60" s="83"/>
      <c r="ODW60" s="83"/>
      <c r="ODX60" s="83"/>
      <c r="ODY60" s="83"/>
      <c r="ODZ60" s="83"/>
      <c r="OEA60" s="83"/>
      <c r="OEB60" s="83"/>
      <c r="OEC60" s="83"/>
      <c r="OED60" s="83"/>
      <c r="OEE60" s="83"/>
      <c r="OEF60" s="83"/>
      <c r="OEG60" s="83"/>
      <c r="OEH60" s="83"/>
      <c r="OEI60" s="83"/>
      <c r="OEJ60" s="83"/>
      <c r="OEK60" s="83"/>
      <c r="OEL60" s="83"/>
      <c r="OEM60" s="83"/>
      <c r="OEN60" s="83"/>
      <c r="OEO60" s="83"/>
      <c r="OEP60" s="83"/>
      <c r="OEQ60" s="83"/>
      <c r="OER60" s="83"/>
      <c r="OES60" s="83"/>
      <c r="OET60" s="83"/>
      <c r="OEU60" s="83"/>
      <c r="OEV60" s="83"/>
      <c r="OEW60" s="83"/>
      <c r="OEX60" s="83"/>
      <c r="OEY60" s="83"/>
      <c r="OEZ60" s="83"/>
      <c r="OFA60" s="83"/>
      <c r="OFB60" s="83"/>
      <c r="OFC60" s="83"/>
      <c r="OFD60" s="83"/>
      <c r="OFE60" s="83"/>
      <c r="OFF60" s="83"/>
      <c r="OFG60" s="83"/>
      <c r="OFH60" s="83"/>
      <c r="OFI60" s="83"/>
      <c r="OFJ60" s="83"/>
      <c r="OFK60" s="83"/>
      <c r="OFL60" s="83"/>
      <c r="OFM60" s="83"/>
      <c r="OFN60" s="83"/>
      <c r="OFO60" s="83"/>
      <c r="OFP60" s="83"/>
      <c r="OFQ60" s="83"/>
      <c r="OFR60" s="83"/>
      <c r="OFS60" s="83"/>
      <c r="OFT60" s="83"/>
      <c r="OFU60" s="83"/>
      <c r="OFV60" s="83"/>
      <c r="OFW60" s="83"/>
      <c r="OFX60" s="83"/>
      <c r="OFY60" s="83"/>
      <c r="OFZ60" s="83"/>
      <c r="OGA60" s="83"/>
      <c r="OGB60" s="83"/>
      <c r="OGC60" s="83"/>
      <c r="OGD60" s="83"/>
      <c r="OGE60" s="83"/>
      <c r="OGF60" s="83"/>
      <c r="OGG60" s="83"/>
      <c r="OGH60" s="83"/>
      <c r="OGI60" s="83"/>
      <c r="OGJ60" s="83"/>
      <c r="OGK60" s="83"/>
      <c r="OGL60" s="83"/>
      <c r="OGM60" s="83"/>
      <c r="OGN60" s="83"/>
      <c r="OGO60" s="83"/>
      <c r="OGP60" s="83"/>
      <c r="OGQ60" s="83"/>
      <c r="OGR60" s="83"/>
      <c r="OGS60" s="83"/>
      <c r="OGT60" s="83"/>
      <c r="OGU60" s="83"/>
      <c r="OGV60" s="83"/>
      <c r="OGW60" s="83"/>
      <c r="OGX60" s="83"/>
      <c r="OGY60" s="83"/>
      <c r="OGZ60" s="83"/>
      <c r="OHA60" s="83"/>
      <c r="OHB60" s="83"/>
      <c r="OHC60" s="83"/>
      <c r="OHD60" s="83"/>
      <c r="OHE60" s="83"/>
      <c r="OHF60" s="83"/>
      <c r="OHG60" s="83"/>
      <c r="OHH60" s="83"/>
      <c r="OHI60" s="83"/>
      <c r="OHJ60" s="83"/>
      <c r="OHK60" s="83"/>
      <c r="OHL60" s="83"/>
      <c r="OHM60" s="83"/>
      <c r="OHN60" s="83"/>
      <c r="OHO60" s="83"/>
      <c r="OHP60" s="83"/>
      <c r="OHQ60" s="83"/>
      <c r="OHR60" s="83"/>
      <c r="OHS60" s="83"/>
      <c r="OHT60" s="83"/>
      <c r="OHU60" s="83"/>
      <c r="OHV60" s="83"/>
      <c r="OHW60" s="83"/>
      <c r="OHX60" s="83"/>
      <c r="OHY60" s="83"/>
      <c r="OHZ60" s="83"/>
      <c r="OIA60" s="83"/>
      <c r="OIB60" s="83"/>
      <c r="OIC60" s="83"/>
      <c r="OID60" s="83"/>
      <c r="OIE60" s="83"/>
      <c r="OIF60" s="83"/>
      <c r="OIG60" s="83"/>
      <c r="OIH60" s="83"/>
      <c r="OII60" s="83"/>
      <c r="OIJ60" s="83"/>
      <c r="OIK60" s="83"/>
      <c r="OIL60" s="83"/>
      <c r="OIM60" s="83"/>
      <c r="OIN60" s="83"/>
      <c r="OIO60" s="83"/>
      <c r="OIP60" s="83"/>
      <c r="OIQ60" s="83"/>
      <c r="OIR60" s="83"/>
      <c r="OIS60" s="83"/>
      <c r="OIT60" s="83"/>
      <c r="OIU60" s="83"/>
      <c r="OIV60" s="83"/>
      <c r="OIW60" s="83"/>
      <c r="OIX60" s="83"/>
      <c r="OIY60" s="83"/>
      <c r="OIZ60" s="83"/>
      <c r="OJA60" s="83"/>
      <c r="OJB60" s="83"/>
      <c r="OJC60" s="83"/>
      <c r="OJD60" s="83"/>
      <c r="OJE60" s="83"/>
      <c r="OJF60" s="83"/>
      <c r="OJG60" s="83"/>
      <c r="OJH60" s="83"/>
      <c r="OJI60" s="83"/>
      <c r="OJJ60" s="83"/>
      <c r="OJK60" s="83"/>
      <c r="OJL60" s="83"/>
      <c r="OJM60" s="83"/>
      <c r="OJN60" s="83"/>
      <c r="OJO60" s="83"/>
      <c r="OJP60" s="83"/>
      <c r="OJQ60" s="83"/>
      <c r="OJR60" s="83"/>
      <c r="OJS60" s="83"/>
      <c r="OJT60" s="83"/>
      <c r="OJU60" s="83"/>
      <c r="OJV60" s="83"/>
      <c r="OJW60" s="83"/>
      <c r="OJX60" s="83"/>
      <c r="OJY60" s="83"/>
      <c r="OJZ60" s="83"/>
      <c r="OKA60" s="83"/>
      <c r="OKB60" s="83"/>
      <c r="OKC60" s="83"/>
      <c r="OKD60" s="83"/>
      <c r="OKE60" s="83"/>
      <c r="OKF60" s="83"/>
      <c r="OKG60" s="83"/>
      <c r="OKH60" s="83"/>
      <c r="OKI60" s="83"/>
      <c r="OKJ60" s="83"/>
      <c r="OKK60" s="83"/>
      <c r="OKL60" s="83"/>
      <c r="OKM60" s="83"/>
      <c r="OKN60" s="83"/>
      <c r="OKO60" s="83"/>
      <c r="OKP60" s="83"/>
      <c r="OKQ60" s="83"/>
      <c r="OKR60" s="83"/>
      <c r="OKS60" s="83"/>
      <c r="OKT60" s="83"/>
      <c r="OKU60" s="83"/>
      <c r="OKV60" s="83"/>
      <c r="OKW60" s="83"/>
      <c r="OKX60" s="83"/>
      <c r="OKY60" s="83"/>
      <c r="OKZ60" s="83"/>
      <c r="OLA60" s="83"/>
      <c r="OLB60" s="83"/>
      <c r="OLC60" s="83"/>
      <c r="OLD60" s="83"/>
      <c r="OLE60" s="83"/>
      <c r="OLF60" s="83"/>
      <c r="OLG60" s="83"/>
      <c r="OLH60" s="83"/>
      <c r="OLI60" s="83"/>
      <c r="OLJ60" s="83"/>
      <c r="OLK60" s="83"/>
      <c r="OLL60" s="83"/>
      <c r="OLM60" s="83"/>
      <c r="OLN60" s="83"/>
      <c r="OLO60" s="83"/>
      <c r="OLP60" s="83"/>
      <c r="OLQ60" s="83"/>
      <c r="OLR60" s="83"/>
      <c r="OLS60" s="83"/>
      <c r="OLT60" s="83"/>
      <c r="OLU60" s="83"/>
      <c r="OLV60" s="83"/>
      <c r="OLW60" s="83"/>
      <c r="OLX60" s="83"/>
      <c r="OLY60" s="83"/>
      <c r="OLZ60" s="83"/>
      <c r="OMA60" s="83"/>
      <c r="OMB60" s="83"/>
      <c r="OMC60" s="83"/>
      <c r="OMD60" s="83"/>
      <c r="OME60" s="83"/>
      <c r="OMF60" s="83"/>
      <c r="OMG60" s="83"/>
      <c r="OMH60" s="83"/>
      <c r="OMI60" s="83"/>
      <c r="OMJ60" s="83"/>
      <c r="OMK60" s="83"/>
      <c r="OML60" s="83"/>
      <c r="OMM60" s="83"/>
      <c r="OMN60" s="83"/>
      <c r="OMO60" s="83"/>
      <c r="OMP60" s="83"/>
      <c r="OMQ60" s="83"/>
      <c r="OMR60" s="83"/>
      <c r="OMS60" s="83"/>
      <c r="OMT60" s="83"/>
      <c r="OMU60" s="83"/>
      <c r="OMV60" s="83"/>
      <c r="OMW60" s="83"/>
      <c r="OMX60" s="83"/>
      <c r="OMY60" s="83"/>
      <c r="OMZ60" s="83"/>
      <c r="ONA60" s="83"/>
      <c r="ONB60" s="83"/>
      <c r="ONC60" s="83"/>
      <c r="OND60" s="83"/>
      <c r="ONE60" s="83"/>
      <c r="ONF60" s="83"/>
      <c r="ONG60" s="83"/>
      <c r="ONH60" s="83"/>
      <c r="ONI60" s="83"/>
      <c r="ONJ60" s="83"/>
      <c r="ONK60" s="83"/>
      <c r="ONL60" s="83"/>
      <c r="ONM60" s="83"/>
      <c r="ONN60" s="83"/>
      <c r="ONO60" s="83"/>
      <c r="ONP60" s="83"/>
      <c r="ONQ60" s="83"/>
      <c r="ONR60" s="83"/>
      <c r="ONS60" s="83"/>
      <c r="ONT60" s="83"/>
      <c r="ONU60" s="83"/>
      <c r="ONV60" s="83"/>
      <c r="ONW60" s="83"/>
      <c r="ONX60" s="83"/>
      <c r="ONY60" s="83"/>
      <c r="ONZ60" s="83"/>
      <c r="OOA60" s="83"/>
      <c r="OOB60" s="83"/>
      <c r="OOC60" s="83"/>
      <c r="OOD60" s="83"/>
      <c r="OOE60" s="83"/>
      <c r="OOF60" s="83"/>
      <c r="OOG60" s="83"/>
      <c r="OOH60" s="83"/>
      <c r="OOI60" s="83"/>
      <c r="OOJ60" s="83"/>
      <c r="OOK60" s="83"/>
      <c r="OOL60" s="83"/>
      <c r="OOM60" s="83"/>
      <c r="OON60" s="83"/>
      <c r="OOO60" s="83"/>
      <c r="OOP60" s="83"/>
      <c r="OOQ60" s="83"/>
      <c r="OOR60" s="83"/>
      <c r="OOS60" s="83"/>
      <c r="OOT60" s="83"/>
      <c r="OOU60" s="83"/>
      <c r="OOV60" s="83"/>
      <c r="OOW60" s="83"/>
      <c r="OOX60" s="83"/>
      <c r="OOY60" s="83"/>
      <c r="OOZ60" s="83"/>
      <c r="OPA60" s="83"/>
      <c r="OPB60" s="83"/>
      <c r="OPC60" s="83"/>
      <c r="OPD60" s="83"/>
      <c r="OPE60" s="83"/>
      <c r="OPF60" s="83"/>
      <c r="OPG60" s="83"/>
      <c r="OPH60" s="83"/>
      <c r="OPI60" s="83"/>
      <c r="OPJ60" s="83"/>
      <c r="OPK60" s="83"/>
      <c r="OPL60" s="83"/>
      <c r="OPM60" s="83"/>
      <c r="OPN60" s="83"/>
      <c r="OPO60" s="83"/>
      <c r="OPP60" s="83"/>
      <c r="OPQ60" s="83"/>
      <c r="OPR60" s="83"/>
      <c r="OPS60" s="83"/>
      <c r="OPT60" s="83"/>
      <c r="OPU60" s="83"/>
      <c r="OPV60" s="83"/>
      <c r="OPW60" s="83"/>
      <c r="OPX60" s="83"/>
      <c r="OPY60" s="83"/>
      <c r="OPZ60" s="83"/>
      <c r="OQA60" s="83"/>
      <c r="OQB60" s="83"/>
      <c r="OQC60" s="83"/>
      <c r="OQD60" s="83"/>
      <c r="OQE60" s="83"/>
      <c r="OQF60" s="83"/>
      <c r="OQG60" s="83"/>
      <c r="OQH60" s="83"/>
      <c r="OQI60" s="83"/>
      <c r="OQJ60" s="83"/>
      <c r="OQK60" s="83"/>
      <c r="OQL60" s="83"/>
      <c r="OQM60" s="83"/>
      <c r="OQN60" s="83"/>
      <c r="OQO60" s="83"/>
      <c r="OQP60" s="83"/>
      <c r="OQQ60" s="83"/>
      <c r="OQR60" s="83"/>
      <c r="OQS60" s="83"/>
      <c r="OQT60" s="83"/>
      <c r="OQU60" s="83"/>
      <c r="OQV60" s="83"/>
      <c r="OQW60" s="83"/>
      <c r="OQX60" s="83"/>
      <c r="OQY60" s="83"/>
      <c r="OQZ60" s="83"/>
      <c r="ORA60" s="83"/>
      <c r="ORB60" s="83"/>
      <c r="ORC60" s="83"/>
      <c r="ORD60" s="83"/>
      <c r="ORE60" s="83"/>
      <c r="ORF60" s="83"/>
      <c r="ORG60" s="83"/>
      <c r="ORH60" s="83"/>
      <c r="ORI60" s="83"/>
      <c r="ORJ60" s="83"/>
      <c r="ORK60" s="83"/>
      <c r="ORL60" s="83"/>
      <c r="ORM60" s="83"/>
      <c r="ORN60" s="83"/>
      <c r="ORO60" s="83"/>
      <c r="ORP60" s="83"/>
      <c r="ORQ60" s="83"/>
      <c r="ORR60" s="83"/>
      <c r="ORS60" s="83"/>
      <c r="ORT60" s="83"/>
      <c r="ORU60" s="83"/>
      <c r="ORV60" s="83"/>
      <c r="ORW60" s="83"/>
      <c r="ORX60" s="83"/>
      <c r="ORY60" s="83"/>
      <c r="ORZ60" s="83"/>
      <c r="OSA60" s="83"/>
      <c r="OSB60" s="83"/>
      <c r="OSC60" s="83"/>
      <c r="OSD60" s="83"/>
      <c r="OSE60" s="83"/>
      <c r="OSF60" s="83"/>
      <c r="OSG60" s="83"/>
      <c r="OSH60" s="83"/>
      <c r="OSI60" s="83"/>
      <c r="OSJ60" s="83"/>
      <c r="OSK60" s="83"/>
      <c r="OSL60" s="83"/>
      <c r="OSM60" s="83"/>
      <c r="OSN60" s="83"/>
      <c r="OSO60" s="83"/>
      <c r="OSP60" s="83"/>
      <c r="OSQ60" s="83"/>
      <c r="OSR60" s="83"/>
      <c r="OSS60" s="83"/>
      <c r="OST60" s="83"/>
      <c r="OSU60" s="83"/>
      <c r="OSV60" s="83"/>
      <c r="OSW60" s="83"/>
      <c r="OSX60" s="83"/>
      <c r="OSY60" s="83"/>
      <c r="OSZ60" s="83"/>
      <c r="OTA60" s="83"/>
      <c r="OTB60" s="83"/>
      <c r="OTC60" s="83"/>
      <c r="OTD60" s="83"/>
      <c r="OTE60" s="83"/>
      <c r="OTF60" s="83"/>
      <c r="OTG60" s="83"/>
      <c r="OTH60" s="83"/>
      <c r="OTI60" s="83"/>
      <c r="OTJ60" s="83"/>
      <c r="OTK60" s="83"/>
      <c r="OTL60" s="83"/>
      <c r="OTM60" s="83"/>
      <c r="OTN60" s="83"/>
      <c r="OTO60" s="83"/>
      <c r="OTP60" s="83"/>
      <c r="OTQ60" s="83"/>
      <c r="OTR60" s="83"/>
      <c r="OTS60" s="83"/>
      <c r="OTT60" s="83"/>
      <c r="OTU60" s="83"/>
      <c r="OTV60" s="83"/>
      <c r="OTW60" s="83"/>
      <c r="OTX60" s="83"/>
      <c r="OTY60" s="83"/>
      <c r="OTZ60" s="83"/>
      <c r="OUA60" s="83"/>
      <c r="OUB60" s="83"/>
      <c r="OUC60" s="83"/>
      <c r="OUD60" s="83"/>
      <c r="OUE60" s="83"/>
      <c r="OUF60" s="83"/>
      <c r="OUG60" s="83"/>
      <c r="OUH60" s="83"/>
      <c r="OUI60" s="83"/>
      <c r="OUJ60" s="83"/>
      <c r="OUK60" s="83"/>
      <c r="OUL60" s="83"/>
      <c r="OUM60" s="83"/>
      <c r="OUN60" s="83"/>
      <c r="OUO60" s="83"/>
      <c r="OUP60" s="83"/>
      <c r="OUQ60" s="83"/>
      <c r="OUR60" s="83"/>
      <c r="OUS60" s="83"/>
      <c r="OUT60" s="83"/>
      <c r="OUU60" s="83"/>
      <c r="OUV60" s="83"/>
      <c r="OUW60" s="83"/>
      <c r="OUX60" s="83"/>
      <c r="OUY60" s="83"/>
      <c r="OUZ60" s="83"/>
      <c r="OVA60" s="83"/>
      <c r="OVB60" s="83"/>
      <c r="OVC60" s="83"/>
      <c r="OVD60" s="83"/>
      <c r="OVE60" s="83"/>
      <c r="OVF60" s="83"/>
      <c r="OVG60" s="83"/>
      <c r="OVH60" s="83"/>
      <c r="OVI60" s="83"/>
      <c r="OVJ60" s="83"/>
      <c r="OVK60" s="83"/>
      <c r="OVL60" s="83"/>
      <c r="OVM60" s="83"/>
      <c r="OVN60" s="83"/>
      <c r="OVO60" s="83"/>
      <c r="OVP60" s="83"/>
      <c r="OVQ60" s="83"/>
      <c r="OVR60" s="83"/>
      <c r="OVS60" s="83"/>
      <c r="OVT60" s="83"/>
      <c r="OVU60" s="83"/>
      <c r="OVV60" s="83"/>
      <c r="OVW60" s="83"/>
      <c r="OVX60" s="83"/>
      <c r="OVY60" s="83"/>
      <c r="OVZ60" s="83"/>
      <c r="OWA60" s="83"/>
      <c r="OWB60" s="83"/>
      <c r="OWC60" s="83"/>
      <c r="OWD60" s="83"/>
      <c r="OWE60" s="83"/>
      <c r="OWF60" s="83"/>
      <c r="OWG60" s="83"/>
      <c r="OWH60" s="83"/>
      <c r="OWI60" s="83"/>
      <c r="OWJ60" s="83"/>
      <c r="OWK60" s="83"/>
      <c r="OWL60" s="83"/>
      <c r="OWM60" s="83"/>
      <c r="OWN60" s="83"/>
      <c r="OWO60" s="83"/>
      <c r="OWP60" s="83"/>
      <c r="OWQ60" s="83"/>
      <c r="OWR60" s="83"/>
      <c r="OWS60" s="83"/>
      <c r="OWT60" s="83"/>
      <c r="OWU60" s="83"/>
      <c r="OWV60" s="83"/>
      <c r="OWW60" s="83"/>
      <c r="OWX60" s="83"/>
      <c r="OWY60" s="83"/>
      <c r="OWZ60" s="83"/>
      <c r="OXA60" s="83"/>
      <c r="OXB60" s="83"/>
      <c r="OXC60" s="83"/>
      <c r="OXD60" s="83"/>
      <c r="OXE60" s="83"/>
      <c r="OXF60" s="83"/>
      <c r="OXG60" s="83"/>
      <c r="OXH60" s="83"/>
      <c r="OXI60" s="83"/>
      <c r="OXJ60" s="83"/>
      <c r="OXK60" s="83"/>
      <c r="OXL60" s="83"/>
      <c r="OXM60" s="83"/>
      <c r="OXN60" s="83"/>
      <c r="OXO60" s="83"/>
      <c r="OXP60" s="83"/>
      <c r="OXQ60" s="83"/>
      <c r="OXR60" s="83"/>
      <c r="OXS60" s="83"/>
      <c r="OXT60" s="83"/>
      <c r="OXU60" s="83"/>
      <c r="OXV60" s="83"/>
      <c r="OXW60" s="83"/>
      <c r="OXX60" s="83"/>
      <c r="OXY60" s="83"/>
      <c r="OXZ60" s="83"/>
      <c r="OYA60" s="83"/>
      <c r="OYB60" s="83"/>
      <c r="OYC60" s="83"/>
      <c r="OYD60" s="83"/>
      <c r="OYE60" s="83"/>
      <c r="OYF60" s="83"/>
      <c r="OYG60" s="83"/>
      <c r="OYH60" s="83"/>
      <c r="OYI60" s="83"/>
      <c r="OYJ60" s="83"/>
      <c r="OYK60" s="83"/>
      <c r="OYL60" s="83"/>
      <c r="OYM60" s="83"/>
      <c r="OYN60" s="83"/>
      <c r="OYO60" s="83"/>
      <c r="OYP60" s="83"/>
      <c r="OYQ60" s="83"/>
      <c r="OYR60" s="83"/>
      <c r="OYS60" s="83"/>
      <c r="OYT60" s="83"/>
      <c r="OYU60" s="83"/>
      <c r="OYV60" s="83"/>
      <c r="OYW60" s="83"/>
      <c r="OYX60" s="83"/>
      <c r="OYY60" s="83"/>
      <c r="OYZ60" s="83"/>
      <c r="OZA60" s="83"/>
      <c r="OZB60" s="83"/>
      <c r="OZC60" s="83"/>
      <c r="OZD60" s="83"/>
      <c r="OZE60" s="83"/>
      <c r="OZF60" s="83"/>
      <c r="OZG60" s="83"/>
      <c r="OZH60" s="83"/>
      <c r="OZI60" s="83"/>
      <c r="OZJ60" s="83"/>
      <c r="OZK60" s="83"/>
      <c r="OZL60" s="83"/>
      <c r="OZM60" s="83"/>
      <c r="OZN60" s="83"/>
      <c r="OZO60" s="83"/>
      <c r="OZP60" s="83"/>
      <c r="OZQ60" s="83"/>
      <c r="OZR60" s="83"/>
      <c r="OZS60" s="83"/>
      <c r="OZT60" s="83"/>
      <c r="OZU60" s="83"/>
      <c r="OZV60" s="83"/>
      <c r="OZW60" s="83"/>
      <c r="OZX60" s="83"/>
      <c r="OZY60" s="83"/>
      <c r="OZZ60" s="83"/>
      <c r="PAA60" s="83"/>
      <c r="PAB60" s="83"/>
      <c r="PAC60" s="83"/>
      <c r="PAD60" s="83"/>
      <c r="PAE60" s="83"/>
      <c r="PAF60" s="83"/>
      <c r="PAG60" s="83"/>
      <c r="PAH60" s="83"/>
      <c r="PAI60" s="83"/>
      <c r="PAJ60" s="83"/>
      <c r="PAK60" s="83"/>
      <c r="PAL60" s="83"/>
      <c r="PAM60" s="83"/>
      <c r="PAN60" s="83"/>
      <c r="PAO60" s="83"/>
      <c r="PAP60" s="83"/>
      <c r="PAQ60" s="83"/>
      <c r="PAR60" s="83"/>
      <c r="PAS60" s="83"/>
      <c r="PAT60" s="83"/>
      <c r="PAU60" s="83"/>
      <c r="PAV60" s="83"/>
      <c r="PAW60" s="83"/>
      <c r="PAX60" s="83"/>
      <c r="PAY60" s="83"/>
      <c r="PAZ60" s="83"/>
      <c r="PBA60" s="83"/>
      <c r="PBB60" s="83"/>
      <c r="PBC60" s="83"/>
      <c r="PBD60" s="83"/>
      <c r="PBE60" s="83"/>
      <c r="PBF60" s="83"/>
      <c r="PBG60" s="83"/>
      <c r="PBH60" s="83"/>
      <c r="PBI60" s="83"/>
      <c r="PBJ60" s="83"/>
      <c r="PBK60" s="83"/>
      <c r="PBL60" s="83"/>
      <c r="PBM60" s="83"/>
      <c r="PBN60" s="83"/>
      <c r="PBO60" s="83"/>
      <c r="PBP60" s="83"/>
      <c r="PBQ60" s="83"/>
      <c r="PBR60" s="83"/>
      <c r="PBS60" s="83"/>
      <c r="PBT60" s="83"/>
      <c r="PBU60" s="83"/>
      <c r="PBV60" s="83"/>
      <c r="PBW60" s="83"/>
      <c r="PBX60" s="83"/>
      <c r="PBY60" s="83"/>
      <c r="PBZ60" s="83"/>
      <c r="PCA60" s="83"/>
      <c r="PCB60" s="83"/>
      <c r="PCC60" s="83"/>
      <c r="PCD60" s="83"/>
      <c r="PCE60" s="83"/>
      <c r="PCF60" s="83"/>
      <c r="PCG60" s="83"/>
      <c r="PCH60" s="83"/>
      <c r="PCI60" s="83"/>
      <c r="PCJ60" s="83"/>
      <c r="PCK60" s="83"/>
      <c r="PCL60" s="83"/>
      <c r="PCM60" s="83"/>
      <c r="PCN60" s="83"/>
      <c r="PCO60" s="83"/>
      <c r="PCP60" s="83"/>
      <c r="PCQ60" s="83"/>
      <c r="PCR60" s="83"/>
      <c r="PCS60" s="83"/>
      <c r="PCT60" s="83"/>
      <c r="PCU60" s="83"/>
      <c r="PCV60" s="83"/>
      <c r="PCW60" s="83"/>
      <c r="PCX60" s="83"/>
      <c r="PCY60" s="83"/>
      <c r="PCZ60" s="83"/>
      <c r="PDA60" s="83"/>
      <c r="PDB60" s="83"/>
      <c r="PDC60" s="83"/>
      <c r="PDD60" s="83"/>
      <c r="PDE60" s="83"/>
      <c r="PDF60" s="83"/>
      <c r="PDG60" s="83"/>
      <c r="PDH60" s="83"/>
      <c r="PDI60" s="83"/>
      <c r="PDJ60" s="83"/>
      <c r="PDK60" s="83"/>
      <c r="PDL60" s="83"/>
      <c r="PDM60" s="83"/>
      <c r="PDN60" s="83"/>
      <c r="PDO60" s="83"/>
      <c r="PDP60" s="83"/>
      <c r="PDQ60" s="83"/>
      <c r="PDR60" s="83"/>
      <c r="PDS60" s="83"/>
      <c r="PDT60" s="83"/>
      <c r="PDU60" s="83"/>
      <c r="PDV60" s="83"/>
      <c r="PDW60" s="83"/>
      <c r="PDX60" s="83"/>
      <c r="PDY60" s="83"/>
      <c r="PDZ60" s="83"/>
      <c r="PEA60" s="83"/>
      <c r="PEB60" s="83"/>
      <c r="PEC60" s="83"/>
      <c r="PED60" s="83"/>
      <c r="PEE60" s="83"/>
      <c r="PEF60" s="83"/>
      <c r="PEG60" s="83"/>
      <c r="PEH60" s="83"/>
      <c r="PEI60" s="83"/>
      <c r="PEJ60" s="83"/>
      <c r="PEK60" s="83"/>
      <c r="PEL60" s="83"/>
      <c r="PEM60" s="83"/>
      <c r="PEN60" s="83"/>
      <c r="PEO60" s="83"/>
      <c r="PEP60" s="83"/>
      <c r="PEQ60" s="83"/>
      <c r="PER60" s="83"/>
      <c r="PES60" s="83"/>
      <c r="PET60" s="83"/>
      <c r="PEU60" s="83"/>
      <c r="PEV60" s="83"/>
      <c r="PEW60" s="83"/>
      <c r="PEX60" s="83"/>
      <c r="PEY60" s="83"/>
      <c r="PEZ60" s="83"/>
      <c r="PFA60" s="83"/>
      <c r="PFB60" s="83"/>
      <c r="PFC60" s="83"/>
      <c r="PFD60" s="83"/>
      <c r="PFE60" s="83"/>
      <c r="PFF60" s="83"/>
      <c r="PFG60" s="83"/>
      <c r="PFH60" s="83"/>
      <c r="PFI60" s="83"/>
      <c r="PFJ60" s="83"/>
      <c r="PFK60" s="83"/>
      <c r="PFL60" s="83"/>
      <c r="PFM60" s="83"/>
      <c r="PFN60" s="83"/>
      <c r="PFO60" s="83"/>
      <c r="PFP60" s="83"/>
      <c r="PFQ60" s="83"/>
      <c r="PFR60" s="83"/>
      <c r="PFS60" s="83"/>
      <c r="PFT60" s="83"/>
      <c r="PFU60" s="83"/>
      <c r="PFV60" s="83"/>
      <c r="PFW60" s="83"/>
      <c r="PFX60" s="83"/>
      <c r="PFY60" s="83"/>
      <c r="PFZ60" s="83"/>
      <c r="PGA60" s="83"/>
      <c r="PGB60" s="83"/>
      <c r="PGC60" s="83"/>
      <c r="PGD60" s="83"/>
      <c r="PGE60" s="83"/>
      <c r="PGF60" s="83"/>
      <c r="PGG60" s="83"/>
      <c r="PGH60" s="83"/>
      <c r="PGI60" s="83"/>
      <c r="PGJ60" s="83"/>
      <c r="PGK60" s="83"/>
      <c r="PGL60" s="83"/>
      <c r="PGM60" s="83"/>
      <c r="PGN60" s="83"/>
      <c r="PGO60" s="83"/>
      <c r="PGP60" s="83"/>
      <c r="PGQ60" s="83"/>
      <c r="PGR60" s="83"/>
      <c r="PGS60" s="83"/>
      <c r="PGT60" s="83"/>
      <c r="PGU60" s="83"/>
      <c r="PGV60" s="83"/>
      <c r="PGW60" s="83"/>
      <c r="PGX60" s="83"/>
      <c r="PGY60" s="83"/>
      <c r="PGZ60" s="83"/>
      <c r="PHA60" s="83"/>
      <c r="PHB60" s="83"/>
      <c r="PHC60" s="83"/>
      <c r="PHD60" s="83"/>
      <c r="PHE60" s="83"/>
      <c r="PHF60" s="83"/>
      <c r="PHG60" s="83"/>
      <c r="PHH60" s="83"/>
      <c r="PHI60" s="83"/>
      <c r="PHJ60" s="83"/>
      <c r="PHK60" s="83"/>
      <c r="PHL60" s="83"/>
      <c r="PHM60" s="83"/>
      <c r="PHN60" s="83"/>
      <c r="PHO60" s="83"/>
      <c r="PHP60" s="83"/>
      <c r="PHQ60" s="83"/>
      <c r="PHR60" s="83"/>
      <c r="PHS60" s="83"/>
      <c r="PHT60" s="83"/>
      <c r="PHU60" s="83"/>
      <c r="PHV60" s="83"/>
      <c r="PHW60" s="83"/>
      <c r="PHX60" s="83"/>
      <c r="PHY60" s="83"/>
      <c r="PHZ60" s="83"/>
      <c r="PIA60" s="83"/>
      <c r="PIB60" s="83"/>
      <c r="PIC60" s="83"/>
      <c r="PID60" s="83"/>
      <c r="PIE60" s="83"/>
      <c r="PIF60" s="83"/>
      <c r="PIG60" s="83"/>
      <c r="PIH60" s="83"/>
      <c r="PII60" s="83"/>
      <c r="PIJ60" s="83"/>
      <c r="PIK60" s="83"/>
      <c r="PIL60" s="83"/>
      <c r="PIM60" s="83"/>
      <c r="PIN60" s="83"/>
      <c r="PIO60" s="83"/>
      <c r="PIP60" s="83"/>
      <c r="PIQ60" s="83"/>
      <c r="PIR60" s="83"/>
      <c r="PIS60" s="83"/>
      <c r="PIT60" s="83"/>
      <c r="PIU60" s="83"/>
      <c r="PIV60" s="83"/>
      <c r="PIW60" s="83"/>
      <c r="PIX60" s="83"/>
      <c r="PIY60" s="83"/>
      <c r="PIZ60" s="83"/>
      <c r="PJA60" s="83"/>
      <c r="PJB60" s="83"/>
      <c r="PJC60" s="83"/>
      <c r="PJD60" s="83"/>
      <c r="PJE60" s="83"/>
      <c r="PJF60" s="83"/>
      <c r="PJG60" s="83"/>
      <c r="PJH60" s="83"/>
      <c r="PJI60" s="83"/>
      <c r="PJJ60" s="83"/>
      <c r="PJK60" s="83"/>
      <c r="PJL60" s="83"/>
      <c r="PJM60" s="83"/>
      <c r="PJN60" s="83"/>
      <c r="PJO60" s="83"/>
      <c r="PJP60" s="83"/>
      <c r="PJQ60" s="83"/>
      <c r="PJR60" s="83"/>
      <c r="PJS60" s="83"/>
      <c r="PJT60" s="83"/>
      <c r="PJU60" s="83"/>
      <c r="PJV60" s="83"/>
      <c r="PJW60" s="83"/>
      <c r="PJX60" s="83"/>
      <c r="PJY60" s="83"/>
      <c r="PJZ60" s="83"/>
      <c r="PKA60" s="83"/>
      <c r="PKB60" s="83"/>
      <c r="PKC60" s="83"/>
      <c r="PKD60" s="83"/>
      <c r="PKE60" s="83"/>
      <c r="PKF60" s="83"/>
      <c r="PKG60" s="83"/>
      <c r="PKH60" s="83"/>
      <c r="PKI60" s="83"/>
      <c r="PKJ60" s="83"/>
      <c r="PKK60" s="83"/>
      <c r="PKL60" s="83"/>
      <c r="PKM60" s="83"/>
      <c r="PKN60" s="83"/>
      <c r="PKO60" s="83"/>
      <c r="PKP60" s="83"/>
      <c r="PKQ60" s="83"/>
      <c r="PKR60" s="83"/>
      <c r="PKS60" s="83"/>
      <c r="PKT60" s="83"/>
      <c r="PKU60" s="83"/>
      <c r="PKV60" s="83"/>
      <c r="PKW60" s="83"/>
      <c r="PKX60" s="83"/>
      <c r="PKY60" s="83"/>
      <c r="PKZ60" s="83"/>
      <c r="PLA60" s="83"/>
      <c r="PLB60" s="83"/>
      <c r="PLC60" s="83"/>
      <c r="PLD60" s="83"/>
      <c r="PLE60" s="83"/>
      <c r="PLF60" s="83"/>
      <c r="PLG60" s="83"/>
      <c r="PLH60" s="83"/>
      <c r="PLI60" s="83"/>
      <c r="PLJ60" s="83"/>
      <c r="PLK60" s="83"/>
      <c r="PLL60" s="83"/>
      <c r="PLM60" s="83"/>
      <c r="PLN60" s="83"/>
      <c r="PLO60" s="83"/>
      <c r="PLP60" s="83"/>
      <c r="PLQ60" s="83"/>
      <c r="PLR60" s="83"/>
      <c r="PLS60" s="83"/>
      <c r="PLT60" s="83"/>
      <c r="PLU60" s="83"/>
      <c r="PLV60" s="83"/>
      <c r="PLW60" s="83"/>
      <c r="PLX60" s="83"/>
      <c r="PLY60" s="83"/>
      <c r="PLZ60" s="83"/>
      <c r="PMA60" s="83"/>
      <c r="PMB60" s="83"/>
      <c r="PMC60" s="83"/>
      <c r="PMD60" s="83"/>
      <c r="PME60" s="83"/>
      <c r="PMF60" s="83"/>
      <c r="PMG60" s="83"/>
      <c r="PMH60" s="83"/>
      <c r="PMI60" s="83"/>
      <c r="PMJ60" s="83"/>
      <c r="PMK60" s="83"/>
      <c r="PML60" s="83"/>
      <c r="PMM60" s="83"/>
      <c r="PMN60" s="83"/>
      <c r="PMO60" s="83"/>
      <c r="PMP60" s="83"/>
      <c r="PMQ60" s="83"/>
      <c r="PMR60" s="83"/>
      <c r="PMS60" s="83"/>
      <c r="PMT60" s="83"/>
      <c r="PMU60" s="83"/>
      <c r="PMV60" s="83"/>
      <c r="PMW60" s="83"/>
      <c r="PMX60" s="83"/>
      <c r="PMY60" s="83"/>
      <c r="PMZ60" s="83"/>
      <c r="PNA60" s="83"/>
      <c r="PNB60" s="83"/>
      <c r="PNC60" s="83"/>
      <c r="PND60" s="83"/>
      <c r="PNE60" s="83"/>
      <c r="PNF60" s="83"/>
      <c r="PNG60" s="83"/>
      <c r="PNH60" s="83"/>
      <c r="PNI60" s="83"/>
      <c r="PNJ60" s="83"/>
      <c r="PNK60" s="83"/>
      <c r="PNL60" s="83"/>
      <c r="PNM60" s="83"/>
      <c r="PNN60" s="83"/>
      <c r="PNO60" s="83"/>
      <c r="PNP60" s="83"/>
      <c r="PNQ60" s="83"/>
      <c r="PNR60" s="83"/>
      <c r="PNS60" s="83"/>
      <c r="PNT60" s="83"/>
      <c r="PNU60" s="83"/>
      <c r="PNV60" s="83"/>
      <c r="PNW60" s="83"/>
      <c r="PNX60" s="83"/>
      <c r="PNY60" s="83"/>
      <c r="PNZ60" s="83"/>
      <c r="POA60" s="83"/>
      <c r="POB60" s="83"/>
      <c r="POC60" s="83"/>
      <c r="POD60" s="83"/>
      <c r="POE60" s="83"/>
      <c r="POF60" s="83"/>
      <c r="POG60" s="83"/>
      <c r="POH60" s="83"/>
      <c r="POI60" s="83"/>
      <c r="POJ60" s="83"/>
      <c r="POK60" s="83"/>
      <c r="POL60" s="83"/>
      <c r="POM60" s="83"/>
      <c r="PON60" s="83"/>
      <c r="POO60" s="83"/>
      <c r="POP60" s="83"/>
      <c r="POQ60" s="83"/>
      <c r="POR60" s="83"/>
      <c r="POS60" s="83"/>
      <c r="POT60" s="83"/>
      <c r="POU60" s="83"/>
      <c r="POV60" s="83"/>
      <c r="POW60" s="83"/>
      <c r="POX60" s="83"/>
      <c r="POY60" s="83"/>
      <c r="POZ60" s="83"/>
      <c r="PPA60" s="83"/>
      <c r="PPB60" s="83"/>
      <c r="PPC60" s="83"/>
      <c r="PPD60" s="83"/>
      <c r="PPE60" s="83"/>
      <c r="PPF60" s="83"/>
      <c r="PPG60" s="83"/>
      <c r="PPH60" s="83"/>
      <c r="PPI60" s="83"/>
      <c r="PPJ60" s="83"/>
      <c r="PPK60" s="83"/>
      <c r="PPL60" s="83"/>
      <c r="PPM60" s="83"/>
      <c r="PPN60" s="83"/>
      <c r="PPO60" s="83"/>
      <c r="PPP60" s="83"/>
      <c r="PPQ60" s="83"/>
      <c r="PPR60" s="83"/>
      <c r="PPS60" s="83"/>
      <c r="PPT60" s="83"/>
      <c r="PPU60" s="83"/>
      <c r="PPV60" s="83"/>
      <c r="PPW60" s="83"/>
      <c r="PPX60" s="83"/>
      <c r="PPY60" s="83"/>
      <c r="PPZ60" s="83"/>
      <c r="PQA60" s="83"/>
      <c r="PQB60" s="83"/>
      <c r="PQC60" s="83"/>
      <c r="PQD60" s="83"/>
      <c r="PQE60" s="83"/>
      <c r="PQF60" s="83"/>
      <c r="PQG60" s="83"/>
      <c r="PQH60" s="83"/>
      <c r="PQI60" s="83"/>
      <c r="PQJ60" s="83"/>
      <c r="PQK60" s="83"/>
      <c r="PQL60" s="83"/>
      <c r="PQM60" s="83"/>
      <c r="PQN60" s="83"/>
      <c r="PQO60" s="83"/>
      <c r="PQP60" s="83"/>
      <c r="PQQ60" s="83"/>
      <c r="PQR60" s="83"/>
      <c r="PQS60" s="83"/>
      <c r="PQT60" s="83"/>
      <c r="PQU60" s="83"/>
      <c r="PQV60" s="83"/>
      <c r="PQW60" s="83"/>
      <c r="PQX60" s="83"/>
      <c r="PQY60" s="83"/>
      <c r="PQZ60" s="83"/>
      <c r="PRA60" s="83"/>
      <c r="PRB60" s="83"/>
      <c r="PRC60" s="83"/>
      <c r="PRD60" s="83"/>
      <c r="PRE60" s="83"/>
      <c r="PRF60" s="83"/>
      <c r="PRG60" s="83"/>
      <c r="PRH60" s="83"/>
      <c r="PRI60" s="83"/>
      <c r="PRJ60" s="83"/>
      <c r="PRK60" s="83"/>
      <c r="PRL60" s="83"/>
      <c r="PRM60" s="83"/>
      <c r="PRN60" s="83"/>
      <c r="PRO60" s="83"/>
      <c r="PRP60" s="83"/>
      <c r="PRQ60" s="83"/>
      <c r="PRR60" s="83"/>
      <c r="PRS60" s="83"/>
      <c r="PRT60" s="83"/>
      <c r="PRU60" s="83"/>
      <c r="PRV60" s="83"/>
      <c r="PRW60" s="83"/>
      <c r="PRX60" s="83"/>
      <c r="PRY60" s="83"/>
      <c r="PRZ60" s="83"/>
      <c r="PSA60" s="83"/>
      <c r="PSB60" s="83"/>
      <c r="PSC60" s="83"/>
      <c r="PSD60" s="83"/>
      <c r="PSE60" s="83"/>
      <c r="PSF60" s="83"/>
      <c r="PSG60" s="83"/>
      <c r="PSH60" s="83"/>
      <c r="PSI60" s="83"/>
      <c r="PSJ60" s="83"/>
      <c r="PSK60" s="83"/>
      <c r="PSL60" s="83"/>
      <c r="PSM60" s="83"/>
      <c r="PSN60" s="83"/>
      <c r="PSO60" s="83"/>
      <c r="PSP60" s="83"/>
      <c r="PSQ60" s="83"/>
      <c r="PSR60" s="83"/>
      <c r="PSS60" s="83"/>
      <c r="PST60" s="83"/>
      <c r="PSU60" s="83"/>
      <c r="PSV60" s="83"/>
      <c r="PSW60" s="83"/>
      <c r="PSX60" s="83"/>
      <c r="PSY60" s="83"/>
      <c r="PSZ60" s="83"/>
      <c r="PTA60" s="83"/>
      <c r="PTB60" s="83"/>
      <c r="PTC60" s="83"/>
      <c r="PTD60" s="83"/>
      <c r="PTE60" s="83"/>
      <c r="PTF60" s="83"/>
      <c r="PTG60" s="83"/>
      <c r="PTH60" s="83"/>
      <c r="PTI60" s="83"/>
      <c r="PTJ60" s="83"/>
      <c r="PTK60" s="83"/>
      <c r="PTL60" s="83"/>
      <c r="PTM60" s="83"/>
      <c r="PTN60" s="83"/>
      <c r="PTO60" s="83"/>
      <c r="PTP60" s="83"/>
      <c r="PTQ60" s="83"/>
      <c r="PTR60" s="83"/>
      <c r="PTS60" s="83"/>
      <c r="PTT60" s="83"/>
      <c r="PTU60" s="83"/>
      <c r="PTV60" s="83"/>
      <c r="PTW60" s="83"/>
      <c r="PTX60" s="83"/>
      <c r="PTY60" s="83"/>
      <c r="PTZ60" s="83"/>
      <c r="PUA60" s="83"/>
      <c r="PUB60" s="83"/>
      <c r="PUC60" s="83"/>
      <c r="PUD60" s="83"/>
      <c r="PUE60" s="83"/>
      <c r="PUF60" s="83"/>
      <c r="PUG60" s="83"/>
      <c r="PUH60" s="83"/>
      <c r="PUI60" s="83"/>
      <c r="PUJ60" s="83"/>
      <c r="PUK60" s="83"/>
      <c r="PUL60" s="83"/>
      <c r="PUM60" s="83"/>
      <c r="PUN60" s="83"/>
      <c r="PUO60" s="83"/>
      <c r="PUP60" s="83"/>
      <c r="PUQ60" s="83"/>
      <c r="PUR60" s="83"/>
      <c r="PUS60" s="83"/>
      <c r="PUT60" s="83"/>
      <c r="PUU60" s="83"/>
      <c r="PUV60" s="83"/>
      <c r="PUW60" s="83"/>
      <c r="PUX60" s="83"/>
      <c r="PUY60" s="83"/>
      <c r="PUZ60" s="83"/>
      <c r="PVA60" s="83"/>
      <c r="PVB60" s="83"/>
      <c r="PVC60" s="83"/>
      <c r="PVD60" s="83"/>
      <c r="PVE60" s="83"/>
      <c r="PVF60" s="83"/>
      <c r="PVG60" s="83"/>
      <c r="PVH60" s="83"/>
      <c r="PVI60" s="83"/>
      <c r="PVJ60" s="83"/>
      <c r="PVK60" s="83"/>
      <c r="PVL60" s="83"/>
      <c r="PVM60" s="83"/>
      <c r="PVN60" s="83"/>
      <c r="PVO60" s="83"/>
      <c r="PVP60" s="83"/>
      <c r="PVQ60" s="83"/>
      <c r="PVR60" s="83"/>
      <c r="PVS60" s="83"/>
      <c r="PVT60" s="83"/>
      <c r="PVU60" s="83"/>
      <c r="PVV60" s="83"/>
      <c r="PVW60" s="83"/>
      <c r="PVX60" s="83"/>
      <c r="PVY60" s="83"/>
      <c r="PVZ60" s="83"/>
      <c r="PWA60" s="83"/>
      <c r="PWB60" s="83"/>
      <c r="PWC60" s="83"/>
      <c r="PWD60" s="83"/>
      <c r="PWE60" s="83"/>
      <c r="PWF60" s="83"/>
      <c r="PWG60" s="83"/>
      <c r="PWH60" s="83"/>
      <c r="PWI60" s="83"/>
      <c r="PWJ60" s="83"/>
      <c r="PWK60" s="83"/>
      <c r="PWL60" s="83"/>
      <c r="PWM60" s="83"/>
      <c r="PWN60" s="83"/>
      <c r="PWO60" s="83"/>
      <c r="PWP60" s="83"/>
      <c r="PWQ60" s="83"/>
      <c r="PWR60" s="83"/>
      <c r="PWS60" s="83"/>
      <c r="PWT60" s="83"/>
      <c r="PWU60" s="83"/>
      <c r="PWV60" s="83"/>
      <c r="PWW60" s="83"/>
      <c r="PWX60" s="83"/>
      <c r="PWY60" s="83"/>
      <c r="PWZ60" s="83"/>
      <c r="PXA60" s="83"/>
      <c r="PXB60" s="83"/>
      <c r="PXC60" s="83"/>
      <c r="PXD60" s="83"/>
      <c r="PXE60" s="83"/>
      <c r="PXF60" s="83"/>
      <c r="PXG60" s="83"/>
      <c r="PXH60" s="83"/>
      <c r="PXI60" s="83"/>
      <c r="PXJ60" s="83"/>
      <c r="PXK60" s="83"/>
      <c r="PXL60" s="83"/>
      <c r="PXM60" s="83"/>
      <c r="PXN60" s="83"/>
      <c r="PXO60" s="83"/>
      <c r="PXP60" s="83"/>
      <c r="PXQ60" s="83"/>
      <c r="PXR60" s="83"/>
      <c r="PXS60" s="83"/>
      <c r="PXT60" s="83"/>
      <c r="PXU60" s="83"/>
      <c r="PXV60" s="83"/>
      <c r="PXW60" s="83"/>
      <c r="PXX60" s="83"/>
      <c r="PXY60" s="83"/>
      <c r="PXZ60" s="83"/>
      <c r="PYA60" s="83"/>
      <c r="PYB60" s="83"/>
      <c r="PYC60" s="83"/>
      <c r="PYD60" s="83"/>
      <c r="PYE60" s="83"/>
      <c r="PYF60" s="83"/>
      <c r="PYG60" s="83"/>
      <c r="PYH60" s="83"/>
      <c r="PYI60" s="83"/>
      <c r="PYJ60" s="83"/>
      <c r="PYK60" s="83"/>
      <c r="PYL60" s="83"/>
      <c r="PYM60" s="83"/>
      <c r="PYN60" s="83"/>
      <c r="PYO60" s="83"/>
      <c r="PYP60" s="83"/>
      <c r="PYQ60" s="83"/>
      <c r="PYR60" s="83"/>
      <c r="PYS60" s="83"/>
      <c r="PYT60" s="83"/>
      <c r="PYU60" s="83"/>
      <c r="PYV60" s="83"/>
      <c r="PYW60" s="83"/>
      <c r="PYX60" s="83"/>
      <c r="PYY60" s="83"/>
      <c r="PYZ60" s="83"/>
      <c r="PZA60" s="83"/>
      <c r="PZB60" s="83"/>
      <c r="PZC60" s="83"/>
      <c r="PZD60" s="83"/>
      <c r="PZE60" s="83"/>
      <c r="PZF60" s="83"/>
      <c r="PZG60" s="83"/>
      <c r="PZH60" s="83"/>
      <c r="PZI60" s="83"/>
      <c r="PZJ60" s="83"/>
      <c r="PZK60" s="83"/>
      <c r="PZL60" s="83"/>
      <c r="PZM60" s="83"/>
      <c r="PZN60" s="83"/>
      <c r="PZO60" s="83"/>
      <c r="PZP60" s="83"/>
      <c r="PZQ60" s="83"/>
      <c r="PZR60" s="83"/>
      <c r="PZS60" s="83"/>
      <c r="PZT60" s="83"/>
      <c r="PZU60" s="83"/>
      <c r="PZV60" s="83"/>
      <c r="PZW60" s="83"/>
      <c r="PZX60" s="83"/>
      <c r="PZY60" s="83"/>
      <c r="PZZ60" s="83"/>
      <c r="QAA60" s="83"/>
      <c r="QAB60" s="83"/>
      <c r="QAC60" s="83"/>
      <c r="QAD60" s="83"/>
      <c r="QAE60" s="83"/>
      <c r="QAF60" s="83"/>
      <c r="QAG60" s="83"/>
      <c r="QAH60" s="83"/>
      <c r="QAI60" s="83"/>
      <c r="QAJ60" s="83"/>
      <c r="QAK60" s="83"/>
      <c r="QAL60" s="83"/>
      <c r="QAM60" s="83"/>
      <c r="QAN60" s="83"/>
      <c r="QAO60" s="83"/>
      <c r="QAP60" s="83"/>
      <c r="QAQ60" s="83"/>
      <c r="QAR60" s="83"/>
      <c r="QAS60" s="83"/>
      <c r="QAT60" s="83"/>
      <c r="QAU60" s="83"/>
      <c r="QAV60" s="83"/>
      <c r="QAW60" s="83"/>
      <c r="QAX60" s="83"/>
      <c r="QAY60" s="83"/>
      <c r="QAZ60" s="83"/>
      <c r="QBA60" s="83"/>
      <c r="QBB60" s="83"/>
      <c r="QBC60" s="83"/>
      <c r="QBD60" s="83"/>
      <c r="QBE60" s="83"/>
      <c r="QBF60" s="83"/>
      <c r="QBG60" s="83"/>
      <c r="QBH60" s="83"/>
      <c r="QBI60" s="83"/>
      <c r="QBJ60" s="83"/>
      <c r="QBK60" s="83"/>
      <c r="QBL60" s="83"/>
      <c r="QBM60" s="83"/>
      <c r="QBN60" s="83"/>
      <c r="QBO60" s="83"/>
      <c r="QBP60" s="83"/>
      <c r="QBQ60" s="83"/>
      <c r="QBR60" s="83"/>
      <c r="QBS60" s="83"/>
      <c r="QBT60" s="83"/>
      <c r="QBU60" s="83"/>
      <c r="QBV60" s="83"/>
      <c r="QBW60" s="83"/>
      <c r="QBX60" s="83"/>
      <c r="QBY60" s="83"/>
      <c r="QBZ60" s="83"/>
      <c r="QCA60" s="83"/>
      <c r="QCB60" s="83"/>
      <c r="QCC60" s="83"/>
      <c r="QCD60" s="83"/>
      <c r="QCE60" s="83"/>
      <c r="QCF60" s="83"/>
      <c r="QCG60" s="83"/>
      <c r="QCH60" s="83"/>
      <c r="QCI60" s="83"/>
      <c r="QCJ60" s="83"/>
      <c r="QCK60" s="83"/>
      <c r="QCL60" s="83"/>
      <c r="QCM60" s="83"/>
      <c r="QCN60" s="83"/>
      <c r="QCO60" s="83"/>
      <c r="QCP60" s="83"/>
      <c r="QCQ60" s="83"/>
      <c r="QCR60" s="83"/>
      <c r="QCS60" s="83"/>
      <c r="QCT60" s="83"/>
      <c r="QCU60" s="83"/>
      <c r="QCV60" s="83"/>
      <c r="QCW60" s="83"/>
      <c r="QCX60" s="83"/>
      <c r="QCY60" s="83"/>
      <c r="QCZ60" s="83"/>
      <c r="QDA60" s="83"/>
      <c r="QDB60" s="83"/>
      <c r="QDC60" s="83"/>
      <c r="QDD60" s="83"/>
      <c r="QDE60" s="83"/>
      <c r="QDF60" s="83"/>
      <c r="QDG60" s="83"/>
      <c r="QDH60" s="83"/>
      <c r="QDI60" s="83"/>
      <c r="QDJ60" s="83"/>
      <c r="QDK60" s="83"/>
      <c r="QDL60" s="83"/>
      <c r="QDM60" s="83"/>
      <c r="QDN60" s="83"/>
      <c r="QDO60" s="83"/>
      <c r="QDP60" s="83"/>
      <c r="QDQ60" s="83"/>
      <c r="QDR60" s="83"/>
      <c r="QDS60" s="83"/>
      <c r="QDT60" s="83"/>
      <c r="QDU60" s="83"/>
      <c r="QDV60" s="83"/>
      <c r="QDW60" s="83"/>
      <c r="QDX60" s="83"/>
      <c r="QDY60" s="83"/>
      <c r="QDZ60" s="83"/>
      <c r="QEA60" s="83"/>
      <c r="QEB60" s="83"/>
      <c r="QEC60" s="83"/>
      <c r="QED60" s="83"/>
      <c r="QEE60" s="83"/>
      <c r="QEF60" s="83"/>
      <c r="QEG60" s="83"/>
      <c r="QEH60" s="83"/>
      <c r="QEI60" s="83"/>
      <c r="QEJ60" s="83"/>
      <c r="QEK60" s="83"/>
      <c r="QEL60" s="83"/>
      <c r="QEM60" s="83"/>
      <c r="QEN60" s="83"/>
      <c r="QEO60" s="83"/>
      <c r="QEP60" s="83"/>
      <c r="QEQ60" s="83"/>
      <c r="QER60" s="83"/>
      <c r="QES60" s="83"/>
      <c r="QET60" s="83"/>
      <c r="QEU60" s="83"/>
      <c r="QEV60" s="83"/>
      <c r="QEW60" s="83"/>
      <c r="QEX60" s="83"/>
      <c r="QEY60" s="83"/>
      <c r="QEZ60" s="83"/>
      <c r="QFA60" s="83"/>
      <c r="QFB60" s="83"/>
      <c r="QFC60" s="83"/>
      <c r="QFD60" s="83"/>
      <c r="QFE60" s="83"/>
      <c r="QFF60" s="83"/>
      <c r="QFG60" s="83"/>
      <c r="QFH60" s="83"/>
      <c r="QFI60" s="83"/>
      <c r="QFJ60" s="83"/>
      <c r="QFK60" s="83"/>
      <c r="QFL60" s="83"/>
      <c r="QFM60" s="83"/>
      <c r="QFN60" s="83"/>
      <c r="QFO60" s="83"/>
      <c r="QFP60" s="83"/>
      <c r="QFQ60" s="83"/>
      <c r="QFR60" s="83"/>
      <c r="QFS60" s="83"/>
      <c r="QFT60" s="83"/>
      <c r="QFU60" s="83"/>
      <c r="QFV60" s="83"/>
      <c r="QFW60" s="83"/>
      <c r="QFX60" s="83"/>
      <c r="QFY60" s="83"/>
      <c r="QFZ60" s="83"/>
      <c r="QGA60" s="83"/>
      <c r="QGB60" s="83"/>
      <c r="QGC60" s="83"/>
      <c r="QGD60" s="83"/>
      <c r="QGE60" s="83"/>
      <c r="QGF60" s="83"/>
      <c r="QGG60" s="83"/>
      <c r="QGH60" s="83"/>
      <c r="QGI60" s="83"/>
      <c r="QGJ60" s="83"/>
      <c r="QGK60" s="83"/>
      <c r="QGL60" s="83"/>
      <c r="QGM60" s="83"/>
      <c r="QGN60" s="83"/>
      <c r="QGO60" s="83"/>
      <c r="QGP60" s="83"/>
      <c r="QGQ60" s="83"/>
      <c r="QGR60" s="83"/>
      <c r="QGS60" s="83"/>
      <c r="QGT60" s="83"/>
      <c r="QGU60" s="83"/>
      <c r="QGV60" s="83"/>
      <c r="QGW60" s="83"/>
      <c r="QGX60" s="83"/>
      <c r="QGY60" s="83"/>
      <c r="QGZ60" s="83"/>
      <c r="QHA60" s="83"/>
      <c r="QHB60" s="83"/>
      <c r="QHC60" s="83"/>
      <c r="QHD60" s="83"/>
      <c r="QHE60" s="83"/>
      <c r="QHF60" s="83"/>
      <c r="QHG60" s="83"/>
      <c r="QHH60" s="83"/>
      <c r="QHI60" s="83"/>
      <c r="QHJ60" s="83"/>
      <c r="QHK60" s="83"/>
      <c r="QHL60" s="83"/>
      <c r="QHM60" s="83"/>
      <c r="QHN60" s="83"/>
      <c r="QHO60" s="83"/>
      <c r="QHP60" s="83"/>
      <c r="QHQ60" s="83"/>
      <c r="QHR60" s="83"/>
      <c r="QHS60" s="83"/>
      <c r="QHT60" s="83"/>
      <c r="QHU60" s="83"/>
      <c r="QHV60" s="83"/>
      <c r="QHW60" s="83"/>
      <c r="QHX60" s="83"/>
      <c r="QHY60" s="83"/>
      <c r="QHZ60" s="83"/>
      <c r="QIA60" s="83"/>
      <c r="QIB60" s="83"/>
      <c r="QIC60" s="83"/>
      <c r="QID60" s="83"/>
      <c r="QIE60" s="83"/>
      <c r="QIF60" s="83"/>
      <c r="QIG60" s="83"/>
      <c r="QIH60" s="83"/>
      <c r="QII60" s="83"/>
      <c r="QIJ60" s="83"/>
      <c r="QIK60" s="83"/>
      <c r="QIL60" s="83"/>
      <c r="QIM60" s="83"/>
      <c r="QIN60" s="83"/>
      <c r="QIO60" s="83"/>
      <c r="QIP60" s="83"/>
      <c r="QIQ60" s="83"/>
      <c r="QIR60" s="83"/>
      <c r="QIS60" s="83"/>
      <c r="QIT60" s="83"/>
      <c r="QIU60" s="83"/>
      <c r="QIV60" s="83"/>
      <c r="QIW60" s="83"/>
      <c r="QIX60" s="83"/>
      <c r="QIY60" s="83"/>
      <c r="QIZ60" s="83"/>
      <c r="QJA60" s="83"/>
      <c r="QJB60" s="83"/>
      <c r="QJC60" s="83"/>
      <c r="QJD60" s="83"/>
      <c r="QJE60" s="83"/>
      <c r="QJF60" s="83"/>
      <c r="QJG60" s="83"/>
      <c r="QJH60" s="83"/>
      <c r="QJI60" s="83"/>
      <c r="QJJ60" s="83"/>
      <c r="QJK60" s="83"/>
      <c r="QJL60" s="83"/>
      <c r="QJM60" s="83"/>
      <c r="QJN60" s="83"/>
      <c r="QJO60" s="83"/>
      <c r="QJP60" s="83"/>
      <c r="QJQ60" s="83"/>
      <c r="QJR60" s="83"/>
      <c r="QJS60" s="83"/>
      <c r="QJT60" s="83"/>
      <c r="QJU60" s="83"/>
      <c r="QJV60" s="83"/>
      <c r="QJW60" s="83"/>
      <c r="QJX60" s="83"/>
      <c r="QJY60" s="83"/>
      <c r="QJZ60" s="83"/>
      <c r="QKA60" s="83"/>
      <c r="QKB60" s="83"/>
      <c r="QKC60" s="83"/>
      <c r="QKD60" s="83"/>
      <c r="QKE60" s="83"/>
      <c r="QKF60" s="83"/>
      <c r="QKG60" s="83"/>
      <c r="QKH60" s="83"/>
      <c r="QKI60" s="83"/>
      <c r="QKJ60" s="83"/>
      <c r="QKK60" s="83"/>
      <c r="QKL60" s="83"/>
      <c r="QKM60" s="83"/>
      <c r="QKN60" s="83"/>
      <c r="QKO60" s="83"/>
      <c r="QKP60" s="83"/>
      <c r="QKQ60" s="83"/>
      <c r="QKR60" s="83"/>
      <c r="QKS60" s="83"/>
      <c r="QKT60" s="83"/>
      <c r="QKU60" s="83"/>
      <c r="QKV60" s="83"/>
      <c r="QKW60" s="83"/>
      <c r="QKX60" s="83"/>
      <c r="QKY60" s="83"/>
      <c r="QKZ60" s="83"/>
      <c r="QLA60" s="83"/>
      <c r="QLB60" s="83"/>
      <c r="QLC60" s="83"/>
      <c r="QLD60" s="83"/>
      <c r="QLE60" s="83"/>
      <c r="QLF60" s="83"/>
      <c r="QLG60" s="83"/>
      <c r="QLH60" s="83"/>
      <c r="QLI60" s="83"/>
      <c r="QLJ60" s="83"/>
      <c r="QLK60" s="83"/>
      <c r="QLL60" s="83"/>
      <c r="QLM60" s="83"/>
      <c r="QLN60" s="83"/>
      <c r="QLO60" s="83"/>
      <c r="QLP60" s="83"/>
      <c r="QLQ60" s="83"/>
      <c r="QLR60" s="83"/>
      <c r="QLS60" s="83"/>
      <c r="QLT60" s="83"/>
      <c r="QLU60" s="83"/>
      <c r="QLV60" s="83"/>
      <c r="QLW60" s="83"/>
      <c r="QLX60" s="83"/>
      <c r="QLY60" s="83"/>
      <c r="QLZ60" s="83"/>
      <c r="QMA60" s="83"/>
      <c r="QMB60" s="83"/>
      <c r="QMC60" s="83"/>
      <c r="QMD60" s="83"/>
      <c r="QME60" s="83"/>
      <c r="QMF60" s="83"/>
      <c r="QMG60" s="83"/>
      <c r="QMH60" s="83"/>
      <c r="QMI60" s="83"/>
      <c r="QMJ60" s="83"/>
      <c r="QMK60" s="83"/>
      <c r="QML60" s="83"/>
      <c r="QMM60" s="83"/>
      <c r="QMN60" s="83"/>
      <c r="QMO60" s="83"/>
      <c r="QMP60" s="83"/>
      <c r="QMQ60" s="83"/>
      <c r="QMR60" s="83"/>
      <c r="QMS60" s="83"/>
      <c r="QMT60" s="83"/>
      <c r="QMU60" s="83"/>
      <c r="QMV60" s="83"/>
      <c r="QMW60" s="83"/>
      <c r="QMX60" s="83"/>
      <c r="QMY60" s="83"/>
      <c r="QMZ60" s="83"/>
      <c r="QNA60" s="83"/>
      <c r="QNB60" s="83"/>
      <c r="QNC60" s="83"/>
      <c r="QND60" s="83"/>
      <c r="QNE60" s="83"/>
      <c r="QNF60" s="83"/>
      <c r="QNG60" s="83"/>
      <c r="QNH60" s="83"/>
      <c r="QNI60" s="83"/>
      <c r="QNJ60" s="83"/>
      <c r="QNK60" s="83"/>
      <c r="QNL60" s="83"/>
      <c r="QNM60" s="83"/>
      <c r="QNN60" s="83"/>
      <c r="QNO60" s="83"/>
      <c r="QNP60" s="83"/>
      <c r="QNQ60" s="83"/>
      <c r="QNR60" s="83"/>
      <c r="QNS60" s="83"/>
      <c r="QNT60" s="83"/>
      <c r="QNU60" s="83"/>
      <c r="QNV60" s="83"/>
      <c r="QNW60" s="83"/>
      <c r="QNX60" s="83"/>
      <c r="QNY60" s="83"/>
      <c r="QNZ60" s="83"/>
      <c r="QOA60" s="83"/>
      <c r="QOB60" s="83"/>
      <c r="QOC60" s="83"/>
      <c r="QOD60" s="83"/>
      <c r="QOE60" s="83"/>
      <c r="QOF60" s="83"/>
      <c r="QOG60" s="83"/>
      <c r="QOH60" s="83"/>
      <c r="QOI60" s="83"/>
      <c r="QOJ60" s="83"/>
      <c r="QOK60" s="83"/>
      <c r="QOL60" s="83"/>
      <c r="QOM60" s="83"/>
      <c r="QON60" s="83"/>
      <c r="QOO60" s="83"/>
      <c r="QOP60" s="83"/>
      <c r="QOQ60" s="83"/>
      <c r="QOR60" s="83"/>
      <c r="QOS60" s="83"/>
      <c r="QOT60" s="83"/>
      <c r="QOU60" s="83"/>
      <c r="QOV60" s="83"/>
      <c r="QOW60" s="83"/>
      <c r="QOX60" s="83"/>
      <c r="QOY60" s="83"/>
      <c r="QOZ60" s="83"/>
      <c r="QPA60" s="83"/>
      <c r="QPB60" s="83"/>
      <c r="QPC60" s="83"/>
      <c r="QPD60" s="83"/>
      <c r="QPE60" s="83"/>
      <c r="QPF60" s="83"/>
      <c r="QPG60" s="83"/>
      <c r="QPH60" s="83"/>
      <c r="QPI60" s="83"/>
      <c r="QPJ60" s="83"/>
      <c r="QPK60" s="83"/>
      <c r="QPL60" s="83"/>
      <c r="QPM60" s="83"/>
      <c r="QPN60" s="83"/>
      <c r="QPO60" s="83"/>
      <c r="QPP60" s="83"/>
      <c r="QPQ60" s="83"/>
      <c r="QPR60" s="83"/>
      <c r="QPS60" s="83"/>
      <c r="QPT60" s="83"/>
      <c r="QPU60" s="83"/>
      <c r="QPV60" s="83"/>
      <c r="QPW60" s="83"/>
      <c r="QPX60" s="83"/>
      <c r="QPY60" s="83"/>
      <c r="QPZ60" s="83"/>
      <c r="QQA60" s="83"/>
      <c r="QQB60" s="83"/>
      <c r="QQC60" s="83"/>
      <c r="QQD60" s="83"/>
      <c r="QQE60" s="83"/>
      <c r="QQF60" s="83"/>
      <c r="QQG60" s="83"/>
      <c r="QQH60" s="83"/>
      <c r="QQI60" s="83"/>
      <c r="QQJ60" s="83"/>
      <c r="QQK60" s="83"/>
      <c r="QQL60" s="83"/>
      <c r="QQM60" s="83"/>
      <c r="QQN60" s="83"/>
      <c r="QQO60" s="83"/>
      <c r="QQP60" s="83"/>
      <c r="QQQ60" s="83"/>
      <c r="QQR60" s="83"/>
      <c r="QQS60" s="83"/>
      <c r="QQT60" s="83"/>
      <c r="QQU60" s="83"/>
      <c r="QQV60" s="83"/>
      <c r="QQW60" s="83"/>
      <c r="QQX60" s="83"/>
      <c r="QQY60" s="83"/>
      <c r="QQZ60" s="83"/>
      <c r="QRA60" s="83"/>
      <c r="QRB60" s="83"/>
      <c r="QRC60" s="83"/>
      <c r="QRD60" s="83"/>
      <c r="QRE60" s="83"/>
      <c r="QRF60" s="83"/>
      <c r="QRG60" s="83"/>
      <c r="QRH60" s="83"/>
      <c r="QRI60" s="83"/>
      <c r="QRJ60" s="83"/>
      <c r="QRK60" s="83"/>
      <c r="QRL60" s="83"/>
      <c r="QRM60" s="83"/>
      <c r="QRN60" s="83"/>
      <c r="QRO60" s="83"/>
      <c r="QRP60" s="83"/>
      <c r="QRQ60" s="83"/>
      <c r="QRR60" s="83"/>
      <c r="QRS60" s="83"/>
      <c r="QRT60" s="83"/>
      <c r="QRU60" s="83"/>
      <c r="QRV60" s="83"/>
      <c r="QRW60" s="83"/>
      <c r="QRX60" s="83"/>
      <c r="QRY60" s="83"/>
      <c r="QRZ60" s="83"/>
      <c r="QSA60" s="83"/>
      <c r="QSB60" s="83"/>
      <c r="QSC60" s="83"/>
      <c r="QSD60" s="83"/>
      <c r="QSE60" s="83"/>
      <c r="QSF60" s="83"/>
      <c r="QSG60" s="83"/>
      <c r="QSH60" s="83"/>
      <c r="QSI60" s="83"/>
      <c r="QSJ60" s="83"/>
      <c r="QSK60" s="83"/>
      <c r="QSL60" s="83"/>
      <c r="QSM60" s="83"/>
      <c r="QSN60" s="83"/>
      <c r="QSO60" s="83"/>
      <c r="QSP60" s="83"/>
      <c r="QSQ60" s="83"/>
      <c r="QSR60" s="83"/>
      <c r="QSS60" s="83"/>
      <c r="QST60" s="83"/>
      <c r="QSU60" s="83"/>
      <c r="QSV60" s="83"/>
      <c r="QSW60" s="83"/>
      <c r="QSX60" s="83"/>
      <c r="QSY60" s="83"/>
      <c r="QSZ60" s="83"/>
      <c r="QTA60" s="83"/>
      <c r="QTB60" s="83"/>
      <c r="QTC60" s="83"/>
      <c r="QTD60" s="83"/>
      <c r="QTE60" s="83"/>
      <c r="QTF60" s="83"/>
      <c r="QTG60" s="83"/>
      <c r="QTH60" s="83"/>
      <c r="QTI60" s="83"/>
      <c r="QTJ60" s="83"/>
      <c r="QTK60" s="83"/>
      <c r="QTL60" s="83"/>
      <c r="QTM60" s="83"/>
      <c r="QTN60" s="83"/>
      <c r="QTO60" s="83"/>
      <c r="QTP60" s="83"/>
      <c r="QTQ60" s="83"/>
      <c r="QTR60" s="83"/>
      <c r="QTS60" s="83"/>
      <c r="QTT60" s="83"/>
      <c r="QTU60" s="83"/>
      <c r="QTV60" s="83"/>
      <c r="QTW60" s="83"/>
      <c r="QTX60" s="83"/>
      <c r="QTY60" s="83"/>
      <c r="QTZ60" s="83"/>
      <c r="QUA60" s="83"/>
      <c r="QUB60" s="83"/>
      <c r="QUC60" s="83"/>
      <c r="QUD60" s="83"/>
      <c r="QUE60" s="83"/>
      <c r="QUF60" s="83"/>
      <c r="QUG60" s="83"/>
      <c r="QUH60" s="83"/>
      <c r="QUI60" s="83"/>
      <c r="QUJ60" s="83"/>
      <c r="QUK60" s="83"/>
      <c r="QUL60" s="83"/>
      <c r="QUM60" s="83"/>
      <c r="QUN60" s="83"/>
      <c r="QUO60" s="83"/>
      <c r="QUP60" s="83"/>
      <c r="QUQ60" s="83"/>
      <c r="QUR60" s="83"/>
      <c r="QUS60" s="83"/>
      <c r="QUT60" s="83"/>
      <c r="QUU60" s="83"/>
      <c r="QUV60" s="83"/>
      <c r="QUW60" s="83"/>
      <c r="QUX60" s="83"/>
      <c r="QUY60" s="83"/>
      <c r="QUZ60" s="83"/>
      <c r="QVA60" s="83"/>
      <c r="QVB60" s="83"/>
      <c r="QVC60" s="83"/>
      <c r="QVD60" s="83"/>
      <c r="QVE60" s="83"/>
      <c r="QVF60" s="83"/>
      <c r="QVG60" s="83"/>
      <c r="QVH60" s="83"/>
      <c r="QVI60" s="83"/>
      <c r="QVJ60" s="83"/>
      <c r="QVK60" s="83"/>
      <c r="QVL60" s="83"/>
      <c r="QVM60" s="83"/>
      <c r="QVN60" s="83"/>
      <c r="QVO60" s="83"/>
      <c r="QVP60" s="83"/>
      <c r="QVQ60" s="83"/>
      <c r="QVR60" s="83"/>
      <c r="QVS60" s="83"/>
      <c r="QVT60" s="83"/>
      <c r="QVU60" s="83"/>
      <c r="QVV60" s="83"/>
      <c r="QVW60" s="83"/>
      <c r="QVX60" s="83"/>
      <c r="QVY60" s="83"/>
      <c r="QVZ60" s="83"/>
      <c r="QWA60" s="83"/>
      <c r="QWB60" s="83"/>
      <c r="QWC60" s="83"/>
      <c r="QWD60" s="83"/>
      <c r="QWE60" s="83"/>
      <c r="QWF60" s="83"/>
      <c r="QWG60" s="83"/>
      <c r="QWH60" s="83"/>
      <c r="QWI60" s="83"/>
      <c r="QWJ60" s="83"/>
      <c r="QWK60" s="83"/>
      <c r="QWL60" s="83"/>
      <c r="QWM60" s="83"/>
      <c r="QWN60" s="83"/>
      <c r="QWO60" s="83"/>
      <c r="QWP60" s="83"/>
      <c r="QWQ60" s="83"/>
      <c r="QWR60" s="83"/>
      <c r="QWS60" s="83"/>
      <c r="QWT60" s="83"/>
      <c r="QWU60" s="83"/>
      <c r="QWV60" s="83"/>
      <c r="QWW60" s="83"/>
      <c r="QWX60" s="83"/>
      <c r="QWY60" s="83"/>
      <c r="QWZ60" s="83"/>
      <c r="QXA60" s="83"/>
      <c r="QXB60" s="83"/>
      <c r="QXC60" s="83"/>
      <c r="QXD60" s="83"/>
      <c r="QXE60" s="83"/>
      <c r="QXF60" s="83"/>
      <c r="QXG60" s="83"/>
      <c r="QXH60" s="83"/>
      <c r="QXI60" s="83"/>
      <c r="QXJ60" s="83"/>
      <c r="QXK60" s="83"/>
      <c r="QXL60" s="83"/>
      <c r="QXM60" s="83"/>
      <c r="QXN60" s="83"/>
      <c r="QXO60" s="83"/>
      <c r="QXP60" s="83"/>
      <c r="QXQ60" s="83"/>
      <c r="QXR60" s="83"/>
      <c r="QXS60" s="83"/>
      <c r="QXT60" s="83"/>
      <c r="QXU60" s="83"/>
      <c r="QXV60" s="83"/>
      <c r="QXW60" s="83"/>
      <c r="QXX60" s="83"/>
      <c r="QXY60" s="83"/>
      <c r="QXZ60" s="83"/>
      <c r="QYA60" s="83"/>
      <c r="QYB60" s="83"/>
      <c r="QYC60" s="83"/>
      <c r="QYD60" s="83"/>
      <c r="QYE60" s="83"/>
      <c r="QYF60" s="83"/>
      <c r="QYG60" s="83"/>
      <c r="QYH60" s="83"/>
      <c r="QYI60" s="83"/>
      <c r="QYJ60" s="83"/>
      <c r="QYK60" s="83"/>
      <c r="QYL60" s="83"/>
      <c r="QYM60" s="83"/>
      <c r="QYN60" s="83"/>
      <c r="QYO60" s="83"/>
      <c r="QYP60" s="83"/>
      <c r="QYQ60" s="83"/>
      <c r="QYR60" s="83"/>
      <c r="QYS60" s="83"/>
      <c r="QYT60" s="83"/>
      <c r="QYU60" s="83"/>
      <c r="QYV60" s="83"/>
      <c r="QYW60" s="83"/>
      <c r="QYX60" s="83"/>
      <c r="QYY60" s="83"/>
      <c r="QYZ60" s="83"/>
      <c r="QZA60" s="83"/>
      <c r="QZB60" s="83"/>
      <c r="QZC60" s="83"/>
      <c r="QZD60" s="83"/>
      <c r="QZE60" s="83"/>
      <c r="QZF60" s="83"/>
      <c r="QZG60" s="83"/>
      <c r="QZH60" s="83"/>
      <c r="QZI60" s="83"/>
      <c r="QZJ60" s="83"/>
      <c r="QZK60" s="83"/>
      <c r="QZL60" s="83"/>
      <c r="QZM60" s="83"/>
      <c r="QZN60" s="83"/>
      <c r="QZO60" s="83"/>
      <c r="QZP60" s="83"/>
      <c r="QZQ60" s="83"/>
      <c r="QZR60" s="83"/>
      <c r="QZS60" s="83"/>
      <c r="QZT60" s="83"/>
      <c r="QZU60" s="83"/>
      <c r="QZV60" s="83"/>
      <c r="QZW60" s="83"/>
      <c r="QZX60" s="83"/>
      <c r="QZY60" s="83"/>
      <c r="QZZ60" s="83"/>
      <c r="RAA60" s="83"/>
      <c r="RAB60" s="83"/>
      <c r="RAC60" s="83"/>
      <c r="RAD60" s="83"/>
      <c r="RAE60" s="83"/>
      <c r="RAF60" s="83"/>
      <c r="RAG60" s="83"/>
      <c r="RAH60" s="83"/>
      <c r="RAI60" s="83"/>
      <c r="RAJ60" s="83"/>
      <c r="RAK60" s="83"/>
      <c r="RAL60" s="83"/>
      <c r="RAM60" s="83"/>
      <c r="RAN60" s="83"/>
      <c r="RAO60" s="83"/>
      <c r="RAP60" s="83"/>
      <c r="RAQ60" s="83"/>
      <c r="RAR60" s="83"/>
      <c r="RAS60" s="83"/>
      <c r="RAT60" s="83"/>
      <c r="RAU60" s="83"/>
      <c r="RAV60" s="83"/>
      <c r="RAW60" s="83"/>
      <c r="RAX60" s="83"/>
      <c r="RAY60" s="83"/>
      <c r="RAZ60" s="83"/>
      <c r="RBA60" s="83"/>
      <c r="RBB60" s="83"/>
      <c r="RBC60" s="83"/>
      <c r="RBD60" s="83"/>
      <c r="RBE60" s="83"/>
      <c r="RBF60" s="83"/>
      <c r="RBG60" s="83"/>
      <c r="RBH60" s="83"/>
      <c r="RBI60" s="83"/>
      <c r="RBJ60" s="83"/>
      <c r="RBK60" s="83"/>
      <c r="RBL60" s="83"/>
      <c r="RBM60" s="83"/>
      <c r="RBN60" s="83"/>
      <c r="RBO60" s="83"/>
      <c r="RBP60" s="83"/>
      <c r="RBQ60" s="83"/>
      <c r="RBR60" s="83"/>
      <c r="RBS60" s="83"/>
      <c r="RBT60" s="83"/>
      <c r="RBU60" s="83"/>
      <c r="RBV60" s="83"/>
      <c r="RBW60" s="83"/>
      <c r="RBX60" s="83"/>
      <c r="RBY60" s="83"/>
      <c r="RBZ60" s="83"/>
      <c r="RCA60" s="83"/>
      <c r="RCB60" s="83"/>
      <c r="RCC60" s="83"/>
      <c r="RCD60" s="83"/>
      <c r="RCE60" s="83"/>
      <c r="RCF60" s="83"/>
      <c r="RCG60" s="83"/>
      <c r="RCH60" s="83"/>
      <c r="RCI60" s="83"/>
      <c r="RCJ60" s="83"/>
      <c r="RCK60" s="83"/>
      <c r="RCL60" s="83"/>
      <c r="RCM60" s="83"/>
      <c r="RCN60" s="83"/>
      <c r="RCO60" s="83"/>
      <c r="RCP60" s="83"/>
      <c r="RCQ60" s="83"/>
      <c r="RCR60" s="83"/>
      <c r="RCS60" s="83"/>
      <c r="RCT60" s="83"/>
      <c r="RCU60" s="83"/>
      <c r="RCV60" s="83"/>
      <c r="RCW60" s="83"/>
      <c r="RCX60" s="83"/>
      <c r="RCY60" s="83"/>
      <c r="RCZ60" s="83"/>
      <c r="RDA60" s="83"/>
      <c r="RDB60" s="83"/>
      <c r="RDC60" s="83"/>
      <c r="RDD60" s="83"/>
      <c r="RDE60" s="83"/>
      <c r="RDF60" s="83"/>
      <c r="RDG60" s="83"/>
      <c r="RDH60" s="83"/>
      <c r="RDI60" s="83"/>
      <c r="RDJ60" s="83"/>
      <c r="RDK60" s="83"/>
      <c r="RDL60" s="83"/>
      <c r="RDM60" s="83"/>
      <c r="RDN60" s="83"/>
      <c r="RDO60" s="83"/>
      <c r="RDP60" s="83"/>
      <c r="RDQ60" s="83"/>
      <c r="RDR60" s="83"/>
      <c r="RDS60" s="83"/>
      <c r="RDT60" s="83"/>
      <c r="RDU60" s="83"/>
      <c r="RDV60" s="83"/>
      <c r="RDW60" s="83"/>
      <c r="RDX60" s="83"/>
      <c r="RDY60" s="83"/>
      <c r="RDZ60" s="83"/>
      <c r="REA60" s="83"/>
      <c r="REB60" s="83"/>
      <c r="REC60" s="83"/>
      <c r="RED60" s="83"/>
      <c r="REE60" s="83"/>
      <c r="REF60" s="83"/>
      <c r="REG60" s="83"/>
      <c r="REH60" s="83"/>
      <c r="REI60" s="83"/>
      <c r="REJ60" s="83"/>
      <c r="REK60" s="83"/>
      <c r="REL60" s="83"/>
      <c r="REM60" s="83"/>
      <c r="REN60" s="83"/>
      <c r="REO60" s="83"/>
      <c r="REP60" s="83"/>
      <c r="REQ60" s="83"/>
      <c r="RER60" s="83"/>
      <c r="RES60" s="83"/>
      <c r="RET60" s="83"/>
      <c r="REU60" s="83"/>
      <c r="REV60" s="83"/>
      <c r="REW60" s="83"/>
      <c r="REX60" s="83"/>
      <c r="REY60" s="83"/>
      <c r="REZ60" s="83"/>
      <c r="RFA60" s="83"/>
      <c r="RFB60" s="83"/>
      <c r="RFC60" s="83"/>
      <c r="RFD60" s="83"/>
      <c r="RFE60" s="83"/>
      <c r="RFF60" s="83"/>
      <c r="RFG60" s="83"/>
      <c r="RFH60" s="83"/>
      <c r="RFI60" s="83"/>
      <c r="RFJ60" s="83"/>
      <c r="RFK60" s="83"/>
      <c r="RFL60" s="83"/>
      <c r="RFM60" s="83"/>
      <c r="RFN60" s="83"/>
      <c r="RFO60" s="83"/>
      <c r="RFP60" s="83"/>
      <c r="RFQ60" s="83"/>
      <c r="RFR60" s="83"/>
      <c r="RFS60" s="83"/>
      <c r="RFT60" s="83"/>
      <c r="RFU60" s="83"/>
      <c r="RFV60" s="83"/>
      <c r="RFW60" s="83"/>
      <c r="RFX60" s="83"/>
      <c r="RFY60" s="83"/>
      <c r="RFZ60" s="83"/>
      <c r="RGA60" s="83"/>
      <c r="RGB60" s="83"/>
      <c r="RGC60" s="83"/>
      <c r="RGD60" s="83"/>
      <c r="RGE60" s="83"/>
      <c r="RGF60" s="83"/>
      <c r="RGG60" s="83"/>
      <c r="RGH60" s="83"/>
      <c r="RGI60" s="83"/>
      <c r="RGJ60" s="83"/>
      <c r="RGK60" s="83"/>
      <c r="RGL60" s="83"/>
      <c r="RGM60" s="83"/>
      <c r="RGN60" s="83"/>
      <c r="RGO60" s="83"/>
      <c r="RGP60" s="83"/>
      <c r="RGQ60" s="83"/>
      <c r="RGR60" s="83"/>
      <c r="RGS60" s="83"/>
      <c r="RGT60" s="83"/>
      <c r="RGU60" s="83"/>
      <c r="RGV60" s="83"/>
      <c r="RGW60" s="83"/>
      <c r="RGX60" s="83"/>
      <c r="RGY60" s="83"/>
      <c r="RGZ60" s="83"/>
      <c r="RHA60" s="83"/>
      <c r="RHB60" s="83"/>
      <c r="RHC60" s="83"/>
      <c r="RHD60" s="83"/>
      <c r="RHE60" s="83"/>
      <c r="RHF60" s="83"/>
      <c r="RHG60" s="83"/>
      <c r="RHH60" s="83"/>
      <c r="RHI60" s="83"/>
      <c r="RHJ60" s="83"/>
      <c r="RHK60" s="83"/>
      <c r="RHL60" s="83"/>
      <c r="RHM60" s="83"/>
      <c r="RHN60" s="83"/>
      <c r="RHO60" s="83"/>
      <c r="RHP60" s="83"/>
      <c r="RHQ60" s="83"/>
      <c r="RHR60" s="83"/>
      <c r="RHS60" s="83"/>
      <c r="RHT60" s="83"/>
      <c r="RHU60" s="83"/>
      <c r="RHV60" s="83"/>
      <c r="RHW60" s="83"/>
      <c r="RHX60" s="83"/>
      <c r="RHY60" s="83"/>
      <c r="RHZ60" s="83"/>
      <c r="RIA60" s="83"/>
      <c r="RIB60" s="83"/>
      <c r="RIC60" s="83"/>
      <c r="RID60" s="83"/>
      <c r="RIE60" s="83"/>
      <c r="RIF60" s="83"/>
      <c r="RIG60" s="83"/>
      <c r="RIH60" s="83"/>
      <c r="RII60" s="83"/>
      <c r="RIJ60" s="83"/>
      <c r="RIK60" s="83"/>
      <c r="RIL60" s="83"/>
      <c r="RIM60" s="83"/>
      <c r="RIN60" s="83"/>
      <c r="RIO60" s="83"/>
      <c r="RIP60" s="83"/>
      <c r="RIQ60" s="83"/>
      <c r="RIR60" s="83"/>
      <c r="RIS60" s="83"/>
      <c r="RIT60" s="83"/>
      <c r="RIU60" s="83"/>
      <c r="RIV60" s="83"/>
      <c r="RIW60" s="83"/>
      <c r="RIX60" s="83"/>
      <c r="RIY60" s="83"/>
      <c r="RIZ60" s="83"/>
      <c r="RJA60" s="83"/>
      <c r="RJB60" s="83"/>
      <c r="RJC60" s="83"/>
      <c r="RJD60" s="83"/>
      <c r="RJE60" s="83"/>
      <c r="RJF60" s="83"/>
      <c r="RJG60" s="83"/>
      <c r="RJH60" s="83"/>
      <c r="RJI60" s="83"/>
      <c r="RJJ60" s="83"/>
      <c r="RJK60" s="83"/>
      <c r="RJL60" s="83"/>
      <c r="RJM60" s="83"/>
      <c r="RJN60" s="83"/>
      <c r="RJO60" s="83"/>
      <c r="RJP60" s="83"/>
      <c r="RJQ60" s="83"/>
      <c r="RJR60" s="83"/>
      <c r="RJS60" s="83"/>
      <c r="RJT60" s="83"/>
      <c r="RJU60" s="83"/>
      <c r="RJV60" s="83"/>
      <c r="RJW60" s="83"/>
      <c r="RJX60" s="83"/>
      <c r="RJY60" s="83"/>
      <c r="RJZ60" s="83"/>
      <c r="RKA60" s="83"/>
      <c r="RKB60" s="83"/>
      <c r="RKC60" s="83"/>
      <c r="RKD60" s="83"/>
      <c r="RKE60" s="83"/>
      <c r="RKF60" s="83"/>
      <c r="RKG60" s="83"/>
      <c r="RKH60" s="83"/>
      <c r="RKI60" s="83"/>
      <c r="RKJ60" s="83"/>
      <c r="RKK60" s="83"/>
      <c r="RKL60" s="83"/>
      <c r="RKM60" s="83"/>
      <c r="RKN60" s="83"/>
      <c r="RKO60" s="83"/>
      <c r="RKP60" s="83"/>
      <c r="RKQ60" s="83"/>
      <c r="RKR60" s="83"/>
      <c r="RKS60" s="83"/>
      <c r="RKT60" s="83"/>
      <c r="RKU60" s="83"/>
      <c r="RKV60" s="83"/>
      <c r="RKW60" s="83"/>
      <c r="RKX60" s="83"/>
      <c r="RKY60" s="83"/>
      <c r="RKZ60" s="83"/>
      <c r="RLA60" s="83"/>
      <c r="RLB60" s="83"/>
      <c r="RLC60" s="83"/>
      <c r="RLD60" s="83"/>
      <c r="RLE60" s="83"/>
      <c r="RLF60" s="83"/>
      <c r="RLG60" s="83"/>
      <c r="RLH60" s="83"/>
      <c r="RLI60" s="83"/>
      <c r="RLJ60" s="83"/>
      <c r="RLK60" s="83"/>
      <c r="RLL60" s="83"/>
      <c r="RLM60" s="83"/>
      <c r="RLN60" s="83"/>
      <c r="RLO60" s="83"/>
      <c r="RLP60" s="83"/>
      <c r="RLQ60" s="83"/>
      <c r="RLR60" s="83"/>
      <c r="RLS60" s="83"/>
      <c r="RLT60" s="83"/>
      <c r="RLU60" s="83"/>
      <c r="RLV60" s="83"/>
      <c r="RLW60" s="83"/>
      <c r="RLX60" s="83"/>
      <c r="RLY60" s="83"/>
      <c r="RLZ60" s="83"/>
      <c r="RMA60" s="83"/>
      <c r="RMB60" s="83"/>
      <c r="RMC60" s="83"/>
      <c r="RMD60" s="83"/>
      <c r="RME60" s="83"/>
      <c r="RMF60" s="83"/>
      <c r="RMG60" s="83"/>
      <c r="RMH60" s="83"/>
      <c r="RMI60" s="83"/>
      <c r="RMJ60" s="83"/>
      <c r="RMK60" s="83"/>
      <c r="RML60" s="83"/>
      <c r="RMM60" s="83"/>
      <c r="RMN60" s="83"/>
      <c r="RMO60" s="83"/>
      <c r="RMP60" s="83"/>
      <c r="RMQ60" s="83"/>
      <c r="RMR60" s="83"/>
      <c r="RMS60" s="83"/>
      <c r="RMT60" s="83"/>
      <c r="RMU60" s="83"/>
      <c r="RMV60" s="83"/>
      <c r="RMW60" s="83"/>
      <c r="RMX60" s="83"/>
      <c r="RMY60" s="83"/>
      <c r="RMZ60" s="83"/>
      <c r="RNA60" s="83"/>
      <c r="RNB60" s="83"/>
      <c r="RNC60" s="83"/>
      <c r="RND60" s="83"/>
      <c r="RNE60" s="83"/>
      <c r="RNF60" s="83"/>
      <c r="RNG60" s="83"/>
      <c r="RNH60" s="83"/>
      <c r="RNI60" s="83"/>
      <c r="RNJ60" s="83"/>
      <c r="RNK60" s="83"/>
      <c r="RNL60" s="83"/>
      <c r="RNM60" s="83"/>
      <c r="RNN60" s="83"/>
      <c r="RNO60" s="83"/>
      <c r="RNP60" s="83"/>
      <c r="RNQ60" s="83"/>
      <c r="RNR60" s="83"/>
      <c r="RNS60" s="83"/>
      <c r="RNT60" s="83"/>
      <c r="RNU60" s="83"/>
      <c r="RNV60" s="83"/>
      <c r="RNW60" s="83"/>
      <c r="RNX60" s="83"/>
      <c r="RNY60" s="83"/>
      <c r="RNZ60" s="83"/>
      <c r="ROA60" s="83"/>
      <c r="ROB60" s="83"/>
      <c r="ROC60" s="83"/>
      <c r="ROD60" s="83"/>
      <c r="ROE60" s="83"/>
      <c r="ROF60" s="83"/>
      <c r="ROG60" s="83"/>
      <c r="ROH60" s="83"/>
      <c r="ROI60" s="83"/>
      <c r="ROJ60" s="83"/>
      <c r="ROK60" s="83"/>
      <c r="ROL60" s="83"/>
      <c r="ROM60" s="83"/>
      <c r="RON60" s="83"/>
      <c r="ROO60" s="83"/>
      <c r="ROP60" s="83"/>
      <c r="ROQ60" s="83"/>
      <c r="ROR60" s="83"/>
      <c r="ROS60" s="83"/>
      <c r="ROT60" s="83"/>
      <c r="ROU60" s="83"/>
      <c r="ROV60" s="83"/>
      <c r="ROW60" s="83"/>
      <c r="ROX60" s="83"/>
      <c r="ROY60" s="83"/>
      <c r="ROZ60" s="83"/>
      <c r="RPA60" s="83"/>
      <c r="RPB60" s="83"/>
      <c r="RPC60" s="83"/>
      <c r="RPD60" s="83"/>
      <c r="RPE60" s="83"/>
      <c r="RPF60" s="83"/>
      <c r="RPG60" s="83"/>
      <c r="RPH60" s="83"/>
      <c r="RPI60" s="83"/>
      <c r="RPJ60" s="83"/>
      <c r="RPK60" s="83"/>
      <c r="RPL60" s="83"/>
      <c r="RPM60" s="83"/>
      <c r="RPN60" s="83"/>
      <c r="RPO60" s="83"/>
      <c r="RPP60" s="83"/>
      <c r="RPQ60" s="83"/>
      <c r="RPR60" s="83"/>
      <c r="RPS60" s="83"/>
      <c r="RPT60" s="83"/>
      <c r="RPU60" s="83"/>
      <c r="RPV60" s="83"/>
      <c r="RPW60" s="83"/>
      <c r="RPX60" s="83"/>
      <c r="RPY60" s="83"/>
      <c r="RPZ60" s="83"/>
      <c r="RQA60" s="83"/>
      <c r="RQB60" s="83"/>
      <c r="RQC60" s="83"/>
      <c r="RQD60" s="83"/>
      <c r="RQE60" s="83"/>
      <c r="RQF60" s="83"/>
      <c r="RQG60" s="83"/>
      <c r="RQH60" s="83"/>
      <c r="RQI60" s="83"/>
      <c r="RQJ60" s="83"/>
      <c r="RQK60" s="83"/>
      <c r="RQL60" s="83"/>
      <c r="RQM60" s="83"/>
      <c r="RQN60" s="83"/>
      <c r="RQO60" s="83"/>
      <c r="RQP60" s="83"/>
      <c r="RQQ60" s="83"/>
      <c r="RQR60" s="83"/>
      <c r="RQS60" s="83"/>
      <c r="RQT60" s="83"/>
      <c r="RQU60" s="83"/>
      <c r="RQV60" s="83"/>
      <c r="RQW60" s="83"/>
      <c r="RQX60" s="83"/>
      <c r="RQY60" s="83"/>
      <c r="RQZ60" s="83"/>
      <c r="RRA60" s="83"/>
      <c r="RRB60" s="83"/>
      <c r="RRC60" s="83"/>
      <c r="RRD60" s="83"/>
      <c r="RRE60" s="83"/>
      <c r="RRF60" s="83"/>
      <c r="RRG60" s="83"/>
      <c r="RRH60" s="83"/>
      <c r="RRI60" s="83"/>
      <c r="RRJ60" s="83"/>
      <c r="RRK60" s="83"/>
      <c r="RRL60" s="83"/>
      <c r="RRM60" s="83"/>
      <c r="RRN60" s="83"/>
      <c r="RRO60" s="83"/>
      <c r="RRP60" s="83"/>
      <c r="RRQ60" s="83"/>
      <c r="RRR60" s="83"/>
      <c r="RRS60" s="83"/>
      <c r="RRT60" s="83"/>
      <c r="RRU60" s="83"/>
      <c r="RRV60" s="83"/>
      <c r="RRW60" s="83"/>
      <c r="RRX60" s="83"/>
      <c r="RRY60" s="83"/>
      <c r="RRZ60" s="83"/>
      <c r="RSA60" s="83"/>
      <c r="RSB60" s="83"/>
      <c r="RSC60" s="83"/>
      <c r="RSD60" s="83"/>
      <c r="RSE60" s="83"/>
      <c r="RSF60" s="83"/>
      <c r="RSG60" s="83"/>
      <c r="RSH60" s="83"/>
      <c r="RSI60" s="83"/>
      <c r="RSJ60" s="83"/>
      <c r="RSK60" s="83"/>
      <c r="RSL60" s="83"/>
      <c r="RSM60" s="83"/>
      <c r="RSN60" s="83"/>
      <c r="RSO60" s="83"/>
      <c r="RSP60" s="83"/>
      <c r="RSQ60" s="83"/>
      <c r="RSR60" s="83"/>
      <c r="RSS60" s="83"/>
      <c r="RST60" s="83"/>
      <c r="RSU60" s="83"/>
      <c r="RSV60" s="83"/>
      <c r="RSW60" s="83"/>
      <c r="RSX60" s="83"/>
      <c r="RSY60" s="83"/>
      <c r="RSZ60" s="83"/>
      <c r="RTA60" s="83"/>
      <c r="RTB60" s="83"/>
      <c r="RTC60" s="83"/>
      <c r="RTD60" s="83"/>
      <c r="RTE60" s="83"/>
      <c r="RTF60" s="83"/>
      <c r="RTG60" s="83"/>
      <c r="RTH60" s="83"/>
      <c r="RTI60" s="83"/>
      <c r="RTJ60" s="83"/>
      <c r="RTK60" s="83"/>
      <c r="RTL60" s="83"/>
      <c r="RTM60" s="83"/>
      <c r="RTN60" s="83"/>
      <c r="RTO60" s="83"/>
      <c r="RTP60" s="83"/>
      <c r="RTQ60" s="83"/>
      <c r="RTR60" s="83"/>
      <c r="RTS60" s="83"/>
      <c r="RTT60" s="83"/>
      <c r="RTU60" s="83"/>
      <c r="RTV60" s="83"/>
      <c r="RTW60" s="83"/>
      <c r="RTX60" s="83"/>
      <c r="RTY60" s="83"/>
      <c r="RTZ60" s="83"/>
      <c r="RUA60" s="83"/>
      <c r="RUB60" s="83"/>
      <c r="RUC60" s="83"/>
      <c r="RUD60" s="83"/>
      <c r="RUE60" s="83"/>
      <c r="RUF60" s="83"/>
      <c r="RUG60" s="83"/>
      <c r="RUH60" s="83"/>
      <c r="RUI60" s="83"/>
      <c r="RUJ60" s="83"/>
      <c r="RUK60" s="83"/>
      <c r="RUL60" s="83"/>
      <c r="RUM60" s="83"/>
      <c r="RUN60" s="83"/>
      <c r="RUO60" s="83"/>
      <c r="RUP60" s="83"/>
      <c r="RUQ60" s="83"/>
      <c r="RUR60" s="83"/>
      <c r="RUS60" s="83"/>
      <c r="RUT60" s="83"/>
      <c r="RUU60" s="83"/>
      <c r="RUV60" s="83"/>
      <c r="RUW60" s="83"/>
      <c r="RUX60" s="83"/>
      <c r="RUY60" s="83"/>
      <c r="RUZ60" s="83"/>
      <c r="RVA60" s="83"/>
      <c r="RVB60" s="83"/>
      <c r="RVC60" s="83"/>
      <c r="RVD60" s="83"/>
      <c r="RVE60" s="83"/>
      <c r="RVF60" s="83"/>
      <c r="RVG60" s="83"/>
      <c r="RVH60" s="83"/>
      <c r="RVI60" s="83"/>
      <c r="RVJ60" s="83"/>
      <c r="RVK60" s="83"/>
      <c r="RVL60" s="83"/>
      <c r="RVM60" s="83"/>
      <c r="RVN60" s="83"/>
      <c r="RVO60" s="83"/>
      <c r="RVP60" s="83"/>
      <c r="RVQ60" s="83"/>
      <c r="RVR60" s="83"/>
      <c r="RVS60" s="83"/>
      <c r="RVT60" s="83"/>
      <c r="RVU60" s="83"/>
      <c r="RVV60" s="83"/>
      <c r="RVW60" s="83"/>
      <c r="RVX60" s="83"/>
      <c r="RVY60" s="83"/>
      <c r="RVZ60" s="83"/>
      <c r="RWA60" s="83"/>
      <c r="RWB60" s="83"/>
      <c r="RWC60" s="83"/>
      <c r="RWD60" s="83"/>
      <c r="RWE60" s="83"/>
      <c r="RWF60" s="83"/>
      <c r="RWG60" s="83"/>
      <c r="RWH60" s="83"/>
      <c r="RWI60" s="83"/>
      <c r="RWJ60" s="83"/>
      <c r="RWK60" s="83"/>
      <c r="RWL60" s="83"/>
      <c r="RWM60" s="83"/>
      <c r="RWN60" s="83"/>
      <c r="RWO60" s="83"/>
      <c r="RWP60" s="83"/>
      <c r="RWQ60" s="83"/>
      <c r="RWR60" s="83"/>
      <c r="RWS60" s="83"/>
      <c r="RWT60" s="83"/>
      <c r="RWU60" s="83"/>
      <c r="RWV60" s="83"/>
      <c r="RWW60" s="83"/>
      <c r="RWX60" s="83"/>
      <c r="RWY60" s="83"/>
      <c r="RWZ60" s="83"/>
      <c r="RXA60" s="83"/>
      <c r="RXB60" s="83"/>
      <c r="RXC60" s="83"/>
      <c r="RXD60" s="83"/>
      <c r="RXE60" s="83"/>
      <c r="RXF60" s="83"/>
      <c r="RXG60" s="83"/>
      <c r="RXH60" s="83"/>
      <c r="RXI60" s="83"/>
      <c r="RXJ60" s="83"/>
      <c r="RXK60" s="83"/>
      <c r="RXL60" s="83"/>
      <c r="RXM60" s="83"/>
      <c r="RXN60" s="83"/>
      <c r="RXO60" s="83"/>
      <c r="RXP60" s="83"/>
      <c r="RXQ60" s="83"/>
      <c r="RXR60" s="83"/>
      <c r="RXS60" s="83"/>
      <c r="RXT60" s="83"/>
      <c r="RXU60" s="83"/>
      <c r="RXV60" s="83"/>
      <c r="RXW60" s="83"/>
      <c r="RXX60" s="83"/>
      <c r="RXY60" s="83"/>
      <c r="RXZ60" s="83"/>
      <c r="RYA60" s="83"/>
      <c r="RYB60" s="83"/>
      <c r="RYC60" s="83"/>
      <c r="RYD60" s="83"/>
      <c r="RYE60" s="83"/>
      <c r="RYF60" s="83"/>
      <c r="RYG60" s="83"/>
      <c r="RYH60" s="83"/>
      <c r="RYI60" s="83"/>
      <c r="RYJ60" s="83"/>
      <c r="RYK60" s="83"/>
      <c r="RYL60" s="83"/>
      <c r="RYM60" s="83"/>
      <c r="RYN60" s="83"/>
      <c r="RYO60" s="83"/>
      <c r="RYP60" s="83"/>
      <c r="RYQ60" s="83"/>
      <c r="RYR60" s="83"/>
      <c r="RYS60" s="83"/>
      <c r="RYT60" s="83"/>
      <c r="RYU60" s="83"/>
      <c r="RYV60" s="83"/>
      <c r="RYW60" s="83"/>
      <c r="RYX60" s="83"/>
      <c r="RYY60" s="83"/>
      <c r="RYZ60" s="83"/>
      <c r="RZA60" s="83"/>
      <c r="RZB60" s="83"/>
      <c r="RZC60" s="83"/>
      <c r="RZD60" s="83"/>
      <c r="RZE60" s="83"/>
      <c r="RZF60" s="83"/>
      <c r="RZG60" s="83"/>
      <c r="RZH60" s="83"/>
      <c r="RZI60" s="83"/>
      <c r="RZJ60" s="83"/>
      <c r="RZK60" s="83"/>
      <c r="RZL60" s="83"/>
      <c r="RZM60" s="83"/>
      <c r="RZN60" s="83"/>
      <c r="RZO60" s="83"/>
      <c r="RZP60" s="83"/>
      <c r="RZQ60" s="83"/>
      <c r="RZR60" s="83"/>
      <c r="RZS60" s="83"/>
      <c r="RZT60" s="83"/>
      <c r="RZU60" s="83"/>
      <c r="RZV60" s="83"/>
      <c r="RZW60" s="83"/>
      <c r="RZX60" s="83"/>
      <c r="RZY60" s="83"/>
      <c r="RZZ60" s="83"/>
      <c r="SAA60" s="83"/>
      <c r="SAB60" s="83"/>
      <c r="SAC60" s="83"/>
      <c r="SAD60" s="83"/>
      <c r="SAE60" s="83"/>
      <c r="SAF60" s="83"/>
      <c r="SAG60" s="83"/>
      <c r="SAH60" s="83"/>
      <c r="SAI60" s="83"/>
      <c r="SAJ60" s="83"/>
      <c r="SAK60" s="83"/>
      <c r="SAL60" s="83"/>
      <c r="SAM60" s="83"/>
      <c r="SAN60" s="83"/>
      <c r="SAO60" s="83"/>
      <c r="SAP60" s="83"/>
      <c r="SAQ60" s="83"/>
      <c r="SAR60" s="83"/>
      <c r="SAS60" s="83"/>
      <c r="SAT60" s="83"/>
      <c r="SAU60" s="83"/>
      <c r="SAV60" s="83"/>
      <c r="SAW60" s="83"/>
      <c r="SAX60" s="83"/>
      <c r="SAY60" s="83"/>
      <c r="SAZ60" s="83"/>
      <c r="SBA60" s="83"/>
      <c r="SBB60" s="83"/>
      <c r="SBC60" s="83"/>
      <c r="SBD60" s="83"/>
      <c r="SBE60" s="83"/>
      <c r="SBF60" s="83"/>
      <c r="SBG60" s="83"/>
      <c r="SBH60" s="83"/>
      <c r="SBI60" s="83"/>
      <c r="SBJ60" s="83"/>
      <c r="SBK60" s="83"/>
      <c r="SBL60" s="83"/>
      <c r="SBM60" s="83"/>
      <c r="SBN60" s="83"/>
      <c r="SBO60" s="83"/>
      <c r="SBP60" s="83"/>
      <c r="SBQ60" s="83"/>
      <c r="SBR60" s="83"/>
      <c r="SBS60" s="83"/>
      <c r="SBT60" s="83"/>
      <c r="SBU60" s="83"/>
      <c r="SBV60" s="83"/>
      <c r="SBW60" s="83"/>
      <c r="SBX60" s="83"/>
      <c r="SBY60" s="83"/>
      <c r="SBZ60" s="83"/>
      <c r="SCA60" s="83"/>
      <c r="SCB60" s="83"/>
      <c r="SCC60" s="83"/>
      <c r="SCD60" s="83"/>
      <c r="SCE60" s="83"/>
      <c r="SCF60" s="83"/>
      <c r="SCG60" s="83"/>
      <c r="SCH60" s="83"/>
      <c r="SCI60" s="83"/>
      <c r="SCJ60" s="83"/>
      <c r="SCK60" s="83"/>
      <c r="SCL60" s="83"/>
      <c r="SCM60" s="83"/>
      <c r="SCN60" s="83"/>
      <c r="SCO60" s="83"/>
      <c r="SCP60" s="83"/>
      <c r="SCQ60" s="83"/>
      <c r="SCR60" s="83"/>
      <c r="SCS60" s="83"/>
      <c r="SCT60" s="83"/>
      <c r="SCU60" s="83"/>
      <c r="SCV60" s="83"/>
      <c r="SCW60" s="83"/>
      <c r="SCX60" s="83"/>
      <c r="SCY60" s="83"/>
      <c r="SCZ60" s="83"/>
      <c r="SDA60" s="83"/>
      <c r="SDB60" s="83"/>
      <c r="SDC60" s="83"/>
      <c r="SDD60" s="83"/>
      <c r="SDE60" s="83"/>
      <c r="SDF60" s="83"/>
      <c r="SDG60" s="83"/>
      <c r="SDH60" s="83"/>
      <c r="SDI60" s="83"/>
      <c r="SDJ60" s="83"/>
      <c r="SDK60" s="83"/>
      <c r="SDL60" s="83"/>
      <c r="SDM60" s="83"/>
      <c r="SDN60" s="83"/>
      <c r="SDO60" s="83"/>
      <c r="SDP60" s="83"/>
      <c r="SDQ60" s="83"/>
      <c r="SDR60" s="83"/>
      <c r="SDS60" s="83"/>
      <c r="SDT60" s="83"/>
      <c r="SDU60" s="83"/>
      <c r="SDV60" s="83"/>
      <c r="SDW60" s="83"/>
      <c r="SDX60" s="83"/>
      <c r="SDY60" s="83"/>
      <c r="SDZ60" s="83"/>
      <c r="SEA60" s="83"/>
      <c r="SEB60" s="83"/>
      <c r="SEC60" s="83"/>
      <c r="SED60" s="83"/>
      <c r="SEE60" s="83"/>
      <c r="SEF60" s="83"/>
      <c r="SEG60" s="83"/>
      <c r="SEH60" s="83"/>
      <c r="SEI60" s="83"/>
      <c r="SEJ60" s="83"/>
      <c r="SEK60" s="83"/>
      <c r="SEL60" s="83"/>
      <c r="SEM60" s="83"/>
      <c r="SEN60" s="83"/>
      <c r="SEO60" s="83"/>
      <c r="SEP60" s="83"/>
      <c r="SEQ60" s="83"/>
      <c r="SER60" s="83"/>
      <c r="SES60" s="83"/>
      <c r="SET60" s="83"/>
      <c r="SEU60" s="83"/>
      <c r="SEV60" s="83"/>
      <c r="SEW60" s="83"/>
      <c r="SEX60" s="83"/>
      <c r="SEY60" s="83"/>
      <c r="SEZ60" s="83"/>
      <c r="SFA60" s="83"/>
      <c r="SFB60" s="83"/>
      <c r="SFC60" s="83"/>
      <c r="SFD60" s="83"/>
      <c r="SFE60" s="83"/>
      <c r="SFF60" s="83"/>
      <c r="SFG60" s="83"/>
      <c r="SFH60" s="83"/>
      <c r="SFI60" s="83"/>
      <c r="SFJ60" s="83"/>
      <c r="SFK60" s="83"/>
      <c r="SFL60" s="83"/>
      <c r="SFM60" s="83"/>
      <c r="SFN60" s="83"/>
      <c r="SFO60" s="83"/>
      <c r="SFP60" s="83"/>
      <c r="SFQ60" s="83"/>
      <c r="SFR60" s="83"/>
      <c r="SFS60" s="83"/>
      <c r="SFT60" s="83"/>
      <c r="SFU60" s="83"/>
      <c r="SFV60" s="83"/>
      <c r="SFW60" s="83"/>
      <c r="SFX60" s="83"/>
      <c r="SFY60" s="83"/>
      <c r="SFZ60" s="83"/>
      <c r="SGA60" s="83"/>
      <c r="SGB60" s="83"/>
      <c r="SGC60" s="83"/>
      <c r="SGD60" s="83"/>
      <c r="SGE60" s="83"/>
      <c r="SGF60" s="83"/>
      <c r="SGG60" s="83"/>
      <c r="SGH60" s="83"/>
      <c r="SGI60" s="83"/>
      <c r="SGJ60" s="83"/>
      <c r="SGK60" s="83"/>
      <c r="SGL60" s="83"/>
      <c r="SGM60" s="83"/>
      <c r="SGN60" s="83"/>
      <c r="SGO60" s="83"/>
      <c r="SGP60" s="83"/>
      <c r="SGQ60" s="83"/>
      <c r="SGR60" s="83"/>
      <c r="SGS60" s="83"/>
      <c r="SGT60" s="83"/>
      <c r="SGU60" s="83"/>
      <c r="SGV60" s="83"/>
      <c r="SGW60" s="83"/>
      <c r="SGX60" s="83"/>
      <c r="SGY60" s="83"/>
      <c r="SGZ60" s="83"/>
      <c r="SHA60" s="83"/>
      <c r="SHB60" s="83"/>
      <c r="SHC60" s="83"/>
      <c r="SHD60" s="83"/>
      <c r="SHE60" s="83"/>
      <c r="SHF60" s="83"/>
      <c r="SHG60" s="83"/>
      <c r="SHH60" s="83"/>
      <c r="SHI60" s="83"/>
      <c r="SHJ60" s="83"/>
      <c r="SHK60" s="83"/>
      <c r="SHL60" s="83"/>
      <c r="SHM60" s="83"/>
      <c r="SHN60" s="83"/>
      <c r="SHO60" s="83"/>
      <c r="SHP60" s="83"/>
      <c r="SHQ60" s="83"/>
      <c r="SHR60" s="83"/>
      <c r="SHS60" s="83"/>
      <c r="SHT60" s="83"/>
      <c r="SHU60" s="83"/>
      <c r="SHV60" s="83"/>
      <c r="SHW60" s="83"/>
      <c r="SHX60" s="83"/>
      <c r="SHY60" s="83"/>
      <c r="SHZ60" s="83"/>
      <c r="SIA60" s="83"/>
      <c r="SIB60" s="83"/>
      <c r="SIC60" s="83"/>
      <c r="SID60" s="83"/>
      <c r="SIE60" s="83"/>
      <c r="SIF60" s="83"/>
      <c r="SIG60" s="83"/>
      <c r="SIH60" s="83"/>
      <c r="SII60" s="83"/>
      <c r="SIJ60" s="83"/>
      <c r="SIK60" s="83"/>
      <c r="SIL60" s="83"/>
      <c r="SIM60" s="83"/>
      <c r="SIN60" s="83"/>
      <c r="SIO60" s="83"/>
      <c r="SIP60" s="83"/>
      <c r="SIQ60" s="83"/>
      <c r="SIR60" s="83"/>
      <c r="SIS60" s="83"/>
      <c r="SIT60" s="83"/>
      <c r="SIU60" s="83"/>
      <c r="SIV60" s="83"/>
      <c r="SIW60" s="83"/>
      <c r="SIX60" s="83"/>
      <c r="SIY60" s="83"/>
      <c r="SIZ60" s="83"/>
      <c r="SJA60" s="83"/>
      <c r="SJB60" s="83"/>
      <c r="SJC60" s="83"/>
      <c r="SJD60" s="83"/>
      <c r="SJE60" s="83"/>
      <c r="SJF60" s="83"/>
      <c r="SJG60" s="83"/>
      <c r="SJH60" s="83"/>
      <c r="SJI60" s="83"/>
      <c r="SJJ60" s="83"/>
      <c r="SJK60" s="83"/>
      <c r="SJL60" s="83"/>
      <c r="SJM60" s="83"/>
      <c r="SJN60" s="83"/>
      <c r="SJO60" s="83"/>
      <c r="SJP60" s="83"/>
      <c r="SJQ60" s="83"/>
      <c r="SJR60" s="83"/>
      <c r="SJS60" s="83"/>
      <c r="SJT60" s="83"/>
      <c r="SJU60" s="83"/>
      <c r="SJV60" s="83"/>
      <c r="SJW60" s="83"/>
      <c r="SJX60" s="83"/>
      <c r="SJY60" s="83"/>
      <c r="SJZ60" s="83"/>
      <c r="SKA60" s="83"/>
      <c r="SKB60" s="83"/>
      <c r="SKC60" s="83"/>
      <c r="SKD60" s="83"/>
      <c r="SKE60" s="83"/>
      <c r="SKF60" s="83"/>
      <c r="SKG60" s="83"/>
      <c r="SKH60" s="83"/>
      <c r="SKI60" s="83"/>
      <c r="SKJ60" s="83"/>
      <c r="SKK60" s="83"/>
      <c r="SKL60" s="83"/>
      <c r="SKM60" s="83"/>
      <c r="SKN60" s="83"/>
      <c r="SKO60" s="83"/>
      <c r="SKP60" s="83"/>
      <c r="SKQ60" s="83"/>
      <c r="SKR60" s="83"/>
      <c r="SKS60" s="83"/>
      <c r="SKT60" s="83"/>
      <c r="SKU60" s="83"/>
      <c r="SKV60" s="83"/>
      <c r="SKW60" s="83"/>
      <c r="SKX60" s="83"/>
      <c r="SKY60" s="83"/>
      <c r="SKZ60" s="83"/>
      <c r="SLA60" s="83"/>
      <c r="SLB60" s="83"/>
      <c r="SLC60" s="83"/>
      <c r="SLD60" s="83"/>
      <c r="SLE60" s="83"/>
      <c r="SLF60" s="83"/>
      <c r="SLG60" s="83"/>
      <c r="SLH60" s="83"/>
      <c r="SLI60" s="83"/>
      <c r="SLJ60" s="83"/>
      <c r="SLK60" s="83"/>
      <c r="SLL60" s="83"/>
      <c r="SLM60" s="83"/>
      <c r="SLN60" s="83"/>
      <c r="SLO60" s="83"/>
      <c r="SLP60" s="83"/>
      <c r="SLQ60" s="83"/>
      <c r="SLR60" s="83"/>
      <c r="SLS60" s="83"/>
      <c r="SLT60" s="83"/>
      <c r="SLU60" s="83"/>
      <c r="SLV60" s="83"/>
      <c r="SLW60" s="83"/>
      <c r="SLX60" s="83"/>
      <c r="SLY60" s="83"/>
      <c r="SLZ60" s="83"/>
      <c r="SMA60" s="83"/>
      <c r="SMB60" s="83"/>
      <c r="SMC60" s="83"/>
      <c r="SMD60" s="83"/>
      <c r="SME60" s="83"/>
      <c r="SMF60" s="83"/>
      <c r="SMG60" s="83"/>
      <c r="SMH60" s="83"/>
      <c r="SMI60" s="83"/>
      <c r="SMJ60" s="83"/>
      <c r="SMK60" s="83"/>
      <c r="SML60" s="83"/>
      <c r="SMM60" s="83"/>
      <c r="SMN60" s="83"/>
      <c r="SMO60" s="83"/>
      <c r="SMP60" s="83"/>
      <c r="SMQ60" s="83"/>
      <c r="SMR60" s="83"/>
      <c r="SMS60" s="83"/>
      <c r="SMT60" s="83"/>
      <c r="SMU60" s="83"/>
      <c r="SMV60" s="83"/>
      <c r="SMW60" s="83"/>
      <c r="SMX60" s="83"/>
      <c r="SMY60" s="83"/>
      <c r="SMZ60" s="83"/>
      <c r="SNA60" s="83"/>
      <c r="SNB60" s="83"/>
      <c r="SNC60" s="83"/>
      <c r="SND60" s="83"/>
      <c r="SNE60" s="83"/>
      <c r="SNF60" s="83"/>
      <c r="SNG60" s="83"/>
      <c r="SNH60" s="83"/>
      <c r="SNI60" s="83"/>
      <c r="SNJ60" s="83"/>
      <c r="SNK60" s="83"/>
      <c r="SNL60" s="83"/>
      <c r="SNM60" s="83"/>
      <c r="SNN60" s="83"/>
      <c r="SNO60" s="83"/>
      <c r="SNP60" s="83"/>
      <c r="SNQ60" s="83"/>
      <c r="SNR60" s="83"/>
      <c r="SNS60" s="83"/>
      <c r="SNT60" s="83"/>
      <c r="SNU60" s="83"/>
      <c r="SNV60" s="83"/>
      <c r="SNW60" s="83"/>
      <c r="SNX60" s="83"/>
      <c r="SNY60" s="83"/>
      <c r="SNZ60" s="83"/>
      <c r="SOA60" s="83"/>
      <c r="SOB60" s="83"/>
      <c r="SOC60" s="83"/>
      <c r="SOD60" s="83"/>
      <c r="SOE60" s="83"/>
      <c r="SOF60" s="83"/>
      <c r="SOG60" s="83"/>
      <c r="SOH60" s="83"/>
      <c r="SOI60" s="83"/>
      <c r="SOJ60" s="83"/>
      <c r="SOK60" s="83"/>
      <c r="SOL60" s="83"/>
      <c r="SOM60" s="83"/>
      <c r="SON60" s="83"/>
      <c r="SOO60" s="83"/>
      <c r="SOP60" s="83"/>
      <c r="SOQ60" s="83"/>
      <c r="SOR60" s="83"/>
      <c r="SOS60" s="83"/>
      <c r="SOT60" s="83"/>
      <c r="SOU60" s="83"/>
      <c r="SOV60" s="83"/>
      <c r="SOW60" s="83"/>
      <c r="SOX60" s="83"/>
      <c r="SOY60" s="83"/>
      <c r="SOZ60" s="83"/>
      <c r="SPA60" s="83"/>
      <c r="SPB60" s="83"/>
      <c r="SPC60" s="83"/>
      <c r="SPD60" s="83"/>
      <c r="SPE60" s="83"/>
      <c r="SPF60" s="83"/>
      <c r="SPG60" s="83"/>
      <c r="SPH60" s="83"/>
      <c r="SPI60" s="83"/>
      <c r="SPJ60" s="83"/>
      <c r="SPK60" s="83"/>
      <c r="SPL60" s="83"/>
      <c r="SPM60" s="83"/>
      <c r="SPN60" s="83"/>
      <c r="SPO60" s="83"/>
      <c r="SPP60" s="83"/>
      <c r="SPQ60" s="83"/>
      <c r="SPR60" s="83"/>
      <c r="SPS60" s="83"/>
      <c r="SPT60" s="83"/>
      <c r="SPU60" s="83"/>
      <c r="SPV60" s="83"/>
      <c r="SPW60" s="83"/>
      <c r="SPX60" s="83"/>
      <c r="SPY60" s="83"/>
      <c r="SPZ60" s="83"/>
      <c r="SQA60" s="83"/>
      <c r="SQB60" s="83"/>
      <c r="SQC60" s="83"/>
      <c r="SQD60" s="83"/>
      <c r="SQE60" s="83"/>
      <c r="SQF60" s="83"/>
      <c r="SQG60" s="83"/>
      <c r="SQH60" s="83"/>
      <c r="SQI60" s="83"/>
      <c r="SQJ60" s="83"/>
      <c r="SQK60" s="83"/>
      <c r="SQL60" s="83"/>
      <c r="SQM60" s="83"/>
      <c r="SQN60" s="83"/>
      <c r="SQO60" s="83"/>
      <c r="SQP60" s="83"/>
      <c r="SQQ60" s="83"/>
      <c r="SQR60" s="83"/>
      <c r="SQS60" s="83"/>
      <c r="SQT60" s="83"/>
      <c r="SQU60" s="83"/>
      <c r="SQV60" s="83"/>
      <c r="SQW60" s="83"/>
      <c r="SQX60" s="83"/>
      <c r="SQY60" s="83"/>
      <c r="SQZ60" s="83"/>
      <c r="SRA60" s="83"/>
      <c r="SRB60" s="83"/>
      <c r="SRC60" s="83"/>
      <c r="SRD60" s="83"/>
      <c r="SRE60" s="83"/>
      <c r="SRF60" s="83"/>
      <c r="SRG60" s="83"/>
      <c r="SRH60" s="83"/>
      <c r="SRI60" s="83"/>
      <c r="SRJ60" s="83"/>
      <c r="SRK60" s="83"/>
      <c r="SRL60" s="83"/>
      <c r="SRM60" s="83"/>
      <c r="SRN60" s="83"/>
      <c r="SRO60" s="83"/>
      <c r="SRP60" s="83"/>
      <c r="SRQ60" s="83"/>
      <c r="SRR60" s="83"/>
      <c r="SRS60" s="83"/>
      <c r="SRT60" s="83"/>
      <c r="SRU60" s="83"/>
      <c r="SRV60" s="83"/>
      <c r="SRW60" s="83"/>
      <c r="SRX60" s="83"/>
      <c r="SRY60" s="83"/>
      <c r="SRZ60" s="83"/>
      <c r="SSA60" s="83"/>
      <c r="SSB60" s="83"/>
      <c r="SSC60" s="83"/>
      <c r="SSD60" s="83"/>
      <c r="SSE60" s="83"/>
      <c r="SSF60" s="83"/>
      <c r="SSG60" s="83"/>
      <c r="SSH60" s="83"/>
      <c r="SSI60" s="83"/>
      <c r="SSJ60" s="83"/>
      <c r="SSK60" s="83"/>
      <c r="SSL60" s="83"/>
      <c r="SSM60" s="83"/>
      <c r="SSN60" s="83"/>
      <c r="SSO60" s="83"/>
      <c r="SSP60" s="83"/>
      <c r="SSQ60" s="83"/>
      <c r="SSR60" s="83"/>
      <c r="SSS60" s="83"/>
      <c r="SST60" s="83"/>
      <c r="SSU60" s="83"/>
      <c r="SSV60" s="83"/>
      <c r="SSW60" s="83"/>
      <c r="SSX60" s="83"/>
      <c r="SSY60" s="83"/>
      <c r="SSZ60" s="83"/>
      <c r="STA60" s="83"/>
      <c r="STB60" s="83"/>
      <c r="STC60" s="83"/>
      <c r="STD60" s="83"/>
      <c r="STE60" s="83"/>
      <c r="STF60" s="83"/>
      <c r="STG60" s="83"/>
      <c r="STH60" s="83"/>
      <c r="STI60" s="83"/>
      <c r="STJ60" s="83"/>
      <c r="STK60" s="83"/>
      <c r="STL60" s="83"/>
      <c r="STM60" s="83"/>
      <c r="STN60" s="83"/>
      <c r="STO60" s="83"/>
      <c r="STP60" s="83"/>
      <c r="STQ60" s="83"/>
      <c r="STR60" s="83"/>
      <c r="STS60" s="83"/>
      <c r="STT60" s="83"/>
      <c r="STU60" s="83"/>
      <c r="STV60" s="83"/>
      <c r="STW60" s="83"/>
      <c r="STX60" s="83"/>
      <c r="STY60" s="83"/>
      <c r="STZ60" s="83"/>
      <c r="SUA60" s="83"/>
      <c r="SUB60" s="83"/>
      <c r="SUC60" s="83"/>
      <c r="SUD60" s="83"/>
      <c r="SUE60" s="83"/>
      <c r="SUF60" s="83"/>
      <c r="SUG60" s="83"/>
      <c r="SUH60" s="83"/>
      <c r="SUI60" s="83"/>
      <c r="SUJ60" s="83"/>
      <c r="SUK60" s="83"/>
      <c r="SUL60" s="83"/>
      <c r="SUM60" s="83"/>
      <c r="SUN60" s="83"/>
      <c r="SUO60" s="83"/>
      <c r="SUP60" s="83"/>
      <c r="SUQ60" s="83"/>
      <c r="SUR60" s="83"/>
      <c r="SUS60" s="83"/>
      <c r="SUT60" s="83"/>
      <c r="SUU60" s="83"/>
      <c r="SUV60" s="83"/>
      <c r="SUW60" s="83"/>
      <c r="SUX60" s="83"/>
      <c r="SUY60" s="83"/>
      <c r="SUZ60" s="83"/>
      <c r="SVA60" s="83"/>
      <c r="SVB60" s="83"/>
      <c r="SVC60" s="83"/>
      <c r="SVD60" s="83"/>
      <c r="SVE60" s="83"/>
      <c r="SVF60" s="83"/>
      <c r="SVG60" s="83"/>
      <c r="SVH60" s="83"/>
      <c r="SVI60" s="83"/>
      <c r="SVJ60" s="83"/>
      <c r="SVK60" s="83"/>
      <c r="SVL60" s="83"/>
      <c r="SVM60" s="83"/>
      <c r="SVN60" s="83"/>
      <c r="SVO60" s="83"/>
      <c r="SVP60" s="83"/>
      <c r="SVQ60" s="83"/>
      <c r="SVR60" s="83"/>
      <c r="SVS60" s="83"/>
      <c r="SVT60" s="83"/>
      <c r="SVU60" s="83"/>
      <c r="SVV60" s="83"/>
      <c r="SVW60" s="83"/>
      <c r="SVX60" s="83"/>
      <c r="SVY60" s="83"/>
      <c r="SVZ60" s="83"/>
      <c r="SWA60" s="83"/>
      <c r="SWB60" s="83"/>
      <c r="SWC60" s="83"/>
      <c r="SWD60" s="83"/>
      <c r="SWE60" s="83"/>
      <c r="SWF60" s="83"/>
      <c r="SWG60" s="83"/>
      <c r="SWH60" s="83"/>
      <c r="SWI60" s="83"/>
      <c r="SWJ60" s="83"/>
      <c r="SWK60" s="83"/>
      <c r="SWL60" s="83"/>
      <c r="SWM60" s="83"/>
      <c r="SWN60" s="83"/>
      <c r="SWO60" s="83"/>
      <c r="SWP60" s="83"/>
      <c r="SWQ60" s="83"/>
      <c r="SWR60" s="83"/>
      <c r="SWS60" s="83"/>
      <c r="SWT60" s="83"/>
      <c r="SWU60" s="83"/>
      <c r="SWV60" s="83"/>
      <c r="SWW60" s="83"/>
      <c r="SWX60" s="83"/>
      <c r="SWY60" s="83"/>
      <c r="SWZ60" s="83"/>
      <c r="SXA60" s="83"/>
      <c r="SXB60" s="83"/>
      <c r="SXC60" s="83"/>
      <c r="SXD60" s="83"/>
      <c r="SXE60" s="83"/>
      <c r="SXF60" s="83"/>
      <c r="SXG60" s="83"/>
      <c r="SXH60" s="83"/>
      <c r="SXI60" s="83"/>
      <c r="SXJ60" s="83"/>
      <c r="SXK60" s="83"/>
      <c r="SXL60" s="83"/>
      <c r="SXM60" s="83"/>
      <c r="SXN60" s="83"/>
      <c r="SXO60" s="83"/>
      <c r="SXP60" s="83"/>
      <c r="SXQ60" s="83"/>
      <c r="SXR60" s="83"/>
      <c r="SXS60" s="83"/>
      <c r="SXT60" s="83"/>
      <c r="SXU60" s="83"/>
      <c r="SXV60" s="83"/>
      <c r="SXW60" s="83"/>
      <c r="SXX60" s="83"/>
      <c r="SXY60" s="83"/>
      <c r="SXZ60" s="83"/>
      <c r="SYA60" s="83"/>
      <c r="SYB60" s="83"/>
      <c r="SYC60" s="83"/>
      <c r="SYD60" s="83"/>
      <c r="SYE60" s="83"/>
      <c r="SYF60" s="83"/>
      <c r="SYG60" s="83"/>
      <c r="SYH60" s="83"/>
      <c r="SYI60" s="83"/>
      <c r="SYJ60" s="83"/>
      <c r="SYK60" s="83"/>
      <c r="SYL60" s="83"/>
      <c r="SYM60" s="83"/>
      <c r="SYN60" s="83"/>
      <c r="SYO60" s="83"/>
      <c r="SYP60" s="83"/>
      <c r="SYQ60" s="83"/>
      <c r="SYR60" s="83"/>
      <c r="SYS60" s="83"/>
      <c r="SYT60" s="83"/>
      <c r="SYU60" s="83"/>
      <c r="SYV60" s="83"/>
      <c r="SYW60" s="83"/>
      <c r="SYX60" s="83"/>
      <c r="SYY60" s="83"/>
      <c r="SYZ60" s="83"/>
      <c r="SZA60" s="83"/>
      <c r="SZB60" s="83"/>
      <c r="SZC60" s="83"/>
      <c r="SZD60" s="83"/>
      <c r="SZE60" s="83"/>
      <c r="SZF60" s="83"/>
      <c r="SZG60" s="83"/>
      <c r="SZH60" s="83"/>
      <c r="SZI60" s="83"/>
      <c r="SZJ60" s="83"/>
      <c r="SZK60" s="83"/>
      <c r="SZL60" s="83"/>
      <c r="SZM60" s="83"/>
      <c r="SZN60" s="83"/>
      <c r="SZO60" s="83"/>
      <c r="SZP60" s="83"/>
      <c r="SZQ60" s="83"/>
      <c r="SZR60" s="83"/>
      <c r="SZS60" s="83"/>
      <c r="SZT60" s="83"/>
      <c r="SZU60" s="83"/>
      <c r="SZV60" s="83"/>
      <c r="SZW60" s="83"/>
      <c r="SZX60" s="83"/>
      <c r="SZY60" s="83"/>
      <c r="SZZ60" s="83"/>
      <c r="TAA60" s="83"/>
      <c r="TAB60" s="83"/>
      <c r="TAC60" s="83"/>
      <c r="TAD60" s="83"/>
      <c r="TAE60" s="83"/>
      <c r="TAF60" s="83"/>
      <c r="TAG60" s="83"/>
      <c r="TAH60" s="83"/>
      <c r="TAI60" s="83"/>
      <c r="TAJ60" s="83"/>
      <c r="TAK60" s="83"/>
      <c r="TAL60" s="83"/>
      <c r="TAM60" s="83"/>
      <c r="TAN60" s="83"/>
      <c r="TAO60" s="83"/>
      <c r="TAP60" s="83"/>
      <c r="TAQ60" s="83"/>
      <c r="TAR60" s="83"/>
      <c r="TAS60" s="83"/>
      <c r="TAT60" s="83"/>
      <c r="TAU60" s="83"/>
      <c r="TAV60" s="83"/>
      <c r="TAW60" s="83"/>
      <c r="TAX60" s="83"/>
      <c r="TAY60" s="83"/>
      <c r="TAZ60" s="83"/>
      <c r="TBA60" s="83"/>
      <c r="TBB60" s="83"/>
      <c r="TBC60" s="83"/>
      <c r="TBD60" s="83"/>
      <c r="TBE60" s="83"/>
      <c r="TBF60" s="83"/>
      <c r="TBG60" s="83"/>
      <c r="TBH60" s="83"/>
      <c r="TBI60" s="83"/>
      <c r="TBJ60" s="83"/>
      <c r="TBK60" s="83"/>
      <c r="TBL60" s="83"/>
      <c r="TBM60" s="83"/>
      <c r="TBN60" s="83"/>
      <c r="TBO60" s="83"/>
      <c r="TBP60" s="83"/>
      <c r="TBQ60" s="83"/>
      <c r="TBR60" s="83"/>
      <c r="TBS60" s="83"/>
      <c r="TBT60" s="83"/>
      <c r="TBU60" s="83"/>
      <c r="TBV60" s="83"/>
      <c r="TBW60" s="83"/>
      <c r="TBX60" s="83"/>
      <c r="TBY60" s="83"/>
      <c r="TBZ60" s="83"/>
      <c r="TCA60" s="83"/>
      <c r="TCB60" s="83"/>
      <c r="TCC60" s="83"/>
      <c r="TCD60" s="83"/>
      <c r="TCE60" s="83"/>
      <c r="TCF60" s="83"/>
      <c r="TCG60" s="83"/>
      <c r="TCH60" s="83"/>
      <c r="TCI60" s="83"/>
      <c r="TCJ60" s="83"/>
      <c r="TCK60" s="83"/>
      <c r="TCL60" s="83"/>
      <c r="TCM60" s="83"/>
      <c r="TCN60" s="83"/>
      <c r="TCO60" s="83"/>
      <c r="TCP60" s="83"/>
      <c r="TCQ60" s="83"/>
      <c r="TCR60" s="83"/>
      <c r="TCS60" s="83"/>
      <c r="TCT60" s="83"/>
      <c r="TCU60" s="83"/>
      <c r="TCV60" s="83"/>
      <c r="TCW60" s="83"/>
      <c r="TCX60" s="83"/>
      <c r="TCY60" s="83"/>
      <c r="TCZ60" s="83"/>
      <c r="TDA60" s="83"/>
      <c r="TDB60" s="83"/>
      <c r="TDC60" s="83"/>
      <c r="TDD60" s="83"/>
      <c r="TDE60" s="83"/>
      <c r="TDF60" s="83"/>
      <c r="TDG60" s="83"/>
      <c r="TDH60" s="83"/>
      <c r="TDI60" s="83"/>
      <c r="TDJ60" s="83"/>
      <c r="TDK60" s="83"/>
      <c r="TDL60" s="83"/>
      <c r="TDM60" s="83"/>
      <c r="TDN60" s="83"/>
      <c r="TDO60" s="83"/>
      <c r="TDP60" s="83"/>
      <c r="TDQ60" s="83"/>
      <c r="TDR60" s="83"/>
      <c r="TDS60" s="83"/>
      <c r="TDT60" s="83"/>
      <c r="TDU60" s="83"/>
      <c r="TDV60" s="83"/>
      <c r="TDW60" s="83"/>
      <c r="TDX60" s="83"/>
      <c r="TDY60" s="83"/>
      <c r="TDZ60" s="83"/>
      <c r="TEA60" s="83"/>
      <c r="TEB60" s="83"/>
      <c r="TEC60" s="83"/>
      <c r="TED60" s="83"/>
      <c r="TEE60" s="83"/>
      <c r="TEF60" s="83"/>
      <c r="TEG60" s="83"/>
      <c r="TEH60" s="83"/>
      <c r="TEI60" s="83"/>
      <c r="TEJ60" s="83"/>
      <c r="TEK60" s="83"/>
      <c r="TEL60" s="83"/>
      <c r="TEM60" s="83"/>
      <c r="TEN60" s="83"/>
      <c r="TEO60" s="83"/>
      <c r="TEP60" s="83"/>
      <c r="TEQ60" s="83"/>
      <c r="TER60" s="83"/>
      <c r="TES60" s="83"/>
      <c r="TET60" s="83"/>
      <c r="TEU60" s="83"/>
      <c r="TEV60" s="83"/>
      <c r="TEW60" s="83"/>
      <c r="TEX60" s="83"/>
      <c r="TEY60" s="83"/>
      <c r="TEZ60" s="83"/>
      <c r="TFA60" s="83"/>
      <c r="TFB60" s="83"/>
      <c r="TFC60" s="83"/>
      <c r="TFD60" s="83"/>
      <c r="TFE60" s="83"/>
      <c r="TFF60" s="83"/>
      <c r="TFG60" s="83"/>
      <c r="TFH60" s="83"/>
      <c r="TFI60" s="83"/>
      <c r="TFJ60" s="83"/>
      <c r="TFK60" s="83"/>
      <c r="TFL60" s="83"/>
      <c r="TFM60" s="83"/>
      <c r="TFN60" s="83"/>
      <c r="TFO60" s="83"/>
      <c r="TFP60" s="83"/>
      <c r="TFQ60" s="83"/>
      <c r="TFR60" s="83"/>
      <c r="TFS60" s="83"/>
      <c r="TFT60" s="83"/>
      <c r="TFU60" s="83"/>
      <c r="TFV60" s="83"/>
      <c r="TFW60" s="83"/>
      <c r="TFX60" s="83"/>
      <c r="TFY60" s="83"/>
      <c r="TFZ60" s="83"/>
      <c r="TGA60" s="83"/>
      <c r="TGB60" s="83"/>
      <c r="TGC60" s="83"/>
      <c r="TGD60" s="83"/>
      <c r="TGE60" s="83"/>
      <c r="TGF60" s="83"/>
      <c r="TGG60" s="83"/>
      <c r="TGH60" s="83"/>
      <c r="TGI60" s="83"/>
      <c r="TGJ60" s="83"/>
      <c r="TGK60" s="83"/>
      <c r="TGL60" s="83"/>
      <c r="TGM60" s="83"/>
      <c r="TGN60" s="83"/>
      <c r="TGO60" s="83"/>
      <c r="TGP60" s="83"/>
      <c r="TGQ60" s="83"/>
      <c r="TGR60" s="83"/>
      <c r="TGS60" s="83"/>
      <c r="TGT60" s="83"/>
      <c r="TGU60" s="83"/>
      <c r="TGV60" s="83"/>
      <c r="TGW60" s="83"/>
      <c r="TGX60" s="83"/>
      <c r="TGY60" s="83"/>
      <c r="TGZ60" s="83"/>
      <c r="THA60" s="83"/>
      <c r="THB60" s="83"/>
      <c r="THC60" s="83"/>
      <c r="THD60" s="83"/>
      <c r="THE60" s="83"/>
      <c r="THF60" s="83"/>
      <c r="THG60" s="83"/>
      <c r="THH60" s="83"/>
      <c r="THI60" s="83"/>
      <c r="THJ60" s="83"/>
      <c r="THK60" s="83"/>
      <c r="THL60" s="83"/>
      <c r="THM60" s="83"/>
      <c r="THN60" s="83"/>
      <c r="THO60" s="83"/>
      <c r="THP60" s="83"/>
      <c r="THQ60" s="83"/>
      <c r="THR60" s="83"/>
      <c r="THS60" s="83"/>
      <c r="THT60" s="83"/>
      <c r="THU60" s="83"/>
      <c r="THV60" s="83"/>
      <c r="THW60" s="83"/>
      <c r="THX60" s="83"/>
      <c r="THY60" s="83"/>
      <c r="THZ60" s="83"/>
      <c r="TIA60" s="83"/>
      <c r="TIB60" s="83"/>
      <c r="TIC60" s="83"/>
      <c r="TID60" s="83"/>
      <c r="TIE60" s="83"/>
      <c r="TIF60" s="83"/>
      <c r="TIG60" s="83"/>
      <c r="TIH60" s="83"/>
      <c r="TII60" s="83"/>
      <c r="TIJ60" s="83"/>
      <c r="TIK60" s="83"/>
      <c r="TIL60" s="83"/>
      <c r="TIM60" s="83"/>
      <c r="TIN60" s="83"/>
      <c r="TIO60" s="83"/>
      <c r="TIP60" s="83"/>
      <c r="TIQ60" s="83"/>
      <c r="TIR60" s="83"/>
      <c r="TIS60" s="83"/>
      <c r="TIT60" s="83"/>
      <c r="TIU60" s="83"/>
      <c r="TIV60" s="83"/>
      <c r="TIW60" s="83"/>
      <c r="TIX60" s="83"/>
      <c r="TIY60" s="83"/>
      <c r="TIZ60" s="83"/>
      <c r="TJA60" s="83"/>
      <c r="TJB60" s="83"/>
      <c r="TJC60" s="83"/>
      <c r="TJD60" s="83"/>
      <c r="TJE60" s="83"/>
      <c r="TJF60" s="83"/>
      <c r="TJG60" s="83"/>
      <c r="TJH60" s="83"/>
      <c r="TJI60" s="83"/>
      <c r="TJJ60" s="83"/>
      <c r="TJK60" s="83"/>
      <c r="TJL60" s="83"/>
      <c r="TJM60" s="83"/>
      <c r="TJN60" s="83"/>
      <c r="TJO60" s="83"/>
      <c r="TJP60" s="83"/>
      <c r="TJQ60" s="83"/>
      <c r="TJR60" s="83"/>
      <c r="TJS60" s="83"/>
      <c r="TJT60" s="83"/>
      <c r="TJU60" s="83"/>
      <c r="TJV60" s="83"/>
      <c r="TJW60" s="83"/>
      <c r="TJX60" s="83"/>
      <c r="TJY60" s="83"/>
      <c r="TJZ60" s="83"/>
      <c r="TKA60" s="83"/>
      <c r="TKB60" s="83"/>
      <c r="TKC60" s="83"/>
      <c r="TKD60" s="83"/>
      <c r="TKE60" s="83"/>
      <c r="TKF60" s="83"/>
      <c r="TKG60" s="83"/>
      <c r="TKH60" s="83"/>
      <c r="TKI60" s="83"/>
      <c r="TKJ60" s="83"/>
      <c r="TKK60" s="83"/>
      <c r="TKL60" s="83"/>
      <c r="TKM60" s="83"/>
      <c r="TKN60" s="83"/>
      <c r="TKO60" s="83"/>
      <c r="TKP60" s="83"/>
      <c r="TKQ60" s="83"/>
      <c r="TKR60" s="83"/>
      <c r="TKS60" s="83"/>
      <c r="TKT60" s="83"/>
      <c r="TKU60" s="83"/>
      <c r="TKV60" s="83"/>
      <c r="TKW60" s="83"/>
      <c r="TKX60" s="83"/>
      <c r="TKY60" s="83"/>
      <c r="TKZ60" s="83"/>
      <c r="TLA60" s="83"/>
      <c r="TLB60" s="83"/>
      <c r="TLC60" s="83"/>
      <c r="TLD60" s="83"/>
      <c r="TLE60" s="83"/>
      <c r="TLF60" s="83"/>
      <c r="TLG60" s="83"/>
      <c r="TLH60" s="83"/>
      <c r="TLI60" s="83"/>
      <c r="TLJ60" s="83"/>
      <c r="TLK60" s="83"/>
      <c r="TLL60" s="83"/>
      <c r="TLM60" s="83"/>
      <c r="TLN60" s="83"/>
      <c r="TLO60" s="83"/>
      <c r="TLP60" s="83"/>
      <c r="TLQ60" s="83"/>
      <c r="TLR60" s="83"/>
      <c r="TLS60" s="83"/>
      <c r="TLT60" s="83"/>
      <c r="TLU60" s="83"/>
      <c r="TLV60" s="83"/>
      <c r="TLW60" s="83"/>
      <c r="TLX60" s="83"/>
      <c r="TLY60" s="83"/>
      <c r="TLZ60" s="83"/>
      <c r="TMA60" s="83"/>
      <c r="TMB60" s="83"/>
      <c r="TMC60" s="83"/>
      <c r="TMD60" s="83"/>
      <c r="TME60" s="83"/>
      <c r="TMF60" s="83"/>
      <c r="TMG60" s="83"/>
      <c r="TMH60" s="83"/>
      <c r="TMI60" s="83"/>
      <c r="TMJ60" s="83"/>
      <c r="TMK60" s="83"/>
      <c r="TML60" s="83"/>
      <c r="TMM60" s="83"/>
      <c r="TMN60" s="83"/>
      <c r="TMO60" s="83"/>
      <c r="TMP60" s="83"/>
      <c r="TMQ60" s="83"/>
      <c r="TMR60" s="83"/>
      <c r="TMS60" s="83"/>
      <c r="TMT60" s="83"/>
      <c r="TMU60" s="83"/>
      <c r="TMV60" s="83"/>
      <c r="TMW60" s="83"/>
      <c r="TMX60" s="83"/>
      <c r="TMY60" s="83"/>
      <c r="TMZ60" s="83"/>
      <c r="TNA60" s="83"/>
      <c r="TNB60" s="83"/>
      <c r="TNC60" s="83"/>
      <c r="TND60" s="83"/>
      <c r="TNE60" s="83"/>
      <c r="TNF60" s="83"/>
      <c r="TNG60" s="83"/>
      <c r="TNH60" s="83"/>
      <c r="TNI60" s="83"/>
      <c r="TNJ60" s="83"/>
      <c r="TNK60" s="83"/>
      <c r="TNL60" s="83"/>
      <c r="TNM60" s="83"/>
      <c r="TNN60" s="83"/>
      <c r="TNO60" s="83"/>
      <c r="TNP60" s="83"/>
      <c r="TNQ60" s="83"/>
      <c r="TNR60" s="83"/>
      <c r="TNS60" s="83"/>
      <c r="TNT60" s="83"/>
      <c r="TNU60" s="83"/>
      <c r="TNV60" s="83"/>
      <c r="TNW60" s="83"/>
      <c r="TNX60" s="83"/>
      <c r="TNY60" s="83"/>
      <c r="TNZ60" s="83"/>
      <c r="TOA60" s="83"/>
      <c r="TOB60" s="83"/>
      <c r="TOC60" s="83"/>
      <c r="TOD60" s="83"/>
      <c r="TOE60" s="83"/>
      <c r="TOF60" s="83"/>
      <c r="TOG60" s="83"/>
      <c r="TOH60" s="83"/>
      <c r="TOI60" s="83"/>
      <c r="TOJ60" s="83"/>
      <c r="TOK60" s="83"/>
      <c r="TOL60" s="83"/>
      <c r="TOM60" s="83"/>
      <c r="TON60" s="83"/>
      <c r="TOO60" s="83"/>
      <c r="TOP60" s="83"/>
      <c r="TOQ60" s="83"/>
      <c r="TOR60" s="83"/>
      <c r="TOS60" s="83"/>
      <c r="TOT60" s="83"/>
      <c r="TOU60" s="83"/>
      <c r="TOV60" s="83"/>
      <c r="TOW60" s="83"/>
      <c r="TOX60" s="83"/>
      <c r="TOY60" s="83"/>
      <c r="TOZ60" s="83"/>
      <c r="TPA60" s="83"/>
      <c r="TPB60" s="83"/>
      <c r="TPC60" s="83"/>
      <c r="TPD60" s="83"/>
      <c r="TPE60" s="83"/>
      <c r="TPF60" s="83"/>
      <c r="TPG60" s="83"/>
      <c r="TPH60" s="83"/>
      <c r="TPI60" s="83"/>
      <c r="TPJ60" s="83"/>
      <c r="TPK60" s="83"/>
      <c r="TPL60" s="83"/>
      <c r="TPM60" s="83"/>
      <c r="TPN60" s="83"/>
      <c r="TPO60" s="83"/>
      <c r="TPP60" s="83"/>
      <c r="TPQ60" s="83"/>
      <c r="TPR60" s="83"/>
      <c r="TPS60" s="83"/>
      <c r="TPT60" s="83"/>
      <c r="TPU60" s="83"/>
      <c r="TPV60" s="83"/>
      <c r="TPW60" s="83"/>
      <c r="TPX60" s="83"/>
      <c r="TPY60" s="83"/>
      <c r="TPZ60" s="83"/>
      <c r="TQA60" s="83"/>
      <c r="TQB60" s="83"/>
      <c r="TQC60" s="83"/>
      <c r="TQD60" s="83"/>
      <c r="TQE60" s="83"/>
      <c r="TQF60" s="83"/>
      <c r="TQG60" s="83"/>
      <c r="TQH60" s="83"/>
      <c r="TQI60" s="83"/>
      <c r="TQJ60" s="83"/>
      <c r="TQK60" s="83"/>
      <c r="TQL60" s="83"/>
      <c r="TQM60" s="83"/>
      <c r="TQN60" s="83"/>
      <c r="TQO60" s="83"/>
      <c r="TQP60" s="83"/>
      <c r="TQQ60" s="83"/>
      <c r="TQR60" s="83"/>
      <c r="TQS60" s="83"/>
      <c r="TQT60" s="83"/>
      <c r="TQU60" s="83"/>
      <c r="TQV60" s="83"/>
      <c r="TQW60" s="83"/>
      <c r="TQX60" s="83"/>
      <c r="TQY60" s="83"/>
      <c r="TQZ60" s="83"/>
      <c r="TRA60" s="83"/>
      <c r="TRB60" s="83"/>
      <c r="TRC60" s="83"/>
      <c r="TRD60" s="83"/>
      <c r="TRE60" s="83"/>
      <c r="TRF60" s="83"/>
      <c r="TRG60" s="83"/>
      <c r="TRH60" s="83"/>
      <c r="TRI60" s="83"/>
      <c r="TRJ60" s="83"/>
      <c r="TRK60" s="83"/>
      <c r="TRL60" s="83"/>
      <c r="TRM60" s="83"/>
      <c r="TRN60" s="83"/>
      <c r="TRO60" s="83"/>
      <c r="TRP60" s="83"/>
      <c r="TRQ60" s="83"/>
      <c r="TRR60" s="83"/>
      <c r="TRS60" s="83"/>
      <c r="TRT60" s="83"/>
      <c r="TRU60" s="83"/>
      <c r="TRV60" s="83"/>
      <c r="TRW60" s="83"/>
      <c r="TRX60" s="83"/>
      <c r="TRY60" s="83"/>
      <c r="TRZ60" s="83"/>
      <c r="TSA60" s="83"/>
      <c r="TSB60" s="83"/>
      <c r="TSC60" s="83"/>
      <c r="TSD60" s="83"/>
      <c r="TSE60" s="83"/>
      <c r="TSF60" s="83"/>
      <c r="TSG60" s="83"/>
      <c r="TSH60" s="83"/>
      <c r="TSI60" s="83"/>
      <c r="TSJ60" s="83"/>
      <c r="TSK60" s="83"/>
      <c r="TSL60" s="83"/>
      <c r="TSM60" s="83"/>
      <c r="TSN60" s="83"/>
      <c r="TSO60" s="83"/>
      <c r="TSP60" s="83"/>
      <c r="TSQ60" s="83"/>
      <c r="TSR60" s="83"/>
      <c r="TSS60" s="83"/>
      <c r="TST60" s="83"/>
      <c r="TSU60" s="83"/>
      <c r="TSV60" s="83"/>
      <c r="TSW60" s="83"/>
      <c r="TSX60" s="83"/>
      <c r="TSY60" s="83"/>
      <c r="TSZ60" s="83"/>
      <c r="TTA60" s="83"/>
      <c r="TTB60" s="83"/>
      <c r="TTC60" s="83"/>
      <c r="TTD60" s="83"/>
      <c r="TTE60" s="83"/>
      <c r="TTF60" s="83"/>
      <c r="TTG60" s="83"/>
      <c r="TTH60" s="83"/>
      <c r="TTI60" s="83"/>
      <c r="TTJ60" s="83"/>
      <c r="TTK60" s="83"/>
      <c r="TTL60" s="83"/>
      <c r="TTM60" s="83"/>
      <c r="TTN60" s="83"/>
      <c r="TTO60" s="83"/>
      <c r="TTP60" s="83"/>
      <c r="TTQ60" s="83"/>
      <c r="TTR60" s="83"/>
      <c r="TTS60" s="83"/>
      <c r="TTT60" s="83"/>
      <c r="TTU60" s="83"/>
      <c r="TTV60" s="83"/>
      <c r="TTW60" s="83"/>
      <c r="TTX60" s="83"/>
      <c r="TTY60" s="83"/>
      <c r="TTZ60" s="83"/>
      <c r="TUA60" s="83"/>
      <c r="TUB60" s="83"/>
      <c r="TUC60" s="83"/>
      <c r="TUD60" s="83"/>
      <c r="TUE60" s="83"/>
      <c r="TUF60" s="83"/>
      <c r="TUG60" s="83"/>
      <c r="TUH60" s="83"/>
      <c r="TUI60" s="83"/>
      <c r="TUJ60" s="83"/>
      <c r="TUK60" s="83"/>
      <c r="TUL60" s="83"/>
      <c r="TUM60" s="83"/>
      <c r="TUN60" s="83"/>
      <c r="TUO60" s="83"/>
      <c r="TUP60" s="83"/>
      <c r="TUQ60" s="83"/>
      <c r="TUR60" s="83"/>
      <c r="TUS60" s="83"/>
      <c r="TUT60" s="83"/>
      <c r="TUU60" s="83"/>
      <c r="TUV60" s="83"/>
      <c r="TUW60" s="83"/>
      <c r="TUX60" s="83"/>
      <c r="TUY60" s="83"/>
      <c r="TUZ60" s="83"/>
      <c r="TVA60" s="83"/>
      <c r="TVB60" s="83"/>
      <c r="TVC60" s="83"/>
      <c r="TVD60" s="83"/>
      <c r="TVE60" s="83"/>
      <c r="TVF60" s="83"/>
      <c r="TVG60" s="83"/>
      <c r="TVH60" s="83"/>
      <c r="TVI60" s="83"/>
      <c r="TVJ60" s="83"/>
      <c r="TVK60" s="83"/>
      <c r="TVL60" s="83"/>
      <c r="TVM60" s="83"/>
      <c r="TVN60" s="83"/>
      <c r="TVO60" s="83"/>
      <c r="TVP60" s="83"/>
      <c r="TVQ60" s="83"/>
      <c r="TVR60" s="83"/>
      <c r="TVS60" s="83"/>
      <c r="TVT60" s="83"/>
      <c r="TVU60" s="83"/>
      <c r="TVV60" s="83"/>
      <c r="TVW60" s="83"/>
      <c r="TVX60" s="83"/>
      <c r="TVY60" s="83"/>
      <c r="TVZ60" s="83"/>
      <c r="TWA60" s="83"/>
      <c r="TWB60" s="83"/>
      <c r="TWC60" s="83"/>
      <c r="TWD60" s="83"/>
      <c r="TWE60" s="83"/>
      <c r="TWF60" s="83"/>
      <c r="TWG60" s="83"/>
      <c r="TWH60" s="83"/>
      <c r="TWI60" s="83"/>
      <c r="TWJ60" s="83"/>
      <c r="TWK60" s="83"/>
      <c r="TWL60" s="83"/>
      <c r="TWM60" s="83"/>
      <c r="TWN60" s="83"/>
      <c r="TWO60" s="83"/>
      <c r="TWP60" s="83"/>
      <c r="TWQ60" s="83"/>
      <c r="TWR60" s="83"/>
      <c r="TWS60" s="83"/>
      <c r="TWT60" s="83"/>
      <c r="TWU60" s="83"/>
      <c r="TWV60" s="83"/>
      <c r="TWW60" s="83"/>
      <c r="TWX60" s="83"/>
      <c r="TWY60" s="83"/>
      <c r="TWZ60" s="83"/>
      <c r="TXA60" s="83"/>
      <c r="TXB60" s="83"/>
      <c r="TXC60" s="83"/>
      <c r="TXD60" s="83"/>
      <c r="TXE60" s="83"/>
      <c r="TXF60" s="83"/>
      <c r="TXG60" s="83"/>
      <c r="TXH60" s="83"/>
      <c r="TXI60" s="83"/>
      <c r="TXJ60" s="83"/>
      <c r="TXK60" s="83"/>
      <c r="TXL60" s="83"/>
      <c r="TXM60" s="83"/>
      <c r="TXN60" s="83"/>
      <c r="TXO60" s="83"/>
      <c r="TXP60" s="83"/>
      <c r="TXQ60" s="83"/>
      <c r="TXR60" s="83"/>
      <c r="TXS60" s="83"/>
      <c r="TXT60" s="83"/>
      <c r="TXU60" s="83"/>
      <c r="TXV60" s="83"/>
      <c r="TXW60" s="83"/>
      <c r="TXX60" s="83"/>
      <c r="TXY60" s="83"/>
      <c r="TXZ60" s="83"/>
      <c r="TYA60" s="83"/>
      <c r="TYB60" s="83"/>
      <c r="TYC60" s="83"/>
      <c r="TYD60" s="83"/>
      <c r="TYE60" s="83"/>
      <c r="TYF60" s="83"/>
      <c r="TYG60" s="83"/>
      <c r="TYH60" s="83"/>
      <c r="TYI60" s="83"/>
      <c r="TYJ60" s="83"/>
      <c r="TYK60" s="83"/>
      <c r="TYL60" s="83"/>
      <c r="TYM60" s="83"/>
      <c r="TYN60" s="83"/>
      <c r="TYO60" s="83"/>
      <c r="TYP60" s="83"/>
      <c r="TYQ60" s="83"/>
      <c r="TYR60" s="83"/>
      <c r="TYS60" s="83"/>
      <c r="TYT60" s="83"/>
      <c r="TYU60" s="83"/>
      <c r="TYV60" s="83"/>
      <c r="TYW60" s="83"/>
      <c r="TYX60" s="83"/>
      <c r="TYY60" s="83"/>
      <c r="TYZ60" s="83"/>
      <c r="TZA60" s="83"/>
      <c r="TZB60" s="83"/>
      <c r="TZC60" s="83"/>
      <c r="TZD60" s="83"/>
      <c r="TZE60" s="83"/>
      <c r="TZF60" s="83"/>
      <c r="TZG60" s="83"/>
      <c r="TZH60" s="83"/>
      <c r="TZI60" s="83"/>
      <c r="TZJ60" s="83"/>
      <c r="TZK60" s="83"/>
      <c r="TZL60" s="83"/>
      <c r="TZM60" s="83"/>
      <c r="TZN60" s="83"/>
      <c r="TZO60" s="83"/>
      <c r="TZP60" s="83"/>
      <c r="TZQ60" s="83"/>
      <c r="TZR60" s="83"/>
      <c r="TZS60" s="83"/>
      <c r="TZT60" s="83"/>
      <c r="TZU60" s="83"/>
      <c r="TZV60" s="83"/>
      <c r="TZW60" s="83"/>
      <c r="TZX60" s="83"/>
      <c r="TZY60" s="83"/>
      <c r="TZZ60" s="83"/>
      <c r="UAA60" s="83"/>
      <c r="UAB60" s="83"/>
      <c r="UAC60" s="83"/>
      <c r="UAD60" s="83"/>
      <c r="UAE60" s="83"/>
      <c r="UAF60" s="83"/>
      <c r="UAG60" s="83"/>
      <c r="UAH60" s="83"/>
      <c r="UAI60" s="83"/>
      <c r="UAJ60" s="83"/>
      <c r="UAK60" s="83"/>
      <c r="UAL60" s="83"/>
      <c r="UAM60" s="83"/>
      <c r="UAN60" s="83"/>
      <c r="UAO60" s="83"/>
      <c r="UAP60" s="83"/>
      <c r="UAQ60" s="83"/>
      <c r="UAR60" s="83"/>
      <c r="UAS60" s="83"/>
      <c r="UAT60" s="83"/>
      <c r="UAU60" s="83"/>
      <c r="UAV60" s="83"/>
      <c r="UAW60" s="83"/>
      <c r="UAX60" s="83"/>
      <c r="UAY60" s="83"/>
      <c r="UAZ60" s="83"/>
      <c r="UBA60" s="83"/>
      <c r="UBB60" s="83"/>
      <c r="UBC60" s="83"/>
      <c r="UBD60" s="83"/>
      <c r="UBE60" s="83"/>
      <c r="UBF60" s="83"/>
      <c r="UBG60" s="83"/>
      <c r="UBH60" s="83"/>
      <c r="UBI60" s="83"/>
      <c r="UBJ60" s="83"/>
      <c r="UBK60" s="83"/>
      <c r="UBL60" s="83"/>
      <c r="UBM60" s="83"/>
      <c r="UBN60" s="83"/>
      <c r="UBO60" s="83"/>
      <c r="UBP60" s="83"/>
      <c r="UBQ60" s="83"/>
      <c r="UBR60" s="83"/>
      <c r="UBS60" s="83"/>
      <c r="UBT60" s="83"/>
      <c r="UBU60" s="83"/>
      <c r="UBV60" s="83"/>
      <c r="UBW60" s="83"/>
      <c r="UBX60" s="83"/>
      <c r="UBY60" s="83"/>
      <c r="UBZ60" s="83"/>
      <c r="UCA60" s="83"/>
      <c r="UCB60" s="83"/>
      <c r="UCC60" s="83"/>
      <c r="UCD60" s="83"/>
      <c r="UCE60" s="83"/>
      <c r="UCF60" s="83"/>
      <c r="UCG60" s="83"/>
      <c r="UCH60" s="83"/>
      <c r="UCI60" s="83"/>
      <c r="UCJ60" s="83"/>
      <c r="UCK60" s="83"/>
      <c r="UCL60" s="83"/>
      <c r="UCM60" s="83"/>
      <c r="UCN60" s="83"/>
      <c r="UCO60" s="83"/>
      <c r="UCP60" s="83"/>
      <c r="UCQ60" s="83"/>
      <c r="UCR60" s="83"/>
      <c r="UCS60" s="83"/>
      <c r="UCT60" s="83"/>
      <c r="UCU60" s="83"/>
      <c r="UCV60" s="83"/>
      <c r="UCW60" s="83"/>
      <c r="UCX60" s="83"/>
      <c r="UCY60" s="83"/>
      <c r="UCZ60" s="83"/>
      <c r="UDA60" s="83"/>
      <c r="UDB60" s="83"/>
      <c r="UDC60" s="83"/>
      <c r="UDD60" s="83"/>
      <c r="UDE60" s="83"/>
      <c r="UDF60" s="83"/>
      <c r="UDG60" s="83"/>
      <c r="UDH60" s="83"/>
      <c r="UDI60" s="83"/>
      <c r="UDJ60" s="83"/>
      <c r="UDK60" s="83"/>
      <c r="UDL60" s="83"/>
      <c r="UDM60" s="83"/>
      <c r="UDN60" s="83"/>
      <c r="UDO60" s="83"/>
      <c r="UDP60" s="83"/>
      <c r="UDQ60" s="83"/>
      <c r="UDR60" s="83"/>
      <c r="UDS60" s="83"/>
      <c r="UDT60" s="83"/>
      <c r="UDU60" s="83"/>
      <c r="UDV60" s="83"/>
      <c r="UDW60" s="83"/>
      <c r="UDX60" s="83"/>
      <c r="UDY60" s="83"/>
      <c r="UDZ60" s="83"/>
      <c r="UEA60" s="83"/>
      <c r="UEB60" s="83"/>
      <c r="UEC60" s="83"/>
      <c r="UED60" s="83"/>
      <c r="UEE60" s="83"/>
      <c r="UEF60" s="83"/>
      <c r="UEG60" s="83"/>
      <c r="UEH60" s="83"/>
      <c r="UEI60" s="83"/>
      <c r="UEJ60" s="83"/>
      <c r="UEK60" s="83"/>
      <c r="UEL60" s="83"/>
      <c r="UEM60" s="83"/>
      <c r="UEN60" s="83"/>
      <c r="UEO60" s="83"/>
      <c r="UEP60" s="83"/>
      <c r="UEQ60" s="83"/>
      <c r="UER60" s="83"/>
      <c r="UES60" s="83"/>
      <c r="UET60" s="83"/>
      <c r="UEU60" s="83"/>
      <c r="UEV60" s="83"/>
      <c r="UEW60" s="83"/>
      <c r="UEX60" s="83"/>
      <c r="UEY60" s="83"/>
      <c r="UEZ60" s="83"/>
      <c r="UFA60" s="83"/>
      <c r="UFB60" s="83"/>
      <c r="UFC60" s="83"/>
      <c r="UFD60" s="83"/>
      <c r="UFE60" s="83"/>
      <c r="UFF60" s="83"/>
      <c r="UFG60" s="83"/>
      <c r="UFH60" s="83"/>
      <c r="UFI60" s="83"/>
      <c r="UFJ60" s="83"/>
      <c r="UFK60" s="83"/>
      <c r="UFL60" s="83"/>
      <c r="UFM60" s="83"/>
      <c r="UFN60" s="83"/>
      <c r="UFO60" s="83"/>
      <c r="UFP60" s="83"/>
      <c r="UFQ60" s="83"/>
      <c r="UFR60" s="83"/>
      <c r="UFS60" s="83"/>
      <c r="UFT60" s="83"/>
      <c r="UFU60" s="83"/>
      <c r="UFV60" s="83"/>
      <c r="UFW60" s="83"/>
      <c r="UFX60" s="83"/>
      <c r="UFY60" s="83"/>
      <c r="UFZ60" s="83"/>
      <c r="UGA60" s="83"/>
      <c r="UGB60" s="83"/>
      <c r="UGC60" s="83"/>
      <c r="UGD60" s="83"/>
      <c r="UGE60" s="83"/>
      <c r="UGF60" s="83"/>
      <c r="UGG60" s="83"/>
      <c r="UGH60" s="83"/>
      <c r="UGI60" s="83"/>
      <c r="UGJ60" s="83"/>
      <c r="UGK60" s="83"/>
      <c r="UGL60" s="83"/>
      <c r="UGM60" s="83"/>
      <c r="UGN60" s="83"/>
      <c r="UGO60" s="83"/>
      <c r="UGP60" s="83"/>
      <c r="UGQ60" s="83"/>
      <c r="UGR60" s="83"/>
      <c r="UGS60" s="83"/>
      <c r="UGT60" s="83"/>
      <c r="UGU60" s="83"/>
      <c r="UGV60" s="83"/>
      <c r="UGW60" s="83"/>
      <c r="UGX60" s="83"/>
      <c r="UGY60" s="83"/>
      <c r="UGZ60" s="83"/>
      <c r="UHA60" s="83"/>
      <c r="UHB60" s="83"/>
      <c r="UHC60" s="83"/>
      <c r="UHD60" s="83"/>
      <c r="UHE60" s="83"/>
      <c r="UHF60" s="83"/>
      <c r="UHG60" s="83"/>
      <c r="UHH60" s="83"/>
      <c r="UHI60" s="83"/>
      <c r="UHJ60" s="83"/>
      <c r="UHK60" s="83"/>
      <c r="UHL60" s="83"/>
      <c r="UHM60" s="83"/>
      <c r="UHN60" s="83"/>
      <c r="UHO60" s="83"/>
      <c r="UHP60" s="83"/>
      <c r="UHQ60" s="83"/>
      <c r="UHR60" s="83"/>
      <c r="UHS60" s="83"/>
      <c r="UHT60" s="83"/>
      <c r="UHU60" s="83"/>
      <c r="UHV60" s="83"/>
      <c r="UHW60" s="83"/>
      <c r="UHX60" s="83"/>
      <c r="UHY60" s="83"/>
      <c r="UHZ60" s="83"/>
      <c r="UIA60" s="83"/>
      <c r="UIB60" s="83"/>
      <c r="UIC60" s="83"/>
      <c r="UID60" s="83"/>
      <c r="UIE60" s="83"/>
      <c r="UIF60" s="83"/>
      <c r="UIG60" s="83"/>
      <c r="UIH60" s="83"/>
      <c r="UII60" s="83"/>
      <c r="UIJ60" s="83"/>
      <c r="UIK60" s="83"/>
      <c r="UIL60" s="83"/>
      <c r="UIM60" s="83"/>
      <c r="UIN60" s="83"/>
      <c r="UIO60" s="83"/>
      <c r="UIP60" s="83"/>
      <c r="UIQ60" s="83"/>
      <c r="UIR60" s="83"/>
      <c r="UIS60" s="83"/>
      <c r="UIT60" s="83"/>
      <c r="UIU60" s="83"/>
      <c r="UIV60" s="83"/>
      <c r="UIW60" s="83"/>
      <c r="UIX60" s="83"/>
      <c r="UIY60" s="83"/>
      <c r="UIZ60" s="83"/>
      <c r="UJA60" s="83"/>
      <c r="UJB60" s="83"/>
      <c r="UJC60" s="83"/>
      <c r="UJD60" s="83"/>
      <c r="UJE60" s="83"/>
      <c r="UJF60" s="83"/>
      <c r="UJG60" s="83"/>
      <c r="UJH60" s="83"/>
      <c r="UJI60" s="83"/>
      <c r="UJJ60" s="83"/>
      <c r="UJK60" s="83"/>
      <c r="UJL60" s="83"/>
      <c r="UJM60" s="83"/>
      <c r="UJN60" s="83"/>
      <c r="UJO60" s="83"/>
      <c r="UJP60" s="83"/>
      <c r="UJQ60" s="83"/>
      <c r="UJR60" s="83"/>
      <c r="UJS60" s="83"/>
      <c r="UJT60" s="83"/>
      <c r="UJU60" s="83"/>
      <c r="UJV60" s="83"/>
      <c r="UJW60" s="83"/>
      <c r="UJX60" s="83"/>
      <c r="UJY60" s="83"/>
      <c r="UJZ60" s="83"/>
      <c r="UKA60" s="83"/>
      <c r="UKB60" s="83"/>
      <c r="UKC60" s="83"/>
      <c r="UKD60" s="83"/>
      <c r="UKE60" s="83"/>
      <c r="UKF60" s="83"/>
      <c r="UKG60" s="83"/>
      <c r="UKH60" s="83"/>
      <c r="UKI60" s="83"/>
      <c r="UKJ60" s="83"/>
      <c r="UKK60" s="83"/>
      <c r="UKL60" s="83"/>
      <c r="UKM60" s="83"/>
      <c r="UKN60" s="83"/>
      <c r="UKO60" s="83"/>
      <c r="UKP60" s="83"/>
      <c r="UKQ60" s="83"/>
      <c r="UKR60" s="83"/>
      <c r="UKS60" s="83"/>
      <c r="UKT60" s="83"/>
      <c r="UKU60" s="83"/>
      <c r="UKV60" s="83"/>
      <c r="UKW60" s="83"/>
      <c r="UKX60" s="83"/>
      <c r="UKY60" s="83"/>
      <c r="UKZ60" s="83"/>
      <c r="ULA60" s="83"/>
      <c r="ULB60" s="83"/>
      <c r="ULC60" s="83"/>
      <c r="ULD60" s="83"/>
      <c r="ULE60" s="83"/>
      <c r="ULF60" s="83"/>
      <c r="ULG60" s="83"/>
      <c r="ULH60" s="83"/>
      <c r="ULI60" s="83"/>
      <c r="ULJ60" s="83"/>
      <c r="ULK60" s="83"/>
      <c r="ULL60" s="83"/>
      <c r="ULM60" s="83"/>
      <c r="ULN60" s="83"/>
      <c r="ULO60" s="83"/>
      <c r="ULP60" s="83"/>
      <c r="ULQ60" s="83"/>
      <c r="ULR60" s="83"/>
      <c r="ULS60" s="83"/>
      <c r="ULT60" s="83"/>
      <c r="ULU60" s="83"/>
      <c r="ULV60" s="83"/>
      <c r="ULW60" s="83"/>
      <c r="ULX60" s="83"/>
      <c r="ULY60" s="83"/>
      <c r="ULZ60" s="83"/>
      <c r="UMA60" s="83"/>
      <c r="UMB60" s="83"/>
      <c r="UMC60" s="83"/>
      <c r="UMD60" s="83"/>
      <c r="UME60" s="83"/>
      <c r="UMF60" s="83"/>
      <c r="UMG60" s="83"/>
      <c r="UMH60" s="83"/>
      <c r="UMI60" s="83"/>
      <c r="UMJ60" s="83"/>
      <c r="UMK60" s="83"/>
      <c r="UML60" s="83"/>
      <c r="UMM60" s="83"/>
      <c r="UMN60" s="83"/>
      <c r="UMO60" s="83"/>
      <c r="UMP60" s="83"/>
      <c r="UMQ60" s="83"/>
      <c r="UMR60" s="83"/>
      <c r="UMS60" s="83"/>
      <c r="UMT60" s="83"/>
      <c r="UMU60" s="83"/>
      <c r="UMV60" s="83"/>
      <c r="UMW60" s="83"/>
      <c r="UMX60" s="83"/>
      <c r="UMY60" s="83"/>
      <c r="UMZ60" s="83"/>
      <c r="UNA60" s="83"/>
      <c r="UNB60" s="83"/>
      <c r="UNC60" s="83"/>
      <c r="UND60" s="83"/>
      <c r="UNE60" s="83"/>
      <c r="UNF60" s="83"/>
      <c r="UNG60" s="83"/>
      <c r="UNH60" s="83"/>
      <c r="UNI60" s="83"/>
      <c r="UNJ60" s="83"/>
      <c r="UNK60" s="83"/>
      <c r="UNL60" s="83"/>
      <c r="UNM60" s="83"/>
      <c r="UNN60" s="83"/>
      <c r="UNO60" s="83"/>
      <c r="UNP60" s="83"/>
      <c r="UNQ60" s="83"/>
      <c r="UNR60" s="83"/>
      <c r="UNS60" s="83"/>
      <c r="UNT60" s="83"/>
      <c r="UNU60" s="83"/>
      <c r="UNV60" s="83"/>
      <c r="UNW60" s="83"/>
      <c r="UNX60" s="83"/>
      <c r="UNY60" s="83"/>
      <c r="UNZ60" s="83"/>
      <c r="UOA60" s="83"/>
      <c r="UOB60" s="83"/>
      <c r="UOC60" s="83"/>
      <c r="UOD60" s="83"/>
      <c r="UOE60" s="83"/>
      <c r="UOF60" s="83"/>
      <c r="UOG60" s="83"/>
      <c r="UOH60" s="83"/>
      <c r="UOI60" s="83"/>
      <c r="UOJ60" s="83"/>
      <c r="UOK60" s="83"/>
      <c r="UOL60" s="83"/>
      <c r="UOM60" s="83"/>
      <c r="UON60" s="83"/>
      <c r="UOO60" s="83"/>
      <c r="UOP60" s="83"/>
      <c r="UOQ60" s="83"/>
      <c r="UOR60" s="83"/>
      <c r="UOS60" s="83"/>
      <c r="UOT60" s="83"/>
      <c r="UOU60" s="83"/>
      <c r="UOV60" s="83"/>
      <c r="UOW60" s="83"/>
      <c r="UOX60" s="83"/>
      <c r="UOY60" s="83"/>
      <c r="UOZ60" s="83"/>
      <c r="UPA60" s="83"/>
      <c r="UPB60" s="83"/>
      <c r="UPC60" s="83"/>
      <c r="UPD60" s="83"/>
      <c r="UPE60" s="83"/>
      <c r="UPF60" s="83"/>
      <c r="UPG60" s="83"/>
      <c r="UPH60" s="83"/>
      <c r="UPI60" s="83"/>
      <c r="UPJ60" s="83"/>
      <c r="UPK60" s="83"/>
      <c r="UPL60" s="83"/>
      <c r="UPM60" s="83"/>
      <c r="UPN60" s="83"/>
      <c r="UPO60" s="83"/>
      <c r="UPP60" s="83"/>
      <c r="UPQ60" s="83"/>
      <c r="UPR60" s="83"/>
      <c r="UPS60" s="83"/>
      <c r="UPT60" s="83"/>
      <c r="UPU60" s="83"/>
      <c r="UPV60" s="83"/>
      <c r="UPW60" s="83"/>
      <c r="UPX60" s="83"/>
      <c r="UPY60" s="83"/>
      <c r="UPZ60" s="83"/>
      <c r="UQA60" s="83"/>
      <c r="UQB60" s="83"/>
      <c r="UQC60" s="83"/>
      <c r="UQD60" s="83"/>
      <c r="UQE60" s="83"/>
      <c r="UQF60" s="83"/>
      <c r="UQG60" s="83"/>
      <c r="UQH60" s="83"/>
      <c r="UQI60" s="83"/>
      <c r="UQJ60" s="83"/>
      <c r="UQK60" s="83"/>
      <c r="UQL60" s="83"/>
      <c r="UQM60" s="83"/>
      <c r="UQN60" s="83"/>
      <c r="UQO60" s="83"/>
      <c r="UQP60" s="83"/>
      <c r="UQQ60" s="83"/>
      <c r="UQR60" s="83"/>
      <c r="UQS60" s="83"/>
      <c r="UQT60" s="83"/>
      <c r="UQU60" s="83"/>
      <c r="UQV60" s="83"/>
      <c r="UQW60" s="83"/>
      <c r="UQX60" s="83"/>
      <c r="UQY60" s="83"/>
      <c r="UQZ60" s="83"/>
      <c r="URA60" s="83"/>
      <c r="URB60" s="83"/>
      <c r="URC60" s="83"/>
      <c r="URD60" s="83"/>
      <c r="URE60" s="83"/>
      <c r="URF60" s="83"/>
      <c r="URG60" s="83"/>
      <c r="URH60" s="83"/>
      <c r="URI60" s="83"/>
      <c r="URJ60" s="83"/>
      <c r="URK60" s="83"/>
      <c r="URL60" s="83"/>
      <c r="URM60" s="83"/>
      <c r="URN60" s="83"/>
      <c r="URO60" s="83"/>
      <c r="URP60" s="83"/>
      <c r="URQ60" s="83"/>
      <c r="URR60" s="83"/>
      <c r="URS60" s="83"/>
      <c r="URT60" s="83"/>
      <c r="URU60" s="83"/>
      <c r="URV60" s="83"/>
      <c r="URW60" s="83"/>
      <c r="URX60" s="83"/>
      <c r="URY60" s="83"/>
      <c r="URZ60" s="83"/>
      <c r="USA60" s="83"/>
      <c r="USB60" s="83"/>
      <c r="USC60" s="83"/>
      <c r="USD60" s="83"/>
      <c r="USE60" s="83"/>
      <c r="USF60" s="83"/>
      <c r="USG60" s="83"/>
      <c r="USH60" s="83"/>
      <c r="USI60" s="83"/>
      <c r="USJ60" s="83"/>
      <c r="USK60" s="83"/>
      <c r="USL60" s="83"/>
      <c r="USM60" s="83"/>
      <c r="USN60" s="83"/>
      <c r="USO60" s="83"/>
      <c r="USP60" s="83"/>
      <c r="USQ60" s="83"/>
      <c r="USR60" s="83"/>
      <c r="USS60" s="83"/>
      <c r="UST60" s="83"/>
      <c r="USU60" s="83"/>
      <c r="USV60" s="83"/>
      <c r="USW60" s="83"/>
      <c r="USX60" s="83"/>
      <c r="USY60" s="83"/>
      <c r="USZ60" s="83"/>
      <c r="UTA60" s="83"/>
      <c r="UTB60" s="83"/>
      <c r="UTC60" s="83"/>
      <c r="UTD60" s="83"/>
      <c r="UTE60" s="83"/>
      <c r="UTF60" s="83"/>
      <c r="UTG60" s="83"/>
      <c r="UTH60" s="83"/>
      <c r="UTI60" s="83"/>
      <c r="UTJ60" s="83"/>
      <c r="UTK60" s="83"/>
      <c r="UTL60" s="83"/>
      <c r="UTM60" s="83"/>
      <c r="UTN60" s="83"/>
      <c r="UTO60" s="83"/>
      <c r="UTP60" s="83"/>
      <c r="UTQ60" s="83"/>
      <c r="UTR60" s="83"/>
      <c r="UTS60" s="83"/>
      <c r="UTT60" s="83"/>
      <c r="UTU60" s="83"/>
      <c r="UTV60" s="83"/>
      <c r="UTW60" s="83"/>
      <c r="UTX60" s="83"/>
      <c r="UTY60" s="83"/>
      <c r="UTZ60" s="83"/>
      <c r="UUA60" s="83"/>
      <c r="UUB60" s="83"/>
      <c r="UUC60" s="83"/>
      <c r="UUD60" s="83"/>
      <c r="UUE60" s="83"/>
      <c r="UUF60" s="83"/>
      <c r="UUG60" s="83"/>
      <c r="UUH60" s="83"/>
      <c r="UUI60" s="83"/>
      <c r="UUJ60" s="83"/>
      <c r="UUK60" s="83"/>
      <c r="UUL60" s="83"/>
      <c r="UUM60" s="83"/>
      <c r="UUN60" s="83"/>
      <c r="UUO60" s="83"/>
      <c r="UUP60" s="83"/>
      <c r="UUQ60" s="83"/>
      <c r="UUR60" s="83"/>
      <c r="UUS60" s="83"/>
      <c r="UUT60" s="83"/>
      <c r="UUU60" s="83"/>
      <c r="UUV60" s="83"/>
      <c r="UUW60" s="83"/>
      <c r="UUX60" s="83"/>
      <c r="UUY60" s="83"/>
      <c r="UUZ60" s="83"/>
      <c r="UVA60" s="83"/>
      <c r="UVB60" s="83"/>
      <c r="UVC60" s="83"/>
      <c r="UVD60" s="83"/>
      <c r="UVE60" s="83"/>
      <c r="UVF60" s="83"/>
      <c r="UVG60" s="83"/>
      <c r="UVH60" s="83"/>
      <c r="UVI60" s="83"/>
      <c r="UVJ60" s="83"/>
      <c r="UVK60" s="83"/>
      <c r="UVL60" s="83"/>
      <c r="UVM60" s="83"/>
      <c r="UVN60" s="83"/>
      <c r="UVO60" s="83"/>
      <c r="UVP60" s="83"/>
      <c r="UVQ60" s="83"/>
      <c r="UVR60" s="83"/>
      <c r="UVS60" s="83"/>
      <c r="UVT60" s="83"/>
      <c r="UVU60" s="83"/>
      <c r="UVV60" s="83"/>
      <c r="UVW60" s="83"/>
      <c r="UVX60" s="83"/>
      <c r="UVY60" s="83"/>
      <c r="UVZ60" s="83"/>
      <c r="UWA60" s="83"/>
      <c r="UWB60" s="83"/>
      <c r="UWC60" s="83"/>
      <c r="UWD60" s="83"/>
      <c r="UWE60" s="83"/>
      <c r="UWF60" s="83"/>
      <c r="UWG60" s="83"/>
      <c r="UWH60" s="83"/>
      <c r="UWI60" s="83"/>
      <c r="UWJ60" s="83"/>
      <c r="UWK60" s="83"/>
      <c r="UWL60" s="83"/>
      <c r="UWM60" s="83"/>
      <c r="UWN60" s="83"/>
      <c r="UWO60" s="83"/>
      <c r="UWP60" s="83"/>
      <c r="UWQ60" s="83"/>
      <c r="UWR60" s="83"/>
      <c r="UWS60" s="83"/>
      <c r="UWT60" s="83"/>
      <c r="UWU60" s="83"/>
      <c r="UWV60" s="83"/>
      <c r="UWW60" s="83"/>
      <c r="UWX60" s="83"/>
      <c r="UWY60" s="83"/>
      <c r="UWZ60" s="83"/>
      <c r="UXA60" s="83"/>
      <c r="UXB60" s="83"/>
      <c r="UXC60" s="83"/>
      <c r="UXD60" s="83"/>
      <c r="UXE60" s="83"/>
      <c r="UXF60" s="83"/>
      <c r="UXG60" s="83"/>
      <c r="UXH60" s="83"/>
      <c r="UXI60" s="83"/>
      <c r="UXJ60" s="83"/>
      <c r="UXK60" s="83"/>
      <c r="UXL60" s="83"/>
      <c r="UXM60" s="83"/>
      <c r="UXN60" s="83"/>
      <c r="UXO60" s="83"/>
      <c r="UXP60" s="83"/>
      <c r="UXQ60" s="83"/>
      <c r="UXR60" s="83"/>
      <c r="UXS60" s="83"/>
      <c r="UXT60" s="83"/>
      <c r="UXU60" s="83"/>
      <c r="UXV60" s="83"/>
      <c r="UXW60" s="83"/>
      <c r="UXX60" s="83"/>
      <c r="UXY60" s="83"/>
      <c r="UXZ60" s="83"/>
      <c r="UYA60" s="83"/>
      <c r="UYB60" s="83"/>
      <c r="UYC60" s="83"/>
      <c r="UYD60" s="83"/>
      <c r="UYE60" s="83"/>
      <c r="UYF60" s="83"/>
      <c r="UYG60" s="83"/>
      <c r="UYH60" s="83"/>
      <c r="UYI60" s="83"/>
      <c r="UYJ60" s="83"/>
      <c r="UYK60" s="83"/>
      <c r="UYL60" s="83"/>
      <c r="UYM60" s="83"/>
      <c r="UYN60" s="83"/>
      <c r="UYO60" s="83"/>
      <c r="UYP60" s="83"/>
      <c r="UYQ60" s="83"/>
      <c r="UYR60" s="83"/>
      <c r="UYS60" s="83"/>
      <c r="UYT60" s="83"/>
      <c r="UYU60" s="83"/>
      <c r="UYV60" s="83"/>
      <c r="UYW60" s="83"/>
      <c r="UYX60" s="83"/>
      <c r="UYY60" s="83"/>
      <c r="UYZ60" s="83"/>
      <c r="UZA60" s="83"/>
      <c r="UZB60" s="83"/>
      <c r="UZC60" s="83"/>
      <c r="UZD60" s="83"/>
      <c r="UZE60" s="83"/>
      <c r="UZF60" s="83"/>
      <c r="UZG60" s="83"/>
      <c r="UZH60" s="83"/>
      <c r="UZI60" s="83"/>
      <c r="UZJ60" s="83"/>
      <c r="UZK60" s="83"/>
      <c r="UZL60" s="83"/>
      <c r="UZM60" s="83"/>
      <c r="UZN60" s="83"/>
      <c r="UZO60" s="83"/>
      <c r="UZP60" s="83"/>
      <c r="UZQ60" s="83"/>
      <c r="UZR60" s="83"/>
      <c r="UZS60" s="83"/>
      <c r="UZT60" s="83"/>
      <c r="UZU60" s="83"/>
      <c r="UZV60" s="83"/>
      <c r="UZW60" s="83"/>
      <c r="UZX60" s="83"/>
      <c r="UZY60" s="83"/>
      <c r="UZZ60" s="83"/>
      <c r="VAA60" s="83"/>
      <c r="VAB60" s="83"/>
      <c r="VAC60" s="83"/>
      <c r="VAD60" s="83"/>
      <c r="VAE60" s="83"/>
      <c r="VAF60" s="83"/>
      <c r="VAG60" s="83"/>
      <c r="VAH60" s="83"/>
      <c r="VAI60" s="83"/>
      <c r="VAJ60" s="83"/>
      <c r="VAK60" s="83"/>
      <c r="VAL60" s="83"/>
      <c r="VAM60" s="83"/>
      <c r="VAN60" s="83"/>
      <c r="VAO60" s="83"/>
      <c r="VAP60" s="83"/>
      <c r="VAQ60" s="83"/>
      <c r="VAR60" s="83"/>
      <c r="VAS60" s="83"/>
      <c r="VAT60" s="83"/>
      <c r="VAU60" s="83"/>
      <c r="VAV60" s="83"/>
      <c r="VAW60" s="83"/>
      <c r="VAX60" s="83"/>
      <c r="VAY60" s="83"/>
      <c r="VAZ60" s="83"/>
      <c r="VBA60" s="83"/>
      <c r="VBB60" s="83"/>
      <c r="VBC60" s="83"/>
      <c r="VBD60" s="83"/>
      <c r="VBE60" s="83"/>
      <c r="VBF60" s="83"/>
      <c r="VBG60" s="83"/>
      <c r="VBH60" s="83"/>
      <c r="VBI60" s="83"/>
      <c r="VBJ60" s="83"/>
      <c r="VBK60" s="83"/>
      <c r="VBL60" s="83"/>
      <c r="VBM60" s="83"/>
      <c r="VBN60" s="83"/>
      <c r="VBO60" s="83"/>
      <c r="VBP60" s="83"/>
      <c r="VBQ60" s="83"/>
      <c r="VBR60" s="83"/>
      <c r="VBS60" s="83"/>
      <c r="VBT60" s="83"/>
      <c r="VBU60" s="83"/>
      <c r="VBV60" s="83"/>
      <c r="VBW60" s="83"/>
      <c r="VBX60" s="83"/>
      <c r="VBY60" s="83"/>
      <c r="VBZ60" s="83"/>
      <c r="VCA60" s="83"/>
      <c r="VCB60" s="83"/>
      <c r="VCC60" s="83"/>
      <c r="VCD60" s="83"/>
      <c r="VCE60" s="83"/>
      <c r="VCF60" s="83"/>
      <c r="VCG60" s="83"/>
      <c r="VCH60" s="83"/>
      <c r="VCI60" s="83"/>
      <c r="VCJ60" s="83"/>
      <c r="VCK60" s="83"/>
      <c r="VCL60" s="83"/>
      <c r="VCM60" s="83"/>
      <c r="VCN60" s="83"/>
      <c r="VCO60" s="83"/>
      <c r="VCP60" s="83"/>
      <c r="VCQ60" s="83"/>
      <c r="VCR60" s="83"/>
      <c r="VCS60" s="83"/>
      <c r="VCT60" s="83"/>
      <c r="VCU60" s="83"/>
      <c r="VCV60" s="83"/>
      <c r="VCW60" s="83"/>
      <c r="VCX60" s="83"/>
      <c r="VCY60" s="83"/>
      <c r="VCZ60" s="83"/>
      <c r="VDA60" s="83"/>
      <c r="VDB60" s="83"/>
      <c r="VDC60" s="83"/>
      <c r="VDD60" s="83"/>
      <c r="VDE60" s="83"/>
      <c r="VDF60" s="83"/>
      <c r="VDG60" s="83"/>
      <c r="VDH60" s="83"/>
      <c r="VDI60" s="83"/>
      <c r="VDJ60" s="83"/>
      <c r="VDK60" s="83"/>
      <c r="VDL60" s="83"/>
      <c r="VDM60" s="83"/>
      <c r="VDN60" s="83"/>
      <c r="VDO60" s="83"/>
      <c r="VDP60" s="83"/>
      <c r="VDQ60" s="83"/>
      <c r="VDR60" s="83"/>
      <c r="VDS60" s="83"/>
      <c r="VDT60" s="83"/>
      <c r="VDU60" s="83"/>
      <c r="VDV60" s="83"/>
      <c r="VDW60" s="83"/>
      <c r="VDX60" s="83"/>
      <c r="VDY60" s="83"/>
      <c r="VDZ60" s="83"/>
      <c r="VEA60" s="83"/>
      <c r="VEB60" s="83"/>
      <c r="VEC60" s="83"/>
      <c r="VED60" s="83"/>
      <c r="VEE60" s="83"/>
      <c r="VEF60" s="83"/>
      <c r="VEG60" s="83"/>
      <c r="VEH60" s="83"/>
      <c r="VEI60" s="83"/>
      <c r="VEJ60" s="83"/>
      <c r="VEK60" s="83"/>
      <c r="VEL60" s="83"/>
      <c r="VEM60" s="83"/>
      <c r="VEN60" s="83"/>
      <c r="VEO60" s="83"/>
      <c r="VEP60" s="83"/>
      <c r="VEQ60" s="83"/>
      <c r="VER60" s="83"/>
      <c r="VES60" s="83"/>
      <c r="VET60" s="83"/>
      <c r="VEU60" s="83"/>
      <c r="VEV60" s="83"/>
      <c r="VEW60" s="83"/>
      <c r="VEX60" s="83"/>
      <c r="VEY60" s="83"/>
      <c r="VEZ60" s="83"/>
      <c r="VFA60" s="83"/>
      <c r="VFB60" s="83"/>
      <c r="VFC60" s="83"/>
      <c r="VFD60" s="83"/>
      <c r="VFE60" s="83"/>
      <c r="VFF60" s="83"/>
      <c r="VFG60" s="83"/>
      <c r="VFH60" s="83"/>
      <c r="VFI60" s="83"/>
      <c r="VFJ60" s="83"/>
      <c r="VFK60" s="83"/>
      <c r="VFL60" s="83"/>
      <c r="VFM60" s="83"/>
      <c r="VFN60" s="83"/>
      <c r="VFO60" s="83"/>
      <c r="VFP60" s="83"/>
      <c r="VFQ60" s="83"/>
      <c r="VFR60" s="83"/>
      <c r="VFS60" s="83"/>
      <c r="VFT60" s="83"/>
      <c r="VFU60" s="83"/>
      <c r="VFV60" s="83"/>
      <c r="VFW60" s="83"/>
      <c r="VFX60" s="83"/>
      <c r="VFY60" s="83"/>
      <c r="VFZ60" s="83"/>
      <c r="VGA60" s="83"/>
      <c r="VGB60" s="83"/>
      <c r="VGC60" s="83"/>
      <c r="VGD60" s="83"/>
      <c r="VGE60" s="83"/>
      <c r="VGF60" s="83"/>
      <c r="VGG60" s="83"/>
      <c r="VGH60" s="83"/>
      <c r="VGI60" s="83"/>
      <c r="VGJ60" s="83"/>
      <c r="VGK60" s="83"/>
      <c r="VGL60" s="83"/>
      <c r="VGM60" s="83"/>
      <c r="VGN60" s="83"/>
      <c r="VGO60" s="83"/>
      <c r="VGP60" s="83"/>
      <c r="VGQ60" s="83"/>
      <c r="VGR60" s="83"/>
      <c r="VGS60" s="83"/>
      <c r="VGT60" s="83"/>
      <c r="VGU60" s="83"/>
      <c r="VGV60" s="83"/>
      <c r="VGW60" s="83"/>
      <c r="VGX60" s="83"/>
      <c r="VGY60" s="83"/>
      <c r="VGZ60" s="83"/>
      <c r="VHA60" s="83"/>
      <c r="VHB60" s="83"/>
      <c r="VHC60" s="83"/>
      <c r="VHD60" s="83"/>
      <c r="VHE60" s="83"/>
      <c r="VHF60" s="83"/>
      <c r="VHG60" s="83"/>
      <c r="VHH60" s="83"/>
      <c r="VHI60" s="83"/>
      <c r="VHJ60" s="83"/>
      <c r="VHK60" s="83"/>
      <c r="VHL60" s="83"/>
      <c r="VHM60" s="83"/>
      <c r="VHN60" s="83"/>
      <c r="VHO60" s="83"/>
      <c r="VHP60" s="83"/>
      <c r="VHQ60" s="83"/>
      <c r="VHR60" s="83"/>
      <c r="VHS60" s="83"/>
      <c r="VHT60" s="83"/>
      <c r="VHU60" s="83"/>
      <c r="VHV60" s="83"/>
      <c r="VHW60" s="83"/>
      <c r="VHX60" s="83"/>
      <c r="VHY60" s="83"/>
      <c r="VHZ60" s="83"/>
      <c r="VIA60" s="83"/>
      <c r="VIB60" s="83"/>
      <c r="VIC60" s="83"/>
      <c r="VID60" s="83"/>
      <c r="VIE60" s="83"/>
      <c r="VIF60" s="83"/>
      <c r="VIG60" s="83"/>
      <c r="VIH60" s="83"/>
      <c r="VII60" s="83"/>
      <c r="VIJ60" s="83"/>
      <c r="VIK60" s="83"/>
      <c r="VIL60" s="83"/>
      <c r="VIM60" s="83"/>
      <c r="VIN60" s="83"/>
      <c r="VIO60" s="83"/>
      <c r="VIP60" s="83"/>
      <c r="VIQ60" s="83"/>
      <c r="VIR60" s="83"/>
      <c r="VIS60" s="83"/>
      <c r="VIT60" s="83"/>
      <c r="VIU60" s="83"/>
      <c r="VIV60" s="83"/>
      <c r="VIW60" s="83"/>
      <c r="VIX60" s="83"/>
      <c r="VIY60" s="83"/>
      <c r="VIZ60" s="83"/>
      <c r="VJA60" s="83"/>
      <c r="VJB60" s="83"/>
      <c r="VJC60" s="83"/>
      <c r="VJD60" s="83"/>
      <c r="VJE60" s="83"/>
      <c r="VJF60" s="83"/>
      <c r="VJG60" s="83"/>
      <c r="VJH60" s="83"/>
      <c r="VJI60" s="83"/>
      <c r="VJJ60" s="83"/>
      <c r="VJK60" s="83"/>
      <c r="VJL60" s="83"/>
      <c r="VJM60" s="83"/>
      <c r="VJN60" s="83"/>
      <c r="VJO60" s="83"/>
      <c r="VJP60" s="83"/>
      <c r="VJQ60" s="83"/>
      <c r="VJR60" s="83"/>
      <c r="VJS60" s="83"/>
      <c r="VJT60" s="83"/>
      <c r="VJU60" s="83"/>
      <c r="VJV60" s="83"/>
      <c r="VJW60" s="83"/>
      <c r="VJX60" s="83"/>
      <c r="VJY60" s="83"/>
      <c r="VJZ60" s="83"/>
      <c r="VKA60" s="83"/>
      <c r="VKB60" s="83"/>
      <c r="VKC60" s="83"/>
      <c r="VKD60" s="83"/>
      <c r="VKE60" s="83"/>
      <c r="VKF60" s="83"/>
      <c r="VKG60" s="83"/>
      <c r="VKH60" s="83"/>
      <c r="VKI60" s="83"/>
      <c r="VKJ60" s="83"/>
      <c r="VKK60" s="83"/>
      <c r="VKL60" s="83"/>
      <c r="VKM60" s="83"/>
      <c r="VKN60" s="83"/>
      <c r="VKO60" s="83"/>
      <c r="VKP60" s="83"/>
      <c r="VKQ60" s="83"/>
      <c r="VKR60" s="83"/>
      <c r="VKS60" s="83"/>
      <c r="VKT60" s="83"/>
      <c r="VKU60" s="83"/>
      <c r="VKV60" s="83"/>
      <c r="VKW60" s="83"/>
      <c r="VKX60" s="83"/>
      <c r="VKY60" s="83"/>
      <c r="VKZ60" s="83"/>
      <c r="VLA60" s="83"/>
      <c r="VLB60" s="83"/>
      <c r="VLC60" s="83"/>
      <c r="VLD60" s="83"/>
      <c r="VLE60" s="83"/>
      <c r="VLF60" s="83"/>
      <c r="VLG60" s="83"/>
      <c r="VLH60" s="83"/>
      <c r="VLI60" s="83"/>
      <c r="VLJ60" s="83"/>
      <c r="VLK60" s="83"/>
      <c r="VLL60" s="83"/>
      <c r="VLM60" s="83"/>
      <c r="VLN60" s="83"/>
      <c r="VLO60" s="83"/>
      <c r="VLP60" s="83"/>
      <c r="VLQ60" s="83"/>
      <c r="VLR60" s="83"/>
      <c r="VLS60" s="83"/>
      <c r="VLT60" s="83"/>
      <c r="VLU60" s="83"/>
      <c r="VLV60" s="83"/>
      <c r="VLW60" s="83"/>
      <c r="VLX60" s="83"/>
      <c r="VLY60" s="83"/>
      <c r="VLZ60" s="83"/>
      <c r="VMA60" s="83"/>
      <c r="VMB60" s="83"/>
      <c r="VMC60" s="83"/>
      <c r="VMD60" s="83"/>
      <c r="VME60" s="83"/>
      <c r="VMF60" s="83"/>
      <c r="VMG60" s="83"/>
      <c r="VMH60" s="83"/>
      <c r="VMI60" s="83"/>
      <c r="VMJ60" s="83"/>
      <c r="VMK60" s="83"/>
      <c r="VML60" s="83"/>
      <c r="VMM60" s="83"/>
      <c r="VMN60" s="83"/>
      <c r="VMO60" s="83"/>
      <c r="VMP60" s="83"/>
      <c r="VMQ60" s="83"/>
      <c r="VMR60" s="83"/>
      <c r="VMS60" s="83"/>
      <c r="VMT60" s="83"/>
      <c r="VMU60" s="83"/>
      <c r="VMV60" s="83"/>
      <c r="VMW60" s="83"/>
      <c r="VMX60" s="83"/>
      <c r="VMY60" s="83"/>
      <c r="VMZ60" s="83"/>
      <c r="VNA60" s="83"/>
      <c r="VNB60" s="83"/>
      <c r="VNC60" s="83"/>
      <c r="VND60" s="83"/>
      <c r="VNE60" s="83"/>
      <c r="VNF60" s="83"/>
      <c r="VNG60" s="83"/>
      <c r="VNH60" s="83"/>
      <c r="VNI60" s="83"/>
      <c r="VNJ60" s="83"/>
      <c r="VNK60" s="83"/>
      <c r="VNL60" s="83"/>
      <c r="VNM60" s="83"/>
      <c r="VNN60" s="83"/>
      <c r="VNO60" s="83"/>
      <c r="VNP60" s="83"/>
      <c r="VNQ60" s="83"/>
      <c r="VNR60" s="83"/>
      <c r="VNS60" s="83"/>
      <c r="VNT60" s="83"/>
      <c r="VNU60" s="83"/>
      <c r="VNV60" s="83"/>
      <c r="VNW60" s="83"/>
      <c r="VNX60" s="83"/>
      <c r="VNY60" s="83"/>
      <c r="VNZ60" s="83"/>
      <c r="VOA60" s="83"/>
      <c r="VOB60" s="83"/>
      <c r="VOC60" s="83"/>
      <c r="VOD60" s="83"/>
      <c r="VOE60" s="83"/>
      <c r="VOF60" s="83"/>
      <c r="VOG60" s="83"/>
      <c r="VOH60" s="83"/>
      <c r="VOI60" s="83"/>
      <c r="VOJ60" s="83"/>
      <c r="VOK60" s="83"/>
      <c r="VOL60" s="83"/>
      <c r="VOM60" s="83"/>
      <c r="VON60" s="83"/>
      <c r="VOO60" s="83"/>
      <c r="VOP60" s="83"/>
      <c r="VOQ60" s="83"/>
      <c r="VOR60" s="83"/>
      <c r="VOS60" s="83"/>
      <c r="VOT60" s="83"/>
      <c r="VOU60" s="83"/>
      <c r="VOV60" s="83"/>
      <c r="VOW60" s="83"/>
      <c r="VOX60" s="83"/>
      <c r="VOY60" s="83"/>
      <c r="VOZ60" s="83"/>
      <c r="VPA60" s="83"/>
      <c r="VPB60" s="83"/>
      <c r="VPC60" s="83"/>
      <c r="VPD60" s="83"/>
      <c r="VPE60" s="83"/>
      <c r="VPF60" s="83"/>
      <c r="VPG60" s="83"/>
      <c r="VPH60" s="83"/>
      <c r="VPI60" s="83"/>
      <c r="VPJ60" s="83"/>
      <c r="VPK60" s="83"/>
      <c r="VPL60" s="83"/>
      <c r="VPM60" s="83"/>
      <c r="VPN60" s="83"/>
      <c r="VPO60" s="83"/>
      <c r="VPP60" s="83"/>
      <c r="VPQ60" s="83"/>
      <c r="VPR60" s="83"/>
      <c r="VPS60" s="83"/>
      <c r="VPT60" s="83"/>
      <c r="VPU60" s="83"/>
      <c r="VPV60" s="83"/>
      <c r="VPW60" s="83"/>
      <c r="VPX60" s="83"/>
      <c r="VPY60" s="83"/>
      <c r="VPZ60" s="83"/>
      <c r="VQA60" s="83"/>
      <c r="VQB60" s="83"/>
      <c r="VQC60" s="83"/>
      <c r="VQD60" s="83"/>
      <c r="VQE60" s="83"/>
      <c r="VQF60" s="83"/>
      <c r="VQG60" s="83"/>
      <c r="VQH60" s="83"/>
      <c r="VQI60" s="83"/>
      <c r="VQJ60" s="83"/>
      <c r="VQK60" s="83"/>
      <c r="VQL60" s="83"/>
      <c r="VQM60" s="83"/>
      <c r="VQN60" s="83"/>
      <c r="VQO60" s="83"/>
      <c r="VQP60" s="83"/>
      <c r="VQQ60" s="83"/>
      <c r="VQR60" s="83"/>
      <c r="VQS60" s="83"/>
      <c r="VQT60" s="83"/>
      <c r="VQU60" s="83"/>
      <c r="VQV60" s="83"/>
      <c r="VQW60" s="83"/>
      <c r="VQX60" s="83"/>
      <c r="VQY60" s="83"/>
      <c r="VQZ60" s="83"/>
      <c r="VRA60" s="83"/>
      <c r="VRB60" s="83"/>
      <c r="VRC60" s="83"/>
      <c r="VRD60" s="83"/>
      <c r="VRE60" s="83"/>
      <c r="VRF60" s="83"/>
      <c r="VRG60" s="83"/>
      <c r="VRH60" s="83"/>
      <c r="VRI60" s="83"/>
      <c r="VRJ60" s="83"/>
      <c r="VRK60" s="83"/>
      <c r="VRL60" s="83"/>
      <c r="VRM60" s="83"/>
      <c r="VRN60" s="83"/>
      <c r="VRO60" s="83"/>
      <c r="VRP60" s="83"/>
      <c r="VRQ60" s="83"/>
      <c r="VRR60" s="83"/>
      <c r="VRS60" s="83"/>
      <c r="VRT60" s="83"/>
      <c r="VRU60" s="83"/>
      <c r="VRV60" s="83"/>
      <c r="VRW60" s="83"/>
      <c r="VRX60" s="83"/>
      <c r="VRY60" s="83"/>
      <c r="VRZ60" s="83"/>
      <c r="VSA60" s="83"/>
      <c r="VSB60" s="83"/>
      <c r="VSC60" s="83"/>
      <c r="VSD60" s="83"/>
      <c r="VSE60" s="83"/>
      <c r="VSF60" s="83"/>
      <c r="VSG60" s="83"/>
      <c r="VSH60" s="83"/>
      <c r="VSI60" s="83"/>
      <c r="VSJ60" s="83"/>
      <c r="VSK60" s="83"/>
      <c r="VSL60" s="83"/>
      <c r="VSM60" s="83"/>
      <c r="VSN60" s="83"/>
      <c r="VSO60" s="83"/>
      <c r="VSP60" s="83"/>
      <c r="VSQ60" s="83"/>
      <c r="VSR60" s="83"/>
      <c r="VSS60" s="83"/>
      <c r="VST60" s="83"/>
      <c r="VSU60" s="83"/>
      <c r="VSV60" s="83"/>
      <c r="VSW60" s="83"/>
      <c r="VSX60" s="83"/>
      <c r="VSY60" s="83"/>
      <c r="VSZ60" s="83"/>
      <c r="VTA60" s="83"/>
      <c r="VTB60" s="83"/>
      <c r="VTC60" s="83"/>
      <c r="VTD60" s="83"/>
      <c r="VTE60" s="83"/>
      <c r="VTF60" s="83"/>
      <c r="VTG60" s="83"/>
      <c r="VTH60" s="83"/>
      <c r="VTI60" s="83"/>
      <c r="VTJ60" s="83"/>
      <c r="VTK60" s="83"/>
      <c r="VTL60" s="83"/>
      <c r="VTM60" s="83"/>
      <c r="VTN60" s="83"/>
      <c r="VTO60" s="83"/>
      <c r="VTP60" s="83"/>
      <c r="VTQ60" s="83"/>
      <c r="VTR60" s="83"/>
      <c r="VTS60" s="83"/>
      <c r="VTT60" s="83"/>
      <c r="VTU60" s="83"/>
      <c r="VTV60" s="83"/>
      <c r="VTW60" s="83"/>
      <c r="VTX60" s="83"/>
      <c r="VTY60" s="83"/>
      <c r="VTZ60" s="83"/>
      <c r="VUA60" s="83"/>
      <c r="VUB60" s="83"/>
      <c r="VUC60" s="83"/>
      <c r="VUD60" s="83"/>
      <c r="VUE60" s="83"/>
      <c r="VUF60" s="83"/>
      <c r="VUG60" s="83"/>
      <c r="VUH60" s="83"/>
      <c r="VUI60" s="83"/>
      <c r="VUJ60" s="83"/>
      <c r="VUK60" s="83"/>
      <c r="VUL60" s="83"/>
      <c r="VUM60" s="83"/>
      <c r="VUN60" s="83"/>
      <c r="VUO60" s="83"/>
      <c r="VUP60" s="83"/>
      <c r="VUQ60" s="83"/>
      <c r="VUR60" s="83"/>
      <c r="VUS60" s="83"/>
      <c r="VUT60" s="83"/>
      <c r="VUU60" s="83"/>
      <c r="VUV60" s="83"/>
      <c r="VUW60" s="83"/>
      <c r="VUX60" s="83"/>
      <c r="VUY60" s="83"/>
      <c r="VUZ60" s="83"/>
      <c r="VVA60" s="83"/>
      <c r="VVB60" s="83"/>
      <c r="VVC60" s="83"/>
      <c r="VVD60" s="83"/>
      <c r="VVE60" s="83"/>
      <c r="VVF60" s="83"/>
      <c r="VVG60" s="83"/>
      <c r="VVH60" s="83"/>
      <c r="VVI60" s="83"/>
      <c r="VVJ60" s="83"/>
      <c r="VVK60" s="83"/>
      <c r="VVL60" s="83"/>
      <c r="VVM60" s="83"/>
      <c r="VVN60" s="83"/>
      <c r="VVO60" s="83"/>
      <c r="VVP60" s="83"/>
      <c r="VVQ60" s="83"/>
      <c r="VVR60" s="83"/>
      <c r="VVS60" s="83"/>
      <c r="VVT60" s="83"/>
      <c r="VVU60" s="83"/>
      <c r="VVV60" s="83"/>
      <c r="VVW60" s="83"/>
      <c r="VVX60" s="83"/>
      <c r="VVY60" s="83"/>
      <c r="VVZ60" s="83"/>
      <c r="VWA60" s="83"/>
      <c r="VWB60" s="83"/>
      <c r="VWC60" s="83"/>
      <c r="VWD60" s="83"/>
      <c r="VWE60" s="83"/>
      <c r="VWF60" s="83"/>
      <c r="VWG60" s="83"/>
      <c r="VWH60" s="83"/>
      <c r="VWI60" s="83"/>
      <c r="VWJ60" s="83"/>
      <c r="VWK60" s="83"/>
      <c r="VWL60" s="83"/>
      <c r="VWM60" s="83"/>
      <c r="VWN60" s="83"/>
      <c r="VWO60" s="83"/>
      <c r="VWP60" s="83"/>
      <c r="VWQ60" s="83"/>
      <c r="VWR60" s="83"/>
      <c r="VWS60" s="83"/>
      <c r="VWT60" s="83"/>
      <c r="VWU60" s="83"/>
      <c r="VWV60" s="83"/>
      <c r="VWW60" s="83"/>
      <c r="VWX60" s="83"/>
      <c r="VWY60" s="83"/>
      <c r="VWZ60" s="83"/>
      <c r="VXA60" s="83"/>
      <c r="VXB60" s="83"/>
      <c r="VXC60" s="83"/>
      <c r="VXD60" s="83"/>
      <c r="VXE60" s="83"/>
      <c r="VXF60" s="83"/>
      <c r="VXG60" s="83"/>
      <c r="VXH60" s="83"/>
      <c r="VXI60" s="83"/>
      <c r="VXJ60" s="83"/>
      <c r="VXK60" s="83"/>
      <c r="VXL60" s="83"/>
      <c r="VXM60" s="83"/>
      <c r="VXN60" s="83"/>
      <c r="VXO60" s="83"/>
      <c r="VXP60" s="83"/>
      <c r="VXQ60" s="83"/>
      <c r="VXR60" s="83"/>
      <c r="VXS60" s="83"/>
      <c r="VXT60" s="83"/>
      <c r="VXU60" s="83"/>
      <c r="VXV60" s="83"/>
      <c r="VXW60" s="83"/>
      <c r="VXX60" s="83"/>
      <c r="VXY60" s="83"/>
      <c r="VXZ60" s="83"/>
      <c r="VYA60" s="83"/>
      <c r="VYB60" s="83"/>
      <c r="VYC60" s="83"/>
      <c r="VYD60" s="83"/>
      <c r="VYE60" s="83"/>
      <c r="VYF60" s="83"/>
      <c r="VYG60" s="83"/>
      <c r="VYH60" s="83"/>
      <c r="VYI60" s="83"/>
      <c r="VYJ60" s="83"/>
      <c r="VYK60" s="83"/>
      <c r="VYL60" s="83"/>
      <c r="VYM60" s="83"/>
      <c r="VYN60" s="83"/>
      <c r="VYO60" s="83"/>
      <c r="VYP60" s="83"/>
      <c r="VYQ60" s="83"/>
      <c r="VYR60" s="83"/>
      <c r="VYS60" s="83"/>
      <c r="VYT60" s="83"/>
      <c r="VYU60" s="83"/>
      <c r="VYV60" s="83"/>
      <c r="VYW60" s="83"/>
      <c r="VYX60" s="83"/>
      <c r="VYY60" s="83"/>
      <c r="VYZ60" s="83"/>
      <c r="VZA60" s="83"/>
      <c r="VZB60" s="83"/>
      <c r="VZC60" s="83"/>
      <c r="VZD60" s="83"/>
      <c r="VZE60" s="83"/>
      <c r="VZF60" s="83"/>
      <c r="VZG60" s="83"/>
      <c r="VZH60" s="83"/>
      <c r="VZI60" s="83"/>
      <c r="VZJ60" s="83"/>
      <c r="VZK60" s="83"/>
      <c r="VZL60" s="83"/>
      <c r="VZM60" s="83"/>
      <c r="VZN60" s="83"/>
      <c r="VZO60" s="83"/>
      <c r="VZP60" s="83"/>
      <c r="VZQ60" s="83"/>
      <c r="VZR60" s="83"/>
      <c r="VZS60" s="83"/>
      <c r="VZT60" s="83"/>
      <c r="VZU60" s="83"/>
      <c r="VZV60" s="83"/>
      <c r="VZW60" s="83"/>
      <c r="VZX60" s="83"/>
      <c r="VZY60" s="83"/>
      <c r="VZZ60" s="83"/>
      <c r="WAA60" s="83"/>
      <c r="WAB60" s="83"/>
      <c r="WAC60" s="83"/>
      <c r="WAD60" s="83"/>
      <c r="WAE60" s="83"/>
      <c r="WAF60" s="83"/>
      <c r="WAG60" s="83"/>
      <c r="WAH60" s="83"/>
      <c r="WAI60" s="83"/>
      <c r="WAJ60" s="83"/>
      <c r="WAK60" s="83"/>
      <c r="WAL60" s="83"/>
      <c r="WAM60" s="83"/>
      <c r="WAN60" s="83"/>
      <c r="WAO60" s="83"/>
      <c r="WAP60" s="83"/>
      <c r="WAQ60" s="83"/>
      <c r="WAR60" s="83"/>
      <c r="WAS60" s="83"/>
      <c r="WAT60" s="83"/>
      <c r="WAU60" s="83"/>
      <c r="WAV60" s="83"/>
      <c r="WAW60" s="83"/>
      <c r="WAX60" s="83"/>
      <c r="WAY60" s="83"/>
      <c r="WAZ60" s="83"/>
      <c r="WBA60" s="83"/>
      <c r="WBB60" s="83"/>
      <c r="WBC60" s="83"/>
      <c r="WBD60" s="83"/>
      <c r="WBE60" s="83"/>
      <c r="WBF60" s="83"/>
      <c r="WBG60" s="83"/>
      <c r="WBH60" s="83"/>
      <c r="WBI60" s="83"/>
      <c r="WBJ60" s="83"/>
      <c r="WBK60" s="83"/>
      <c r="WBL60" s="83"/>
      <c r="WBM60" s="83"/>
      <c r="WBN60" s="83"/>
      <c r="WBO60" s="83"/>
      <c r="WBP60" s="83"/>
      <c r="WBQ60" s="83"/>
      <c r="WBR60" s="83"/>
      <c r="WBS60" s="83"/>
      <c r="WBT60" s="83"/>
      <c r="WBU60" s="83"/>
      <c r="WBV60" s="83"/>
      <c r="WBW60" s="83"/>
      <c r="WBX60" s="83"/>
      <c r="WBY60" s="83"/>
      <c r="WBZ60" s="83"/>
      <c r="WCA60" s="83"/>
      <c r="WCB60" s="83"/>
      <c r="WCC60" s="83"/>
      <c r="WCD60" s="83"/>
      <c r="WCE60" s="83"/>
      <c r="WCF60" s="83"/>
      <c r="WCG60" s="83"/>
      <c r="WCH60" s="83"/>
      <c r="WCI60" s="83"/>
      <c r="WCJ60" s="83"/>
      <c r="WCK60" s="83"/>
      <c r="WCL60" s="83"/>
      <c r="WCM60" s="83"/>
      <c r="WCN60" s="83"/>
      <c r="WCO60" s="83"/>
      <c r="WCP60" s="83"/>
      <c r="WCQ60" s="83"/>
      <c r="WCR60" s="83"/>
      <c r="WCS60" s="83"/>
      <c r="WCT60" s="83"/>
      <c r="WCU60" s="83"/>
      <c r="WCV60" s="83"/>
      <c r="WCW60" s="83"/>
      <c r="WCX60" s="83"/>
      <c r="WCY60" s="83"/>
      <c r="WCZ60" s="83"/>
      <c r="WDA60" s="83"/>
      <c r="WDB60" s="83"/>
      <c r="WDC60" s="83"/>
      <c r="WDD60" s="83"/>
      <c r="WDE60" s="83"/>
      <c r="WDF60" s="83"/>
      <c r="WDG60" s="83"/>
      <c r="WDH60" s="83"/>
      <c r="WDI60" s="83"/>
      <c r="WDJ60" s="83"/>
      <c r="WDK60" s="83"/>
      <c r="WDL60" s="83"/>
      <c r="WDM60" s="83"/>
      <c r="WDN60" s="83"/>
      <c r="WDO60" s="83"/>
      <c r="WDP60" s="83"/>
      <c r="WDQ60" s="83"/>
      <c r="WDR60" s="83"/>
      <c r="WDS60" s="83"/>
      <c r="WDT60" s="83"/>
      <c r="WDU60" s="83"/>
      <c r="WDV60" s="83"/>
      <c r="WDW60" s="83"/>
      <c r="WDX60" s="83"/>
      <c r="WDY60" s="83"/>
      <c r="WDZ60" s="83"/>
      <c r="WEA60" s="83"/>
      <c r="WEB60" s="83"/>
      <c r="WEC60" s="83"/>
      <c r="WED60" s="83"/>
      <c r="WEE60" s="83"/>
      <c r="WEF60" s="83"/>
      <c r="WEG60" s="83"/>
      <c r="WEH60" s="83"/>
      <c r="WEI60" s="83"/>
      <c r="WEJ60" s="83"/>
      <c r="WEK60" s="83"/>
      <c r="WEL60" s="83"/>
      <c r="WEM60" s="83"/>
      <c r="WEN60" s="83"/>
      <c r="WEO60" s="83"/>
      <c r="WEP60" s="83"/>
      <c r="WEQ60" s="83"/>
      <c r="WER60" s="83"/>
      <c r="WES60" s="83"/>
      <c r="WET60" s="83"/>
      <c r="WEU60" s="83"/>
      <c r="WEV60" s="83"/>
      <c r="WEW60" s="83"/>
      <c r="WEX60" s="83"/>
      <c r="WEY60" s="83"/>
      <c r="WEZ60" s="83"/>
      <c r="WFA60" s="83"/>
      <c r="WFB60" s="83"/>
      <c r="WFC60" s="83"/>
      <c r="WFD60" s="83"/>
      <c r="WFE60" s="83"/>
      <c r="WFF60" s="83"/>
      <c r="WFG60" s="83"/>
      <c r="WFH60" s="83"/>
      <c r="WFI60" s="83"/>
      <c r="WFJ60" s="83"/>
      <c r="WFK60" s="83"/>
      <c r="WFL60" s="83"/>
      <c r="WFM60" s="83"/>
      <c r="WFN60" s="83"/>
      <c r="WFO60" s="83"/>
      <c r="WFP60" s="83"/>
      <c r="WFQ60" s="83"/>
      <c r="WFR60" s="83"/>
      <c r="WFS60" s="83"/>
      <c r="WFT60" s="83"/>
      <c r="WFU60" s="83"/>
      <c r="WFV60" s="83"/>
      <c r="WFW60" s="83"/>
      <c r="WFX60" s="83"/>
      <c r="WFY60" s="83"/>
      <c r="WFZ60" s="83"/>
      <c r="WGA60" s="83"/>
      <c r="WGB60" s="83"/>
      <c r="WGC60" s="83"/>
      <c r="WGD60" s="83"/>
      <c r="WGE60" s="83"/>
      <c r="WGF60" s="83"/>
      <c r="WGG60" s="83"/>
      <c r="WGH60" s="83"/>
      <c r="WGI60" s="83"/>
      <c r="WGJ60" s="83"/>
      <c r="WGK60" s="83"/>
      <c r="WGL60" s="83"/>
      <c r="WGM60" s="83"/>
      <c r="WGN60" s="83"/>
      <c r="WGO60" s="83"/>
      <c r="WGP60" s="83"/>
      <c r="WGQ60" s="83"/>
      <c r="WGR60" s="83"/>
      <c r="WGS60" s="83"/>
      <c r="WGT60" s="83"/>
      <c r="WGU60" s="83"/>
      <c r="WGV60" s="83"/>
      <c r="WGW60" s="83"/>
      <c r="WGX60" s="83"/>
      <c r="WGY60" s="83"/>
      <c r="WGZ60" s="83"/>
      <c r="WHA60" s="83"/>
      <c r="WHB60" s="83"/>
      <c r="WHC60" s="83"/>
      <c r="WHD60" s="83"/>
      <c r="WHE60" s="83"/>
      <c r="WHF60" s="83"/>
      <c r="WHG60" s="83"/>
      <c r="WHH60" s="83"/>
      <c r="WHI60" s="83"/>
      <c r="WHJ60" s="83"/>
      <c r="WHK60" s="83"/>
      <c r="WHL60" s="83"/>
      <c r="WHM60" s="83"/>
      <c r="WHN60" s="83"/>
      <c r="WHO60" s="83"/>
      <c r="WHP60" s="83"/>
      <c r="WHQ60" s="83"/>
      <c r="WHR60" s="83"/>
      <c r="WHS60" s="83"/>
      <c r="WHT60" s="83"/>
      <c r="WHU60" s="83"/>
      <c r="WHV60" s="83"/>
      <c r="WHW60" s="83"/>
      <c r="WHX60" s="83"/>
      <c r="WHY60" s="83"/>
      <c r="WHZ60" s="83"/>
      <c r="WIA60" s="83"/>
      <c r="WIB60" s="83"/>
      <c r="WIC60" s="83"/>
      <c r="WID60" s="83"/>
      <c r="WIE60" s="83"/>
      <c r="WIF60" s="83"/>
      <c r="WIG60" s="83"/>
      <c r="WIH60" s="83"/>
      <c r="WII60" s="83"/>
      <c r="WIJ60" s="83"/>
      <c r="WIK60" s="83"/>
      <c r="WIL60" s="83"/>
      <c r="WIM60" s="83"/>
      <c r="WIN60" s="83"/>
      <c r="WIO60" s="83"/>
      <c r="WIP60" s="83"/>
      <c r="WIQ60" s="83"/>
      <c r="WIR60" s="83"/>
      <c r="WIS60" s="83"/>
      <c r="WIT60" s="83"/>
      <c r="WIU60" s="83"/>
      <c r="WIV60" s="83"/>
      <c r="WIW60" s="83"/>
      <c r="WIX60" s="83"/>
      <c r="WIY60" s="83"/>
      <c r="WIZ60" s="83"/>
      <c r="WJA60" s="83"/>
      <c r="WJB60" s="83"/>
      <c r="WJC60" s="83"/>
      <c r="WJD60" s="83"/>
      <c r="WJE60" s="83"/>
      <c r="WJF60" s="83"/>
      <c r="WJG60" s="83"/>
      <c r="WJH60" s="83"/>
      <c r="WJI60" s="83"/>
      <c r="WJJ60" s="83"/>
      <c r="WJK60" s="83"/>
      <c r="WJL60" s="83"/>
      <c r="WJM60" s="83"/>
      <c r="WJN60" s="83"/>
      <c r="WJO60" s="83"/>
      <c r="WJP60" s="83"/>
      <c r="WJQ60" s="83"/>
      <c r="WJR60" s="83"/>
      <c r="WJS60" s="83"/>
      <c r="WJT60" s="83"/>
      <c r="WJU60" s="83"/>
      <c r="WJV60" s="83"/>
      <c r="WJW60" s="83"/>
      <c r="WJX60" s="83"/>
      <c r="WJY60" s="83"/>
      <c r="WJZ60" s="83"/>
      <c r="WKA60" s="83"/>
      <c r="WKB60" s="83"/>
      <c r="WKC60" s="83"/>
      <c r="WKD60" s="83"/>
      <c r="WKE60" s="83"/>
      <c r="WKF60" s="83"/>
      <c r="WKG60" s="83"/>
      <c r="WKH60" s="83"/>
      <c r="WKI60" s="83"/>
      <c r="WKJ60" s="83"/>
      <c r="WKK60" s="83"/>
      <c r="WKL60" s="83"/>
      <c r="WKM60" s="83"/>
      <c r="WKN60" s="83"/>
      <c r="WKO60" s="83"/>
      <c r="WKP60" s="83"/>
      <c r="WKQ60" s="83"/>
      <c r="WKR60" s="83"/>
      <c r="WKS60" s="83"/>
      <c r="WKT60" s="83"/>
      <c r="WKU60" s="83"/>
      <c r="WKV60" s="83"/>
      <c r="WKW60" s="83"/>
      <c r="WKX60" s="83"/>
      <c r="WKY60" s="83"/>
      <c r="WKZ60" s="83"/>
      <c r="WLA60" s="83"/>
      <c r="WLB60" s="83"/>
      <c r="WLC60" s="83"/>
      <c r="WLD60" s="83"/>
      <c r="WLE60" s="83"/>
      <c r="WLF60" s="83"/>
      <c r="WLG60" s="83"/>
      <c r="WLH60" s="83"/>
      <c r="WLI60" s="83"/>
      <c r="WLJ60" s="83"/>
      <c r="WLK60" s="83"/>
      <c r="WLL60" s="83"/>
      <c r="WLM60" s="83"/>
      <c r="WLN60" s="83"/>
      <c r="WLO60" s="83"/>
      <c r="WLP60" s="83"/>
      <c r="WLQ60" s="83"/>
      <c r="WLR60" s="83"/>
      <c r="WLS60" s="83"/>
      <c r="WLT60" s="83"/>
      <c r="WLU60" s="83"/>
      <c r="WLV60" s="83"/>
      <c r="WLW60" s="83"/>
      <c r="WLX60" s="83"/>
      <c r="WLY60" s="83"/>
      <c r="WLZ60" s="83"/>
      <c r="WMA60" s="83"/>
      <c r="WMB60" s="83"/>
      <c r="WMC60" s="83"/>
      <c r="WMD60" s="83"/>
      <c r="WME60" s="83"/>
      <c r="WMF60" s="83"/>
      <c r="WMG60" s="83"/>
      <c r="WMH60" s="83"/>
      <c r="WMI60" s="83"/>
      <c r="WMJ60" s="83"/>
      <c r="WMK60" s="83"/>
      <c r="WML60" s="83"/>
      <c r="WMM60" s="83"/>
      <c r="WMN60" s="83"/>
      <c r="WMO60" s="83"/>
      <c r="WMP60" s="83"/>
      <c r="WMQ60" s="83"/>
      <c r="WMR60" s="83"/>
      <c r="WMS60" s="83"/>
      <c r="WMT60" s="83"/>
      <c r="WMU60" s="83"/>
      <c r="WMV60" s="83"/>
      <c r="WMW60" s="83"/>
      <c r="WMX60" s="83"/>
      <c r="WMY60" s="83"/>
      <c r="WMZ60" s="83"/>
      <c r="WNA60" s="83"/>
      <c r="WNB60" s="83"/>
      <c r="WNC60" s="83"/>
      <c r="WND60" s="83"/>
      <c r="WNE60" s="83"/>
      <c r="WNF60" s="83"/>
      <c r="WNG60" s="83"/>
      <c r="WNH60" s="83"/>
      <c r="WNI60" s="83"/>
      <c r="WNJ60" s="83"/>
      <c r="WNK60" s="83"/>
      <c r="WNL60" s="83"/>
      <c r="WNM60" s="83"/>
      <c r="WNN60" s="83"/>
      <c r="WNO60" s="83"/>
      <c r="WNP60" s="83"/>
      <c r="WNQ60" s="83"/>
      <c r="WNR60" s="83"/>
      <c r="WNS60" s="83"/>
      <c r="WNT60" s="83"/>
      <c r="WNU60" s="83"/>
      <c r="WNV60" s="83"/>
      <c r="WNW60" s="83"/>
      <c r="WNX60" s="83"/>
      <c r="WNY60" s="83"/>
      <c r="WNZ60" s="83"/>
      <c r="WOA60" s="83"/>
      <c r="WOB60" s="83"/>
      <c r="WOC60" s="83"/>
      <c r="WOD60" s="83"/>
      <c r="WOE60" s="83"/>
      <c r="WOF60" s="83"/>
      <c r="WOG60" s="83"/>
      <c r="WOH60" s="83"/>
      <c r="WOI60" s="83"/>
      <c r="WOJ60" s="83"/>
      <c r="WOK60" s="83"/>
      <c r="WOL60" s="83"/>
      <c r="WOM60" s="83"/>
      <c r="WON60" s="83"/>
      <c r="WOO60" s="83"/>
      <c r="WOP60" s="83"/>
      <c r="WOQ60" s="83"/>
      <c r="WOR60" s="83"/>
      <c r="WOS60" s="83"/>
      <c r="WOT60" s="83"/>
      <c r="WOU60" s="83"/>
      <c r="WOV60" s="83"/>
      <c r="WOW60" s="83"/>
      <c r="WOX60" s="83"/>
      <c r="WOY60" s="83"/>
      <c r="WOZ60" s="83"/>
      <c r="WPA60" s="83"/>
      <c r="WPB60" s="83"/>
      <c r="WPC60" s="83"/>
      <c r="WPD60" s="83"/>
      <c r="WPE60" s="83"/>
      <c r="WPF60" s="83"/>
      <c r="WPG60" s="83"/>
      <c r="WPH60" s="83"/>
      <c r="WPI60" s="83"/>
      <c r="WPJ60" s="83"/>
      <c r="WPK60" s="83"/>
      <c r="WPL60" s="83"/>
      <c r="WPM60" s="83"/>
      <c r="WPN60" s="83"/>
      <c r="WPO60" s="83"/>
      <c r="WPP60" s="83"/>
      <c r="WPQ60" s="83"/>
      <c r="WPR60" s="83"/>
      <c r="WPS60" s="83"/>
      <c r="WPT60" s="83"/>
      <c r="WPU60" s="83"/>
      <c r="WPV60" s="83"/>
      <c r="WPW60" s="83"/>
      <c r="WPX60" s="83"/>
      <c r="WPY60" s="83"/>
      <c r="WPZ60" s="83"/>
      <c r="WQA60" s="83"/>
      <c r="WQB60" s="83"/>
      <c r="WQC60" s="83"/>
      <c r="WQD60" s="83"/>
      <c r="WQE60" s="83"/>
      <c r="WQF60" s="83"/>
      <c r="WQG60" s="83"/>
      <c r="WQH60" s="83"/>
      <c r="WQI60" s="83"/>
      <c r="WQJ60" s="83"/>
      <c r="WQK60" s="83"/>
      <c r="WQL60" s="83"/>
      <c r="WQM60" s="83"/>
      <c r="WQN60" s="83"/>
      <c r="WQO60" s="83"/>
      <c r="WQP60" s="83"/>
      <c r="WQQ60" s="83"/>
      <c r="WQR60" s="83"/>
      <c r="WQS60" s="83"/>
      <c r="WQT60" s="83"/>
      <c r="WQU60" s="83"/>
      <c r="WQV60" s="83"/>
      <c r="WQW60" s="83"/>
      <c r="WQX60" s="83"/>
      <c r="WQY60" s="83"/>
      <c r="WQZ60" s="83"/>
      <c r="WRA60" s="83"/>
      <c r="WRB60" s="83"/>
      <c r="WRC60" s="83"/>
      <c r="WRD60" s="83"/>
      <c r="WRE60" s="83"/>
      <c r="WRF60" s="83"/>
      <c r="WRG60" s="83"/>
      <c r="WRH60" s="83"/>
      <c r="WRI60" s="83"/>
      <c r="WRJ60" s="83"/>
      <c r="WRK60" s="83"/>
      <c r="WRL60" s="83"/>
      <c r="WRM60" s="83"/>
      <c r="WRN60" s="83"/>
      <c r="WRO60" s="83"/>
      <c r="WRP60" s="83"/>
      <c r="WRQ60" s="83"/>
      <c r="WRR60" s="83"/>
      <c r="WRS60" s="83"/>
      <c r="WRT60" s="83"/>
      <c r="WRU60" s="83"/>
      <c r="WRV60" s="83"/>
      <c r="WRW60" s="83"/>
      <c r="WRX60" s="83"/>
      <c r="WRY60" s="83"/>
      <c r="WRZ60" s="83"/>
      <c r="WSA60" s="83"/>
      <c r="WSB60" s="83"/>
      <c r="WSC60" s="83"/>
      <c r="WSD60" s="83"/>
      <c r="WSE60" s="83"/>
      <c r="WSF60" s="83"/>
      <c r="WSG60" s="83"/>
      <c r="WSH60" s="83"/>
      <c r="WSI60" s="83"/>
      <c r="WSJ60" s="83"/>
      <c r="WSK60" s="83"/>
      <c r="WSL60" s="83"/>
      <c r="WSM60" s="83"/>
      <c r="WSN60" s="83"/>
      <c r="WSO60" s="83"/>
      <c r="WSP60" s="83"/>
      <c r="WSQ60" s="83"/>
      <c r="WSR60" s="83"/>
      <c r="WSS60" s="83"/>
      <c r="WST60" s="83"/>
      <c r="WSU60" s="83"/>
      <c r="WSV60" s="83"/>
      <c r="WSW60" s="83"/>
      <c r="WSX60" s="83"/>
      <c r="WSY60" s="83"/>
      <c r="WSZ60" s="83"/>
      <c r="WTA60" s="83"/>
      <c r="WTB60" s="83"/>
      <c r="WTC60" s="83"/>
      <c r="WTD60" s="83"/>
      <c r="WTE60" s="83"/>
      <c r="WTF60" s="83"/>
      <c r="WTG60" s="83"/>
      <c r="WTH60" s="83"/>
      <c r="WTI60" s="83"/>
      <c r="WTJ60" s="83"/>
      <c r="WTK60" s="83"/>
      <c r="WTL60" s="83"/>
      <c r="WTM60" s="83"/>
      <c r="WTN60" s="83"/>
      <c r="WTO60" s="83"/>
      <c r="WTP60" s="83"/>
      <c r="WTQ60" s="83"/>
      <c r="WTR60" s="83"/>
      <c r="WTS60" s="83"/>
      <c r="WTT60" s="83"/>
      <c r="WTU60" s="83"/>
      <c r="WTV60" s="83"/>
      <c r="WTW60" s="83"/>
      <c r="WTX60" s="83"/>
      <c r="WTY60" s="83"/>
      <c r="WTZ60" s="83"/>
      <c r="WUA60" s="83"/>
      <c r="WUB60" s="83"/>
      <c r="WUC60" s="83"/>
      <c r="WUD60" s="83"/>
      <c r="WUE60" s="83"/>
      <c r="WUF60" s="83"/>
      <c r="WUG60" s="83"/>
      <c r="WUH60" s="83"/>
      <c r="WUI60" s="83"/>
      <c r="WUJ60" s="83"/>
      <c r="WUK60" s="83"/>
      <c r="WUL60" s="83"/>
      <c r="WUM60" s="83"/>
      <c r="WUN60" s="83"/>
      <c r="WUO60" s="83"/>
      <c r="WUP60" s="83"/>
      <c r="WUQ60" s="83"/>
      <c r="WUR60" s="83"/>
      <c r="WUS60" s="83"/>
      <c r="WUT60" s="83"/>
      <c r="WUU60" s="83"/>
      <c r="WUV60" s="83"/>
      <c r="WUW60" s="83"/>
      <c r="WUX60" s="83"/>
      <c r="WUY60" s="83"/>
      <c r="WUZ60" s="83"/>
      <c r="WVA60" s="83"/>
      <c r="WVB60" s="83"/>
      <c r="WVC60" s="83"/>
      <c r="WVD60" s="83"/>
      <c r="WVE60" s="83"/>
      <c r="WVF60" s="83"/>
      <c r="WVG60" s="83"/>
      <c r="WVH60" s="83"/>
      <c r="WVI60" s="83"/>
      <c r="WVJ60" s="83"/>
      <c r="WVK60" s="83"/>
      <c r="WVL60" s="83"/>
      <c r="WVM60" s="83"/>
      <c r="WVN60" s="83"/>
      <c r="WVO60" s="83"/>
      <c r="WVP60" s="83"/>
      <c r="WVQ60" s="83"/>
      <c r="WVR60" s="83"/>
      <c r="WVS60" s="83"/>
      <c r="WVT60" s="83"/>
      <c r="WVU60" s="83"/>
      <c r="WVV60" s="83"/>
      <c r="WVW60" s="83"/>
      <c r="WVX60" s="83"/>
      <c r="WVY60" s="83"/>
      <c r="WVZ60" s="83"/>
      <c r="WWA60" s="83"/>
      <c r="WWB60" s="83"/>
      <c r="WWC60" s="83"/>
      <c r="WWD60" s="83"/>
      <c r="WWE60" s="83"/>
      <c r="WWF60" s="83"/>
      <c r="WWG60" s="83"/>
      <c r="WWH60" s="83"/>
      <c r="WWI60" s="83"/>
      <c r="WWJ60" s="83"/>
      <c r="WWK60" s="83"/>
      <c r="WWL60" s="83"/>
      <c r="WWM60" s="83"/>
      <c r="WWN60" s="83"/>
      <c r="WWO60" s="83"/>
      <c r="WWP60" s="83"/>
      <c r="WWQ60" s="83"/>
      <c r="WWR60" s="83"/>
      <c r="WWS60" s="83"/>
      <c r="WWT60" s="83"/>
      <c r="WWU60" s="83"/>
      <c r="WWV60" s="83"/>
      <c r="WWW60" s="83"/>
      <c r="WWX60" s="83"/>
      <c r="WWY60" s="83"/>
      <c r="WWZ60" s="83"/>
      <c r="WXA60" s="83"/>
      <c r="WXB60" s="83"/>
      <c r="WXC60" s="83"/>
      <c r="WXD60" s="83"/>
      <c r="WXE60" s="83"/>
      <c r="WXF60" s="83"/>
      <c r="WXG60" s="83"/>
      <c r="WXH60" s="83"/>
      <c r="WXI60" s="83"/>
      <c r="WXJ60" s="83"/>
      <c r="WXK60" s="83"/>
      <c r="WXL60" s="83"/>
      <c r="WXM60" s="83"/>
      <c r="WXN60" s="83"/>
      <c r="WXO60" s="83"/>
      <c r="WXP60" s="83"/>
      <c r="WXQ60" s="83"/>
      <c r="WXR60" s="83"/>
      <c r="WXS60" s="83"/>
      <c r="WXT60" s="83"/>
      <c r="WXU60" s="83"/>
      <c r="WXV60" s="83"/>
      <c r="WXW60" s="83"/>
      <c r="WXX60" s="83"/>
      <c r="WXY60" s="83"/>
      <c r="WXZ60" s="83"/>
      <c r="WYA60" s="83"/>
      <c r="WYB60" s="83"/>
      <c r="WYC60" s="83"/>
      <c r="WYD60" s="83"/>
      <c r="WYE60" s="83"/>
      <c r="WYF60" s="83"/>
      <c r="WYG60" s="83"/>
      <c r="WYH60" s="83"/>
      <c r="WYI60" s="83"/>
      <c r="WYJ60" s="83"/>
      <c r="WYK60" s="83"/>
      <c r="WYL60" s="83"/>
      <c r="WYM60" s="83"/>
      <c r="WYN60" s="83"/>
      <c r="WYO60" s="83"/>
      <c r="WYP60" s="83"/>
      <c r="WYQ60" s="83"/>
      <c r="WYR60" s="83"/>
      <c r="WYS60" s="83"/>
      <c r="WYT60" s="83"/>
      <c r="WYU60" s="83"/>
      <c r="WYV60" s="83"/>
      <c r="WYW60" s="83"/>
      <c r="WYX60" s="83"/>
      <c r="WYY60" s="83"/>
      <c r="WYZ60" s="83"/>
      <c r="WZA60" s="83"/>
      <c r="WZB60" s="83"/>
      <c r="WZC60" s="83"/>
      <c r="WZD60" s="83"/>
      <c r="WZE60" s="83"/>
      <c r="WZF60" s="83"/>
      <c r="WZG60" s="83"/>
      <c r="WZH60" s="83"/>
      <c r="WZI60" s="83"/>
      <c r="WZJ60" s="83"/>
      <c r="WZK60" s="83"/>
      <c r="WZL60" s="83"/>
      <c r="WZM60" s="83"/>
      <c r="WZN60" s="83"/>
      <c r="WZO60" s="83"/>
      <c r="WZP60" s="83"/>
      <c r="WZQ60" s="83"/>
      <c r="WZR60" s="83"/>
      <c r="WZS60" s="83"/>
      <c r="WZT60" s="83"/>
      <c r="WZU60" s="83"/>
      <c r="WZV60" s="83"/>
      <c r="WZW60" s="83"/>
      <c r="WZX60" s="83"/>
      <c r="WZY60" s="83"/>
      <c r="WZZ60" s="83"/>
      <c r="XAA60" s="83"/>
      <c r="XAB60" s="83"/>
      <c r="XAC60" s="83"/>
      <c r="XAD60" s="83"/>
      <c r="XAE60" s="83"/>
      <c r="XAF60" s="83"/>
      <c r="XAG60" s="83"/>
      <c r="XAH60" s="83"/>
      <c r="XAI60" s="83"/>
      <c r="XAJ60" s="83"/>
      <c r="XAK60" s="83"/>
      <c r="XAL60" s="83"/>
      <c r="XAM60" s="83"/>
      <c r="XAN60" s="83"/>
      <c r="XAO60" s="83"/>
      <c r="XAP60" s="83"/>
      <c r="XAQ60" s="83"/>
      <c r="XAR60" s="83"/>
      <c r="XAS60" s="83"/>
      <c r="XAT60" s="83"/>
      <c r="XAU60" s="83"/>
      <c r="XAV60" s="83"/>
      <c r="XAW60" s="83"/>
      <c r="XAX60" s="83"/>
      <c r="XAY60" s="83"/>
      <c r="XAZ60" s="83"/>
      <c r="XBA60" s="83"/>
      <c r="XBB60" s="83"/>
      <c r="XBC60" s="83"/>
      <c r="XBD60" s="83"/>
      <c r="XBE60" s="83"/>
      <c r="XBF60" s="83"/>
      <c r="XBG60" s="83"/>
      <c r="XBH60" s="83"/>
      <c r="XBI60" s="83"/>
      <c r="XBJ60" s="83"/>
      <c r="XBK60" s="83"/>
      <c r="XBL60" s="83"/>
      <c r="XBM60" s="83"/>
      <c r="XBN60" s="83"/>
      <c r="XBO60" s="83"/>
      <c r="XBP60" s="83"/>
      <c r="XBQ60" s="83"/>
      <c r="XBR60" s="83"/>
      <c r="XBS60" s="83"/>
      <c r="XBT60" s="83"/>
      <c r="XBU60" s="83"/>
      <c r="XBV60" s="83"/>
      <c r="XBW60" s="83"/>
      <c r="XBX60" s="83"/>
      <c r="XBY60" s="83"/>
      <c r="XBZ60" s="83"/>
      <c r="XCA60" s="83"/>
      <c r="XCB60" s="83"/>
      <c r="XCC60" s="83"/>
      <c r="XCD60" s="83"/>
      <c r="XCE60" s="83"/>
      <c r="XCF60" s="83"/>
      <c r="XCG60" s="83"/>
      <c r="XCH60" s="83"/>
      <c r="XCI60" s="83"/>
      <c r="XCJ60" s="83"/>
      <c r="XCK60" s="83"/>
      <c r="XCL60" s="83"/>
      <c r="XCM60" s="83"/>
      <c r="XCN60" s="83"/>
      <c r="XCO60" s="83"/>
      <c r="XCP60" s="83"/>
      <c r="XCQ60" s="83"/>
      <c r="XCR60" s="83"/>
      <c r="XCS60" s="83"/>
      <c r="XCT60" s="83"/>
      <c r="XCU60" s="83"/>
      <c r="XCV60" s="83"/>
      <c r="XCW60" s="83"/>
      <c r="XCX60" s="83"/>
      <c r="XCY60" s="83"/>
      <c r="XCZ60" s="83"/>
      <c r="XDA60" s="83"/>
      <c r="XDB60" s="83"/>
      <c r="XDC60" s="83"/>
      <c r="XDD60" s="83"/>
      <c r="XDE60" s="83"/>
      <c r="XDF60" s="83"/>
      <c r="XDG60" s="83"/>
      <c r="XDH60" s="83"/>
      <c r="XDI60" s="83"/>
      <c r="XDJ60" s="83"/>
      <c r="XDK60" s="83"/>
      <c r="XDL60" s="83"/>
      <c r="XDM60" s="83"/>
      <c r="XDN60" s="83"/>
      <c r="XDO60" s="83"/>
      <c r="XDP60" s="83"/>
      <c r="XDQ60" s="83"/>
      <c r="XDR60" s="83"/>
      <c r="XDS60" s="83"/>
      <c r="XDT60" s="83"/>
      <c r="XDU60" s="83"/>
      <c r="XDV60" s="83"/>
      <c r="XDW60" s="83"/>
      <c r="XDX60" s="83"/>
      <c r="XDY60" s="83"/>
      <c r="XDZ60" s="83"/>
      <c r="XEA60" s="83"/>
      <c r="XEB60" s="83"/>
      <c r="XEC60" s="83"/>
      <c r="XED60" s="83"/>
      <c r="XEE60" s="83"/>
      <c r="XEF60" s="83"/>
      <c r="XEG60" s="83"/>
      <c r="XEH60" s="83"/>
      <c r="XEI60" s="83"/>
      <c r="XEJ60" s="83"/>
      <c r="XEK60" s="83"/>
      <c r="XEL60" s="83"/>
      <c r="XEM60" s="83"/>
      <c r="XEN60" s="83"/>
      <c r="XEO60" s="83"/>
      <c r="XEP60" s="83"/>
      <c r="XEQ60" s="83"/>
      <c r="XER60" s="83"/>
      <c r="XES60" s="83"/>
      <c r="XET60" s="83"/>
      <c r="XEU60" s="83"/>
      <c r="XEV60" s="83"/>
      <c r="XEW60" s="83"/>
      <c r="XEX60" s="83"/>
      <c r="XEY60" s="83"/>
      <c r="XEZ60" s="83"/>
      <c r="XFA60" s="83"/>
      <c r="XFB60" s="83"/>
      <c r="XFC60" s="83"/>
      <c r="XFD60" s="83"/>
    </row>
    <row r="61" spans="1:16384" ht="26.25" customHeight="1" x14ac:dyDescent="0.25">
      <c r="A61" s="147" t="s">
        <v>38</v>
      </c>
      <c r="B61" s="147"/>
      <c r="C61" s="81"/>
      <c r="D61" s="83" t="s">
        <v>150</v>
      </c>
      <c r="H61" s="82"/>
      <c r="I61" s="82"/>
    </row>
    <row r="62" spans="1:16384" ht="26.25" customHeight="1" x14ac:dyDescent="0.2">
      <c r="A62" s="142" t="s">
        <v>39</v>
      </c>
      <c r="B62" s="142"/>
      <c r="C62" s="81"/>
      <c r="D62" s="83" t="s">
        <v>150</v>
      </c>
      <c r="H62" s="82"/>
      <c r="I62" s="82"/>
    </row>
    <row r="63" spans="1:16384" ht="26.25" customHeight="1" x14ac:dyDescent="0.2">
      <c r="A63" s="142" t="s">
        <v>40</v>
      </c>
      <c r="B63" s="142"/>
      <c r="C63" s="81"/>
      <c r="D63" s="83" t="s">
        <v>150</v>
      </c>
      <c r="H63" s="82"/>
      <c r="I63" s="82"/>
    </row>
    <row r="64" spans="1:16384" ht="26.25" customHeight="1" x14ac:dyDescent="0.2">
      <c r="A64" s="142" t="s">
        <v>41</v>
      </c>
      <c r="B64" s="142"/>
      <c r="C64" s="81"/>
      <c r="D64" s="83" t="s">
        <v>150</v>
      </c>
      <c r="H64" s="82"/>
      <c r="I64" s="82"/>
    </row>
    <row r="65" spans="1:9" ht="26.25" customHeight="1" x14ac:dyDescent="0.2">
      <c r="A65" s="142" t="s">
        <v>42</v>
      </c>
      <c r="B65" s="142"/>
      <c r="C65" s="81"/>
      <c r="D65" s="83" t="s">
        <v>150</v>
      </c>
      <c r="H65" s="82"/>
      <c r="I65" s="82"/>
    </row>
    <row r="66" spans="1:9" ht="26.25" customHeight="1" x14ac:dyDescent="0.2">
      <c r="A66" s="142" t="s">
        <v>43</v>
      </c>
      <c r="B66" s="142"/>
      <c r="C66" s="81"/>
      <c r="D66" s="83" t="s">
        <v>150</v>
      </c>
      <c r="H66" s="82"/>
      <c r="I66" s="82"/>
    </row>
    <row r="67" spans="1:9" ht="26.25" customHeight="1" x14ac:dyDescent="0.2">
      <c r="A67" s="142" t="s">
        <v>45</v>
      </c>
      <c r="B67" s="142"/>
      <c r="C67" s="81"/>
      <c r="D67" s="83" t="s">
        <v>150</v>
      </c>
      <c r="H67" s="82"/>
      <c r="I67" s="82"/>
    </row>
    <row r="68" spans="1:9" ht="26.25" customHeight="1" x14ac:dyDescent="0.2">
      <c r="A68" s="142" t="s">
        <v>46</v>
      </c>
      <c r="B68" s="142"/>
      <c r="C68" s="81"/>
      <c r="D68" s="83" t="s">
        <v>150</v>
      </c>
      <c r="H68" s="82"/>
      <c r="I68" s="82"/>
    </row>
    <row r="69" spans="1:9" ht="26.25" customHeight="1" x14ac:dyDescent="0.2">
      <c r="A69" s="142" t="s">
        <v>47</v>
      </c>
      <c r="B69" s="142"/>
      <c r="C69" s="81"/>
      <c r="D69" s="83" t="s">
        <v>150</v>
      </c>
      <c r="H69" s="82"/>
      <c r="I69" s="82"/>
    </row>
    <row r="70" spans="1:9" ht="26.25" customHeight="1" x14ac:dyDescent="0.2">
      <c r="A70" s="142" t="s">
        <v>48</v>
      </c>
      <c r="B70" s="142"/>
      <c r="C70" s="81"/>
      <c r="D70" s="83" t="s">
        <v>150</v>
      </c>
      <c r="H70" s="82"/>
      <c r="I70" s="82"/>
    </row>
    <row r="71" spans="1:9" ht="26.25" customHeight="1" x14ac:dyDescent="0.25">
      <c r="A71" s="137" t="s">
        <v>49</v>
      </c>
      <c r="B71" s="137"/>
      <c r="C71" s="81"/>
      <c r="D71" s="83" t="s">
        <v>150</v>
      </c>
      <c r="H71" s="82"/>
      <c r="I71" s="82"/>
    </row>
    <row r="72" spans="1:9" ht="26.25" customHeight="1" x14ac:dyDescent="0.25">
      <c r="A72" s="137" t="s">
        <v>50</v>
      </c>
      <c r="B72" s="137"/>
      <c r="C72" s="81"/>
      <c r="D72" s="83" t="s">
        <v>150</v>
      </c>
      <c r="H72" s="82"/>
      <c r="I72" s="82"/>
    </row>
    <row r="73" spans="1:9" ht="26.25" customHeight="1" x14ac:dyDescent="0.25">
      <c r="A73" s="137" t="s">
        <v>51</v>
      </c>
      <c r="B73" s="137"/>
      <c r="C73" s="81"/>
      <c r="D73" s="83" t="s">
        <v>150</v>
      </c>
      <c r="H73" s="82"/>
      <c r="I73" s="82"/>
    </row>
    <row r="74" spans="1:9" ht="26.25" customHeight="1" x14ac:dyDescent="0.25">
      <c r="A74" s="137" t="s">
        <v>52</v>
      </c>
      <c r="B74" s="137"/>
      <c r="C74" s="81"/>
      <c r="D74" s="83" t="s">
        <v>150</v>
      </c>
      <c r="H74" s="82"/>
      <c r="I74" s="82"/>
    </row>
    <row r="75" spans="1:9" ht="26.25" customHeight="1" x14ac:dyDescent="0.25">
      <c r="A75" s="137" t="s">
        <v>53</v>
      </c>
      <c r="B75" s="137"/>
      <c r="C75" s="81"/>
      <c r="D75" s="83" t="s">
        <v>150</v>
      </c>
      <c r="H75" s="82"/>
      <c r="I75" s="82"/>
    </row>
    <row r="76" spans="1:9" ht="26.25" customHeight="1" x14ac:dyDescent="0.25">
      <c r="A76" s="137" t="s">
        <v>54</v>
      </c>
      <c r="B76" s="137"/>
      <c r="C76" s="81"/>
      <c r="D76" s="83" t="s">
        <v>150</v>
      </c>
      <c r="H76" s="82"/>
      <c r="I76" s="82"/>
    </row>
    <row r="77" spans="1:9" ht="26.25" customHeight="1" x14ac:dyDescent="0.25">
      <c r="A77" s="137" t="s">
        <v>309</v>
      </c>
      <c r="B77" s="137"/>
      <c r="C77" s="81"/>
      <c r="D77" s="83" t="s">
        <v>150</v>
      </c>
      <c r="H77" s="82"/>
      <c r="I77" s="82"/>
    </row>
    <row r="78" spans="1:9" ht="26.25" customHeight="1" x14ac:dyDescent="0.25">
      <c r="A78" s="137" t="s">
        <v>55</v>
      </c>
      <c r="B78" s="137"/>
      <c r="C78" s="81"/>
      <c r="D78" s="83" t="s">
        <v>150</v>
      </c>
      <c r="H78" s="82"/>
      <c r="I78" s="82"/>
    </row>
    <row r="79" spans="1:9" ht="26.25" customHeight="1" x14ac:dyDescent="0.25">
      <c r="A79" s="137" t="s">
        <v>56</v>
      </c>
      <c r="B79" s="137"/>
      <c r="C79" s="81"/>
      <c r="D79" s="83" t="s">
        <v>150</v>
      </c>
      <c r="H79" s="82"/>
      <c r="I79" s="82"/>
    </row>
    <row r="80" spans="1:9" ht="26.25" customHeight="1" x14ac:dyDescent="0.25">
      <c r="A80" s="137" t="s">
        <v>57</v>
      </c>
      <c r="B80" s="137"/>
      <c r="C80" s="81"/>
      <c r="D80" s="83" t="s">
        <v>150</v>
      </c>
      <c r="H80" s="82"/>
      <c r="I80" s="82"/>
    </row>
    <row r="81" spans="1:9" ht="26.25" customHeight="1" x14ac:dyDescent="0.25">
      <c r="A81" s="137" t="s">
        <v>58</v>
      </c>
      <c r="B81" s="137"/>
      <c r="C81" s="81"/>
      <c r="D81" s="83" t="s">
        <v>150</v>
      </c>
      <c r="H81" s="82"/>
      <c r="I81" s="82"/>
    </row>
    <row r="82" spans="1:9" ht="26.25" customHeight="1" x14ac:dyDescent="0.25">
      <c r="A82" s="137" t="s">
        <v>59</v>
      </c>
      <c r="B82" s="137"/>
      <c r="C82" s="81"/>
      <c r="D82" s="83" t="s">
        <v>150</v>
      </c>
      <c r="H82" s="82"/>
      <c r="I82" s="82"/>
    </row>
    <row r="83" spans="1:9" ht="26.25" customHeight="1" x14ac:dyDescent="0.25">
      <c r="A83" s="137" t="s">
        <v>60</v>
      </c>
      <c r="B83" s="137"/>
      <c r="C83" s="81"/>
      <c r="D83" s="83" t="s">
        <v>150</v>
      </c>
      <c r="H83" s="82"/>
      <c r="I83" s="82"/>
    </row>
    <row r="84" spans="1:9" ht="26.25" customHeight="1" x14ac:dyDescent="0.25">
      <c r="A84" s="137" t="s">
        <v>61</v>
      </c>
      <c r="B84" s="137"/>
      <c r="C84" s="81"/>
      <c r="D84" s="83" t="s">
        <v>150</v>
      </c>
      <c r="H84" s="82"/>
      <c r="I84" s="82"/>
    </row>
    <row r="85" spans="1:9" ht="26.25" customHeight="1" x14ac:dyDescent="0.25">
      <c r="A85" s="137" t="s">
        <v>62</v>
      </c>
      <c r="B85" s="137"/>
      <c r="C85" s="81"/>
      <c r="D85" s="83" t="s">
        <v>150</v>
      </c>
      <c r="H85" s="82"/>
      <c r="I85" s="82"/>
    </row>
    <row r="86" spans="1:9" ht="26.25" customHeight="1" x14ac:dyDescent="0.25">
      <c r="A86" s="137" t="s">
        <v>63</v>
      </c>
      <c r="B86" s="137"/>
      <c r="C86" s="81"/>
      <c r="D86" s="83" t="s">
        <v>150</v>
      </c>
      <c r="H86" s="82"/>
      <c r="I86" s="82"/>
    </row>
    <row r="87" spans="1:9" ht="26.25" customHeight="1" x14ac:dyDescent="0.25">
      <c r="A87" s="137" t="s">
        <v>64</v>
      </c>
      <c r="B87" s="137"/>
      <c r="C87" s="81"/>
      <c r="D87" s="83" t="s">
        <v>150</v>
      </c>
      <c r="H87" s="82"/>
      <c r="I87" s="82"/>
    </row>
    <row r="88" spans="1:9" ht="26.25" customHeight="1" x14ac:dyDescent="0.25">
      <c r="A88" s="137" t="s">
        <v>65</v>
      </c>
      <c r="B88" s="137"/>
      <c r="C88" s="81"/>
      <c r="D88" s="83" t="s">
        <v>150</v>
      </c>
      <c r="H88" s="82"/>
      <c r="I88" s="82"/>
    </row>
    <row r="89" spans="1:9" ht="26.25" customHeight="1" x14ac:dyDescent="0.25">
      <c r="A89" s="137" t="s">
        <v>66</v>
      </c>
      <c r="B89" s="137"/>
      <c r="C89" s="81"/>
      <c r="D89" s="83" t="s">
        <v>150</v>
      </c>
      <c r="H89" s="82"/>
      <c r="I89" s="82"/>
    </row>
    <row r="90" spans="1:9" ht="26.25" customHeight="1" x14ac:dyDescent="0.25">
      <c r="A90" s="137" t="s">
        <v>337</v>
      </c>
      <c r="B90" s="137"/>
      <c r="C90" s="81"/>
      <c r="D90" s="83" t="s">
        <v>150</v>
      </c>
      <c r="H90" s="82"/>
      <c r="I90" s="82"/>
    </row>
    <row r="91" spans="1:9" ht="26.25" customHeight="1" x14ac:dyDescent="0.25">
      <c r="A91" s="137" t="s">
        <v>67</v>
      </c>
      <c r="B91" s="137"/>
      <c r="C91" s="81"/>
      <c r="D91" s="83" t="s">
        <v>150</v>
      </c>
      <c r="H91" s="82"/>
      <c r="I91" s="82"/>
    </row>
    <row r="92" spans="1:9" ht="26.25" customHeight="1" x14ac:dyDescent="0.25">
      <c r="A92" s="137" t="s">
        <v>68</v>
      </c>
      <c r="B92" s="137"/>
      <c r="C92" s="81"/>
      <c r="D92" s="83" t="s">
        <v>150</v>
      </c>
      <c r="H92" s="82"/>
      <c r="I92" s="82"/>
    </row>
    <row r="93" spans="1:9" ht="26.25" customHeight="1" x14ac:dyDescent="0.25">
      <c r="A93" s="137" t="s">
        <v>69</v>
      </c>
      <c r="B93" s="137"/>
      <c r="C93" s="81"/>
      <c r="D93" s="83" t="s">
        <v>150</v>
      </c>
      <c r="H93" s="82"/>
      <c r="I93" s="82"/>
    </row>
    <row r="94" spans="1:9" ht="26.25" customHeight="1" x14ac:dyDescent="0.25">
      <c r="A94" s="137" t="s">
        <v>70</v>
      </c>
      <c r="B94" s="137"/>
      <c r="C94" s="81"/>
      <c r="D94" s="83" t="s">
        <v>150</v>
      </c>
      <c r="H94" s="82"/>
      <c r="I94" s="82"/>
    </row>
    <row r="95" spans="1:9" ht="26.25" customHeight="1" x14ac:dyDescent="0.25">
      <c r="A95" s="137" t="s">
        <v>71</v>
      </c>
      <c r="B95" s="137"/>
      <c r="C95" s="81"/>
      <c r="D95" s="83" t="s">
        <v>150</v>
      </c>
      <c r="H95" s="82"/>
      <c r="I95" s="82"/>
    </row>
    <row r="96" spans="1:9" ht="26.25" customHeight="1" x14ac:dyDescent="0.25">
      <c r="A96" s="137" t="s">
        <v>72</v>
      </c>
      <c r="B96" s="137"/>
      <c r="C96" s="81"/>
      <c r="D96" s="83" t="s">
        <v>150</v>
      </c>
      <c r="H96" s="82"/>
      <c r="I96" s="82"/>
    </row>
    <row r="97" spans="1:9" ht="26.25" customHeight="1" x14ac:dyDescent="0.25">
      <c r="A97" s="137" t="s">
        <v>73</v>
      </c>
      <c r="B97" s="137"/>
      <c r="C97" s="81"/>
      <c r="D97" s="83" t="s">
        <v>150</v>
      </c>
      <c r="H97" s="82"/>
      <c r="I97" s="82"/>
    </row>
    <row r="98" spans="1:9" ht="26.25" customHeight="1" x14ac:dyDescent="0.25">
      <c r="A98" s="137" t="s">
        <v>74</v>
      </c>
      <c r="B98" s="137"/>
      <c r="C98" s="81"/>
      <c r="D98" s="83" t="s">
        <v>150</v>
      </c>
      <c r="H98" s="82"/>
      <c r="I98" s="82"/>
    </row>
    <row r="99" spans="1:9" ht="26.25" customHeight="1" x14ac:dyDescent="0.25">
      <c r="A99" s="137" t="s">
        <v>75</v>
      </c>
      <c r="B99" s="137"/>
      <c r="C99" s="81"/>
      <c r="D99" s="83" t="s">
        <v>150</v>
      </c>
      <c r="H99" s="82"/>
      <c r="I99" s="82"/>
    </row>
    <row r="100" spans="1:9" ht="26.25" customHeight="1" x14ac:dyDescent="0.25">
      <c r="A100" s="137" t="s">
        <v>76</v>
      </c>
      <c r="B100" s="137"/>
      <c r="C100" s="81"/>
      <c r="D100" s="83" t="s">
        <v>150</v>
      </c>
      <c r="H100" s="82"/>
      <c r="I100" s="82"/>
    </row>
    <row r="101" spans="1:9" ht="26.25" customHeight="1" x14ac:dyDescent="0.25">
      <c r="A101" s="137" t="s">
        <v>77</v>
      </c>
      <c r="B101" s="137"/>
      <c r="C101" s="81"/>
      <c r="D101" s="83" t="s">
        <v>150</v>
      </c>
      <c r="H101" s="82"/>
      <c r="I101" s="82"/>
    </row>
    <row r="102" spans="1:9" ht="26.25" customHeight="1" x14ac:dyDescent="0.25">
      <c r="A102" s="137" t="s">
        <v>78</v>
      </c>
      <c r="B102" s="137"/>
      <c r="C102" s="81"/>
      <c r="D102" s="83" t="s">
        <v>150</v>
      </c>
      <c r="H102" s="82"/>
      <c r="I102" s="82"/>
    </row>
    <row r="103" spans="1:9" ht="26.25" customHeight="1" x14ac:dyDescent="0.25">
      <c r="A103" s="137" t="s">
        <v>79</v>
      </c>
      <c r="B103" s="137"/>
      <c r="C103" s="81"/>
      <c r="D103" s="83" t="s">
        <v>150</v>
      </c>
      <c r="H103" s="82"/>
      <c r="I103" s="82"/>
    </row>
    <row r="104" spans="1:9" ht="26.25" customHeight="1" x14ac:dyDescent="0.25">
      <c r="A104" s="137" t="s">
        <v>80</v>
      </c>
      <c r="B104" s="137"/>
      <c r="C104" s="81"/>
      <c r="D104" s="83" t="s">
        <v>150</v>
      </c>
      <c r="H104" s="82"/>
      <c r="I104" s="82"/>
    </row>
    <row r="105" spans="1:9" ht="26.25" customHeight="1" x14ac:dyDescent="0.25">
      <c r="A105" s="137" t="s">
        <v>81</v>
      </c>
      <c r="B105" s="137"/>
      <c r="C105" s="81"/>
      <c r="D105" s="83" t="s">
        <v>150</v>
      </c>
      <c r="H105" s="82"/>
      <c r="I105" s="82"/>
    </row>
    <row r="106" spans="1:9" ht="26.25" customHeight="1" x14ac:dyDescent="0.25">
      <c r="A106" s="137" t="s">
        <v>82</v>
      </c>
      <c r="B106" s="137"/>
      <c r="C106" s="81"/>
      <c r="D106" s="83" t="s">
        <v>150</v>
      </c>
      <c r="H106" s="82"/>
      <c r="I106" s="82"/>
    </row>
    <row r="107" spans="1:9" ht="26.25" customHeight="1" x14ac:dyDescent="0.25">
      <c r="A107" s="137" t="s">
        <v>83</v>
      </c>
      <c r="B107" s="137"/>
      <c r="C107" s="81"/>
      <c r="D107" s="83" t="s">
        <v>150</v>
      </c>
      <c r="H107" s="82"/>
      <c r="I107" s="82"/>
    </row>
    <row r="108" spans="1:9" ht="26.25" customHeight="1" x14ac:dyDescent="0.25">
      <c r="A108" s="137" t="s">
        <v>84</v>
      </c>
      <c r="B108" s="137"/>
      <c r="C108" s="81"/>
      <c r="D108" s="83" t="s">
        <v>150</v>
      </c>
      <c r="H108" s="82"/>
      <c r="I108" s="82"/>
    </row>
    <row r="109" spans="1:9" ht="26.25" customHeight="1" x14ac:dyDescent="0.25">
      <c r="A109" s="137" t="s">
        <v>85</v>
      </c>
      <c r="B109" s="137"/>
      <c r="C109" s="81"/>
      <c r="D109" s="83" t="s">
        <v>150</v>
      </c>
      <c r="H109" s="82"/>
      <c r="I109" s="82"/>
    </row>
    <row r="110" spans="1:9" ht="26.25" customHeight="1" x14ac:dyDescent="0.25">
      <c r="A110" s="137" t="s">
        <v>86</v>
      </c>
      <c r="B110" s="137"/>
      <c r="C110" s="81"/>
      <c r="D110" s="83" t="s">
        <v>150</v>
      </c>
      <c r="H110" s="82"/>
      <c r="I110" s="82"/>
    </row>
    <row r="111" spans="1:9" ht="26.25" customHeight="1" x14ac:dyDescent="0.25">
      <c r="A111" s="137" t="s">
        <v>87</v>
      </c>
      <c r="B111" s="137"/>
      <c r="C111" s="81"/>
      <c r="D111" s="83" t="s">
        <v>150</v>
      </c>
      <c r="H111" s="82"/>
      <c r="I111" s="82"/>
    </row>
    <row r="112" spans="1:9" ht="26.25" customHeight="1" x14ac:dyDescent="0.25">
      <c r="A112" s="137" t="s">
        <v>88</v>
      </c>
      <c r="B112" s="137"/>
      <c r="C112" s="81"/>
      <c r="D112" s="83" t="s">
        <v>150</v>
      </c>
      <c r="H112" s="82"/>
      <c r="I112" s="82"/>
    </row>
    <row r="113" spans="1:9" ht="26.25" customHeight="1" x14ac:dyDescent="0.25">
      <c r="A113" s="137" t="s">
        <v>89</v>
      </c>
      <c r="B113" s="137"/>
      <c r="C113" s="81"/>
      <c r="D113" s="83" t="s">
        <v>150</v>
      </c>
      <c r="H113" s="82"/>
      <c r="I113" s="82"/>
    </row>
    <row r="114" spans="1:9" ht="26.25" customHeight="1" x14ac:dyDescent="0.25">
      <c r="A114" s="137" t="s">
        <v>90</v>
      </c>
      <c r="B114" s="137"/>
      <c r="C114" s="81"/>
      <c r="D114" s="83" t="s">
        <v>150</v>
      </c>
      <c r="H114" s="82"/>
      <c r="I114" s="82"/>
    </row>
    <row r="115" spans="1:9" ht="26.25" customHeight="1" x14ac:dyDescent="0.25">
      <c r="A115" s="137" t="s">
        <v>204</v>
      </c>
      <c r="B115" s="137"/>
      <c r="C115" s="81"/>
      <c r="D115" s="83" t="s">
        <v>150</v>
      </c>
      <c r="H115" s="82"/>
      <c r="I115" s="82"/>
    </row>
    <row r="116" spans="1:9" ht="26.25" customHeight="1" x14ac:dyDescent="0.25">
      <c r="A116" s="137" t="s">
        <v>197</v>
      </c>
      <c r="B116" s="137"/>
      <c r="C116" s="81"/>
      <c r="D116" s="83" t="s">
        <v>150</v>
      </c>
      <c r="H116" s="82"/>
      <c r="I116" s="82"/>
    </row>
    <row r="117" spans="1:9" ht="26.25" customHeight="1" x14ac:dyDescent="0.25">
      <c r="A117" s="137" t="s">
        <v>205</v>
      </c>
      <c r="B117" s="137"/>
      <c r="C117" s="81"/>
      <c r="D117" s="83" t="s">
        <v>150</v>
      </c>
      <c r="H117" s="82"/>
      <c r="I117" s="82"/>
    </row>
    <row r="118" spans="1:9" ht="26.25" customHeight="1" x14ac:dyDescent="0.25">
      <c r="A118" s="137" t="s">
        <v>206</v>
      </c>
      <c r="B118" s="137"/>
      <c r="C118" s="81"/>
      <c r="D118" s="83" t="s">
        <v>150</v>
      </c>
      <c r="H118" s="82"/>
      <c r="I118" s="82"/>
    </row>
    <row r="119" spans="1:9" ht="26.25" customHeight="1" x14ac:dyDescent="0.25">
      <c r="A119" s="137" t="s">
        <v>207</v>
      </c>
      <c r="B119" s="137"/>
      <c r="C119" s="81"/>
      <c r="D119" s="83" t="s">
        <v>150</v>
      </c>
      <c r="H119" s="82"/>
      <c r="I119" s="82"/>
    </row>
    <row r="120" spans="1:9" ht="26.25" customHeight="1" x14ac:dyDescent="0.25">
      <c r="A120" s="137" t="s">
        <v>208</v>
      </c>
      <c r="B120" s="137"/>
      <c r="C120" s="81"/>
      <c r="D120" s="83" t="s">
        <v>150</v>
      </c>
      <c r="H120" s="82"/>
      <c r="I120" s="82"/>
    </row>
    <row r="121" spans="1:9" ht="26.25" customHeight="1" x14ac:dyDescent="0.25">
      <c r="A121" s="137" t="s">
        <v>209</v>
      </c>
      <c r="B121" s="137"/>
      <c r="C121" s="81"/>
      <c r="D121" s="83" t="s">
        <v>150</v>
      </c>
      <c r="H121" s="82"/>
      <c r="I121" s="82"/>
    </row>
    <row r="122" spans="1:9" ht="26.25" customHeight="1" x14ac:dyDescent="0.25">
      <c r="A122" s="137" t="s">
        <v>210</v>
      </c>
      <c r="B122" s="137"/>
      <c r="C122" s="81"/>
      <c r="D122" s="83" t="s">
        <v>150</v>
      </c>
      <c r="H122" s="82"/>
      <c r="I122" s="82"/>
    </row>
    <row r="123" spans="1:9" ht="26.25" customHeight="1" x14ac:dyDescent="0.25">
      <c r="A123" s="137" t="s">
        <v>211</v>
      </c>
      <c r="B123" s="137"/>
      <c r="C123" s="81"/>
      <c r="D123" s="83" t="s">
        <v>150</v>
      </c>
      <c r="H123" s="82"/>
      <c r="I123" s="82"/>
    </row>
    <row r="124" spans="1:9" ht="26.25" customHeight="1" x14ac:dyDescent="0.25">
      <c r="A124" s="137" t="s">
        <v>212</v>
      </c>
      <c r="B124" s="137"/>
      <c r="C124" s="81"/>
      <c r="D124" s="83" t="s">
        <v>150</v>
      </c>
      <c r="H124" s="82"/>
      <c r="I124" s="82"/>
    </row>
    <row r="125" spans="1:9" ht="26.25" customHeight="1" x14ac:dyDescent="0.25">
      <c r="A125" s="137" t="s">
        <v>213</v>
      </c>
      <c r="B125" s="137"/>
      <c r="C125" s="81"/>
      <c r="D125" s="83" t="s">
        <v>150</v>
      </c>
      <c r="H125" s="82"/>
      <c r="I125" s="82"/>
    </row>
    <row r="126" spans="1:9" ht="26.25" customHeight="1" x14ac:dyDescent="0.25">
      <c r="A126" s="137" t="s">
        <v>214</v>
      </c>
      <c r="B126" s="137"/>
      <c r="C126" s="81"/>
      <c r="D126" s="83" t="s">
        <v>150</v>
      </c>
      <c r="H126" s="82"/>
      <c r="I126" s="82"/>
    </row>
    <row r="127" spans="1:9" ht="26.25" customHeight="1" x14ac:dyDescent="0.25">
      <c r="A127" s="137" t="s">
        <v>215</v>
      </c>
      <c r="B127" s="137"/>
      <c r="C127" s="81"/>
      <c r="D127" s="83" t="s">
        <v>150</v>
      </c>
      <c r="H127" s="82"/>
      <c r="I127" s="82"/>
    </row>
  </sheetData>
  <sheetProtection algorithmName="SHA-512" hashValue="Cz2v/ZKoh8jRe0G+M8qjDmEk/NOlljwAzJdL2CIfGUc03jBq8Glh8IhoNFUO004eC44harVOyOLrS4g5TfERJA==" saltValue="/Ck71q5AB+lpqCAaJwejoA==" spinCount="100000" sheet="1" objects="1" scenarios="1" formatColumns="0"/>
  <dataConsolidate link="1"/>
  <mergeCells count="76">
    <mergeCell ref="AC7:AG7"/>
    <mergeCell ref="A70:B70"/>
    <mergeCell ref="A7:G7"/>
    <mergeCell ref="H7:X7"/>
    <mergeCell ref="Y7:Z7"/>
    <mergeCell ref="AA7:AB7"/>
    <mergeCell ref="A65:B65"/>
    <mergeCell ref="A66:B66"/>
    <mergeCell ref="A67:B67"/>
    <mergeCell ref="A68:B68"/>
    <mergeCell ref="A69:B69"/>
    <mergeCell ref="A60:B60"/>
    <mergeCell ref="A61:B61"/>
    <mergeCell ref="A62:B62"/>
    <mergeCell ref="A63:B63"/>
    <mergeCell ref="A64:B64"/>
    <mergeCell ref="A59:C59"/>
    <mergeCell ref="D59:J59"/>
    <mergeCell ref="K59:L59"/>
    <mergeCell ref="A83:B83"/>
    <mergeCell ref="A72:B72"/>
    <mergeCell ref="A73:B73"/>
    <mergeCell ref="A74:B74"/>
    <mergeCell ref="A75:B75"/>
    <mergeCell ref="A76:B76"/>
    <mergeCell ref="A77:B77"/>
    <mergeCell ref="A78:B78"/>
    <mergeCell ref="A79:B79"/>
    <mergeCell ref="A80:B80"/>
    <mergeCell ref="A81:B81"/>
    <mergeCell ref="A82:B82"/>
    <mergeCell ref="A71:B71"/>
    <mergeCell ref="A95:B95"/>
    <mergeCell ref="A84:B84"/>
    <mergeCell ref="A85:B85"/>
    <mergeCell ref="A86:B86"/>
    <mergeCell ref="A87:B87"/>
    <mergeCell ref="A88:B88"/>
    <mergeCell ref="A89:B89"/>
    <mergeCell ref="A90:B90"/>
    <mergeCell ref="A91:B91"/>
    <mergeCell ref="A92:B92"/>
    <mergeCell ref="A93:B93"/>
    <mergeCell ref="A94:B94"/>
    <mergeCell ref="A107:B107"/>
    <mergeCell ref="A96:B96"/>
    <mergeCell ref="A97:B97"/>
    <mergeCell ref="A98:B98"/>
    <mergeCell ref="A99:B99"/>
    <mergeCell ref="A100:B100"/>
    <mergeCell ref="A101:B101"/>
    <mergeCell ref="A102:B102"/>
    <mergeCell ref="A103:B103"/>
    <mergeCell ref="A104:B104"/>
    <mergeCell ref="A105:B105"/>
    <mergeCell ref="A106:B106"/>
    <mergeCell ref="A119:B119"/>
    <mergeCell ref="A108:B108"/>
    <mergeCell ref="A109:B109"/>
    <mergeCell ref="A110:B110"/>
    <mergeCell ref="A111:B111"/>
    <mergeCell ref="A112:B112"/>
    <mergeCell ref="A113:B113"/>
    <mergeCell ref="A114:B114"/>
    <mergeCell ref="A115:B115"/>
    <mergeCell ref="A116:B116"/>
    <mergeCell ref="A117:B117"/>
    <mergeCell ref="A118:B118"/>
    <mergeCell ref="A126:B126"/>
    <mergeCell ref="A127:B127"/>
    <mergeCell ref="A120:B120"/>
    <mergeCell ref="A121:B121"/>
    <mergeCell ref="A122:B122"/>
    <mergeCell ref="A123:B123"/>
    <mergeCell ref="A124:B124"/>
    <mergeCell ref="A125:B125"/>
  </mergeCells>
  <dataValidations count="48">
    <dataValidation type="list" allowBlank="1" showInputMessage="1" showErrorMessage="1" promptTitle="Required:" prompt="Select Yes if this plan offers Composite Rating. Otherwise Select No" sqref="S9:S58" xr:uid="{99DFE266-BFF7-4C2A-8DDB-7F43881C4BC4}">
      <formula1>"Yes, No"</formula1>
    </dataValidation>
    <dataValidation type="custom" allowBlank="1" showInputMessage="1" showErrorMessage="1" errorTitle="Invalid Value" error="Enter a percentage greater than 0 and less than or equal to 100%." promptTitle="Required if Stand Alone Dental:" prompt="Enter the percentage amount of the EHB Apportionment for Pediatric Dental" sqref="Y9:Y58" xr:uid="{EB02080F-5855-4C4B-BD6B-A8B780B10C4B}">
      <formula1>AND(Y9&gt;0, Y9&lt;=1)</formula1>
    </dataValidation>
    <dataValidation type="list" allowBlank="1" showInputMessage="1" showErrorMessage="1" errorTitle="Invalid" error="Select from list" promptTitle="Required:" prompt="Select the Design Type" sqref="K9:K58" xr:uid="{026623BD-F93A-4215-908A-4A811E243D2E}">
      <formula1>DesignType</formula1>
    </dataValidation>
    <dataValidation type="custom" allowBlank="1" showInputMessage="1" showErrorMessage="1" errorTitle="Invalid Value" error="Enter a percentage greater than 0 and less than or equal to 100%." promptTitle="Required if Individual Market:" prompt="Enter EHB as a Percent Premium that matches the plan Unified Rate Review Submission value." sqref="X9:X58" xr:uid="{5997DE5E-F153-48D3-A127-6D159B5BFBDB}">
      <formula1>AND(X9&gt;0, X9&lt;=1)</formula1>
    </dataValidation>
    <dataValidation type="date" operator="greaterThan" allowBlank="1" showInputMessage="1" showErrorMessage="1" errorTitle="Invalid" error="Enter a date in mm/dd/yyyy format" promptTitle="Required if On the Exchange:" prompt="Enter the Plan Effective Date in mm/dd/yyyy format" sqref="AA9:AA58" xr:uid="{72F617AB-8654-451A-A464-4B032ACCD78F}">
      <formula1>1</formula1>
    </dataValidation>
    <dataValidation type="list" allowBlank="1" showInputMessage="1" showErrorMessage="1" errorTitle="Invalid" error="Select from list" promptTitle="Required if Covered:" prompt="Select Yes if this benefit is Excluded from In Network Maximum Out of Pocket." sqref="K61:K127" xr:uid="{791CEB06-4DAB-423B-8CBA-3E79B310EFDF}">
      <formula1>YesNo</formula1>
    </dataValidation>
    <dataValidation type="list" allowBlank="1" showInputMessage="1" showErrorMessage="1" errorTitle="Invalid" error="Select from list" promptTitle="Required if Stand Alone Dental:" prompt="Select if this plan offers Guaranteed or Estimated rates" sqref="Z9:Z58" xr:uid="{06E44416-355F-4AA1-B7A0-51968D1F1B20}">
      <formula1>EstimatedRate</formula1>
    </dataValidation>
    <dataValidation type="list" allowBlank="1" showInputMessage="1" showErrorMessage="1" errorTitle="Invalid" error="Select from list" promptTitle="Required if Covered:" prompt="Select Yes if this benefit is Excluded from Out of Network Maximum Out of Pocket." sqref="L61:L127" xr:uid="{51137788-C29A-48CC-A216-F076067E0CEE}">
      <formula1>YesNo</formula1>
    </dataValidation>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Above EHB, substituting a benefit, or changing the quantitative limits of a benefit." sqref="J61:J127" xr:uid="{B199B66C-D4E0-40E2-8AEE-E56E8DE98C5B}">
      <formula1>EHB</formula1>
    </dataValidation>
    <dataValidation allowBlank="1" showInputMessage="1" showErrorMessage="1" promptTitle="Optional:" prompt="Enter any Explanations (text field)." sqref="I61:I127" xr:uid="{0B7048C2-2403-40DF-842C-8DDD813D7258}"/>
    <dataValidation allowBlank="1" showInputMessage="1" showErrorMessage="1" promptTitle="Optional:" prompt="Enter any benefit level Exclusions." sqref="H61:H127" xr:uid="{DF76A5EF-85EE-48C2-84E7-703063BB809C}"/>
    <dataValidation type="list" allowBlank="1" showInputMessage="1" showErrorMessage="1" errorTitle="Invalid" error="Select from list" promptTitle="Required if Quant. Limit is Yes:" prompt="If Quantitative Limit is Yes, click here to select the Limit Units." sqref="G61:G127" xr:uid="{E72933EC-EDAA-4779-8895-E0F1EE591A46}">
      <formula1>Click</formula1>
    </dataValidation>
    <dataValidation type="whole" operator="greaterThan" allowBlank="1" showInputMessage="1" showErrorMessage="1" errorTitle="Invalid" error="Enter a positive whole number" promptTitle="Required if Quant. Limit Yes:" prompt="If Quantitative Limit is Yes, enter the numerical limit" sqref="F61:F127" xr:uid="{3C661C7F-1A9A-4836-8220-3FF32891D0F6}">
      <formula1>0</formula1>
    </dataValidation>
    <dataValidation type="list" allowBlank="1" showInputMessage="1" showErrorMessage="1" errorTitle="Invalid" error="Select from list" promptTitle="Required if Covered:" prompt="Select Yes if this benefit has a Quantitative Limit." sqref="E61:E127" xr:uid="{35382BA4-0954-459A-B715-62C8B4E7ED1E}">
      <formula1>YesNo</formula1>
    </dataValidation>
    <dataValidation type="list" allowBlank="1" showInputMessage="1" showErrorMessage="1" errorTitle="Invalid" error="Select from list" promptTitle="Required if Covered:" prompt="Select Covered if this benefit is Covered." sqref="D61:D127" xr:uid="{C1B4E58F-B9D2-4342-AB1B-DF0C6688894F}">
      <formula1>Covered</formula1>
    </dataValidation>
    <dataValidation allowBlank="1" showInputMessage="1" showErrorMessage="1" promptTitle="Optional:" prompt="Enter the URL for Enrollment Payment" sqref="AH9:AH58" xr:uid="{9E3278EE-3FD1-48F4-98D1-AF322C27798B}"/>
    <dataValidation type="list" allowBlank="1" showInputMessage="1" showErrorMessage="1" errorTitle="Invalid" error="Select from list" promptTitle="Required:" prompt="Select Yes if a National Network is available, otherwise select No." sqref="AG9:AG58" xr:uid="{D4237DE0-ED60-4CF5-BA62-E332E5D230AF}">
      <formula1>YesNo</formula1>
    </dataValidation>
    <dataValidation allowBlank="1" showInputMessage="1" showErrorMessage="1" promptTitle="Required if Out Service Area Yes" prompt="If Out of Service Area Coverage is Yes, enter description of the coverage." sqref="AF9:AF58" xr:uid="{330A60D7-83B7-4CC9-80AD-0FF3E3AC2A15}"/>
    <dataValidation type="list" allowBlank="1" showInputMessage="1" showErrorMessage="1" errorTitle="Invalid" error="Select from list" promptTitle="Required:" prompt="Select Yes if this plan allows Out of Service Area Coverage" sqref="AE9:AE58" xr:uid="{C27C537A-A642-4A37-88CE-6F80A494BA62}">
      <formula1>YesNo</formula1>
    </dataValidation>
    <dataValidation allowBlank="1" showInputMessage="1" showErrorMessage="1" promptTitle="Required if Out Country Yes" prompt="If Out of Country Coverage is Yes, enter description of the coverage." sqref="AD9:AD58" xr:uid="{CC88833C-C03A-4D70-A737-5A8AD3A011D1}"/>
    <dataValidation type="list" allowBlank="1" showInputMessage="1" showErrorMessage="1" errorTitle="Invalid" error="Select from list" promptTitle="Required:" prompt="Select Yes if this plan allows Out of Country Coverage" sqref="AC9:AC58" xr:uid="{11132356-365E-431A-AC42-403F05040C11}">
      <formula1>YesNo</formula1>
    </dataValidation>
    <dataValidation type="date" operator="greaterThan" allowBlank="1" showInputMessage="1" showErrorMessage="1" errorTitle="Invalid" error="Enter a date in mm/dd/yyyy format" promptTitle="Optional" prompt="Enter the Plan Expiration Date in mm/dd/yyyy format" sqref="AB9:AB58" xr:uid="{37F50E91-BF6B-4762-A73E-94F0D5A4BE56}">
      <formula1>1</formula1>
    </dataValidation>
    <dataValidation type="list" allowBlank="1" showInputMessage="1" showErrorMessage="1" errorTitle="Invalid" error="Select from list" promptTitle="Optional:" prompt="Click to select Disease Management Programs Offered" sqref="W9:W58" xr:uid="{94273447-35C1-4822-9F95-EBDBA0A2A4E7}">
      <formula1>Click</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U9:U58" xr:uid="{2161A315-1987-4225-8627-0F61520B7958}">
      <formula1>14</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T9:T58" xr:uid="{A93BD698-D4FF-4D5C-92DE-8C12869A8B7F}">
      <formula1>Child</formula1>
    </dataValidation>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R9:R58" xr:uid="{CFF019A9-698B-475A-BA08-E03D0473643A}">
      <formula1>0</formula1>
    </dataValidation>
    <dataValidation allowBlank="1" showInputMessage="1" showErrorMessage="1" promptTitle="Required if Referral Required:" prompt="Enter the Specialists that require a Referral" sqref="P9:P58" xr:uid="{C40E04D0-5780-4D36-A2DC-EB69A624F1B3}"/>
    <dataValidation type="list" allowBlank="1" showInputMessage="1" showErrorMessage="1" errorTitle="Invalid" error="Select from list" promptTitle="Required:" prompt="Select Yes if a Referral is Required to see a Specialist, otherwise select No." sqref="O9:O58" xr:uid="{D001063F-E0A2-47AA-B142-23201B82B415}">
      <formula1>YesNo</formula1>
    </dataValidation>
    <dataValidation type="list" allowBlank="1" showInputMessage="1" showErrorMessage="1" errorTitle="Invalid" error="Select from list" promptTitle="Required:" prompt="Select Yes if a Notice is Required for Pregnancy, otherwise select No." sqref="N9:N58" xr:uid="{0C2EE4DE-3E49-4374-8BC9-11DAE1A5FCD8}">
      <formula1>YesNo</formula1>
    </dataValidation>
    <dataValidation type="list" allowBlank="1" showInputMessage="1" showErrorMessage="1" errorTitle="Invalid" error="Select from list" promptTitle="Required:" prompt="Is this a Unique Plan Design (for purposes of calculating Actuarial  Value)?" sqref="L9:L58" xr:uid="{6147CAC9-61D4-47CD-B8A8-8CA20C4B542F}">
      <formula1>YesNo</formula1>
    </dataValidation>
    <dataValidation type="textLength" operator="equal" allowBlank="1" showInputMessage="1" showErrorMessage="1" errorTitle="Invalid" error="Enter the 6-character Formulary ID" promptTitle="Required:" prompt="Click the Import Formulary IDs button to import a list from the Prescription Drug template. Or enter the 6-character Formulary ID." sqref="G9:G58" xr:uid="{E073FB8A-EFA9-459C-89EF-CA77FA10CEB1}">
      <formula1>6</formula1>
    </dataValidation>
    <dataValidation type="textLength" operator="equal" allowBlank="1" showInputMessage="1" showErrorMessage="1" errorTitle="Invalid" error="Enter the 6-character Service Area ID" promptTitle="Required:" prompt="Click the Import Service Area IDs button to import a list from the Service Area template. Or enter the 6-character Service Area ID." sqref="F9:F58" xr:uid="{9D255230-9539-4266-9F95-2EBB81279D31}">
      <formula1>6</formula1>
    </dataValidation>
    <dataValidation type="textLength" operator="equal" allowBlank="1" showInputMessage="1" showErrorMessage="1" errorTitle="Invalid" error="Enter the 6-character Network ID" promptTitle="Required:" prompt="Click the Import Network IDs button to import a list from the Network template. Or enter the 6-character Network ID." sqref="E9:E58" xr:uid="{D192B4CF-1922-4D0C-90CD-D198F35CE50F}">
      <formula1>6</formula1>
    </dataValidation>
    <dataValidation type="whole" allowBlank="1" showInputMessage="1" showErrorMessage="1" errorTitle="Invalid" error="Enter a 10-digit HPID" promptTitle="Optional:" prompt="Enter the HPID (National Health Plan Identifier)" sqref="D9:D58" xr:uid="{5491D5BA-F617-44EB-966B-A1AC068AF50F}">
      <formula1>1000000000</formula1>
      <formula2>9999999999</formula2>
    </dataValidation>
    <dataValidation type="textLength" operator="equal" allowBlank="1" showInputMessage="1" showErrorMessage="1" errorTitle="Invalid" error="Enter a 10-character HIOS Product ID" promptTitle="Required:" prompt="Enter the 10-character HIOS Product ID" sqref="C9:C58" xr:uid="{BE8EA197-A8C1-42AD-9F7A-0DC04BE02610}">
      <formula1>10</formula1>
    </dataValidation>
    <dataValidation allowBlank="1" showInputMessage="1" showErrorMessage="1" promptTitle="Required:" prompt="Enter the Plan Marketing Name" sqref="B9:B58" xr:uid="{87705320-8C0B-46C9-BD9C-419AB7F06484}"/>
    <dataValidation type="textLength" operator="equal" allowBlank="1" showInputMessage="1" showErrorMessage="1" errorTitle="Invalid" error="Enter a 14-character Plan ID" promptTitle="Required:" prompt="Enter the 14-character HIOS Plan ID (Standard Component)" sqref="A9:A58" xr:uid="{61469469-82FB-4A30-B756-4F4938D6B8DC}">
      <formula1>14</formula1>
    </dataValidation>
    <dataValidation type="custom" allowBlank="1" showInputMessage="1" showErrorMessage="1" errorTitle="Invalid" error="Enter a 9-digit TIN" promptTitle="Required:" prompt="Enter the Tax Identification Number" sqref="B6" xr:uid="{8318A73E-E853-4239-B0FD-FA77078961B7}">
      <formula1>IF(LEN(B6)=9,NOT(ISERROR(AND(VALUE(LEFT(B6,1)),VALUE(B6)))),AND(LEN(B6)=10,NOT(ISERROR(AND(VALUE(LEFT(B6,1)),VALUE(LEFT(B6,2))))),MID(B6,3,1)="-",NOT(ISERROR(AND(VALUE(MID(B6,4,1)),VALUE(RIGHT(B6,7)))))))</formula1>
    </dataValidation>
    <dataValidation type="list" allowBlank="1" showInputMessage="1" showErrorMessage="1" errorTitle="Invalid" error="Select from list" promptTitle="Required:" prompt="Select the Market Coverage " sqref="B4" xr:uid="{F5825195-0E1C-4682-8983-CE0F0AFA3D36}">
      <formula1>Market</formula1>
    </dataValidation>
    <dataValidation type="custom" allowBlank="1" showInputMessage="1" showErrorMessage="1" errorTitle="Invalid" error="Enter a 5-digit Issuer ID" promptTitle="Required:" prompt="Enter the HIOS Issuer ID" sqref="B2" xr:uid="{09E27C2A-E37B-43D6-9F6B-E83CB75D6D42}">
      <formula1>AND(ISNUMBER($B$2),LEN($B$2)=5)</formula1>
    </dataValidation>
    <dataValidation type="list" allowBlank="1" showInputMessage="1" showErrorMessage="1" errorTitle="Invalid" error="Select from list" promptTitle="Required:" prompt="Select the Issuer State" sqref="B3" xr:uid="{C72AE743-3AF8-4730-AAF0-3B6EB6A2DF14}">
      <formula1>States</formula1>
    </dataValidation>
    <dataValidation type="list" allowBlank="1" showInputMessage="1" showErrorMessage="1" errorTitle="Invalid" error="Select from list" promptTitle="Required:" prompt="Select if this is a Dental Only Package" sqref="B5" xr:uid="{2E1DB635-9DD5-48F6-92A9-662726C49A07}">
      <formula1>YesNo</formula1>
    </dataValidation>
    <dataValidation allowBlank="1" showInputMessage="1" showErrorMessage="1" promptTitle="Optional:" prompt="Enter any Plan Level Exclusions" sqref="Q9:Q58" xr:uid="{1444E32A-DF3C-4C12-81FA-141C03D4AECB}"/>
    <dataValidation type="list" allowBlank="1" showInputMessage="1" showErrorMessage="1" errorTitle="Invalid" error="Select from list" promptTitle="Required:" prompt="Select Existing if this plan already has enrollment. Otherwise select New." sqref="H9:H58" xr:uid="{F08A7B6F-0D3F-4FDF-87A6-DCB09B1086BC}">
      <formula1>New</formula1>
    </dataValidation>
    <dataValidation type="list" allowBlank="1" showInputMessage="1" showErrorMessage="1" errorTitle="Invalid" error="Select from list" promptTitle="Required:" prompt="Select the Plan Type" sqref="I9:I58" xr:uid="{52202BB9-B15F-4C3A-BE57-489C9F96881B}">
      <formula1>PlanType</formula1>
    </dataValidation>
    <dataValidation type="list" allowBlank="1" showInputMessage="1" showErrorMessage="1" errorTitle="Invalid" error="Select from list" promptTitle="Required:" prompt="Select Yes if this plan offers Wellness Programs" sqref="V9:V58" xr:uid="{36B55A33-2B19-4D75-A3CD-3B1754714578}">
      <formula1>YesNo</formula1>
    </dataValidation>
    <dataValidation type="list" allowBlank="1" showInputMessage="1" showErrorMessage="1" errorTitle="Invalid" error="Select from list" promptTitle="Required:" prompt="Is this a QHP Plan or a Non-QHP Plan?" sqref="M9:M58" xr:uid="{DE4ACF05-AA57-4B0C-8CED-88A8FA8186F5}">
      <formula1>QHP</formula1>
    </dataValidation>
    <dataValidation type="list" allowBlank="1" showInputMessage="1" showErrorMessage="1" errorTitle="Invalid" error="Select from list" promptTitle="Required:" prompt="Select the Level of Coverage" sqref="J9:J58" xr:uid="{054E71E2-1B87-4F7A-9C0F-C503B85F1B4D}">
      <formula1>Coverage</formula1>
    </dataValidation>
  </dataValidations>
  <pageMargins left="0.7" right="0.7" top="0.75" bottom="0.75" header="0.3" footer="0.3"/>
  <pageSetup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B9A93D-1CA9-4D2A-AD50-963C65AF3178}">
  <sheetPr codeName="Sheet3"/>
  <dimension ref="A1:SU130"/>
  <sheetViews>
    <sheetView zoomScale="90" zoomScaleNormal="90" workbookViewId="0">
      <pane xSplit="4" ySplit="3" topLeftCell="E4" activePane="bottomRight" state="frozen"/>
      <selection pane="topRight" activeCell="E1" sqref="E1"/>
      <selection pane="bottomLeft" activeCell="A4" sqref="A4"/>
      <selection pane="bottomRight" activeCell="E4" sqref="E4"/>
    </sheetView>
  </sheetViews>
  <sheetFormatPr defaultColWidth="25.7109375" defaultRowHeight="14.25" x14ac:dyDescent="0.2"/>
  <cols>
    <col min="1" max="1" width="18.42578125" style="38" customWidth="1"/>
    <col min="2" max="2" width="21.42578125" style="41" customWidth="1"/>
    <col min="3" max="3" width="14.28515625" style="38" customWidth="1"/>
    <col min="4" max="4" width="25" style="38" customWidth="1"/>
    <col min="5" max="5" width="13.28515625" style="40" customWidth="1"/>
    <col min="6" max="6" width="13.5703125" style="39" customWidth="1"/>
    <col min="7" max="7" width="14.85546875" style="41" bestFit="1" customWidth="1"/>
    <col min="8" max="8" width="18" style="41" bestFit="1" customWidth="1"/>
    <col min="9" max="9" width="14.7109375" style="41" customWidth="1"/>
    <col min="10" max="11" width="13.5703125" style="42" customWidth="1"/>
    <col min="12" max="24" width="13.28515625" style="43" customWidth="1"/>
    <col min="25" max="25" width="42.7109375" style="43" customWidth="1"/>
    <col min="26" max="26" width="13.28515625" style="43" customWidth="1"/>
    <col min="27" max="27" width="42.7109375" style="43" customWidth="1"/>
    <col min="28" max="28" width="13.28515625" style="43" customWidth="1"/>
    <col min="29" max="29" width="42.7109375" style="43" customWidth="1"/>
    <col min="30" max="30" width="13.28515625" style="43" customWidth="1"/>
    <col min="31" max="31" width="42.7109375" style="43" customWidth="1"/>
    <col min="32" max="32" width="13.28515625" style="43" customWidth="1"/>
    <col min="33" max="33" width="42.7109375" style="43" customWidth="1"/>
    <col min="34" max="34" width="13.28515625" style="43" customWidth="1"/>
    <col min="35" max="35" width="42.7109375" style="43" customWidth="1"/>
    <col min="36" max="36" width="13.28515625" style="43" customWidth="1"/>
    <col min="37" max="37" width="42.7109375" style="43" customWidth="1"/>
    <col min="38" max="38" width="13.28515625" style="43" customWidth="1"/>
    <col min="39" max="39" width="42.7109375" style="43" customWidth="1"/>
    <col min="40" max="40" width="13.28515625" style="43" customWidth="1"/>
    <col min="41" max="41" width="42.7109375" style="43" customWidth="1"/>
    <col min="42" max="42" width="13.28515625" style="43" customWidth="1"/>
    <col min="43" max="43" width="42.7109375" style="43" customWidth="1"/>
    <col min="44" max="44" width="13.28515625" style="43" customWidth="1"/>
    <col min="45" max="45" width="42.7109375" style="43" customWidth="1"/>
    <col min="46" max="46" width="13.28515625" style="43" customWidth="1"/>
    <col min="47" max="47" width="42.7109375" style="43" customWidth="1"/>
    <col min="48" max="48" width="13.28515625" style="43" customWidth="1"/>
    <col min="49" max="49" width="42.7109375" style="43" customWidth="1"/>
    <col min="50" max="50" width="12.140625" style="40" customWidth="1"/>
    <col min="51" max="51" width="13.28515625" style="43" customWidth="1"/>
    <col min="52" max="52" width="42.7109375" style="43" customWidth="1"/>
    <col min="53" max="53" width="12.140625" style="40" customWidth="1"/>
    <col min="54" max="54" width="13.28515625" style="43" customWidth="1"/>
    <col min="55" max="55" width="42.7109375" style="43" customWidth="1"/>
    <col min="56" max="56" width="13.28515625" style="43" customWidth="1"/>
    <col min="57" max="57" width="42.7109375" style="43" customWidth="1"/>
    <col min="58" max="58" width="13.28515625" style="43" customWidth="1"/>
    <col min="59" max="59" width="42.7109375" style="43" customWidth="1"/>
    <col min="60" max="60" width="12.140625" style="40" customWidth="1"/>
    <col min="61" max="61" width="13.28515625" style="43" customWidth="1"/>
    <col min="62" max="62" width="42.7109375" style="43" customWidth="1"/>
    <col min="63" max="63" width="12.140625" style="40" customWidth="1"/>
    <col min="64" max="64" width="13.28515625" style="43" customWidth="1"/>
    <col min="65" max="65" width="42.7109375" style="43" customWidth="1"/>
    <col min="66" max="66" width="13.28515625" style="43" customWidth="1"/>
    <col min="67" max="67" width="42.7109375" style="43" customWidth="1"/>
    <col min="68" max="68" width="13.28515625" style="43" customWidth="1"/>
    <col min="69" max="69" width="42.7109375" style="43" customWidth="1"/>
    <col min="70" max="70" width="12.140625" style="40" customWidth="1"/>
    <col min="71" max="71" width="13.140625" style="43" customWidth="1"/>
    <col min="72" max="72" width="42.7109375" style="43" customWidth="1"/>
    <col min="73" max="73" width="12.140625" style="40" customWidth="1"/>
    <col min="74" max="74" width="13.28515625" style="43" customWidth="1"/>
    <col min="75" max="75" width="42.7109375" style="43" customWidth="1"/>
    <col min="76" max="76" width="13.28515625" style="43" customWidth="1"/>
    <col min="77" max="77" width="42.7109375" style="43" customWidth="1"/>
    <col min="78" max="78" width="11.85546875" style="83" bestFit="1" customWidth="1"/>
    <col min="79" max="79" width="13" style="83" customWidth="1"/>
    <col min="80" max="80" width="22" style="83" customWidth="1"/>
    <col min="81" max="81" width="46" style="66" customWidth="1"/>
    <col min="82" max="82" width="46.42578125" style="66" customWidth="1"/>
    <col min="83" max="83" width="25.140625" style="43" customWidth="1"/>
    <col min="84" max="84" width="25.140625" style="66" customWidth="1"/>
    <col min="85" max="85" width="24.28515625" style="66" customWidth="1"/>
    <col min="86" max="86" width="25.28515625" style="66" customWidth="1"/>
    <col min="87" max="87" width="24" style="43" hidden="1" customWidth="1"/>
    <col min="88" max="88" width="13.28515625" style="43" hidden="1" customWidth="1"/>
    <col min="89" max="89" width="42.7109375" style="43" hidden="1" customWidth="1"/>
    <col min="90" max="90" width="13.28515625" style="43" hidden="1" customWidth="1"/>
    <col min="91" max="91" width="42.7109375" style="43" hidden="1" customWidth="1"/>
    <col min="92" max="92" width="13.28515625" style="43" hidden="1" customWidth="1"/>
    <col min="93" max="93" width="42.7109375" style="43" hidden="1" customWidth="1"/>
    <col min="94" max="94" width="13.28515625" style="43" hidden="1" customWidth="1"/>
    <col min="95" max="95" width="42.7109375" style="43" hidden="1" customWidth="1"/>
    <col min="96" max="96" width="13.28515625" style="43" hidden="1" customWidth="1"/>
    <col min="97" max="97" width="42.7109375" style="43" hidden="1" customWidth="1"/>
    <col min="98" max="98" width="13.28515625" style="43" hidden="1" customWidth="1"/>
    <col min="99" max="99" width="42.7109375" style="43" hidden="1" customWidth="1"/>
    <col min="100" max="100" width="13.28515625" style="43" hidden="1" customWidth="1"/>
    <col min="101" max="101" width="42.7109375" style="43" hidden="1" customWidth="1"/>
    <col min="102" max="102" width="13.28515625" style="43" hidden="1" customWidth="1"/>
    <col min="103" max="103" width="42.7109375" style="43" hidden="1" customWidth="1"/>
    <col min="104" max="104" width="13.28515625" style="43" hidden="1" customWidth="1"/>
    <col min="105" max="105" width="42.7109375" style="43" hidden="1" customWidth="1"/>
    <col min="106" max="106" width="13.28515625" style="43" hidden="1" customWidth="1"/>
    <col min="107" max="107" width="42.7109375" style="43" hidden="1" customWidth="1"/>
    <col min="108" max="108" width="13.28515625" style="43" hidden="1" customWidth="1"/>
    <col min="109" max="109" width="42.7109375" style="43" hidden="1" customWidth="1"/>
    <col min="110" max="110" width="13.28515625" style="43" hidden="1" customWidth="1"/>
    <col min="111" max="111" width="42.7109375" style="43" hidden="1" customWidth="1"/>
    <col min="112" max="112" width="13.28515625" style="43" hidden="1" customWidth="1"/>
    <col min="113" max="113" width="42.7109375" style="43" hidden="1" customWidth="1"/>
    <col min="114" max="116" width="25.7109375" style="97"/>
    <col min="117" max="119" width="25.7109375" style="101"/>
    <col min="120" max="122" width="25.7109375" style="97"/>
    <col min="123" max="125" width="25.7109375" style="101"/>
    <col min="126" max="128" width="25.7109375" style="97"/>
    <col min="129" max="131" width="25.7109375" style="101"/>
    <col min="132" max="134" width="25.7109375" style="97"/>
    <col min="135" max="137" width="25.7109375" style="101"/>
    <col min="138" max="140" width="25.7109375" style="97"/>
    <col min="141" max="143" width="25.7109375" style="101"/>
    <col min="144" max="146" width="25.7109375" style="97"/>
    <col min="147" max="149" width="25.7109375" style="101"/>
    <col min="150" max="152" width="25.7109375" style="97"/>
    <col min="153" max="155" width="25.7109375" style="101"/>
    <col min="156" max="158" width="25.7109375" style="97"/>
    <col min="159" max="161" width="25.7109375" style="101"/>
    <col min="162" max="164" width="25.7109375" style="97"/>
    <col min="165" max="167" width="25.7109375" style="101"/>
    <col min="168" max="170" width="25.7109375" style="97"/>
    <col min="171" max="173" width="25.7109375" style="101"/>
    <col min="174" max="176" width="25.7109375" style="97"/>
    <col min="177" max="179" width="25.7109375" style="101"/>
    <col min="180" max="182" width="25.7109375" style="97"/>
    <col min="183" max="185" width="25.7109375" style="101"/>
    <col min="186" max="188" width="25.7109375" style="97"/>
    <col min="189" max="191" width="25.7109375" style="101"/>
    <col min="192" max="194" width="25.7109375" style="97"/>
    <col min="195" max="197" width="25.7109375" style="101"/>
    <col min="198" max="200" width="25.7109375" style="97"/>
    <col min="201" max="203" width="25.7109375" style="101"/>
    <col min="204" max="206" width="25.7109375" style="97"/>
    <col min="207" max="209" width="25.7109375" style="101"/>
    <col min="210" max="212" width="25.7109375" style="97"/>
    <col min="213" max="215" width="25.7109375" style="101"/>
    <col min="216" max="218" width="25.7109375" style="97"/>
    <col min="219" max="221" width="25.7109375" style="101"/>
    <col min="222" max="224" width="25.7109375" style="97"/>
    <col min="225" max="227" width="25.7109375" style="101"/>
    <col min="228" max="230" width="25.7109375" style="97"/>
    <col min="231" max="233" width="25.7109375" style="101"/>
    <col min="234" max="236" width="25.7109375" style="97"/>
    <col min="237" max="239" width="25.7109375" style="101"/>
    <col min="240" max="242" width="25.7109375" style="97"/>
    <col min="243" max="245" width="25.7109375" style="101"/>
    <col min="246" max="248" width="25.7109375" style="97"/>
    <col min="249" max="251" width="25.7109375" style="101"/>
    <col min="252" max="254" width="25.7109375" style="97"/>
    <col min="255" max="257" width="25.7109375" style="101"/>
    <col min="258" max="260" width="25.7109375" style="97"/>
    <col min="261" max="263" width="25.7109375" style="101"/>
    <col min="264" max="266" width="25.7109375" style="97"/>
    <col min="267" max="269" width="25.7109375" style="101"/>
    <col min="270" max="272" width="25.7109375" style="97"/>
    <col min="273" max="275" width="25.7109375" style="101"/>
    <col min="276" max="278" width="25.7109375" style="97"/>
    <col min="279" max="281" width="25.7109375" style="101"/>
    <col min="282" max="284" width="25.7109375" style="97"/>
    <col min="285" max="287" width="25.7109375" style="101"/>
    <col min="288" max="290" width="25.7109375" style="97"/>
    <col min="291" max="293" width="25.7109375" style="101"/>
    <col min="294" max="296" width="25.7109375" style="97"/>
    <col min="297" max="299" width="25.7109375" style="101"/>
    <col min="300" max="302" width="25.7109375" style="97"/>
    <col min="303" max="305" width="25.7109375" style="101"/>
    <col min="306" max="308" width="25.7109375" style="97"/>
    <col min="309" max="311" width="25.7109375" style="101"/>
    <col min="312" max="314" width="25.7109375" style="97"/>
    <col min="315" max="317" width="25.7109375" style="101"/>
    <col min="318" max="320" width="25.7109375" style="97"/>
    <col min="321" max="323" width="25.7109375" style="101"/>
    <col min="324" max="326" width="25.7109375" style="97"/>
    <col min="327" max="329" width="25.7109375" style="101"/>
    <col min="330" max="332" width="25.7109375" style="97"/>
    <col min="333" max="335" width="25.7109375" style="101"/>
    <col min="336" max="338" width="25.7109375" style="97"/>
    <col min="339" max="341" width="25.7109375" style="101"/>
    <col min="342" max="344" width="25.7109375" style="97"/>
    <col min="345" max="347" width="25.7109375" style="101"/>
    <col min="348" max="350" width="25.7109375" style="97"/>
    <col min="351" max="353" width="25.7109375" style="101"/>
    <col min="354" max="356" width="25.7109375" style="97"/>
    <col min="357" max="359" width="25.7109375" style="101"/>
    <col min="360" max="362" width="25.7109375" style="97"/>
    <col min="363" max="365" width="25.7109375" style="101"/>
    <col min="366" max="368" width="25.7109375" style="97"/>
    <col min="369" max="371" width="25.7109375" style="101"/>
    <col min="372" max="374" width="25.7109375" style="97"/>
    <col min="375" max="377" width="25.7109375" style="101"/>
    <col min="378" max="380" width="25.7109375" style="97"/>
    <col min="381" max="383" width="25.7109375" style="101"/>
    <col min="384" max="386" width="25.7109375" style="97"/>
    <col min="387" max="389" width="25.7109375" style="101"/>
    <col min="390" max="392" width="25.7109375" style="97"/>
    <col min="393" max="395" width="25.7109375" style="101"/>
    <col min="396" max="398" width="25.7109375" style="97"/>
    <col min="399" max="401" width="25.7109375" style="101"/>
    <col min="402" max="404" width="25.7109375" style="97"/>
    <col min="405" max="407" width="25.7109375" style="101"/>
    <col min="408" max="410" width="25.7109375" style="97"/>
    <col min="411" max="413" width="25.7109375" style="101"/>
    <col min="414" max="416" width="25.7109375" style="97"/>
    <col min="417" max="419" width="25.7109375" style="101"/>
    <col min="420" max="422" width="25.7109375" style="97"/>
    <col min="423" max="425" width="25.7109375" style="101"/>
    <col min="426" max="428" width="25.7109375" style="97"/>
    <col min="429" max="431" width="25.7109375" style="101"/>
    <col min="432" max="434" width="25.7109375" style="97"/>
    <col min="435" max="437" width="25.7109375" style="101"/>
    <col min="438" max="440" width="25.7109375" style="97"/>
    <col min="441" max="443" width="25.7109375" style="101"/>
    <col min="444" max="446" width="25.7109375" style="97"/>
    <col min="447" max="449" width="25.7109375" style="101"/>
    <col min="450" max="452" width="25.7109375" style="97"/>
    <col min="453" max="455" width="25.7109375" style="101"/>
    <col min="456" max="458" width="25.7109375" style="97"/>
    <col min="459" max="461" width="25.7109375" style="101"/>
    <col min="462" max="464" width="25.7109375" style="97"/>
    <col min="465" max="467" width="25.7109375" style="101"/>
    <col min="468" max="470" width="25.7109375" style="97"/>
    <col min="471" max="473" width="25.7109375" style="101"/>
    <col min="474" max="476" width="25.7109375" style="97"/>
    <col min="477" max="479" width="25.7109375" style="101"/>
    <col min="480" max="482" width="25.7109375" style="97"/>
    <col min="483" max="485" width="25.7109375" style="101"/>
    <col min="486" max="488" width="25.7109375" style="97"/>
    <col min="489" max="491" width="25.7109375" style="101"/>
    <col min="492" max="494" width="25.7109375" style="97"/>
    <col min="495" max="497" width="25.7109375" style="101"/>
    <col min="498" max="500" width="25.7109375" style="97"/>
    <col min="501" max="503" width="25.7109375" style="101"/>
    <col min="504" max="506" width="25.7109375" style="97"/>
    <col min="507" max="509" width="25.7109375" style="101"/>
    <col min="510" max="512" width="25.7109375" style="97"/>
    <col min="513" max="515" width="25.7109375" style="101"/>
    <col min="516" max="16384" width="25.7109375" style="41"/>
  </cols>
  <sheetData>
    <row r="1" spans="1:515" s="59" customFormat="1" ht="29.25" customHeight="1" x14ac:dyDescent="0.2">
      <c r="L1" s="160" t="s">
        <v>314</v>
      </c>
      <c r="M1" s="156"/>
      <c r="N1" s="156"/>
      <c r="O1" s="156"/>
      <c r="P1" s="156"/>
      <c r="Q1" s="156"/>
      <c r="R1" s="156"/>
      <c r="S1" s="156"/>
      <c r="T1" s="156"/>
      <c r="U1" s="156"/>
      <c r="V1" s="156"/>
      <c r="W1" s="161"/>
      <c r="X1" s="160" t="s">
        <v>315</v>
      </c>
      <c r="Y1" s="156"/>
      <c r="Z1" s="156"/>
      <c r="AA1" s="156"/>
      <c r="AB1" s="156"/>
      <c r="AC1" s="156"/>
      <c r="AD1" s="156"/>
      <c r="AE1" s="161"/>
      <c r="AF1" s="160" t="s">
        <v>316</v>
      </c>
      <c r="AG1" s="156"/>
      <c r="AH1" s="156"/>
      <c r="AI1" s="156"/>
      <c r="AJ1" s="156"/>
      <c r="AK1" s="156"/>
      <c r="AL1" s="156"/>
      <c r="AM1" s="161"/>
      <c r="AN1" s="160" t="s">
        <v>317</v>
      </c>
      <c r="AO1" s="156"/>
      <c r="AP1" s="156"/>
      <c r="AQ1" s="156"/>
      <c r="AR1" s="156"/>
      <c r="AS1" s="156"/>
      <c r="AT1" s="156"/>
      <c r="AU1" s="161"/>
      <c r="AV1" s="154" t="s">
        <v>318</v>
      </c>
      <c r="AW1" s="155"/>
      <c r="AX1" s="155"/>
      <c r="AY1" s="155"/>
      <c r="AZ1" s="155"/>
      <c r="BA1" s="155"/>
      <c r="BB1" s="156"/>
      <c r="BC1" s="156"/>
      <c r="BD1" s="156"/>
      <c r="BE1" s="161"/>
      <c r="BF1" s="154" t="s">
        <v>319</v>
      </c>
      <c r="BG1" s="155"/>
      <c r="BH1" s="155"/>
      <c r="BI1" s="155"/>
      <c r="BJ1" s="155"/>
      <c r="BK1" s="155"/>
      <c r="BL1" s="156"/>
      <c r="BM1" s="156"/>
      <c r="BN1" s="156"/>
      <c r="BO1" s="161"/>
      <c r="BP1" s="154" t="s">
        <v>336</v>
      </c>
      <c r="BQ1" s="155"/>
      <c r="BR1" s="155"/>
      <c r="BS1" s="155"/>
      <c r="BT1" s="155"/>
      <c r="BU1" s="155"/>
      <c r="BV1" s="156"/>
      <c r="BW1" s="156"/>
      <c r="BX1" s="156"/>
      <c r="BY1" s="156"/>
      <c r="BZ1" s="157" t="s">
        <v>344</v>
      </c>
      <c r="CA1" s="158"/>
      <c r="CB1" s="159"/>
      <c r="CC1" s="160" t="s">
        <v>350</v>
      </c>
      <c r="CD1" s="161"/>
      <c r="CE1" s="160" t="s">
        <v>229</v>
      </c>
      <c r="CF1" s="156"/>
      <c r="CG1" s="156"/>
      <c r="CH1" s="161"/>
      <c r="CI1" s="67"/>
      <c r="CJ1" s="67"/>
      <c r="CK1" s="68"/>
      <c r="CL1" s="160" t="s">
        <v>349</v>
      </c>
      <c r="CM1" s="156"/>
      <c r="CN1" s="156"/>
      <c r="CO1" s="156"/>
      <c r="CP1" s="156"/>
      <c r="CQ1" s="156"/>
      <c r="CR1" s="156"/>
      <c r="CS1" s="161"/>
      <c r="CT1" s="160" t="s">
        <v>334</v>
      </c>
      <c r="CU1" s="156"/>
      <c r="CV1" s="156"/>
      <c r="CW1" s="156"/>
      <c r="CX1" s="156"/>
      <c r="CY1" s="156"/>
      <c r="CZ1" s="156"/>
      <c r="DA1" s="161"/>
      <c r="DB1" s="160" t="s">
        <v>335</v>
      </c>
      <c r="DC1" s="156"/>
      <c r="DD1" s="156"/>
      <c r="DE1" s="156"/>
      <c r="DF1" s="156"/>
      <c r="DG1" s="156"/>
      <c r="DH1" s="156"/>
      <c r="DI1" s="161"/>
      <c r="DJ1" s="170" t="s">
        <v>38</v>
      </c>
      <c r="DK1" s="171"/>
      <c r="DL1" s="171"/>
      <c r="DM1" s="171"/>
      <c r="DN1" s="171"/>
      <c r="DO1" s="172"/>
      <c r="DP1" s="170" t="s">
        <v>39</v>
      </c>
      <c r="DQ1" s="171"/>
      <c r="DR1" s="171"/>
      <c r="DS1" s="171"/>
      <c r="DT1" s="171"/>
      <c r="DU1" s="172"/>
      <c r="DV1" s="170" t="s">
        <v>40</v>
      </c>
      <c r="DW1" s="171"/>
      <c r="DX1" s="171"/>
      <c r="DY1" s="171"/>
      <c r="DZ1" s="171"/>
      <c r="EA1" s="172"/>
      <c r="EB1" s="170" t="s">
        <v>41</v>
      </c>
      <c r="EC1" s="171"/>
      <c r="ED1" s="171"/>
      <c r="EE1" s="171"/>
      <c r="EF1" s="171"/>
      <c r="EG1" s="172"/>
      <c r="EH1" s="170" t="s">
        <v>42</v>
      </c>
      <c r="EI1" s="171"/>
      <c r="EJ1" s="171"/>
      <c r="EK1" s="171"/>
      <c r="EL1" s="171"/>
      <c r="EM1" s="172"/>
      <c r="EN1" s="170" t="s">
        <v>43</v>
      </c>
      <c r="EO1" s="171"/>
      <c r="EP1" s="171"/>
      <c r="EQ1" s="171"/>
      <c r="ER1" s="171"/>
      <c r="ES1" s="172"/>
      <c r="ET1" s="170" t="s">
        <v>45</v>
      </c>
      <c r="EU1" s="171"/>
      <c r="EV1" s="171"/>
      <c r="EW1" s="171"/>
      <c r="EX1" s="171"/>
      <c r="EY1" s="172"/>
      <c r="EZ1" s="170" t="s">
        <v>46</v>
      </c>
      <c r="FA1" s="171"/>
      <c r="FB1" s="171"/>
      <c r="FC1" s="171"/>
      <c r="FD1" s="171"/>
      <c r="FE1" s="172"/>
      <c r="FF1" s="170" t="s">
        <v>47</v>
      </c>
      <c r="FG1" s="171"/>
      <c r="FH1" s="171"/>
      <c r="FI1" s="171"/>
      <c r="FJ1" s="171"/>
      <c r="FK1" s="172"/>
      <c r="FL1" s="170" t="s">
        <v>48</v>
      </c>
      <c r="FM1" s="171"/>
      <c r="FN1" s="171"/>
      <c r="FO1" s="171"/>
      <c r="FP1" s="171"/>
      <c r="FQ1" s="172"/>
      <c r="FR1" s="170" t="s">
        <v>49</v>
      </c>
      <c r="FS1" s="171"/>
      <c r="FT1" s="171"/>
      <c r="FU1" s="171"/>
      <c r="FV1" s="171"/>
      <c r="FW1" s="172"/>
      <c r="FX1" s="170" t="s">
        <v>50</v>
      </c>
      <c r="FY1" s="171"/>
      <c r="FZ1" s="171"/>
      <c r="GA1" s="171"/>
      <c r="GB1" s="171"/>
      <c r="GC1" s="172"/>
      <c r="GD1" s="170" t="s">
        <v>51</v>
      </c>
      <c r="GE1" s="171"/>
      <c r="GF1" s="171"/>
      <c r="GG1" s="171"/>
      <c r="GH1" s="171"/>
      <c r="GI1" s="172"/>
      <c r="GJ1" s="170" t="s">
        <v>52</v>
      </c>
      <c r="GK1" s="171"/>
      <c r="GL1" s="171"/>
      <c r="GM1" s="171"/>
      <c r="GN1" s="171"/>
      <c r="GO1" s="172"/>
      <c r="GP1" s="170" t="s">
        <v>53</v>
      </c>
      <c r="GQ1" s="171"/>
      <c r="GR1" s="171"/>
      <c r="GS1" s="171"/>
      <c r="GT1" s="171"/>
      <c r="GU1" s="172"/>
      <c r="GV1" s="170" t="s">
        <v>54</v>
      </c>
      <c r="GW1" s="171"/>
      <c r="GX1" s="171"/>
      <c r="GY1" s="171"/>
      <c r="GZ1" s="171"/>
      <c r="HA1" s="172"/>
      <c r="HB1" s="170" t="s">
        <v>309</v>
      </c>
      <c r="HC1" s="171"/>
      <c r="HD1" s="171"/>
      <c r="HE1" s="171"/>
      <c r="HF1" s="171"/>
      <c r="HG1" s="172"/>
      <c r="HH1" s="170" t="s">
        <v>55</v>
      </c>
      <c r="HI1" s="171"/>
      <c r="HJ1" s="171"/>
      <c r="HK1" s="171"/>
      <c r="HL1" s="171"/>
      <c r="HM1" s="172"/>
      <c r="HN1" s="170" t="s">
        <v>56</v>
      </c>
      <c r="HO1" s="171"/>
      <c r="HP1" s="171"/>
      <c r="HQ1" s="171"/>
      <c r="HR1" s="171"/>
      <c r="HS1" s="172"/>
      <c r="HT1" s="170" t="s">
        <v>57</v>
      </c>
      <c r="HU1" s="171"/>
      <c r="HV1" s="171"/>
      <c r="HW1" s="171"/>
      <c r="HX1" s="171"/>
      <c r="HY1" s="172"/>
      <c r="HZ1" s="170" t="s">
        <v>58</v>
      </c>
      <c r="IA1" s="171"/>
      <c r="IB1" s="171"/>
      <c r="IC1" s="171"/>
      <c r="ID1" s="171"/>
      <c r="IE1" s="172"/>
      <c r="IF1" s="170" t="s">
        <v>59</v>
      </c>
      <c r="IG1" s="171"/>
      <c r="IH1" s="171"/>
      <c r="II1" s="171"/>
      <c r="IJ1" s="171"/>
      <c r="IK1" s="172"/>
      <c r="IL1" s="170" t="s">
        <v>60</v>
      </c>
      <c r="IM1" s="171"/>
      <c r="IN1" s="171"/>
      <c r="IO1" s="171"/>
      <c r="IP1" s="171"/>
      <c r="IQ1" s="172"/>
      <c r="IR1" s="170" t="s">
        <v>61</v>
      </c>
      <c r="IS1" s="171"/>
      <c r="IT1" s="171"/>
      <c r="IU1" s="171"/>
      <c r="IV1" s="171"/>
      <c r="IW1" s="172"/>
      <c r="IX1" s="170" t="s">
        <v>62</v>
      </c>
      <c r="IY1" s="171"/>
      <c r="IZ1" s="171"/>
      <c r="JA1" s="171"/>
      <c r="JB1" s="171"/>
      <c r="JC1" s="172"/>
      <c r="JD1" s="170" t="s">
        <v>63</v>
      </c>
      <c r="JE1" s="171"/>
      <c r="JF1" s="171"/>
      <c r="JG1" s="171"/>
      <c r="JH1" s="171"/>
      <c r="JI1" s="172"/>
      <c r="JJ1" s="170" t="s">
        <v>64</v>
      </c>
      <c r="JK1" s="171"/>
      <c r="JL1" s="171"/>
      <c r="JM1" s="171"/>
      <c r="JN1" s="171"/>
      <c r="JO1" s="172"/>
      <c r="JP1" s="170" t="s">
        <v>65</v>
      </c>
      <c r="JQ1" s="171"/>
      <c r="JR1" s="171"/>
      <c r="JS1" s="171"/>
      <c r="JT1" s="171"/>
      <c r="JU1" s="172"/>
      <c r="JV1" s="170" t="s">
        <v>66</v>
      </c>
      <c r="JW1" s="171"/>
      <c r="JX1" s="171"/>
      <c r="JY1" s="171"/>
      <c r="JZ1" s="171"/>
      <c r="KA1" s="172"/>
      <c r="KB1" s="170" t="s">
        <v>337</v>
      </c>
      <c r="KC1" s="171"/>
      <c r="KD1" s="171"/>
      <c r="KE1" s="171"/>
      <c r="KF1" s="171"/>
      <c r="KG1" s="172"/>
      <c r="KH1" s="170" t="s">
        <v>67</v>
      </c>
      <c r="KI1" s="171"/>
      <c r="KJ1" s="171"/>
      <c r="KK1" s="171"/>
      <c r="KL1" s="171"/>
      <c r="KM1" s="172"/>
      <c r="KN1" s="170" t="s">
        <v>68</v>
      </c>
      <c r="KO1" s="171"/>
      <c r="KP1" s="171"/>
      <c r="KQ1" s="171"/>
      <c r="KR1" s="171"/>
      <c r="KS1" s="172"/>
      <c r="KT1" s="170" t="s">
        <v>69</v>
      </c>
      <c r="KU1" s="171"/>
      <c r="KV1" s="171"/>
      <c r="KW1" s="171"/>
      <c r="KX1" s="171"/>
      <c r="KY1" s="172"/>
      <c r="KZ1" s="170" t="s">
        <v>70</v>
      </c>
      <c r="LA1" s="171"/>
      <c r="LB1" s="171"/>
      <c r="LC1" s="171"/>
      <c r="LD1" s="171"/>
      <c r="LE1" s="172"/>
      <c r="LF1" s="170" t="s">
        <v>71</v>
      </c>
      <c r="LG1" s="171"/>
      <c r="LH1" s="171"/>
      <c r="LI1" s="171"/>
      <c r="LJ1" s="171"/>
      <c r="LK1" s="172"/>
      <c r="LL1" s="170" t="s">
        <v>72</v>
      </c>
      <c r="LM1" s="171"/>
      <c r="LN1" s="171"/>
      <c r="LO1" s="171"/>
      <c r="LP1" s="171"/>
      <c r="LQ1" s="172"/>
      <c r="LR1" s="170" t="s">
        <v>73</v>
      </c>
      <c r="LS1" s="171"/>
      <c r="LT1" s="171"/>
      <c r="LU1" s="171"/>
      <c r="LV1" s="171"/>
      <c r="LW1" s="172"/>
      <c r="LX1" s="170" t="s">
        <v>74</v>
      </c>
      <c r="LY1" s="171"/>
      <c r="LZ1" s="171"/>
      <c r="MA1" s="171"/>
      <c r="MB1" s="171"/>
      <c r="MC1" s="172"/>
      <c r="MD1" s="170" t="s">
        <v>75</v>
      </c>
      <c r="ME1" s="171"/>
      <c r="MF1" s="171"/>
      <c r="MG1" s="171"/>
      <c r="MH1" s="171"/>
      <c r="MI1" s="172"/>
      <c r="MJ1" s="170" t="s">
        <v>76</v>
      </c>
      <c r="MK1" s="171"/>
      <c r="ML1" s="171"/>
      <c r="MM1" s="171"/>
      <c r="MN1" s="171"/>
      <c r="MO1" s="172"/>
      <c r="MP1" s="170" t="s">
        <v>77</v>
      </c>
      <c r="MQ1" s="171"/>
      <c r="MR1" s="171"/>
      <c r="MS1" s="171"/>
      <c r="MT1" s="171"/>
      <c r="MU1" s="172"/>
      <c r="MV1" s="170" t="s">
        <v>78</v>
      </c>
      <c r="MW1" s="171"/>
      <c r="MX1" s="171"/>
      <c r="MY1" s="171"/>
      <c r="MZ1" s="171"/>
      <c r="NA1" s="172"/>
      <c r="NB1" s="170" t="s">
        <v>79</v>
      </c>
      <c r="NC1" s="171"/>
      <c r="ND1" s="171"/>
      <c r="NE1" s="171"/>
      <c r="NF1" s="171"/>
      <c r="NG1" s="172"/>
      <c r="NH1" s="170" t="s">
        <v>80</v>
      </c>
      <c r="NI1" s="171"/>
      <c r="NJ1" s="171"/>
      <c r="NK1" s="171"/>
      <c r="NL1" s="171"/>
      <c r="NM1" s="172"/>
      <c r="NN1" s="170" t="s">
        <v>81</v>
      </c>
      <c r="NO1" s="171"/>
      <c r="NP1" s="171"/>
      <c r="NQ1" s="171"/>
      <c r="NR1" s="171"/>
      <c r="NS1" s="172"/>
      <c r="NT1" s="170" t="s">
        <v>82</v>
      </c>
      <c r="NU1" s="171"/>
      <c r="NV1" s="171"/>
      <c r="NW1" s="171"/>
      <c r="NX1" s="171"/>
      <c r="NY1" s="172"/>
      <c r="NZ1" s="170" t="s">
        <v>83</v>
      </c>
      <c r="OA1" s="171"/>
      <c r="OB1" s="171"/>
      <c r="OC1" s="171"/>
      <c r="OD1" s="171"/>
      <c r="OE1" s="172"/>
      <c r="OF1" s="170" t="s">
        <v>84</v>
      </c>
      <c r="OG1" s="171"/>
      <c r="OH1" s="171"/>
      <c r="OI1" s="171"/>
      <c r="OJ1" s="171"/>
      <c r="OK1" s="172"/>
      <c r="OL1" s="170" t="s">
        <v>85</v>
      </c>
      <c r="OM1" s="171"/>
      <c r="ON1" s="171"/>
      <c r="OO1" s="171"/>
      <c r="OP1" s="171"/>
      <c r="OQ1" s="172"/>
      <c r="OR1" s="170" t="s">
        <v>86</v>
      </c>
      <c r="OS1" s="171"/>
      <c r="OT1" s="171"/>
      <c r="OU1" s="171"/>
      <c r="OV1" s="171"/>
      <c r="OW1" s="172"/>
      <c r="OX1" s="170" t="s">
        <v>87</v>
      </c>
      <c r="OY1" s="171"/>
      <c r="OZ1" s="171"/>
      <c r="PA1" s="171"/>
      <c r="PB1" s="171"/>
      <c r="PC1" s="172"/>
      <c r="PD1" s="170" t="s">
        <v>88</v>
      </c>
      <c r="PE1" s="171"/>
      <c r="PF1" s="171"/>
      <c r="PG1" s="171"/>
      <c r="PH1" s="171"/>
      <c r="PI1" s="172"/>
      <c r="PJ1" s="170" t="s">
        <v>89</v>
      </c>
      <c r="PK1" s="171"/>
      <c r="PL1" s="171"/>
      <c r="PM1" s="171"/>
      <c r="PN1" s="171"/>
      <c r="PO1" s="172"/>
      <c r="PP1" s="170" t="s">
        <v>90</v>
      </c>
      <c r="PQ1" s="171"/>
      <c r="PR1" s="171"/>
      <c r="PS1" s="171"/>
      <c r="PT1" s="171"/>
      <c r="PU1" s="172"/>
      <c r="PV1" s="170" t="s">
        <v>204</v>
      </c>
      <c r="PW1" s="171"/>
      <c r="PX1" s="171"/>
      <c r="PY1" s="171"/>
      <c r="PZ1" s="171"/>
      <c r="QA1" s="172"/>
      <c r="QB1" s="170" t="s">
        <v>197</v>
      </c>
      <c r="QC1" s="171"/>
      <c r="QD1" s="171"/>
      <c r="QE1" s="171"/>
      <c r="QF1" s="171"/>
      <c r="QG1" s="172"/>
      <c r="QH1" s="170" t="s">
        <v>205</v>
      </c>
      <c r="QI1" s="171"/>
      <c r="QJ1" s="171"/>
      <c r="QK1" s="171"/>
      <c r="QL1" s="171"/>
      <c r="QM1" s="172"/>
      <c r="QN1" s="170" t="s">
        <v>206</v>
      </c>
      <c r="QO1" s="171"/>
      <c r="QP1" s="171"/>
      <c r="QQ1" s="171"/>
      <c r="QR1" s="171"/>
      <c r="QS1" s="172"/>
      <c r="QT1" s="170" t="s">
        <v>207</v>
      </c>
      <c r="QU1" s="171"/>
      <c r="QV1" s="171"/>
      <c r="QW1" s="171"/>
      <c r="QX1" s="171"/>
      <c r="QY1" s="172"/>
      <c r="QZ1" s="170" t="s">
        <v>208</v>
      </c>
      <c r="RA1" s="171"/>
      <c r="RB1" s="171"/>
      <c r="RC1" s="171"/>
      <c r="RD1" s="171"/>
      <c r="RE1" s="172"/>
      <c r="RF1" s="170" t="s">
        <v>209</v>
      </c>
      <c r="RG1" s="171"/>
      <c r="RH1" s="171"/>
      <c r="RI1" s="171"/>
      <c r="RJ1" s="171"/>
      <c r="RK1" s="172"/>
      <c r="RL1" s="170" t="s">
        <v>210</v>
      </c>
      <c r="RM1" s="171"/>
      <c r="RN1" s="171"/>
      <c r="RO1" s="171"/>
      <c r="RP1" s="171"/>
      <c r="RQ1" s="172"/>
      <c r="RR1" s="170" t="s">
        <v>211</v>
      </c>
      <c r="RS1" s="171"/>
      <c r="RT1" s="171"/>
      <c r="RU1" s="171"/>
      <c r="RV1" s="171"/>
      <c r="RW1" s="172"/>
      <c r="RX1" s="170" t="s">
        <v>212</v>
      </c>
      <c r="RY1" s="171"/>
      <c r="RZ1" s="171"/>
      <c r="SA1" s="171"/>
      <c r="SB1" s="171"/>
      <c r="SC1" s="172"/>
      <c r="SD1" s="170" t="s">
        <v>213</v>
      </c>
      <c r="SE1" s="171"/>
      <c r="SF1" s="171"/>
      <c r="SG1" s="171"/>
      <c r="SH1" s="171"/>
      <c r="SI1" s="172"/>
      <c r="SJ1" s="170" t="s">
        <v>214</v>
      </c>
      <c r="SK1" s="171"/>
      <c r="SL1" s="171"/>
      <c r="SM1" s="171"/>
      <c r="SN1" s="171"/>
      <c r="SO1" s="172"/>
      <c r="SP1" s="170" t="s">
        <v>215</v>
      </c>
      <c r="SQ1" s="171"/>
      <c r="SR1" s="171"/>
      <c r="SS1" s="171"/>
      <c r="ST1" s="171"/>
      <c r="SU1" s="172"/>
    </row>
    <row r="2" spans="1:515" s="59" customFormat="1" ht="30.75" customHeight="1" x14ac:dyDescent="0.2">
      <c r="A2" s="162" t="s">
        <v>348</v>
      </c>
      <c r="B2" s="163"/>
      <c r="C2" s="163"/>
      <c r="D2" s="163"/>
      <c r="E2" s="163"/>
      <c r="F2" s="163"/>
      <c r="G2" s="163"/>
      <c r="H2" s="163"/>
      <c r="I2" s="163"/>
      <c r="J2" s="163"/>
      <c r="K2" s="164"/>
      <c r="L2" s="148" t="s">
        <v>320</v>
      </c>
      <c r="M2" s="149"/>
      <c r="N2" s="149"/>
      <c r="O2" s="150"/>
      <c r="P2" s="149" t="s">
        <v>321</v>
      </c>
      <c r="Q2" s="149"/>
      <c r="R2" s="149"/>
      <c r="S2" s="150"/>
      <c r="T2" s="165" t="s">
        <v>362</v>
      </c>
      <c r="U2" s="166"/>
      <c r="V2" s="166"/>
      <c r="W2" s="167"/>
      <c r="X2" s="148" t="s">
        <v>322</v>
      </c>
      <c r="Y2" s="150"/>
      <c r="Z2" s="148" t="s">
        <v>323</v>
      </c>
      <c r="AA2" s="150"/>
      <c r="AB2" s="148" t="s">
        <v>324</v>
      </c>
      <c r="AC2" s="150"/>
      <c r="AD2" s="148" t="s">
        <v>325</v>
      </c>
      <c r="AE2" s="150"/>
      <c r="AF2" s="148" t="s">
        <v>322</v>
      </c>
      <c r="AG2" s="150"/>
      <c r="AH2" s="148" t="s">
        <v>323</v>
      </c>
      <c r="AI2" s="150"/>
      <c r="AJ2" s="148" t="s">
        <v>324</v>
      </c>
      <c r="AK2" s="150"/>
      <c r="AL2" s="148" t="s">
        <v>325</v>
      </c>
      <c r="AM2" s="150"/>
      <c r="AN2" s="148" t="s">
        <v>322</v>
      </c>
      <c r="AO2" s="150"/>
      <c r="AP2" s="148" t="s">
        <v>323</v>
      </c>
      <c r="AQ2" s="150"/>
      <c r="AR2" s="148" t="s">
        <v>324</v>
      </c>
      <c r="AS2" s="150"/>
      <c r="AT2" s="148" t="s">
        <v>325</v>
      </c>
      <c r="AU2" s="149"/>
      <c r="AV2" s="148" t="s">
        <v>322</v>
      </c>
      <c r="AW2" s="149"/>
      <c r="AX2" s="150"/>
      <c r="AY2" s="148" t="s">
        <v>326</v>
      </c>
      <c r="AZ2" s="149"/>
      <c r="BA2" s="150"/>
      <c r="BB2" s="151" t="s">
        <v>324</v>
      </c>
      <c r="BC2" s="152"/>
      <c r="BD2" s="153" t="s">
        <v>325</v>
      </c>
      <c r="BE2" s="151"/>
      <c r="BF2" s="148" t="s">
        <v>322</v>
      </c>
      <c r="BG2" s="149"/>
      <c r="BH2" s="149"/>
      <c r="BI2" s="148" t="s">
        <v>323</v>
      </c>
      <c r="BJ2" s="149"/>
      <c r="BK2" s="150"/>
      <c r="BL2" s="149" t="s">
        <v>324</v>
      </c>
      <c r="BM2" s="150"/>
      <c r="BN2" s="148" t="s">
        <v>325</v>
      </c>
      <c r="BO2" s="149"/>
      <c r="BP2" s="148" t="s">
        <v>322</v>
      </c>
      <c r="BQ2" s="149"/>
      <c r="BR2" s="149"/>
      <c r="BS2" s="148" t="s">
        <v>323</v>
      </c>
      <c r="BT2" s="149"/>
      <c r="BU2" s="150"/>
      <c r="BV2" s="149" t="s">
        <v>324</v>
      </c>
      <c r="BW2" s="150"/>
      <c r="BX2" s="148" t="s">
        <v>325</v>
      </c>
      <c r="BY2" s="150"/>
      <c r="BZ2" s="148"/>
      <c r="CA2" s="149"/>
      <c r="CB2" s="150"/>
      <c r="CC2" s="168"/>
      <c r="CD2" s="169"/>
      <c r="CE2" s="90"/>
      <c r="CF2" s="91"/>
      <c r="CG2" s="91"/>
      <c r="CH2" s="92"/>
      <c r="CI2" s="93"/>
      <c r="CJ2" s="148" t="s">
        <v>325</v>
      </c>
      <c r="CK2" s="150"/>
      <c r="CL2" s="148" t="s">
        <v>322</v>
      </c>
      <c r="CM2" s="150"/>
      <c r="CN2" s="148" t="s">
        <v>323</v>
      </c>
      <c r="CO2" s="150"/>
      <c r="CP2" s="148" t="s">
        <v>324</v>
      </c>
      <c r="CQ2" s="150"/>
      <c r="CR2" s="148" t="s">
        <v>325</v>
      </c>
      <c r="CS2" s="150"/>
      <c r="CT2" s="148" t="s">
        <v>322</v>
      </c>
      <c r="CU2" s="150"/>
      <c r="CV2" s="148" t="s">
        <v>323</v>
      </c>
      <c r="CW2" s="150"/>
      <c r="CX2" s="148" t="s">
        <v>324</v>
      </c>
      <c r="CY2" s="150"/>
      <c r="CZ2" s="148" t="s">
        <v>325</v>
      </c>
      <c r="DA2" s="150"/>
      <c r="DB2" s="148" t="s">
        <v>322</v>
      </c>
      <c r="DC2" s="150"/>
      <c r="DD2" s="148" t="s">
        <v>323</v>
      </c>
      <c r="DE2" s="150"/>
      <c r="DF2" s="148" t="s">
        <v>324</v>
      </c>
      <c r="DG2" s="150"/>
      <c r="DH2" s="148" t="s">
        <v>325</v>
      </c>
      <c r="DI2" s="150"/>
      <c r="DJ2" s="173" t="s">
        <v>332</v>
      </c>
      <c r="DK2" s="174"/>
      <c r="DL2" s="175"/>
      <c r="DM2" s="176" t="s">
        <v>329</v>
      </c>
      <c r="DN2" s="177"/>
      <c r="DO2" s="178"/>
      <c r="DP2" s="173" t="s">
        <v>332</v>
      </c>
      <c r="DQ2" s="174"/>
      <c r="DR2" s="175"/>
      <c r="DS2" s="176" t="s">
        <v>329</v>
      </c>
      <c r="DT2" s="177"/>
      <c r="DU2" s="178"/>
      <c r="DV2" s="173" t="s">
        <v>332</v>
      </c>
      <c r="DW2" s="174"/>
      <c r="DX2" s="175"/>
      <c r="DY2" s="176" t="s">
        <v>329</v>
      </c>
      <c r="DZ2" s="177"/>
      <c r="EA2" s="178"/>
      <c r="EB2" s="173" t="s">
        <v>332</v>
      </c>
      <c r="EC2" s="174"/>
      <c r="ED2" s="175"/>
      <c r="EE2" s="176" t="s">
        <v>329</v>
      </c>
      <c r="EF2" s="177"/>
      <c r="EG2" s="178"/>
      <c r="EH2" s="173" t="s">
        <v>332</v>
      </c>
      <c r="EI2" s="174"/>
      <c r="EJ2" s="175"/>
      <c r="EK2" s="176" t="s">
        <v>329</v>
      </c>
      <c r="EL2" s="177"/>
      <c r="EM2" s="178"/>
      <c r="EN2" s="173" t="s">
        <v>332</v>
      </c>
      <c r="EO2" s="174"/>
      <c r="EP2" s="175"/>
      <c r="EQ2" s="176" t="s">
        <v>329</v>
      </c>
      <c r="ER2" s="177"/>
      <c r="ES2" s="178"/>
      <c r="ET2" s="173" t="s">
        <v>332</v>
      </c>
      <c r="EU2" s="174"/>
      <c r="EV2" s="175"/>
      <c r="EW2" s="176" t="s">
        <v>329</v>
      </c>
      <c r="EX2" s="177"/>
      <c r="EY2" s="178"/>
      <c r="EZ2" s="173" t="s">
        <v>332</v>
      </c>
      <c r="FA2" s="174"/>
      <c r="FB2" s="175"/>
      <c r="FC2" s="176" t="s">
        <v>329</v>
      </c>
      <c r="FD2" s="177"/>
      <c r="FE2" s="178"/>
      <c r="FF2" s="173" t="s">
        <v>332</v>
      </c>
      <c r="FG2" s="174"/>
      <c r="FH2" s="175"/>
      <c r="FI2" s="176" t="s">
        <v>329</v>
      </c>
      <c r="FJ2" s="177"/>
      <c r="FK2" s="178"/>
      <c r="FL2" s="173" t="s">
        <v>332</v>
      </c>
      <c r="FM2" s="174"/>
      <c r="FN2" s="175"/>
      <c r="FO2" s="176" t="s">
        <v>329</v>
      </c>
      <c r="FP2" s="177"/>
      <c r="FQ2" s="178"/>
      <c r="FR2" s="173" t="s">
        <v>332</v>
      </c>
      <c r="FS2" s="174"/>
      <c r="FT2" s="175"/>
      <c r="FU2" s="176" t="s">
        <v>329</v>
      </c>
      <c r="FV2" s="177"/>
      <c r="FW2" s="178"/>
      <c r="FX2" s="173" t="s">
        <v>332</v>
      </c>
      <c r="FY2" s="174"/>
      <c r="FZ2" s="175"/>
      <c r="GA2" s="176" t="s">
        <v>329</v>
      </c>
      <c r="GB2" s="177"/>
      <c r="GC2" s="178"/>
      <c r="GD2" s="173" t="s">
        <v>332</v>
      </c>
      <c r="GE2" s="174"/>
      <c r="GF2" s="175"/>
      <c r="GG2" s="176" t="s">
        <v>329</v>
      </c>
      <c r="GH2" s="177"/>
      <c r="GI2" s="178"/>
      <c r="GJ2" s="173" t="s">
        <v>332</v>
      </c>
      <c r="GK2" s="174"/>
      <c r="GL2" s="175"/>
      <c r="GM2" s="176" t="s">
        <v>329</v>
      </c>
      <c r="GN2" s="177"/>
      <c r="GO2" s="178"/>
      <c r="GP2" s="173" t="s">
        <v>332</v>
      </c>
      <c r="GQ2" s="174"/>
      <c r="GR2" s="175"/>
      <c r="GS2" s="176" t="s">
        <v>329</v>
      </c>
      <c r="GT2" s="177"/>
      <c r="GU2" s="178"/>
      <c r="GV2" s="173" t="s">
        <v>332</v>
      </c>
      <c r="GW2" s="174"/>
      <c r="GX2" s="175"/>
      <c r="GY2" s="176" t="s">
        <v>329</v>
      </c>
      <c r="GZ2" s="177"/>
      <c r="HA2" s="178"/>
      <c r="HB2" s="173" t="s">
        <v>332</v>
      </c>
      <c r="HC2" s="174"/>
      <c r="HD2" s="175"/>
      <c r="HE2" s="176" t="s">
        <v>329</v>
      </c>
      <c r="HF2" s="177"/>
      <c r="HG2" s="178"/>
      <c r="HH2" s="173" t="s">
        <v>332</v>
      </c>
      <c r="HI2" s="174"/>
      <c r="HJ2" s="175"/>
      <c r="HK2" s="176" t="s">
        <v>329</v>
      </c>
      <c r="HL2" s="177"/>
      <c r="HM2" s="178"/>
      <c r="HN2" s="173" t="s">
        <v>332</v>
      </c>
      <c r="HO2" s="174"/>
      <c r="HP2" s="175"/>
      <c r="HQ2" s="176" t="s">
        <v>329</v>
      </c>
      <c r="HR2" s="177"/>
      <c r="HS2" s="178"/>
      <c r="HT2" s="173" t="s">
        <v>332</v>
      </c>
      <c r="HU2" s="174"/>
      <c r="HV2" s="175"/>
      <c r="HW2" s="176" t="s">
        <v>329</v>
      </c>
      <c r="HX2" s="177"/>
      <c r="HY2" s="178"/>
      <c r="HZ2" s="173" t="s">
        <v>332</v>
      </c>
      <c r="IA2" s="174"/>
      <c r="IB2" s="175"/>
      <c r="IC2" s="176" t="s">
        <v>329</v>
      </c>
      <c r="ID2" s="177"/>
      <c r="IE2" s="178"/>
      <c r="IF2" s="173" t="s">
        <v>332</v>
      </c>
      <c r="IG2" s="174"/>
      <c r="IH2" s="175"/>
      <c r="II2" s="176" t="s">
        <v>329</v>
      </c>
      <c r="IJ2" s="177"/>
      <c r="IK2" s="178"/>
      <c r="IL2" s="173" t="s">
        <v>332</v>
      </c>
      <c r="IM2" s="174"/>
      <c r="IN2" s="175"/>
      <c r="IO2" s="176" t="s">
        <v>329</v>
      </c>
      <c r="IP2" s="177"/>
      <c r="IQ2" s="178"/>
      <c r="IR2" s="173" t="s">
        <v>332</v>
      </c>
      <c r="IS2" s="174"/>
      <c r="IT2" s="175"/>
      <c r="IU2" s="176" t="s">
        <v>329</v>
      </c>
      <c r="IV2" s="177"/>
      <c r="IW2" s="178"/>
      <c r="IX2" s="173" t="s">
        <v>332</v>
      </c>
      <c r="IY2" s="174"/>
      <c r="IZ2" s="175"/>
      <c r="JA2" s="176" t="s">
        <v>329</v>
      </c>
      <c r="JB2" s="177"/>
      <c r="JC2" s="178"/>
      <c r="JD2" s="173" t="s">
        <v>332</v>
      </c>
      <c r="JE2" s="174"/>
      <c r="JF2" s="175"/>
      <c r="JG2" s="176" t="s">
        <v>329</v>
      </c>
      <c r="JH2" s="177"/>
      <c r="JI2" s="178"/>
      <c r="JJ2" s="173" t="s">
        <v>332</v>
      </c>
      <c r="JK2" s="174"/>
      <c r="JL2" s="175"/>
      <c r="JM2" s="176" t="s">
        <v>329</v>
      </c>
      <c r="JN2" s="177"/>
      <c r="JO2" s="178"/>
      <c r="JP2" s="173" t="s">
        <v>332</v>
      </c>
      <c r="JQ2" s="174"/>
      <c r="JR2" s="175"/>
      <c r="JS2" s="176" t="s">
        <v>329</v>
      </c>
      <c r="JT2" s="177"/>
      <c r="JU2" s="178"/>
      <c r="JV2" s="173" t="s">
        <v>332</v>
      </c>
      <c r="JW2" s="174"/>
      <c r="JX2" s="175"/>
      <c r="JY2" s="176" t="s">
        <v>329</v>
      </c>
      <c r="JZ2" s="177"/>
      <c r="KA2" s="178"/>
      <c r="KB2" s="173" t="s">
        <v>332</v>
      </c>
      <c r="KC2" s="174"/>
      <c r="KD2" s="175"/>
      <c r="KE2" s="176" t="s">
        <v>329</v>
      </c>
      <c r="KF2" s="177"/>
      <c r="KG2" s="178"/>
      <c r="KH2" s="173" t="s">
        <v>332</v>
      </c>
      <c r="KI2" s="174"/>
      <c r="KJ2" s="175"/>
      <c r="KK2" s="176" t="s">
        <v>329</v>
      </c>
      <c r="KL2" s="177"/>
      <c r="KM2" s="178"/>
      <c r="KN2" s="173" t="s">
        <v>332</v>
      </c>
      <c r="KO2" s="174"/>
      <c r="KP2" s="175"/>
      <c r="KQ2" s="176" t="s">
        <v>329</v>
      </c>
      <c r="KR2" s="177"/>
      <c r="KS2" s="178"/>
      <c r="KT2" s="173" t="s">
        <v>332</v>
      </c>
      <c r="KU2" s="174"/>
      <c r="KV2" s="175"/>
      <c r="KW2" s="176" t="s">
        <v>329</v>
      </c>
      <c r="KX2" s="177"/>
      <c r="KY2" s="178"/>
      <c r="KZ2" s="173" t="s">
        <v>332</v>
      </c>
      <c r="LA2" s="174"/>
      <c r="LB2" s="175"/>
      <c r="LC2" s="176" t="s">
        <v>329</v>
      </c>
      <c r="LD2" s="177"/>
      <c r="LE2" s="178"/>
      <c r="LF2" s="173" t="s">
        <v>332</v>
      </c>
      <c r="LG2" s="174"/>
      <c r="LH2" s="175"/>
      <c r="LI2" s="176" t="s">
        <v>329</v>
      </c>
      <c r="LJ2" s="177"/>
      <c r="LK2" s="178"/>
      <c r="LL2" s="173" t="s">
        <v>332</v>
      </c>
      <c r="LM2" s="174"/>
      <c r="LN2" s="175"/>
      <c r="LO2" s="176" t="s">
        <v>329</v>
      </c>
      <c r="LP2" s="177"/>
      <c r="LQ2" s="178"/>
      <c r="LR2" s="173" t="s">
        <v>332</v>
      </c>
      <c r="LS2" s="174"/>
      <c r="LT2" s="175"/>
      <c r="LU2" s="176" t="s">
        <v>329</v>
      </c>
      <c r="LV2" s="177"/>
      <c r="LW2" s="178"/>
      <c r="LX2" s="173" t="s">
        <v>332</v>
      </c>
      <c r="LY2" s="174"/>
      <c r="LZ2" s="175"/>
      <c r="MA2" s="176" t="s">
        <v>329</v>
      </c>
      <c r="MB2" s="177"/>
      <c r="MC2" s="178"/>
      <c r="MD2" s="173" t="s">
        <v>332</v>
      </c>
      <c r="ME2" s="174"/>
      <c r="MF2" s="175"/>
      <c r="MG2" s="176" t="s">
        <v>329</v>
      </c>
      <c r="MH2" s="177"/>
      <c r="MI2" s="178"/>
      <c r="MJ2" s="173" t="s">
        <v>332</v>
      </c>
      <c r="MK2" s="174"/>
      <c r="ML2" s="175"/>
      <c r="MM2" s="176" t="s">
        <v>329</v>
      </c>
      <c r="MN2" s="177"/>
      <c r="MO2" s="178"/>
      <c r="MP2" s="173" t="s">
        <v>332</v>
      </c>
      <c r="MQ2" s="174"/>
      <c r="MR2" s="175"/>
      <c r="MS2" s="176" t="s">
        <v>329</v>
      </c>
      <c r="MT2" s="177"/>
      <c r="MU2" s="178"/>
      <c r="MV2" s="173" t="s">
        <v>332</v>
      </c>
      <c r="MW2" s="174"/>
      <c r="MX2" s="175"/>
      <c r="MY2" s="176" t="s">
        <v>329</v>
      </c>
      <c r="MZ2" s="177"/>
      <c r="NA2" s="178"/>
      <c r="NB2" s="173" t="s">
        <v>332</v>
      </c>
      <c r="NC2" s="174"/>
      <c r="ND2" s="175"/>
      <c r="NE2" s="176" t="s">
        <v>329</v>
      </c>
      <c r="NF2" s="177"/>
      <c r="NG2" s="178"/>
      <c r="NH2" s="173" t="s">
        <v>332</v>
      </c>
      <c r="NI2" s="174"/>
      <c r="NJ2" s="175"/>
      <c r="NK2" s="176" t="s">
        <v>329</v>
      </c>
      <c r="NL2" s="177"/>
      <c r="NM2" s="178"/>
      <c r="NN2" s="173" t="s">
        <v>332</v>
      </c>
      <c r="NO2" s="174"/>
      <c r="NP2" s="175"/>
      <c r="NQ2" s="176" t="s">
        <v>329</v>
      </c>
      <c r="NR2" s="177"/>
      <c r="NS2" s="178"/>
      <c r="NT2" s="173" t="s">
        <v>332</v>
      </c>
      <c r="NU2" s="174"/>
      <c r="NV2" s="175"/>
      <c r="NW2" s="176" t="s">
        <v>329</v>
      </c>
      <c r="NX2" s="177"/>
      <c r="NY2" s="178"/>
      <c r="NZ2" s="173" t="s">
        <v>332</v>
      </c>
      <c r="OA2" s="174"/>
      <c r="OB2" s="175"/>
      <c r="OC2" s="176" t="s">
        <v>329</v>
      </c>
      <c r="OD2" s="177"/>
      <c r="OE2" s="178"/>
      <c r="OF2" s="173" t="s">
        <v>332</v>
      </c>
      <c r="OG2" s="174"/>
      <c r="OH2" s="175"/>
      <c r="OI2" s="176" t="s">
        <v>329</v>
      </c>
      <c r="OJ2" s="177"/>
      <c r="OK2" s="178"/>
      <c r="OL2" s="173" t="s">
        <v>332</v>
      </c>
      <c r="OM2" s="174"/>
      <c r="ON2" s="175"/>
      <c r="OO2" s="176" t="s">
        <v>329</v>
      </c>
      <c r="OP2" s="177"/>
      <c r="OQ2" s="178"/>
      <c r="OR2" s="173" t="s">
        <v>332</v>
      </c>
      <c r="OS2" s="174"/>
      <c r="OT2" s="175"/>
      <c r="OU2" s="176" t="s">
        <v>329</v>
      </c>
      <c r="OV2" s="177"/>
      <c r="OW2" s="178"/>
      <c r="OX2" s="173" t="s">
        <v>332</v>
      </c>
      <c r="OY2" s="174"/>
      <c r="OZ2" s="175"/>
      <c r="PA2" s="176" t="s">
        <v>329</v>
      </c>
      <c r="PB2" s="177"/>
      <c r="PC2" s="178"/>
      <c r="PD2" s="173" t="s">
        <v>332</v>
      </c>
      <c r="PE2" s="174"/>
      <c r="PF2" s="175"/>
      <c r="PG2" s="176" t="s">
        <v>329</v>
      </c>
      <c r="PH2" s="177"/>
      <c r="PI2" s="178"/>
      <c r="PJ2" s="173" t="s">
        <v>332</v>
      </c>
      <c r="PK2" s="174"/>
      <c r="PL2" s="175"/>
      <c r="PM2" s="176" t="s">
        <v>329</v>
      </c>
      <c r="PN2" s="177"/>
      <c r="PO2" s="178"/>
      <c r="PP2" s="173" t="s">
        <v>332</v>
      </c>
      <c r="PQ2" s="174"/>
      <c r="PR2" s="175"/>
      <c r="PS2" s="176" t="s">
        <v>329</v>
      </c>
      <c r="PT2" s="177"/>
      <c r="PU2" s="178"/>
      <c r="PV2" s="173" t="s">
        <v>332</v>
      </c>
      <c r="PW2" s="174"/>
      <c r="PX2" s="175"/>
      <c r="PY2" s="176" t="s">
        <v>329</v>
      </c>
      <c r="PZ2" s="177"/>
      <c r="QA2" s="178"/>
      <c r="QB2" s="173" t="s">
        <v>332</v>
      </c>
      <c r="QC2" s="174"/>
      <c r="QD2" s="175"/>
      <c r="QE2" s="176" t="s">
        <v>329</v>
      </c>
      <c r="QF2" s="177"/>
      <c r="QG2" s="178"/>
      <c r="QH2" s="173" t="s">
        <v>332</v>
      </c>
      <c r="QI2" s="174"/>
      <c r="QJ2" s="175"/>
      <c r="QK2" s="176" t="s">
        <v>329</v>
      </c>
      <c r="QL2" s="177"/>
      <c r="QM2" s="178"/>
      <c r="QN2" s="173" t="s">
        <v>332</v>
      </c>
      <c r="QO2" s="174"/>
      <c r="QP2" s="175"/>
      <c r="QQ2" s="176" t="s">
        <v>329</v>
      </c>
      <c r="QR2" s="177"/>
      <c r="QS2" s="178"/>
      <c r="QT2" s="173" t="s">
        <v>332</v>
      </c>
      <c r="QU2" s="174"/>
      <c r="QV2" s="175"/>
      <c r="QW2" s="176" t="s">
        <v>329</v>
      </c>
      <c r="QX2" s="177"/>
      <c r="QY2" s="178"/>
      <c r="QZ2" s="173" t="s">
        <v>332</v>
      </c>
      <c r="RA2" s="174"/>
      <c r="RB2" s="175"/>
      <c r="RC2" s="176" t="s">
        <v>329</v>
      </c>
      <c r="RD2" s="177"/>
      <c r="RE2" s="178"/>
      <c r="RF2" s="173" t="s">
        <v>332</v>
      </c>
      <c r="RG2" s="174"/>
      <c r="RH2" s="175"/>
      <c r="RI2" s="176" t="s">
        <v>329</v>
      </c>
      <c r="RJ2" s="177"/>
      <c r="RK2" s="178"/>
      <c r="RL2" s="173" t="s">
        <v>332</v>
      </c>
      <c r="RM2" s="174"/>
      <c r="RN2" s="175"/>
      <c r="RO2" s="176" t="s">
        <v>329</v>
      </c>
      <c r="RP2" s="177"/>
      <c r="RQ2" s="178"/>
      <c r="RR2" s="173" t="s">
        <v>332</v>
      </c>
      <c r="RS2" s="174"/>
      <c r="RT2" s="175"/>
      <c r="RU2" s="176" t="s">
        <v>329</v>
      </c>
      <c r="RV2" s="177"/>
      <c r="RW2" s="178"/>
      <c r="RX2" s="173" t="s">
        <v>332</v>
      </c>
      <c r="RY2" s="174"/>
      <c r="RZ2" s="175"/>
      <c r="SA2" s="176" t="s">
        <v>329</v>
      </c>
      <c r="SB2" s="177"/>
      <c r="SC2" s="178"/>
      <c r="SD2" s="173" t="s">
        <v>332</v>
      </c>
      <c r="SE2" s="174"/>
      <c r="SF2" s="175"/>
      <c r="SG2" s="176" t="s">
        <v>329</v>
      </c>
      <c r="SH2" s="177"/>
      <c r="SI2" s="178"/>
      <c r="SJ2" s="173" t="s">
        <v>332</v>
      </c>
      <c r="SK2" s="174"/>
      <c r="SL2" s="175"/>
      <c r="SM2" s="176" t="s">
        <v>329</v>
      </c>
      <c r="SN2" s="177"/>
      <c r="SO2" s="178"/>
      <c r="SP2" s="173" t="s">
        <v>332</v>
      </c>
      <c r="SQ2" s="174"/>
      <c r="SR2" s="175"/>
      <c r="SS2" s="176" t="s">
        <v>329</v>
      </c>
      <c r="ST2" s="177"/>
      <c r="SU2" s="178"/>
    </row>
    <row r="3" spans="1:515" s="59" customFormat="1" ht="52.5" customHeight="1" x14ac:dyDescent="0.2">
      <c r="A3" s="60" t="s">
        <v>397</v>
      </c>
      <c r="B3" s="61" t="s">
        <v>398</v>
      </c>
      <c r="C3" s="61" t="s">
        <v>399</v>
      </c>
      <c r="D3" s="61" t="s">
        <v>400</v>
      </c>
      <c r="E3" s="61" t="s">
        <v>327</v>
      </c>
      <c r="F3" s="61" t="s">
        <v>401</v>
      </c>
      <c r="G3" s="61" t="s">
        <v>402</v>
      </c>
      <c r="H3" s="61" t="s">
        <v>403</v>
      </c>
      <c r="I3" s="61" t="s">
        <v>404</v>
      </c>
      <c r="J3" s="61" t="s">
        <v>405</v>
      </c>
      <c r="K3" s="61" t="s">
        <v>328</v>
      </c>
      <c r="L3" s="62" t="s">
        <v>406</v>
      </c>
      <c r="M3" s="63" t="s">
        <v>407</v>
      </c>
      <c r="N3" s="63" t="s">
        <v>408</v>
      </c>
      <c r="O3" s="64" t="s">
        <v>409</v>
      </c>
      <c r="P3" s="62" t="s">
        <v>406</v>
      </c>
      <c r="Q3" s="63" t="s">
        <v>407</v>
      </c>
      <c r="R3" s="63" t="s">
        <v>408</v>
      </c>
      <c r="S3" s="64" t="s">
        <v>409</v>
      </c>
      <c r="T3" s="62" t="s">
        <v>406</v>
      </c>
      <c r="U3" s="63" t="s">
        <v>407</v>
      </c>
      <c r="V3" s="63" t="s">
        <v>408</v>
      </c>
      <c r="W3" s="64" t="s">
        <v>409</v>
      </c>
      <c r="X3" s="62" t="s">
        <v>91</v>
      </c>
      <c r="Y3" s="64" t="s">
        <v>330</v>
      </c>
      <c r="Z3" s="62" t="s">
        <v>91</v>
      </c>
      <c r="AA3" s="64" t="s">
        <v>330</v>
      </c>
      <c r="AB3" s="62" t="s">
        <v>91</v>
      </c>
      <c r="AC3" s="64" t="s">
        <v>330</v>
      </c>
      <c r="AD3" s="62" t="s">
        <v>91</v>
      </c>
      <c r="AE3" s="64" t="s">
        <v>330</v>
      </c>
      <c r="AF3" s="62" t="s">
        <v>91</v>
      </c>
      <c r="AG3" s="64" t="s">
        <v>330</v>
      </c>
      <c r="AH3" s="62" t="s">
        <v>91</v>
      </c>
      <c r="AI3" s="64" t="s">
        <v>330</v>
      </c>
      <c r="AJ3" s="62" t="s">
        <v>91</v>
      </c>
      <c r="AK3" s="64" t="s">
        <v>330</v>
      </c>
      <c r="AL3" s="62" t="s">
        <v>91</v>
      </c>
      <c r="AM3" s="64" t="s">
        <v>330</v>
      </c>
      <c r="AN3" s="62" t="s">
        <v>91</v>
      </c>
      <c r="AO3" s="64" t="s">
        <v>330</v>
      </c>
      <c r="AP3" s="62" t="s">
        <v>91</v>
      </c>
      <c r="AQ3" s="64" t="s">
        <v>330</v>
      </c>
      <c r="AR3" s="62" t="s">
        <v>91</v>
      </c>
      <c r="AS3" s="64" t="s">
        <v>330</v>
      </c>
      <c r="AT3" s="62" t="s">
        <v>91</v>
      </c>
      <c r="AU3" s="63" t="s">
        <v>330</v>
      </c>
      <c r="AV3" s="62" t="s">
        <v>91</v>
      </c>
      <c r="AW3" s="63" t="s">
        <v>330</v>
      </c>
      <c r="AX3" s="63" t="s">
        <v>331</v>
      </c>
      <c r="AY3" s="62" t="s">
        <v>91</v>
      </c>
      <c r="AZ3" s="63" t="s">
        <v>330</v>
      </c>
      <c r="BA3" s="64" t="s">
        <v>331</v>
      </c>
      <c r="BB3" s="63" t="s">
        <v>91</v>
      </c>
      <c r="BC3" s="64" t="s">
        <v>330</v>
      </c>
      <c r="BD3" s="62" t="s">
        <v>91</v>
      </c>
      <c r="BE3" s="63" t="s">
        <v>330</v>
      </c>
      <c r="BF3" s="62" t="s">
        <v>91</v>
      </c>
      <c r="BG3" s="63" t="s">
        <v>330</v>
      </c>
      <c r="BH3" s="63" t="s">
        <v>331</v>
      </c>
      <c r="BI3" s="62" t="s">
        <v>91</v>
      </c>
      <c r="BJ3" s="63" t="s">
        <v>330</v>
      </c>
      <c r="BK3" s="64" t="s">
        <v>331</v>
      </c>
      <c r="BL3" s="63" t="s">
        <v>91</v>
      </c>
      <c r="BM3" s="64" t="s">
        <v>330</v>
      </c>
      <c r="BN3" s="62" t="s">
        <v>91</v>
      </c>
      <c r="BO3" s="63" t="s">
        <v>330</v>
      </c>
      <c r="BP3" s="62" t="s">
        <v>91</v>
      </c>
      <c r="BQ3" s="63" t="s">
        <v>330</v>
      </c>
      <c r="BR3" s="63" t="s">
        <v>331</v>
      </c>
      <c r="BS3" s="62" t="s">
        <v>91</v>
      </c>
      <c r="BT3" s="63" t="s">
        <v>330</v>
      </c>
      <c r="BU3" s="64" t="s">
        <v>331</v>
      </c>
      <c r="BV3" s="63" t="s">
        <v>91</v>
      </c>
      <c r="BW3" s="64" t="s">
        <v>330</v>
      </c>
      <c r="BX3" s="62" t="s">
        <v>91</v>
      </c>
      <c r="BY3" s="64" t="s">
        <v>330</v>
      </c>
      <c r="BZ3" s="62" t="s">
        <v>428</v>
      </c>
      <c r="CA3" s="63" t="s">
        <v>16</v>
      </c>
      <c r="CB3" s="63" t="s">
        <v>17</v>
      </c>
      <c r="CC3" s="65" t="s">
        <v>23</v>
      </c>
      <c r="CD3" s="63" t="s">
        <v>25</v>
      </c>
      <c r="CE3" s="62" t="s">
        <v>232</v>
      </c>
      <c r="CF3" s="63" t="s">
        <v>363</v>
      </c>
      <c r="CG3" s="63" t="s">
        <v>364</v>
      </c>
      <c r="CH3" s="64" t="s">
        <v>365</v>
      </c>
      <c r="CI3" s="69"/>
      <c r="CJ3" s="62" t="s">
        <v>91</v>
      </c>
      <c r="CK3" s="64" t="s">
        <v>330</v>
      </c>
      <c r="CL3" s="62" t="s">
        <v>91</v>
      </c>
      <c r="CM3" s="64" t="s">
        <v>330</v>
      </c>
      <c r="CN3" s="62" t="s">
        <v>91</v>
      </c>
      <c r="CO3" s="64" t="s">
        <v>330</v>
      </c>
      <c r="CP3" s="62" t="s">
        <v>91</v>
      </c>
      <c r="CQ3" s="64" t="s">
        <v>330</v>
      </c>
      <c r="CR3" s="62" t="s">
        <v>91</v>
      </c>
      <c r="CS3" s="64" t="s">
        <v>330</v>
      </c>
      <c r="CT3" s="62" t="s">
        <v>91</v>
      </c>
      <c r="CU3" s="64" t="s">
        <v>330</v>
      </c>
      <c r="CV3" s="62" t="s">
        <v>91</v>
      </c>
      <c r="CW3" s="64" t="s">
        <v>330</v>
      </c>
      <c r="CX3" s="62" t="s">
        <v>91</v>
      </c>
      <c r="CY3" s="64" t="s">
        <v>330</v>
      </c>
      <c r="CZ3" s="62" t="s">
        <v>91</v>
      </c>
      <c r="DA3" s="64" t="s">
        <v>330</v>
      </c>
      <c r="DB3" s="62" t="s">
        <v>91</v>
      </c>
      <c r="DC3" s="64" t="s">
        <v>330</v>
      </c>
      <c r="DD3" s="62" t="s">
        <v>91</v>
      </c>
      <c r="DE3" s="64" t="s">
        <v>330</v>
      </c>
      <c r="DF3" s="62" t="s">
        <v>91</v>
      </c>
      <c r="DG3" s="64" t="s">
        <v>330</v>
      </c>
      <c r="DH3" s="62" t="s">
        <v>91</v>
      </c>
      <c r="DI3" s="64" t="s">
        <v>330</v>
      </c>
      <c r="DJ3" s="94" t="s">
        <v>333</v>
      </c>
      <c r="DK3" s="95" t="s">
        <v>323</v>
      </c>
      <c r="DL3" s="96" t="s">
        <v>324</v>
      </c>
      <c r="DM3" s="98" t="s">
        <v>333</v>
      </c>
      <c r="DN3" s="99" t="s">
        <v>323</v>
      </c>
      <c r="DO3" s="100" t="s">
        <v>324</v>
      </c>
      <c r="DP3" s="94" t="s">
        <v>333</v>
      </c>
      <c r="DQ3" s="95" t="s">
        <v>323</v>
      </c>
      <c r="DR3" s="96" t="s">
        <v>324</v>
      </c>
      <c r="DS3" s="98" t="s">
        <v>333</v>
      </c>
      <c r="DT3" s="99" t="s">
        <v>323</v>
      </c>
      <c r="DU3" s="100" t="s">
        <v>324</v>
      </c>
      <c r="DV3" s="94" t="s">
        <v>333</v>
      </c>
      <c r="DW3" s="95" t="s">
        <v>323</v>
      </c>
      <c r="DX3" s="96" t="s">
        <v>324</v>
      </c>
      <c r="DY3" s="98" t="s">
        <v>333</v>
      </c>
      <c r="DZ3" s="99" t="s">
        <v>323</v>
      </c>
      <c r="EA3" s="100" t="s">
        <v>324</v>
      </c>
      <c r="EB3" s="94" t="s">
        <v>333</v>
      </c>
      <c r="EC3" s="95" t="s">
        <v>323</v>
      </c>
      <c r="ED3" s="96" t="s">
        <v>324</v>
      </c>
      <c r="EE3" s="98" t="s">
        <v>333</v>
      </c>
      <c r="EF3" s="99" t="s">
        <v>323</v>
      </c>
      <c r="EG3" s="100" t="s">
        <v>324</v>
      </c>
      <c r="EH3" s="94" t="s">
        <v>333</v>
      </c>
      <c r="EI3" s="95" t="s">
        <v>323</v>
      </c>
      <c r="EJ3" s="96" t="s">
        <v>324</v>
      </c>
      <c r="EK3" s="98" t="s">
        <v>333</v>
      </c>
      <c r="EL3" s="99" t="s">
        <v>323</v>
      </c>
      <c r="EM3" s="100" t="s">
        <v>324</v>
      </c>
      <c r="EN3" s="94" t="s">
        <v>333</v>
      </c>
      <c r="EO3" s="95" t="s">
        <v>323</v>
      </c>
      <c r="EP3" s="96" t="s">
        <v>324</v>
      </c>
      <c r="EQ3" s="98" t="s">
        <v>333</v>
      </c>
      <c r="ER3" s="99" t="s">
        <v>323</v>
      </c>
      <c r="ES3" s="100" t="s">
        <v>324</v>
      </c>
      <c r="ET3" s="94" t="s">
        <v>333</v>
      </c>
      <c r="EU3" s="95" t="s">
        <v>323</v>
      </c>
      <c r="EV3" s="96" t="s">
        <v>324</v>
      </c>
      <c r="EW3" s="98" t="s">
        <v>333</v>
      </c>
      <c r="EX3" s="99" t="s">
        <v>323</v>
      </c>
      <c r="EY3" s="100" t="s">
        <v>324</v>
      </c>
      <c r="EZ3" s="94" t="s">
        <v>333</v>
      </c>
      <c r="FA3" s="95" t="s">
        <v>323</v>
      </c>
      <c r="FB3" s="96" t="s">
        <v>324</v>
      </c>
      <c r="FC3" s="98" t="s">
        <v>333</v>
      </c>
      <c r="FD3" s="99" t="s">
        <v>323</v>
      </c>
      <c r="FE3" s="100" t="s">
        <v>324</v>
      </c>
      <c r="FF3" s="94" t="s">
        <v>333</v>
      </c>
      <c r="FG3" s="95" t="s">
        <v>323</v>
      </c>
      <c r="FH3" s="96" t="s">
        <v>324</v>
      </c>
      <c r="FI3" s="98" t="s">
        <v>333</v>
      </c>
      <c r="FJ3" s="99" t="s">
        <v>323</v>
      </c>
      <c r="FK3" s="100" t="s">
        <v>324</v>
      </c>
      <c r="FL3" s="94" t="s">
        <v>333</v>
      </c>
      <c r="FM3" s="95" t="s">
        <v>323</v>
      </c>
      <c r="FN3" s="96" t="s">
        <v>324</v>
      </c>
      <c r="FO3" s="98" t="s">
        <v>333</v>
      </c>
      <c r="FP3" s="99" t="s">
        <v>323</v>
      </c>
      <c r="FQ3" s="100" t="s">
        <v>324</v>
      </c>
      <c r="FR3" s="94" t="s">
        <v>333</v>
      </c>
      <c r="FS3" s="95" t="s">
        <v>323</v>
      </c>
      <c r="FT3" s="96" t="s">
        <v>324</v>
      </c>
      <c r="FU3" s="98" t="s">
        <v>333</v>
      </c>
      <c r="FV3" s="99" t="s">
        <v>323</v>
      </c>
      <c r="FW3" s="100" t="s">
        <v>324</v>
      </c>
      <c r="FX3" s="94" t="s">
        <v>333</v>
      </c>
      <c r="FY3" s="95" t="s">
        <v>323</v>
      </c>
      <c r="FZ3" s="96" t="s">
        <v>324</v>
      </c>
      <c r="GA3" s="98" t="s">
        <v>333</v>
      </c>
      <c r="GB3" s="99" t="s">
        <v>323</v>
      </c>
      <c r="GC3" s="100" t="s">
        <v>324</v>
      </c>
      <c r="GD3" s="94" t="s">
        <v>333</v>
      </c>
      <c r="GE3" s="95" t="s">
        <v>323</v>
      </c>
      <c r="GF3" s="96" t="s">
        <v>324</v>
      </c>
      <c r="GG3" s="98" t="s">
        <v>333</v>
      </c>
      <c r="GH3" s="99" t="s">
        <v>323</v>
      </c>
      <c r="GI3" s="100" t="s">
        <v>324</v>
      </c>
      <c r="GJ3" s="94" t="s">
        <v>333</v>
      </c>
      <c r="GK3" s="95" t="s">
        <v>323</v>
      </c>
      <c r="GL3" s="96" t="s">
        <v>324</v>
      </c>
      <c r="GM3" s="98" t="s">
        <v>333</v>
      </c>
      <c r="GN3" s="99" t="s">
        <v>323</v>
      </c>
      <c r="GO3" s="100" t="s">
        <v>324</v>
      </c>
      <c r="GP3" s="94" t="s">
        <v>333</v>
      </c>
      <c r="GQ3" s="95" t="s">
        <v>323</v>
      </c>
      <c r="GR3" s="96" t="s">
        <v>324</v>
      </c>
      <c r="GS3" s="98" t="s">
        <v>333</v>
      </c>
      <c r="GT3" s="99" t="s">
        <v>323</v>
      </c>
      <c r="GU3" s="100" t="s">
        <v>324</v>
      </c>
      <c r="GV3" s="94" t="s">
        <v>333</v>
      </c>
      <c r="GW3" s="95" t="s">
        <v>323</v>
      </c>
      <c r="GX3" s="96" t="s">
        <v>324</v>
      </c>
      <c r="GY3" s="98" t="s">
        <v>333</v>
      </c>
      <c r="GZ3" s="99" t="s">
        <v>323</v>
      </c>
      <c r="HA3" s="100" t="s">
        <v>324</v>
      </c>
      <c r="HB3" s="94" t="s">
        <v>333</v>
      </c>
      <c r="HC3" s="95" t="s">
        <v>323</v>
      </c>
      <c r="HD3" s="96" t="s">
        <v>324</v>
      </c>
      <c r="HE3" s="98" t="s">
        <v>333</v>
      </c>
      <c r="HF3" s="99" t="s">
        <v>323</v>
      </c>
      <c r="HG3" s="100" t="s">
        <v>324</v>
      </c>
      <c r="HH3" s="94" t="s">
        <v>333</v>
      </c>
      <c r="HI3" s="95" t="s">
        <v>323</v>
      </c>
      <c r="HJ3" s="96" t="s">
        <v>324</v>
      </c>
      <c r="HK3" s="98" t="s">
        <v>333</v>
      </c>
      <c r="HL3" s="99" t="s">
        <v>323</v>
      </c>
      <c r="HM3" s="100" t="s">
        <v>324</v>
      </c>
      <c r="HN3" s="94" t="s">
        <v>333</v>
      </c>
      <c r="HO3" s="95" t="s">
        <v>323</v>
      </c>
      <c r="HP3" s="96" t="s">
        <v>324</v>
      </c>
      <c r="HQ3" s="98" t="s">
        <v>333</v>
      </c>
      <c r="HR3" s="99" t="s">
        <v>323</v>
      </c>
      <c r="HS3" s="100" t="s">
        <v>324</v>
      </c>
      <c r="HT3" s="94" t="s">
        <v>333</v>
      </c>
      <c r="HU3" s="95" t="s">
        <v>323</v>
      </c>
      <c r="HV3" s="96" t="s">
        <v>324</v>
      </c>
      <c r="HW3" s="98" t="s">
        <v>333</v>
      </c>
      <c r="HX3" s="99" t="s">
        <v>323</v>
      </c>
      <c r="HY3" s="100" t="s">
        <v>324</v>
      </c>
      <c r="HZ3" s="94" t="s">
        <v>333</v>
      </c>
      <c r="IA3" s="95" t="s">
        <v>323</v>
      </c>
      <c r="IB3" s="96" t="s">
        <v>324</v>
      </c>
      <c r="IC3" s="98" t="s">
        <v>333</v>
      </c>
      <c r="ID3" s="99" t="s">
        <v>323</v>
      </c>
      <c r="IE3" s="100" t="s">
        <v>324</v>
      </c>
      <c r="IF3" s="94" t="s">
        <v>333</v>
      </c>
      <c r="IG3" s="95" t="s">
        <v>323</v>
      </c>
      <c r="IH3" s="96" t="s">
        <v>324</v>
      </c>
      <c r="II3" s="98" t="s">
        <v>333</v>
      </c>
      <c r="IJ3" s="99" t="s">
        <v>323</v>
      </c>
      <c r="IK3" s="100" t="s">
        <v>324</v>
      </c>
      <c r="IL3" s="94" t="s">
        <v>333</v>
      </c>
      <c r="IM3" s="95" t="s">
        <v>323</v>
      </c>
      <c r="IN3" s="96" t="s">
        <v>324</v>
      </c>
      <c r="IO3" s="98" t="s">
        <v>333</v>
      </c>
      <c r="IP3" s="99" t="s">
        <v>323</v>
      </c>
      <c r="IQ3" s="100" t="s">
        <v>324</v>
      </c>
      <c r="IR3" s="94" t="s">
        <v>333</v>
      </c>
      <c r="IS3" s="95" t="s">
        <v>323</v>
      </c>
      <c r="IT3" s="96" t="s">
        <v>324</v>
      </c>
      <c r="IU3" s="98" t="s">
        <v>333</v>
      </c>
      <c r="IV3" s="99" t="s">
        <v>323</v>
      </c>
      <c r="IW3" s="100" t="s">
        <v>324</v>
      </c>
      <c r="IX3" s="94" t="s">
        <v>333</v>
      </c>
      <c r="IY3" s="95" t="s">
        <v>323</v>
      </c>
      <c r="IZ3" s="96" t="s">
        <v>324</v>
      </c>
      <c r="JA3" s="98" t="s">
        <v>333</v>
      </c>
      <c r="JB3" s="99" t="s">
        <v>323</v>
      </c>
      <c r="JC3" s="100" t="s">
        <v>324</v>
      </c>
      <c r="JD3" s="94" t="s">
        <v>333</v>
      </c>
      <c r="JE3" s="95" t="s">
        <v>323</v>
      </c>
      <c r="JF3" s="96" t="s">
        <v>324</v>
      </c>
      <c r="JG3" s="98" t="s">
        <v>333</v>
      </c>
      <c r="JH3" s="99" t="s">
        <v>323</v>
      </c>
      <c r="JI3" s="100" t="s">
        <v>324</v>
      </c>
      <c r="JJ3" s="94" t="s">
        <v>333</v>
      </c>
      <c r="JK3" s="95" t="s">
        <v>323</v>
      </c>
      <c r="JL3" s="96" t="s">
        <v>324</v>
      </c>
      <c r="JM3" s="98" t="s">
        <v>333</v>
      </c>
      <c r="JN3" s="99" t="s">
        <v>323</v>
      </c>
      <c r="JO3" s="100" t="s">
        <v>324</v>
      </c>
      <c r="JP3" s="94" t="s">
        <v>333</v>
      </c>
      <c r="JQ3" s="95" t="s">
        <v>323</v>
      </c>
      <c r="JR3" s="96" t="s">
        <v>324</v>
      </c>
      <c r="JS3" s="98" t="s">
        <v>333</v>
      </c>
      <c r="JT3" s="99" t="s">
        <v>323</v>
      </c>
      <c r="JU3" s="100" t="s">
        <v>324</v>
      </c>
      <c r="JV3" s="94" t="s">
        <v>333</v>
      </c>
      <c r="JW3" s="95" t="s">
        <v>323</v>
      </c>
      <c r="JX3" s="96" t="s">
        <v>324</v>
      </c>
      <c r="JY3" s="98" t="s">
        <v>333</v>
      </c>
      <c r="JZ3" s="99" t="s">
        <v>323</v>
      </c>
      <c r="KA3" s="100" t="s">
        <v>324</v>
      </c>
      <c r="KB3" s="94" t="s">
        <v>333</v>
      </c>
      <c r="KC3" s="95" t="s">
        <v>323</v>
      </c>
      <c r="KD3" s="96" t="s">
        <v>324</v>
      </c>
      <c r="KE3" s="98" t="s">
        <v>333</v>
      </c>
      <c r="KF3" s="99" t="s">
        <v>323</v>
      </c>
      <c r="KG3" s="100" t="s">
        <v>324</v>
      </c>
      <c r="KH3" s="94" t="s">
        <v>333</v>
      </c>
      <c r="KI3" s="95" t="s">
        <v>323</v>
      </c>
      <c r="KJ3" s="96" t="s">
        <v>324</v>
      </c>
      <c r="KK3" s="98" t="s">
        <v>333</v>
      </c>
      <c r="KL3" s="99" t="s">
        <v>323</v>
      </c>
      <c r="KM3" s="100" t="s">
        <v>324</v>
      </c>
      <c r="KN3" s="94" t="s">
        <v>333</v>
      </c>
      <c r="KO3" s="95" t="s">
        <v>323</v>
      </c>
      <c r="KP3" s="96" t="s">
        <v>324</v>
      </c>
      <c r="KQ3" s="98" t="s">
        <v>333</v>
      </c>
      <c r="KR3" s="99" t="s">
        <v>323</v>
      </c>
      <c r="KS3" s="100" t="s">
        <v>324</v>
      </c>
      <c r="KT3" s="94" t="s">
        <v>333</v>
      </c>
      <c r="KU3" s="95" t="s">
        <v>323</v>
      </c>
      <c r="KV3" s="96" t="s">
        <v>324</v>
      </c>
      <c r="KW3" s="98" t="s">
        <v>333</v>
      </c>
      <c r="KX3" s="99" t="s">
        <v>323</v>
      </c>
      <c r="KY3" s="100" t="s">
        <v>324</v>
      </c>
      <c r="KZ3" s="94" t="s">
        <v>333</v>
      </c>
      <c r="LA3" s="95" t="s">
        <v>323</v>
      </c>
      <c r="LB3" s="96" t="s">
        <v>324</v>
      </c>
      <c r="LC3" s="98" t="s">
        <v>333</v>
      </c>
      <c r="LD3" s="99" t="s">
        <v>323</v>
      </c>
      <c r="LE3" s="100" t="s">
        <v>324</v>
      </c>
      <c r="LF3" s="94" t="s">
        <v>333</v>
      </c>
      <c r="LG3" s="95" t="s">
        <v>323</v>
      </c>
      <c r="LH3" s="96" t="s">
        <v>324</v>
      </c>
      <c r="LI3" s="98" t="s">
        <v>333</v>
      </c>
      <c r="LJ3" s="99" t="s">
        <v>323</v>
      </c>
      <c r="LK3" s="100" t="s">
        <v>324</v>
      </c>
      <c r="LL3" s="94" t="s">
        <v>333</v>
      </c>
      <c r="LM3" s="95" t="s">
        <v>323</v>
      </c>
      <c r="LN3" s="96" t="s">
        <v>324</v>
      </c>
      <c r="LO3" s="98" t="s">
        <v>333</v>
      </c>
      <c r="LP3" s="99" t="s">
        <v>323</v>
      </c>
      <c r="LQ3" s="100" t="s">
        <v>324</v>
      </c>
      <c r="LR3" s="94" t="s">
        <v>333</v>
      </c>
      <c r="LS3" s="95" t="s">
        <v>323</v>
      </c>
      <c r="LT3" s="96" t="s">
        <v>324</v>
      </c>
      <c r="LU3" s="98" t="s">
        <v>333</v>
      </c>
      <c r="LV3" s="99" t="s">
        <v>323</v>
      </c>
      <c r="LW3" s="100" t="s">
        <v>324</v>
      </c>
      <c r="LX3" s="94" t="s">
        <v>333</v>
      </c>
      <c r="LY3" s="95" t="s">
        <v>323</v>
      </c>
      <c r="LZ3" s="96" t="s">
        <v>324</v>
      </c>
      <c r="MA3" s="98" t="s">
        <v>333</v>
      </c>
      <c r="MB3" s="99" t="s">
        <v>323</v>
      </c>
      <c r="MC3" s="100" t="s">
        <v>324</v>
      </c>
      <c r="MD3" s="94" t="s">
        <v>333</v>
      </c>
      <c r="ME3" s="95" t="s">
        <v>323</v>
      </c>
      <c r="MF3" s="96" t="s">
        <v>324</v>
      </c>
      <c r="MG3" s="98" t="s">
        <v>333</v>
      </c>
      <c r="MH3" s="99" t="s">
        <v>323</v>
      </c>
      <c r="MI3" s="100" t="s">
        <v>324</v>
      </c>
      <c r="MJ3" s="94" t="s">
        <v>333</v>
      </c>
      <c r="MK3" s="95" t="s">
        <v>323</v>
      </c>
      <c r="ML3" s="96" t="s">
        <v>324</v>
      </c>
      <c r="MM3" s="98" t="s">
        <v>333</v>
      </c>
      <c r="MN3" s="99" t="s">
        <v>323</v>
      </c>
      <c r="MO3" s="100" t="s">
        <v>324</v>
      </c>
      <c r="MP3" s="94" t="s">
        <v>333</v>
      </c>
      <c r="MQ3" s="95" t="s">
        <v>323</v>
      </c>
      <c r="MR3" s="96" t="s">
        <v>324</v>
      </c>
      <c r="MS3" s="98" t="s">
        <v>333</v>
      </c>
      <c r="MT3" s="99" t="s">
        <v>323</v>
      </c>
      <c r="MU3" s="100" t="s">
        <v>324</v>
      </c>
      <c r="MV3" s="94" t="s">
        <v>333</v>
      </c>
      <c r="MW3" s="95" t="s">
        <v>323</v>
      </c>
      <c r="MX3" s="96" t="s">
        <v>324</v>
      </c>
      <c r="MY3" s="98" t="s">
        <v>333</v>
      </c>
      <c r="MZ3" s="99" t="s">
        <v>323</v>
      </c>
      <c r="NA3" s="100" t="s">
        <v>324</v>
      </c>
      <c r="NB3" s="94" t="s">
        <v>333</v>
      </c>
      <c r="NC3" s="95" t="s">
        <v>323</v>
      </c>
      <c r="ND3" s="96" t="s">
        <v>324</v>
      </c>
      <c r="NE3" s="98" t="s">
        <v>333</v>
      </c>
      <c r="NF3" s="99" t="s">
        <v>323</v>
      </c>
      <c r="NG3" s="100" t="s">
        <v>324</v>
      </c>
      <c r="NH3" s="94" t="s">
        <v>333</v>
      </c>
      <c r="NI3" s="95" t="s">
        <v>323</v>
      </c>
      <c r="NJ3" s="96" t="s">
        <v>324</v>
      </c>
      <c r="NK3" s="98" t="s">
        <v>333</v>
      </c>
      <c r="NL3" s="99" t="s">
        <v>323</v>
      </c>
      <c r="NM3" s="100" t="s">
        <v>324</v>
      </c>
      <c r="NN3" s="94" t="s">
        <v>333</v>
      </c>
      <c r="NO3" s="95" t="s">
        <v>323</v>
      </c>
      <c r="NP3" s="96" t="s">
        <v>324</v>
      </c>
      <c r="NQ3" s="98" t="s">
        <v>333</v>
      </c>
      <c r="NR3" s="99" t="s">
        <v>323</v>
      </c>
      <c r="NS3" s="100" t="s">
        <v>324</v>
      </c>
      <c r="NT3" s="94" t="s">
        <v>333</v>
      </c>
      <c r="NU3" s="95" t="s">
        <v>323</v>
      </c>
      <c r="NV3" s="96" t="s">
        <v>324</v>
      </c>
      <c r="NW3" s="98" t="s">
        <v>333</v>
      </c>
      <c r="NX3" s="99" t="s">
        <v>323</v>
      </c>
      <c r="NY3" s="100" t="s">
        <v>324</v>
      </c>
      <c r="NZ3" s="94" t="s">
        <v>333</v>
      </c>
      <c r="OA3" s="95" t="s">
        <v>323</v>
      </c>
      <c r="OB3" s="96" t="s">
        <v>324</v>
      </c>
      <c r="OC3" s="98" t="s">
        <v>333</v>
      </c>
      <c r="OD3" s="99" t="s">
        <v>323</v>
      </c>
      <c r="OE3" s="100" t="s">
        <v>324</v>
      </c>
      <c r="OF3" s="94" t="s">
        <v>333</v>
      </c>
      <c r="OG3" s="95" t="s">
        <v>323</v>
      </c>
      <c r="OH3" s="96" t="s">
        <v>324</v>
      </c>
      <c r="OI3" s="98" t="s">
        <v>333</v>
      </c>
      <c r="OJ3" s="99" t="s">
        <v>323</v>
      </c>
      <c r="OK3" s="100" t="s">
        <v>324</v>
      </c>
      <c r="OL3" s="94" t="s">
        <v>333</v>
      </c>
      <c r="OM3" s="95" t="s">
        <v>323</v>
      </c>
      <c r="ON3" s="96" t="s">
        <v>324</v>
      </c>
      <c r="OO3" s="98" t="s">
        <v>333</v>
      </c>
      <c r="OP3" s="99" t="s">
        <v>323</v>
      </c>
      <c r="OQ3" s="100" t="s">
        <v>324</v>
      </c>
      <c r="OR3" s="94" t="s">
        <v>333</v>
      </c>
      <c r="OS3" s="95" t="s">
        <v>323</v>
      </c>
      <c r="OT3" s="96" t="s">
        <v>324</v>
      </c>
      <c r="OU3" s="98" t="s">
        <v>333</v>
      </c>
      <c r="OV3" s="99" t="s">
        <v>323</v>
      </c>
      <c r="OW3" s="100" t="s">
        <v>324</v>
      </c>
      <c r="OX3" s="94" t="s">
        <v>333</v>
      </c>
      <c r="OY3" s="95" t="s">
        <v>323</v>
      </c>
      <c r="OZ3" s="96" t="s">
        <v>324</v>
      </c>
      <c r="PA3" s="98" t="s">
        <v>333</v>
      </c>
      <c r="PB3" s="99" t="s">
        <v>323</v>
      </c>
      <c r="PC3" s="100" t="s">
        <v>324</v>
      </c>
      <c r="PD3" s="94" t="s">
        <v>333</v>
      </c>
      <c r="PE3" s="95" t="s">
        <v>323</v>
      </c>
      <c r="PF3" s="96" t="s">
        <v>324</v>
      </c>
      <c r="PG3" s="98" t="s">
        <v>333</v>
      </c>
      <c r="PH3" s="99" t="s">
        <v>323</v>
      </c>
      <c r="PI3" s="100" t="s">
        <v>324</v>
      </c>
      <c r="PJ3" s="94" t="s">
        <v>333</v>
      </c>
      <c r="PK3" s="95" t="s">
        <v>323</v>
      </c>
      <c r="PL3" s="96" t="s">
        <v>324</v>
      </c>
      <c r="PM3" s="98" t="s">
        <v>333</v>
      </c>
      <c r="PN3" s="99" t="s">
        <v>323</v>
      </c>
      <c r="PO3" s="100" t="s">
        <v>324</v>
      </c>
      <c r="PP3" s="94" t="s">
        <v>333</v>
      </c>
      <c r="PQ3" s="95" t="s">
        <v>323</v>
      </c>
      <c r="PR3" s="96" t="s">
        <v>324</v>
      </c>
      <c r="PS3" s="98" t="s">
        <v>333</v>
      </c>
      <c r="PT3" s="99" t="s">
        <v>323</v>
      </c>
      <c r="PU3" s="100" t="s">
        <v>324</v>
      </c>
      <c r="PV3" s="94" t="s">
        <v>333</v>
      </c>
      <c r="PW3" s="95" t="s">
        <v>323</v>
      </c>
      <c r="PX3" s="96" t="s">
        <v>324</v>
      </c>
      <c r="PY3" s="98" t="s">
        <v>333</v>
      </c>
      <c r="PZ3" s="99" t="s">
        <v>323</v>
      </c>
      <c r="QA3" s="100" t="s">
        <v>324</v>
      </c>
      <c r="QB3" s="94" t="s">
        <v>333</v>
      </c>
      <c r="QC3" s="95" t="s">
        <v>323</v>
      </c>
      <c r="QD3" s="96" t="s">
        <v>324</v>
      </c>
      <c r="QE3" s="98" t="s">
        <v>333</v>
      </c>
      <c r="QF3" s="99" t="s">
        <v>323</v>
      </c>
      <c r="QG3" s="100" t="s">
        <v>324</v>
      </c>
      <c r="QH3" s="94" t="s">
        <v>333</v>
      </c>
      <c r="QI3" s="95" t="s">
        <v>323</v>
      </c>
      <c r="QJ3" s="96" t="s">
        <v>324</v>
      </c>
      <c r="QK3" s="98" t="s">
        <v>333</v>
      </c>
      <c r="QL3" s="99" t="s">
        <v>323</v>
      </c>
      <c r="QM3" s="100" t="s">
        <v>324</v>
      </c>
      <c r="QN3" s="94" t="s">
        <v>333</v>
      </c>
      <c r="QO3" s="95" t="s">
        <v>323</v>
      </c>
      <c r="QP3" s="96" t="s">
        <v>324</v>
      </c>
      <c r="QQ3" s="98" t="s">
        <v>333</v>
      </c>
      <c r="QR3" s="99" t="s">
        <v>323</v>
      </c>
      <c r="QS3" s="100" t="s">
        <v>324</v>
      </c>
      <c r="QT3" s="94" t="s">
        <v>333</v>
      </c>
      <c r="QU3" s="95" t="s">
        <v>323</v>
      </c>
      <c r="QV3" s="96" t="s">
        <v>324</v>
      </c>
      <c r="QW3" s="98" t="s">
        <v>333</v>
      </c>
      <c r="QX3" s="99" t="s">
        <v>323</v>
      </c>
      <c r="QY3" s="100" t="s">
        <v>324</v>
      </c>
      <c r="QZ3" s="94" t="s">
        <v>333</v>
      </c>
      <c r="RA3" s="95" t="s">
        <v>323</v>
      </c>
      <c r="RB3" s="96" t="s">
        <v>324</v>
      </c>
      <c r="RC3" s="98" t="s">
        <v>333</v>
      </c>
      <c r="RD3" s="99" t="s">
        <v>323</v>
      </c>
      <c r="RE3" s="100" t="s">
        <v>324</v>
      </c>
      <c r="RF3" s="94" t="s">
        <v>333</v>
      </c>
      <c r="RG3" s="95" t="s">
        <v>323</v>
      </c>
      <c r="RH3" s="96" t="s">
        <v>324</v>
      </c>
      <c r="RI3" s="98" t="s">
        <v>333</v>
      </c>
      <c r="RJ3" s="99" t="s">
        <v>323</v>
      </c>
      <c r="RK3" s="100" t="s">
        <v>324</v>
      </c>
      <c r="RL3" s="94" t="s">
        <v>333</v>
      </c>
      <c r="RM3" s="95" t="s">
        <v>323</v>
      </c>
      <c r="RN3" s="96" t="s">
        <v>324</v>
      </c>
      <c r="RO3" s="98" t="s">
        <v>333</v>
      </c>
      <c r="RP3" s="99" t="s">
        <v>323</v>
      </c>
      <c r="RQ3" s="100" t="s">
        <v>324</v>
      </c>
      <c r="RR3" s="94" t="s">
        <v>333</v>
      </c>
      <c r="RS3" s="95" t="s">
        <v>323</v>
      </c>
      <c r="RT3" s="96" t="s">
        <v>324</v>
      </c>
      <c r="RU3" s="98" t="s">
        <v>333</v>
      </c>
      <c r="RV3" s="99" t="s">
        <v>323</v>
      </c>
      <c r="RW3" s="100" t="s">
        <v>324</v>
      </c>
      <c r="RX3" s="94" t="s">
        <v>333</v>
      </c>
      <c r="RY3" s="95" t="s">
        <v>323</v>
      </c>
      <c r="RZ3" s="96" t="s">
        <v>324</v>
      </c>
      <c r="SA3" s="98" t="s">
        <v>333</v>
      </c>
      <c r="SB3" s="99" t="s">
        <v>323</v>
      </c>
      <c r="SC3" s="100" t="s">
        <v>324</v>
      </c>
      <c r="SD3" s="94" t="s">
        <v>333</v>
      </c>
      <c r="SE3" s="95" t="s">
        <v>323</v>
      </c>
      <c r="SF3" s="96" t="s">
        <v>324</v>
      </c>
      <c r="SG3" s="98" t="s">
        <v>333</v>
      </c>
      <c r="SH3" s="99" t="s">
        <v>323</v>
      </c>
      <c r="SI3" s="100" t="s">
        <v>324</v>
      </c>
      <c r="SJ3" s="94" t="s">
        <v>333</v>
      </c>
      <c r="SK3" s="95" t="s">
        <v>323</v>
      </c>
      <c r="SL3" s="96" t="s">
        <v>324</v>
      </c>
      <c r="SM3" s="98" t="s">
        <v>333</v>
      </c>
      <c r="SN3" s="99" t="s">
        <v>323</v>
      </c>
      <c r="SO3" s="100" t="s">
        <v>324</v>
      </c>
      <c r="SP3" s="94" t="s">
        <v>333</v>
      </c>
      <c r="SQ3" s="95" t="s">
        <v>323</v>
      </c>
      <c r="SR3" s="96" t="s">
        <v>324</v>
      </c>
      <c r="SS3" s="98" t="s">
        <v>333</v>
      </c>
      <c r="ST3" s="99" t="s">
        <v>323</v>
      </c>
      <c r="SU3" s="100" t="s">
        <v>324</v>
      </c>
    </row>
    <row r="4" spans="1:515" x14ac:dyDescent="0.2">
      <c r="CB4" s="23"/>
    </row>
    <row r="5" spans="1:515" x14ac:dyDescent="0.2">
      <c r="CB5" s="23"/>
    </row>
    <row r="6" spans="1:515" x14ac:dyDescent="0.2">
      <c r="CB6" s="23"/>
    </row>
    <row r="7" spans="1:515" x14ac:dyDescent="0.2">
      <c r="CB7" s="23"/>
    </row>
    <row r="8" spans="1:515" x14ac:dyDescent="0.2">
      <c r="CB8" s="23"/>
    </row>
    <row r="9" spans="1:515" x14ac:dyDescent="0.2">
      <c r="CB9" s="23"/>
    </row>
    <row r="10" spans="1:515" x14ac:dyDescent="0.2">
      <c r="CB10" s="23"/>
    </row>
    <row r="11" spans="1:515" x14ac:dyDescent="0.2">
      <c r="CB11" s="23"/>
    </row>
    <row r="12" spans="1:515" x14ac:dyDescent="0.2">
      <c r="CB12" s="23"/>
    </row>
    <row r="13" spans="1:515" x14ac:dyDescent="0.2">
      <c r="CB13" s="23"/>
    </row>
    <row r="14" spans="1:515" x14ac:dyDescent="0.2">
      <c r="CB14" s="23"/>
    </row>
    <row r="15" spans="1:515" x14ac:dyDescent="0.2">
      <c r="CB15" s="23"/>
    </row>
    <row r="16" spans="1:515" x14ac:dyDescent="0.2">
      <c r="CB16" s="23"/>
    </row>
    <row r="17" spans="80:80" x14ac:dyDescent="0.2">
      <c r="CB17" s="23"/>
    </row>
    <row r="18" spans="80:80" x14ac:dyDescent="0.2">
      <c r="CB18" s="23"/>
    </row>
    <row r="19" spans="80:80" x14ac:dyDescent="0.2">
      <c r="CB19" s="23"/>
    </row>
    <row r="20" spans="80:80" x14ac:dyDescent="0.2">
      <c r="CB20" s="23"/>
    </row>
    <row r="21" spans="80:80" x14ac:dyDescent="0.2">
      <c r="CB21" s="23"/>
    </row>
    <row r="22" spans="80:80" x14ac:dyDescent="0.2">
      <c r="CB22" s="23"/>
    </row>
    <row r="23" spans="80:80" x14ac:dyDescent="0.2">
      <c r="CB23" s="23"/>
    </row>
    <row r="24" spans="80:80" x14ac:dyDescent="0.2">
      <c r="CB24" s="23"/>
    </row>
    <row r="25" spans="80:80" x14ac:dyDescent="0.2">
      <c r="CB25" s="23"/>
    </row>
    <row r="26" spans="80:80" x14ac:dyDescent="0.2">
      <c r="CB26" s="23"/>
    </row>
    <row r="27" spans="80:80" x14ac:dyDescent="0.2">
      <c r="CB27" s="23"/>
    </row>
    <row r="28" spans="80:80" x14ac:dyDescent="0.2">
      <c r="CB28" s="23"/>
    </row>
    <row r="29" spans="80:80" x14ac:dyDescent="0.2">
      <c r="CB29" s="23"/>
    </row>
    <row r="30" spans="80:80" x14ac:dyDescent="0.2">
      <c r="CB30" s="23"/>
    </row>
    <row r="31" spans="80:80" x14ac:dyDescent="0.2">
      <c r="CB31" s="23"/>
    </row>
    <row r="32" spans="80:80" x14ac:dyDescent="0.2">
      <c r="CB32" s="23"/>
    </row>
    <row r="33" spans="80:80" x14ac:dyDescent="0.2">
      <c r="CB33" s="23"/>
    </row>
    <row r="34" spans="80:80" x14ac:dyDescent="0.2">
      <c r="CB34" s="23"/>
    </row>
    <row r="35" spans="80:80" x14ac:dyDescent="0.2">
      <c r="CB35" s="23"/>
    </row>
    <row r="36" spans="80:80" x14ac:dyDescent="0.2">
      <c r="CB36" s="23"/>
    </row>
    <row r="37" spans="80:80" x14ac:dyDescent="0.2">
      <c r="CB37" s="23"/>
    </row>
    <row r="38" spans="80:80" x14ac:dyDescent="0.2">
      <c r="CB38" s="23"/>
    </row>
    <row r="39" spans="80:80" x14ac:dyDescent="0.2">
      <c r="CB39" s="23"/>
    </row>
    <row r="40" spans="80:80" x14ac:dyDescent="0.2">
      <c r="CB40" s="23"/>
    </row>
    <row r="41" spans="80:80" x14ac:dyDescent="0.2">
      <c r="CB41" s="23"/>
    </row>
    <row r="42" spans="80:80" x14ac:dyDescent="0.2">
      <c r="CB42" s="23"/>
    </row>
    <row r="43" spans="80:80" x14ac:dyDescent="0.2">
      <c r="CB43" s="23"/>
    </row>
    <row r="44" spans="80:80" x14ac:dyDescent="0.2">
      <c r="CB44" s="23"/>
    </row>
    <row r="45" spans="80:80" x14ac:dyDescent="0.2">
      <c r="CB45" s="23"/>
    </row>
    <row r="46" spans="80:80" x14ac:dyDescent="0.2">
      <c r="CB46" s="23"/>
    </row>
    <row r="47" spans="80:80" x14ac:dyDescent="0.2">
      <c r="CB47" s="23"/>
    </row>
    <row r="48" spans="80:80" x14ac:dyDescent="0.2">
      <c r="CB48" s="23"/>
    </row>
    <row r="49" spans="78:80" x14ac:dyDescent="0.2">
      <c r="CB49" s="23"/>
    </row>
    <row r="50" spans="78:80" x14ac:dyDescent="0.2">
      <c r="CB50" s="23"/>
    </row>
    <row r="51" spans="78:80" x14ac:dyDescent="0.2">
      <c r="CB51" s="23"/>
    </row>
    <row r="52" spans="78:80" x14ac:dyDescent="0.2">
      <c r="CB52" s="23"/>
    </row>
    <row r="53" spans="78:80" x14ac:dyDescent="0.2">
      <c r="CB53" s="23"/>
    </row>
    <row r="54" spans="78:80" x14ac:dyDescent="0.2">
      <c r="BZ54" s="81"/>
      <c r="CA54" s="81"/>
      <c r="CB54" s="81"/>
    </row>
    <row r="55" spans="78:80" x14ac:dyDescent="0.2">
      <c r="BZ55" s="81"/>
      <c r="CA55" s="81"/>
      <c r="CB55" s="81"/>
    </row>
    <row r="56" spans="78:80" x14ac:dyDescent="0.2">
      <c r="BZ56" s="81"/>
      <c r="CA56" s="81"/>
      <c r="CB56" s="81"/>
    </row>
    <row r="57" spans="78:80" x14ac:dyDescent="0.2">
      <c r="BZ57" s="81"/>
      <c r="CA57" s="81"/>
      <c r="CB57" s="81"/>
    </row>
    <row r="58" spans="78:80" x14ac:dyDescent="0.2">
      <c r="BZ58" s="81"/>
      <c r="CA58" s="81"/>
      <c r="CB58" s="81"/>
    </row>
    <row r="59" spans="78:80" x14ac:dyDescent="0.2">
      <c r="BZ59" s="81"/>
      <c r="CA59" s="81"/>
      <c r="CB59" s="81"/>
    </row>
    <row r="60" spans="78:80" x14ac:dyDescent="0.2">
      <c r="BZ60" s="81"/>
      <c r="CA60" s="81"/>
      <c r="CB60" s="81"/>
    </row>
    <row r="61" spans="78:80" x14ac:dyDescent="0.2">
      <c r="BZ61" s="81"/>
      <c r="CA61" s="81"/>
      <c r="CB61" s="81"/>
    </row>
    <row r="62" spans="78:80" x14ac:dyDescent="0.2">
      <c r="BZ62" s="81"/>
      <c r="CA62" s="81"/>
      <c r="CB62" s="81"/>
    </row>
    <row r="63" spans="78:80" x14ac:dyDescent="0.2">
      <c r="BZ63" s="81"/>
      <c r="CA63" s="81"/>
      <c r="CB63" s="81"/>
    </row>
    <row r="64" spans="78:80" x14ac:dyDescent="0.2">
      <c r="BZ64" s="81"/>
      <c r="CA64" s="81"/>
      <c r="CB64" s="81"/>
    </row>
    <row r="65" spans="78:80" x14ac:dyDescent="0.2">
      <c r="BZ65" s="81"/>
      <c r="CA65" s="81"/>
      <c r="CB65" s="81"/>
    </row>
    <row r="66" spans="78:80" x14ac:dyDescent="0.2">
      <c r="BZ66" s="81"/>
      <c r="CA66" s="81"/>
      <c r="CB66" s="81"/>
    </row>
    <row r="67" spans="78:80" x14ac:dyDescent="0.2">
      <c r="BZ67" s="81"/>
      <c r="CA67" s="81"/>
      <c r="CB67" s="81"/>
    </row>
    <row r="68" spans="78:80" x14ac:dyDescent="0.2">
      <c r="BZ68" s="81"/>
      <c r="CA68" s="81"/>
      <c r="CB68" s="81"/>
    </row>
    <row r="69" spans="78:80" x14ac:dyDescent="0.2">
      <c r="BZ69" s="81"/>
      <c r="CA69" s="81"/>
      <c r="CB69" s="81"/>
    </row>
    <row r="70" spans="78:80" x14ac:dyDescent="0.2">
      <c r="BZ70" s="81"/>
      <c r="CA70" s="81"/>
      <c r="CB70" s="81"/>
    </row>
    <row r="71" spans="78:80" x14ac:dyDescent="0.2">
      <c r="BZ71" s="81"/>
      <c r="CA71" s="81"/>
      <c r="CB71" s="81"/>
    </row>
    <row r="72" spans="78:80" x14ac:dyDescent="0.2">
      <c r="BZ72" s="81"/>
      <c r="CA72" s="81"/>
      <c r="CB72" s="81"/>
    </row>
    <row r="73" spans="78:80" x14ac:dyDescent="0.2">
      <c r="BZ73" s="81"/>
      <c r="CA73" s="81"/>
      <c r="CB73" s="81"/>
    </row>
    <row r="74" spans="78:80" x14ac:dyDescent="0.2">
      <c r="BZ74" s="81"/>
      <c r="CA74" s="81"/>
      <c r="CB74" s="81"/>
    </row>
    <row r="75" spans="78:80" x14ac:dyDescent="0.2">
      <c r="BZ75" s="81"/>
      <c r="CA75" s="81"/>
      <c r="CB75" s="81"/>
    </row>
    <row r="76" spans="78:80" x14ac:dyDescent="0.2">
      <c r="BZ76" s="81"/>
      <c r="CA76" s="81"/>
      <c r="CB76" s="81"/>
    </row>
    <row r="77" spans="78:80" x14ac:dyDescent="0.2">
      <c r="BZ77" s="81"/>
      <c r="CA77" s="81"/>
      <c r="CB77" s="81"/>
    </row>
    <row r="78" spans="78:80" x14ac:dyDescent="0.2">
      <c r="BZ78" s="81"/>
      <c r="CA78" s="81"/>
      <c r="CB78" s="81"/>
    </row>
    <row r="79" spans="78:80" x14ac:dyDescent="0.2">
      <c r="BZ79" s="81"/>
      <c r="CA79" s="81"/>
      <c r="CB79" s="81"/>
    </row>
    <row r="80" spans="78:80" x14ac:dyDescent="0.2">
      <c r="BZ80" s="81"/>
      <c r="CA80" s="81"/>
      <c r="CB80" s="81"/>
    </row>
    <row r="81" spans="78:80" x14ac:dyDescent="0.2">
      <c r="BZ81" s="81"/>
      <c r="CA81" s="81"/>
      <c r="CB81" s="81"/>
    </row>
    <row r="82" spans="78:80" x14ac:dyDescent="0.2">
      <c r="BZ82" s="81"/>
      <c r="CA82" s="81"/>
      <c r="CB82" s="81"/>
    </row>
    <row r="83" spans="78:80" x14ac:dyDescent="0.2">
      <c r="BZ83" s="81"/>
      <c r="CA83" s="81"/>
      <c r="CB83" s="81"/>
    </row>
    <row r="84" spans="78:80" x14ac:dyDescent="0.2">
      <c r="BZ84" s="81"/>
      <c r="CA84" s="81"/>
      <c r="CB84" s="81"/>
    </row>
    <row r="85" spans="78:80" x14ac:dyDescent="0.2">
      <c r="BZ85" s="81"/>
      <c r="CA85" s="81"/>
      <c r="CB85" s="81"/>
    </row>
    <row r="86" spans="78:80" x14ac:dyDescent="0.2">
      <c r="BZ86" s="81"/>
      <c r="CA86" s="81"/>
      <c r="CB86" s="81"/>
    </row>
    <row r="87" spans="78:80" x14ac:dyDescent="0.2">
      <c r="BZ87" s="81"/>
      <c r="CA87" s="81"/>
      <c r="CB87" s="81"/>
    </row>
    <row r="88" spans="78:80" x14ac:dyDescent="0.2">
      <c r="BZ88" s="81"/>
      <c r="CA88" s="81"/>
      <c r="CB88" s="81"/>
    </row>
    <row r="89" spans="78:80" x14ac:dyDescent="0.2">
      <c r="BZ89" s="81"/>
      <c r="CA89" s="81"/>
      <c r="CB89" s="81"/>
    </row>
    <row r="90" spans="78:80" x14ac:dyDescent="0.2">
      <c r="BZ90" s="81"/>
      <c r="CA90" s="81"/>
      <c r="CB90" s="81"/>
    </row>
    <row r="91" spans="78:80" x14ac:dyDescent="0.2">
      <c r="BZ91" s="81"/>
      <c r="CA91" s="81"/>
      <c r="CB91" s="81"/>
    </row>
    <row r="92" spans="78:80" x14ac:dyDescent="0.2">
      <c r="BZ92" s="81"/>
      <c r="CA92" s="81"/>
      <c r="CB92" s="81"/>
    </row>
    <row r="93" spans="78:80" x14ac:dyDescent="0.2">
      <c r="BZ93" s="81"/>
      <c r="CA93" s="81"/>
      <c r="CB93" s="81"/>
    </row>
    <row r="94" spans="78:80" x14ac:dyDescent="0.2">
      <c r="BZ94" s="81"/>
      <c r="CA94" s="81"/>
      <c r="CB94" s="81"/>
    </row>
    <row r="95" spans="78:80" x14ac:dyDescent="0.2">
      <c r="BZ95" s="81"/>
      <c r="CA95" s="81"/>
      <c r="CB95" s="81"/>
    </row>
    <row r="96" spans="78:80" x14ac:dyDescent="0.2">
      <c r="BZ96" s="81"/>
      <c r="CA96" s="81"/>
      <c r="CB96" s="81"/>
    </row>
    <row r="97" spans="78:80" x14ac:dyDescent="0.2">
      <c r="BZ97" s="81"/>
      <c r="CA97" s="81"/>
      <c r="CB97" s="81"/>
    </row>
    <row r="98" spans="78:80" x14ac:dyDescent="0.2">
      <c r="BZ98" s="81"/>
      <c r="CA98" s="81"/>
      <c r="CB98" s="81"/>
    </row>
    <row r="99" spans="78:80" x14ac:dyDescent="0.2">
      <c r="BZ99" s="81"/>
      <c r="CA99" s="81"/>
      <c r="CB99" s="81"/>
    </row>
    <row r="100" spans="78:80" x14ac:dyDescent="0.2">
      <c r="BZ100" s="81"/>
      <c r="CA100" s="81"/>
      <c r="CB100" s="81"/>
    </row>
    <row r="101" spans="78:80" x14ac:dyDescent="0.2">
      <c r="BZ101" s="81"/>
      <c r="CA101" s="81"/>
      <c r="CB101" s="81"/>
    </row>
    <row r="102" spans="78:80" x14ac:dyDescent="0.2">
      <c r="BZ102" s="81"/>
      <c r="CA102" s="81"/>
      <c r="CB102" s="81"/>
    </row>
    <row r="103" spans="78:80" x14ac:dyDescent="0.2">
      <c r="BZ103" s="81"/>
      <c r="CA103" s="81"/>
      <c r="CB103" s="81"/>
    </row>
    <row r="104" spans="78:80" x14ac:dyDescent="0.2">
      <c r="BZ104" s="81"/>
      <c r="CA104" s="81"/>
      <c r="CB104" s="81"/>
    </row>
    <row r="105" spans="78:80" x14ac:dyDescent="0.2">
      <c r="BZ105" s="81"/>
      <c r="CA105" s="81"/>
      <c r="CB105" s="81"/>
    </row>
    <row r="106" spans="78:80" x14ac:dyDescent="0.2">
      <c r="BZ106" s="81"/>
      <c r="CA106" s="81"/>
      <c r="CB106" s="81"/>
    </row>
    <row r="107" spans="78:80" x14ac:dyDescent="0.2">
      <c r="BZ107" s="81"/>
      <c r="CA107" s="81"/>
      <c r="CB107" s="81"/>
    </row>
    <row r="108" spans="78:80" x14ac:dyDescent="0.2">
      <c r="BZ108" s="81"/>
      <c r="CA108" s="81"/>
      <c r="CB108" s="81"/>
    </row>
    <row r="109" spans="78:80" x14ac:dyDescent="0.2">
      <c r="BZ109" s="81"/>
      <c r="CA109" s="81"/>
      <c r="CB109" s="81"/>
    </row>
    <row r="110" spans="78:80" x14ac:dyDescent="0.2">
      <c r="BZ110" s="81"/>
      <c r="CA110" s="81"/>
      <c r="CB110" s="81"/>
    </row>
    <row r="111" spans="78:80" x14ac:dyDescent="0.2">
      <c r="BZ111" s="81"/>
      <c r="CA111" s="81"/>
      <c r="CB111" s="81"/>
    </row>
    <row r="112" spans="78:80" x14ac:dyDescent="0.2">
      <c r="BZ112" s="81"/>
      <c r="CA112" s="81"/>
      <c r="CB112" s="81"/>
    </row>
    <row r="113" spans="78:80" x14ac:dyDescent="0.2">
      <c r="BZ113" s="81"/>
      <c r="CA113" s="81"/>
      <c r="CB113" s="81"/>
    </row>
    <row r="114" spans="78:80" x14ac:dyDescent="0.2">
      <c r="BZ114" s="81"/>
      <c r="CA114" s="81"/>
      <c r="CB114" s="81"/>
    </row>
    <row r="115" spans="78:80" x14ac:dyDescent="0.2">
      <c r="BZ115" s="81"/>
      <c r="CA115" s="81"/>
      <c r="CB115" s="81"/>
    </row>
    <row r="116" spans="78:80" x14ac:dyDescent="0.2">
      <c r="BZ116" s="81"/>
      <c r="CA116" s="81"/>
      <c r="CB116" s="81"/>
    </row>
    <row r="117" spans="78:80" x14ac:dyDescent="0.2">
      <c r="BZ117" s="81"/>
      <c r="CA117" s="81"/>
      <c r="CB117" s="81"/>
    </row>
    <row r="118" spans="78:80" x14ac:dyDescent="0.2">
      <c r="BZ118" s="81"/>
      <c r="CA118" s="81"/>
      <c r="CB118" s="81"/>
    </row>
    <row r="119" spans="78:80" x14ac:dyDescent="0.2">
      <c r="BZ119" s="81"/>
      <c r="CA119" s="81"/>
      <c r="CB119" s="81"/>
    </row>
    <row r="120" spans="78:80" x14ac:dyDescent="0.2">
      <c r="BZ120" s="81"/>
      <c r="CA120" s="81"/>
      <c r="CB120" s="81"/>
    </row>
    <row r="121" spans="78:80" x14ac:dyDescent="0.2">
      <c r="BZ121" s="81"/>
      <c r="CA121" s="81"/>
      <c r="CB121" s="81"/>
    </row>
    <row r="122" spans="78:80" x14ac:dyDescent="0.2">
      <c r="BZ122" s="81"/>
      <c r="CA122" s="81"/>
      <c r="CB122" s="81"/>
    </row>
    <row r="123" spans="78:80" x14ac:dyDescent="0.2">
      <c r="BZ123" s="81"/>
      <c r="CA123" s="81"/>
      <c r="CB123" s="81"/>
    </row>
    <row r="124" spans="78:80" x14ac:dyDescent="0.2">
      <c r="BZ124" s="81"/>
      <c r="CA124" s="81"/>
      <c r="CB124" s="81"/>
    </row>
    <row r="125" spans="78:80" x14ac:dyDescent="0.2">
      <c r="BZ125" s="81"/>
      <c r="CA125" s="81"/>
      <c r="CB125" s="81"/>
    </row>
    <row r="126" spans="78:80" x14ac:dyDescent="0.2">
      <c r="BZ126" s="81"/>
      <c r="CA126" s="81"/>
      <c r="CB126" s="81"/>
    </row>
    <row r="127" spans="78:80" x14ac:dyDescent="0.2">
      <c r="BZ127" s="81"/>
      <c r="CA127" s="81"/>
      <c r="CB127" s="81"/>
    </row>
    <row r="128" spans="78:80" x14ac:dyDescent="0.2">
      <c r="BZ128" s="81"/>
      <c r="CA128" s="81"/>
      <c r="CB128" s="81"/>
    </row>
    <row r="129" spans="78:80" x14ac:dyDescent="0.2">
      <c r="BZ129" s="81"/>
      <c r="CA129" s="81"/>
      <c r="CB129" s="81"/>
    </row>
    <row r="130" spans="78:80" x14ac:dyDescent="0.2">
      <c r="BZ130" s="81"/>
      <c r="CA130" s="81"/>
      <c r="CB130" s="81"/>
    </row>
  </sheetData>
  <sheetProtection formatColumns="0"/>
  <dataConsolidate/>
  <mergeCells count="257">
    <mergeCell ref="SJ1:SO1"/>
    <mergeCell ref="SJ2:SL2"/>
    <mergeCell ref="SM2:SO2"/>
    <mergeCell ref="SP1:SU1"/>
    <mergeCell ref="SP2:SR2"/>
    <mergeCell ref="SS2:SU2"/>
    <mergeCell ref="RX1:SC1"/>
    <mergeCell ref="RX2:RZ2"/>
    <mergeCell ref="SA2:SC2"/>
    <mergeCell ref="SD1:SI1"/>
    <mergeCell ref="SD2:SF2"/>
    <mergeCell ref="SG2:SI2"/>
    <mergeCell ref="RL1:RQ1"/>
    <mergeCell ref="RL2:RN2"/>
    <mergeCell ref="RO2:RQ2"/>
    <mergeCell ref="RR1:RW1"/>
    <mergeCell ref="RR2:RT2"/>
    <mergeCell ref="RU2:RW2"/>
    <mergeCell ref="QZ1:RE1"/>
    <mergeCell ref="QZ2:RB2"/>
    <mergeCell ref="RC2:RE2"/>
    <mergeCell ref="RF1:RK1"/>
    <mergeCell ref="RF2:RH2"/>
    <mergeCell ref="RI2:RK2"/>
    <mergeCell ref="QN1:QS1"/>
    <mergeCell ref="QN2:QP2"/>
    <mergeCell ref="QQ2:QS2"/>
    <mergeCell ref="QT1:QY1"/>
    <mergeCell ref="QT2:QV2"/>
    <mergeCell ref="QW2:QY2"/>
    <mergeCell ref="QB1:QG1"/>
    <mergeCell ref="QB2:QD2"/>
    <mergeCell ref="QE2:QG2"/>
    <mergeCell ref="QH1:QM1"/>
    <mergeCell ref="QH2:QJ2"/>
    <mergeCell ref="QK2:QM2"/>
    <mergeCell ref="PP1:PU1"/>
    <mergeCell ref="PP2:PR2"/>
    <mergeCell ref="PS2:PU2"/>
    <mergeCell ref="PV1:QA1"/>
    <mergeCell ref="PV2:PX2"/>
    <mergeCell ref="PY2:QA2"/>
    <mergeCell ref="PD1:PI1"/>
    <mergeCell ref="PD2:PF2"/>
    <mergeCell ref="PG2:PI2"/>
    <mergeCell ref="PJ1:PO1"/>
    <mergeCell ref="PJ2:PL2"/>
    <mergeCell ref="PM2:PO2"/>
    <mergeCell ref="OR1:OW1"/>
    <mergeCell ref="OR2:OT2"/>
    <mergeCell ref="OU2:OW2"/>
    <mergeCell ref="OX1:PC1"/>
    <mergeCell ref="OX2:OZ2"/>
    <mergeCell ref="PA2:PC2"/>
    <mergeCell ref="OF1:OK1"/>
    <mergeCell ref="OF2:OH2"/>
    <mergeCell ref="OI2:OK2"/>
    <mergeCell ref="OL1:OQ1"/>
    <mergeCell ref="OL2:ON2"/>
    <mergeCell ref="OO2:OQ2"/>
    <mergeCell ref="NT1:NY1"/>
    <mergeCell ref="NT2:NV2"/>
    <mergeCell ref="NW2:NY2"/>
    <mergeCell ref="NZ1:OE1"/>
    <mergeCell ref="NZ2:OB2"/>
    <mergeCell ref="OC2:OE2"/>
    <mergeCell ref="NH1:NM1"/>
    <mergeCell ref="NH2:NJ2"/>
    <mergeCell ref="NK2:NM2"/>
    <mergeCell ref="NN1:NS1"/>
    <mergeCell ref="NN2:NP2"/>
    <mergeCell ref="NQ2:NS2"/>
    <mergeCell ref="MV1:NA1"/>
    <mergeCell ref="MV2:MX2"/>
    <mergeCell ref="MY2:NA2"/>
    <mergeCell ref="NB1:NG1"/>
    <mergeCell ref="NB2:ND2"/>
    <mergeCell ref="NE2:NG2"/>
    <mergeCell ref="MJ1:MO1"/>
    <mergeCell ref="MJ2:ML2"/>
    <mergeCell ref="MM2:MO2"/>
    <mergeCell ref="MP1:MU1"/>
    <mergeCell ref="MP2:MR2"/>
    <mergeCell ref="MS2:MU2"/>
    <mergeCell ref="LX1:MC1"/>
    <mergeCell ref="LX2:LZ2"/>
    <mergeCell ref="MA2:MC2"/>
    <mergeCell ref="MD1:MI1"/>
    <mergeCell ref="MD2:MF2"/>
    <mergeCell ref="MG2:MI2"/>
    <mergeCell ref="LL1:LQ1"/>
    <mergeCell ref="LL2:LN2"/>
    <mergeCell ref="LO2:LQ2"/>
    <mergeCell ref="LR1:LW1"/>
    <mergeCell ref="LR2:LT2"/>
    <mergeCell ref="LU2:LW2"/>
    <mergeCell ref="KZ1:LE1"/>
    <mergeCell ref="KZ2:LB2"/>
    <mergeCell ref="LC2:LE2"/>
    <mergeCell ref="LF1:LK1"/>
    <mergeCell ref="LF2:LH2"/>
    <mergeCell ref="LI2:LK2"/>
    <mergeCell ref="KN1:KS1"/>
    <mergeCell ref="KN2:KP2"/>
    <mergeCell ref="KQ2:KS2"/>
    <mergeCell ref="KT1:KY1"/>
    <mergeCell ref="KT2:KV2"/>
    <mergeCell ref="KW2:KY2"/>
    <mergeCell ref="KB1:KG1"/>
    <mergeCell ref="KB2:KD2"/>
    <mergeCell ref="KE2:KG2"/>
    <mergeCell ref="KH1:KM1"/>
    <mergeCell ref="KH2:KJ2"/>
    <mergeCell ref="KK2:KM2"/>
    <mergeCell ref="JP1:JU1"/>
    <mergeCell ref="JP2:JR2"/>
    <mergeCell ref="JS2:JU2"/>
    <mergeCell ref="JV1:KA1"/>
    <mergeCell ref="JV2:JX2"/>
    <mergeCell ref="JY2:KA2"/>
    <mergeCell ref="JD1:JI1"/>
    <mergeCell ref="JD2:JF2"/>
    <mergeCell ref="JG2:JI2"/>
    <mergeCell ref="JJ1:JO1"/>
    <mergeCell ref="JJ2:JL2"/>
    <mergeCell ref="JM2:JO2"/>
    <mergeCell ref="IR1:IW1"/>
    <mergeCell ref="IR2:IT2"/>
    <mergeCell ref="IU2:IW2"/>
    <mergeCell ref="IX1:JC1"/>
    <mergeCell ref="IX2:IZ2"/>
    <mergeCell ref="JA2:JC2"/>
    <mergeCell ref="IF1:IK1"/>
    <mergeCell ref="IF2:IH2"/>
    <mergeCell ref="II2:IK2"/>
    <mergeCell ref="IL1:IQ1"/>
    <mergeCell ref="IL2:IN2"/>
    <mergeCell ref="IO2:IQ2"/>
    <mergeCell ref="HT1:HY1"/>
    <mergeCell ref="HT2:HV2"/>
    <mergeCell ref="HW2:HY2"/>
    <mergeCell ref="HZ1:IE1"/>
    <mergeCell ref="HZ2:IB2"/>
    <mergeCell ref="IC2:IE2"/>
    <mergeCell ref="HH1:HM1"/>
    <mergeCell ref="HH2:HJ2"/>
    <mergeCell ref="HK2:HM2"/>
    <mergeCell ref="HN1:HS1"/>
    <mergeCell ref="HN2:HP2"/>
    <mergeCell ref="HQ2:HS2"/>
    <mergeCell ref="GV1:HA1"/>
    <mergeCell ref="GV2:GX2"/>
    <mergeCell ref="GY2:HA2"/>
    <mergeCell ref="HB1:HG1"/>
    <mergeCell ref="HB2:HD2"/>
    <mergeCell ref="HE2:HG2"/>
    <mergeCell ref="GJ1:GO1"/>
    <mergeCell ref="GJ2:GL2"/>
    <mergeCell ref="GM2:GO2"/>
    <mergeCell ref="GP1:GU1"/>
    <mergeCell ref="GP2:GR2"/>
    <mergeCell ref="GS2:GU2"/>
    <mergeCell ref="FX1:GC1"/>
    <mergeCell ref="FX2:FZ2"/>
    <mergeCell ref="GA2:GC2"/>
    <mergeCell ref="GD1:GI1"/>
    <mergeCell ref="GD2:GF2"/>
    <mergeCell ref="GG2:GI2"/>
    <mergeCell ref="FL1:FQ1"/>
    <mergeCell ref="FL2:FN2"/>
    <mergeCell ref="FO2:FQ2"/>
    <mergeCell ref="FR1:FW1"/>
    <mergeCell ref="FR2:FT2"/>
    <mergeCell ref="FU2:FW2"/>
    <mergeCell ref="EZ1:FE1"/>
    <mergeCell ref="EZ2:FB2"/>
    <mergeCell ref="FC2:FE2"/>
    <mergeCell ref="FF1:FK1"/>
    <mergeCell ref="FF2:FH2"/>
    <mergeCell ref="FI2:FK2"/>
    <mergeCell ref="EN1:ES1"/>
    <mergeCell ref="EN2:EP2"/>
    <mergeCell ref="EQ2:ES2"/>
    <mergeCell ref="ET1:EY1"/>
    <mergeCell ref="ET2:EV2"/>
    <mergeCell ref="EW2:EY2"/>
    <mergeCell ref="EB1:EG1"/>
    <mergeCell ref="EB2:ED2"/>
    <mergeCell ref="EE2:EG2"/>
    <mergeCell ref="EH1:EM1"/>
    <mergeCell ref="EH2:EJ2"/>
    <mergeCell ref="EK2:EM2"/>
    <mergeCell ref="DP1:DU1"/>
    <mergeCell ref="DP2:DR2"/>
    <mergeCell ref="DS2:DU2"/>
    <mergeCell ref="DV1:EA1"/>
    <mergeCell ref="DV2:DX2"/>
    <mergeCell ref="DY2:EA2"/>
    <mergeCell ref="DB2:DC2"/>
    <mergeCell ref="DD2:DE2"/>
    <mergeCell ref="DF2:DG2"/>
    <mergeCell ref="DH2:DI2"/>
    <mergeCell ref="DJ1:DO1"/>
    <mergeCell ref="DJ2:DL2"/>
    <mergeCell ref="DM2:DO2"/>
    <mergeCell ref="DB1:DI1"/>
    <mergeCell ref="CV2:CW2"/>
    <mergeCell ref="CX2:CY2"/>
    <mergeCell ref="CZ2:DA2"/>
    <mergeCell ref="BX2:BY2"/>
    <mergeCell ref="BZ2:CB2"/>
    <mergeCell ref="CC2:CD2"/>
    <mergeCell ref="CJ2:CK2"/>
    <mergeCell ref="CL2:CM2"/>
    <mergeCell ref="CN2:CO2"/>
    <mergeCell ref="A2:K2"/>
    <mergeCell ref="L2:O2"/>
    <mergeCell ref="P2:S2"/>
    <mergeCell ref="T2:W2"/>
    <mergeCell ref="X2:Y2"/>
    <mergeCell ref="Z2:AA2"/>
    <mergeCell ref="AB2:AC2"/>
    <mergeCell ref="AD2:AE2"/>
    <mergeCell ref="AF2:AG2"/>
    <mergeCell ref="CE1:CH1"/>
    <mergeCell ref="CL1:CS1"/>
    <mergeCell ref="CT1:DA1"/>
    <mergeCell ref="L1:W1"/>
    <mergeCell ref="X1:AE1"/>
    <mergeCell ref="BI2:BK2"/>
    <mergeCell ref="BL2:BM2"/>
    <mergeCell ref="BN2:BO2"/>
    <mergeCell ref="BP2:BR2"/>
    <mergeCell ref="BS2:BU2"/>
    <mergeCell ref="BV2:BW2"/>
    <mergeCell ref="AF1:AM1"/>
    <mergeCell ref="AN1:AU1"/>
    <mergeCell ref="AV1:BE1"/>
    <mergeCell ref="BF1:BO1"/>
    <mergeCell ref="AH2:AI2"/>
    <mergeCell ref="AJ2:AK2"/>
    <mergeCell ref="AL2:AM2"/>
    <mergeCell ref="AN2:AO2"/>
    <mergeCell ref="AP2:AQ2"/>
    <mergeCell ref="AR2:AS2"/>
    <mergeCell ref="CP2:CQ2"/>
    <mergeCell ref="CR2:CS2"/>
    <mergeCell ref="CT2:CU2"/>
    <mergeCell ref="AT2:AU2"/>
    <mergeCell ref="AV2:AX2"/>
    <mergeCell ref="AY2:BA2"/>
    <mergeCell ref="BB2:BC2"/>
    <mergeCell ref="BD2:BE2"/>
    <mergeCell ref="BF2:BH2"/>
    <mergeCell ref="BP1:BY1"/>
    <mergeCell ref="BZ1:CB1"/>
    <mergeCell ref="CC1:CD1"/>
  </mergeCells>
  <dataValidations count="97">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F5B27DEF-197D-4343-8464-91DCD1D18D6D}">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217BEC73-985F-43A9-8048-44B5E33E804C}">
      <formula1>Dollars</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CH4:CH1048576" xr:uid="{1622543F-E77E-4FAE-9EDE-5DBD98CA6D8A}">
      <formula1>0</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CG4:CG1048576" xr:uid="{AA161D4F-DA3A-4C30-96F1-787B77332997}">
      <formula1>1</formula1>
      <formula2>10</formula2>
    </dataValidation>
    <dataValidation type="whole" allowBlank="1" showInputMessage="1" showErrorMessage="1" errorTitle="Invalid" error="Enter a number 1-10" promptTitle="Optional:" prompt="If there is a Maximum Number of Days for Charging an Inpatient Copayment, enter below (1-10)" sqref="CF4:CF1048576" xr:uid="{10175FD1-0B28-4A22-A729-4573DEE24A3C}">
      <formula1>0</formula1>
      <formula2>10</formula2>
    </dataValidation>
    <dataValidation type="whole" operator="greaterThan" allowBlank="1" showInputMessage="1" showErrorMessage="1" errorTitle="Invalid" error="Enter a whole dollar amount" promptTitle="Optional:" prompt="If there is a Maximum Coinsurance dollar amount for Specialty Drugs, enter below." sqref="CE4:CE1048576" xr:uid="{ACA5731D-43B2-4A8B-AF02-F635C633F714}">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Limit dollar amount." sqref="W4:W1048576" xr:uid="{65AFB11B-F6AB-4552-9526-3E39CC0AA145}">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insurance dollar amount." sqref="V4:V1048576" xr:uid="{759BADCD-F2F6-46D7-B5AE-9A7B5720467A}">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payment." sqref="U4:U1048576" xr:uid="{50EFE4DC-2C63-4250-9874-6AE818E0B9D8}">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Deductible." sqref="T4:T1048576" xr:uid="{B9387A58-4FC3-4BE9-8477-B96D6567609C}">
      <formula1>0</formula1>
    </dataValidation>
    <dataValidation allowBlank="1" showInputMessage="1" showErrorMessage="1" promptTitle="Required:" prompt="Enter the Plan Marketing Name" sqref="B4:B1048576" xr:uid="{F7963D9F-1213-4B11-A966-CFF74A251E43}"/>
    <dataValidation type="whole" operator="greaterThanOrEqual" allowBlank="1" showInputMessage="1" showErrorMessage="1" errorTitle="Invalid" error="Enter a whole number" promptTitle="Required if On Exchange:" prompt="For the SBC Scenario &quot;Having Diabetes&quot; enter the estimated Copayment." sqref="Q4:Q1048576" xr:uid="{52F88756-B246-4768-9D61-08A0A006184F}">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Deductible." sqref="P4:P1048576" xr:uid="{91A0B9BB-7EC6-4465-9786-293C02A93BDC}">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payment." sqref="M4:M1048576" xr:uid="{0567E524-9630-4DAC-AFE7-48EDB63AA7F4}">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Deductible." sqref="L4:L1048576" xr:uid="{592AA188-474A-40ED-BE8B-F31FDB013E9A}">
      <formula1>0</formula1>
    </dataValidation>
    <dataValidation allowBlank="1" showInputMessage="1" showErrorMessage="1" promptTitle="Optional:" prompt="Enter the URL for the Plan Brochure" sqref="CD4:CD1048576" xr:uid="{7B856270-48CD-4DDE-81F9-89296CA9F481}"/>
    <dataValidation allowBlank="1" showInputMessage="1" showErrorMessage="1" promptTitle="Optional:" prompt="Enter the URL for the Summary of Benefits &amp; Coverage." sqref="CC4:CC1048576" xr:uid="{FC855C74-A0BD-44CC-9EE8-48E055A73725}"/>
    <dataValidation type="list" allowBlank="1" showInputMessage="1" showErrorMessage="1" errorTitle="Invalid" error="Select from list" promptTitle="Required:" prompt="Select Yes if this plan is H.S.A. Eligible, otherwise select No" sqref="BZ4:BZ1048576" xr:uid="{8741F426-B4B1-4D4B-AC3F-606BC4FE12D4}">
      <formula1>YesNo</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CA4:CA1048576" xr:uid="{8EEFD738-349A-4007-8489-0926CBC3144F}">
      <formula1>YesNo</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CB4:CB1048576" xr:uid="{2601EF05-0D2B-4B6B-AE7B-FA11FA60FF11}">
      <formula1>0</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9CE210A9-6717-4771-B561-4BFF6B19AB19}">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50B6D0D0-469F-4039-BB40-36A455D33A62}">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C9500ADC-E2F5-4CA6-AF95-E84931EDA7E9}">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D9FF470F-FECF-42AF-A191-A9B381E72331}">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DBA068EA-3DE2-4C5F-BBF2-867068CE2A8D}">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876FC224-01C5-49A1-A580-5AEB7A70C1B3}">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2C74B9CD-593D-480D-B912-A186E9AB2719}">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3983B910-69AE-4F93-ADC1-D87677E81B11}">
      <formula1>Dollars</formula1>
    </dataValidation>
    <dataValidation type="whole" operator="greaterThanOrEqual" allowBlank="1" showInputMessage="1" showErrorMessage="1" errorTitle="Invalid" error="Enter a whole number" promptTitle="Required if On Exchange:" prompt="For the SBC Scenario &quot;Having Diabetes&quot; enter the estimated Limit dollar amount." sqref="S4:S1048576" xr:uid="{C8486F35-58D6-4029-8937-73DCD2A2AAF4}">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Coinsurance dollar amount." sqref="R4:R1048576" xr:uid="{30F46CBD-651F-41AD-877F-1BFA42CFAAA7}">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Limit dollar amount." sqref="O4:O1048576" xr:uid="{EEFCE832-4C78-41DC-9668-8E0E9734E2F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insurance dollar amount." sqref="N4:N1048576" xr:uid="{4976558D-B6C6-4AB3-9D6D-D8177AD7315F}">
      <formula1>0</formula1>
    </dataValidation>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U4:BU1048576" xr:uid="{9D06278D-373A-4FB5-A274-84020ECB42C5}">
      <formula1>0</formula1>
      <formula2>1</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R4:BR1048576" xr:uid="{32348814-9D93-4546-8029-53C56198F943}">
      <formula1>0</formula1>
      <formula2>1</formula2>
    </dataValidation>
    <dataValidation type="decimal" allowBlank="1" showInputMessage="1" showErrorMessage="1" errorTitle="Invalid" error="Enter a valid percentage between 0 and 100" promptTitle="Required if Multiple In-Network:" prompt="If Multiple In Network Tiers is Yes, enter the 2nd Tier Utilization here." sqref="K4:K1048576" xr:uid="{76813477-98A5-4329-81FA-34364C533135}">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xr:uid="{D56E8713-22D1-4B3A-9296-64FCDFA98DDD}">
      <formula1>0</formula1>
      <formula2>100</formula2>
    </dataValidation>
    <dataValidation type="decimal" allowBlank="1" showInputMessage="1" showErrorMessage="1" errorTitle="Invalid" error="Enter a percentage between 0 and 100" promptTitle="Required:" prompt="Click the Run AV Calc button on the PlansBenefits ribbon to calculate the Actuarial Value for all plans on this sheet. Note that all cost sharing information and benefits package information should be filled in first." sqref="F4:F1048576" xr:uid="{2B6BC1CC-A9CB-4C6F-B4CB-61698A4CDC31}">
      <formula1>0</formula1>
      <formula2>100</formula2>
    </dataValidation>
    <dataValidation type="decimal" allowBlank="1" showInputMessage="1" showErrorMessage="1" errorTitle="Invalid" error="Enter a percentage between 0 and 100" prompt="Required only if this is both a Unique Plan Design and a Medical Plan. Otherwise, this field is optional and may be left blank. For Dental Only Plans: if this optional field is provided, then the value must be within the valid AV range." sqref="E4:E1048576" xr:uid="{86E8B0EB-32AB-4CEF-A979-CA78237C88D0}">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K4:BK1048576" xr:uid="{5166D089-6909-46AE-997C-8850253A1D1A}">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H4:BH1048576" xr:uid="{D896CC62-D882-42CE-A7A2-90E232354A8F}">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BA4:BA1048576" xr:uid="{D9CCD01B-4920-4614-BB9C-48334D90BC87}">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X4:AX1048576" xr:uid="{0E28A23B-38C9-42AB-9544-BE35C2F47192}">
      <formula1>0</formula1>
      <formula2>1</formula2>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Family Combined Medical and Drug Deductible dollar amount." sqref="BY4:BY1048576" xr:uid="{4927BC73-1263-43CD-B1EB-74C9DCD61E4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Combined In/Out of Network Individual Combined Medical and Drug Deductible dollar amount." sqref="BX4:BX1048576" xr:uid="{203448EA-4AE6-4605-AD41-1C4CFD821F34}">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W4:BW1048576" xr:uid="{52F8E0CC-B51D-405E-BF46-EBB7E6AB6E3E}">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Out of Network Individual Combined Medical and Drug Deductible dollar amount." sqref="BV4:BV1048576" xr:uid="{919A55B6-452A-467B-A6A1-AC960FF12C48}">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T4:BT1048576" xr:uid="{252921EE-F69C-45FF-8223-D6925BD5337E}">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and you have multiple In Network Tiers), enter the In Network (Tier 2) Individual Combined Medical and Drug Deductible dollar amount." sqref="BS4:BS1048576" xr:uid="{BFED0621-7D0A-4161-B087-DB43AB610E8D}">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Q4:BQ1048576" xr:uid="{3A433BB1-E2DD-4DC6-B367-B3C1D9F148E8}">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In Network Individual Combined Medical and Drug Deductible dollar amount." sqref="BP4:BP1048576" xr:uid="{1412425D-5ADA-46AB-A19D-43D9BDC42165}">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Drug Deductible dollar amount." sqref="BO4:BO1048576" xr:uid="{63BB650E-BA5B-44F2-BFDB-0D8ADF7F83B7}">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Drug Deductible dollar amount." sqref="BN4:BN1048576" xr:uid="{DAA5EDA2-B4BF-484D-905C-617FF548B40E}">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M4:BM1048576" xr:uid="{1810EA3C-C22C-4A79-B381-4687F71F145C}">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Drug Deductible dollar amount." sqref="BL4:BL1048576" xr:uid="{09BAA537-9A11-4B9F-975D-FC56D36F8AF1}">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Drug Deductible dollar amount." sqref="BJ4:BJ1048576" xr:uid="{073602B2-2076-4B4A-81DB-187A4FC23E7D}">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Drug Deductible dollar amount." sqref="BI4:BI1048576" xr:uid="{7FC51B8B-F920-4196-9FB8-9B6B6B2CD3E8}">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G4:BG1048576" xr:uid="{B0F9E640-AFAC-46BB-ACB0-F0D4CD98AD2F}">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Drug Deductible dollar amount." sqref="BF4:BF1048576" xr:uid="{AA47E368-C9E6-494B-8B40-ECC3E7447645}">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Medical Deductible dollar amount." sqref="BE4:BE1048576" xr:uid="{22DFA84E-D058-4C1F-B9D7-F35EA87B35CF}">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Medical Deductible dollar amount." sqref="BD4:BD1048576" xr:uid="{7615ED73-F7F3-4F8F-9EFE-539A617F6B7D}">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BC4:BC1048576" xr:uid="{B91BD56E-FA3A-454A-842A-1B601FF14FE5}">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Medical Deductible dollar amount." sqref="BB4:BB1048576" xr:uid="{1B4D3DC2-37F3-4933-8156-13C36A178944}">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Z4:AZ1048576" xr:uid="{20A29744-8DFF-48E3-B567-1DD3965D20B7}">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Medical Deductible dollar amount." sqref="AY4:AY1048576" xr:uid="{A96156B8-54A5-43F7-8588-52004B34BB0D}">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W4:AW1048576" xr:uid="{417907EE-B39F-44D5-A415-CE2C082C6E19}">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Medical Deductible dollar amount." sqref="AV4:AV1048576" xr:uid="{91129692-8BB2-4583-BF7B-BAA9B6904FE1}">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Family Maximum Out of Pocket for Total dollar amount." sqref="AU4:AU1048576" xr:uid="{0368C7E8-EABF-4C1F-A493-C9721BE07F7B}">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Combined In/Out of Network Individual Maximum Out of Pocket for Total dollar amount." sqref="AT4:AT1048576" xr:uid="{9DBBE32C-46CF-4C3E-B7C1-91E36DD9D2A0}">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S4:AS1048576" xr:uid="{A575FCED-B2CD-4EFF-A896-E0399B1AD911}">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Out of Network Individual Maximum Out of Pocket for Total dollar amount." sqref="AR4:AR1048576" xr:uid="{2F54B2CC-BF7A-402E-9863-806DEB2E9982}">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Q4:AQ1048576" xr:uid="{3F8D6A54-4059-42C8-997C-914725263E8F}">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and you have multiple In Network Tiers), enter the In Network (Tier 2) Individual Maximum Out of Pocket for Total dollar amount." sqref="AP4:AP1048576" xr:uid="{10C2DB6B-B0EB-4499-A003-4311CA7CBA7C}">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O4:AO1048576" xr:uid="{771ABB06-27B8-4E74-966E-39E41A212BE1}">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In Network Individual Maximum Out of Pocket for Total dollar amount." sqref="AN4:AN1048576" xr:uid="{7DD31F65-DB9E-4F34-A94D-FAA61A4CEBF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Drug Benefits dollar amount." sqref="AM4:AM1048576" xr:uid="{F507A31D-5422-4E74-A212-7E61B01D581D}">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Drug Benefits dollar amount." sqref="AL4:AL1048576" xr:uid="{807BC43F-CA90-44D8-BC5C-4550BEFD5E8F}">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K4:AK1048576" xr:uid="{F651BA89-A330-4A95-AC1E-E64719197CF2}">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Drug Benefits dollar amount." sqref="AJ4:AJ1048576" xr:uid="{42387915-8E4E-4C02-BC1D-17D4C890DA03}">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Drug Benefits dollar amount." sqref="AI4:AI1048576" xr:uid="{EFD7BADD-428C-4950-8AD8-9C3879CC233B}">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Drug Benefits dollar amount." sqref="AH4:AH1048576" xr:uid="{07A18C71-6ADC-41B0-90DC-77E2727EA450}">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G4:AG1048576" xr:uid="{161506D7-AD53-4CEB-AD6A-D2B7A57E18D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Drug Benefits dollar amount." sqref="AF4:AF1048576" xr:uid="{11D5764B-59AF-4141-BDBE-50FEAD957365}">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EHBs dollar amount." sqref="AE4:AE1048576" xr:uid="{780A3B22-963B-4832-8A3E-12748E4E7A41}">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EHBs dollar amount." sqref="AD4:AD1048576" xr:uid="{99DFCFDB-BB44-4D0D-A33A-6B598F90E78A}">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AC4:AC1048576" xr:uid="{4B77BF9F-1CD4-47E6-AA32-3AF48F43E6D8}">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EHBs dollar amount." sqref="AB4:AB1048576" xr:uid="{50468D5B-1D36-40AB-8556-F47E91FEC95A}">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AA4:AA1048576" xr:uid="{5DF5E4FB-22C7-4905-9B67-5E3458B83148}">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EHBs dollar amount." sqref="Z4:Z1048576" xr:uid="{9B5414E1-663E-44F6-93D9-4AEC57F1EE5B}">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Y4:Y1048576" xr:uid="{AFD145ED-2C75-476D-B53C-BB8E87132FD3}">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EHBs dollar amount." sqref="X4:X1048576" xr:uid="{32E76DB3-78BD-4EDB-AF60-983DC2121A4F}">
      <formula1>Dollars</formula1>
    </dataValidation>
    <dataValidation type="list" allowBlank="1" showInputMessage="1" showErrorMessage="1" errorTitle="Invalid" error="Select from list" promptTitle="Required:" prompt="If this plan has Multiple In-Network Tiers, select Yes, otherwise select No." sqref="I4:I1048576" xr:uid="{7CA397EF-78C2-4AEB-BE5F-A61A3A17675C}">
      <formula1>YesNo</formula1>
    </dataValidation>
    <dataValidation type="list" allowBlank="1" showInputMessage="1" showErrorMessage="1" errorTitle="Invalid" error="Select from list" promptTitle="Required:" prompt="Are the Medical and Drug Maximum Out of Pockets Integrated for this plan?" sqref="H4:H1048576" xr:uid="{7B7AC801-5590-41FB-8E9B-A55B1872CC15}">
      <formula1>YesNo</formula1>
    </dataValidation>
    <dataValidation type="list" allowBlank="1" showInputMessage="1" showErrorMessage="1" errorTitle="Invalid" error="Select from list" promptTitle="Required:" prompt="Are the Medical and Drug Deductibles Integrated for this plan?" sqref="G4:G1048576" xr:uid="{3CE81D4E-F6AC-4271-A60C-E48483B3CCFA}">
      <formula1>YesNo</formula1>
    </dataValidation>
    <dataValidation type="list" allowBlank="1" showInputMessage="1" showErrorMessage="1" errorTitle="Invalid" error="Select from list" promptTitle="Required:" prompt="Select the type of Copayment and/or whether the benefit is subject to deductible" sqref="DJ4:DL1048576 SP4:SR1048576 SJ4:SL1048576 SD4:SF1048576 RX4:RZ1048576 RR4:RT1048576 RL4:RN1048576 RF4:RH1048576 QZ4:RB1048576 QT4:QV1048576 QN4:QP1048576 QH4:QJ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IX4:IZ1048576 IL4:IN1048576 IF4:IH1048576 HZ4:IB1048576 HN4:HP1048576 HH4:HJ1048576 HB4:HD1048576 GP4:GR1048576 GJ4:GL1048576 GD4:GF1048576 FX4:FZ1048576 FR4:FT1048576 FL4:FN1048576 FF4:FH1048576 EZ4:FB1048576 ET4:EV1048576 EN4:EP1048576 EH4:EJ1048576 EB4:ED1048576 DV4:DX1048576 DP4:DR1048576" xr:uid="{CA3685AA-5126-4C83-B6F7-054E14DFA0DC}">
      <formula1>Copay</formula1>
    </dataValidation>
    <dataValidation type="list" allowBlank="1" showInputMessage="1" showErrorMessage="1" errorTitle="Invalid" error="Select from list" promptTitle="Required:" prompt="Select the type of Coinsurance and/or whether the benefit is subject to deductible" sqref="DM4:DO1048576 SS4:SU1048576 SM4:SO1048576 SG4:SI1048576 SA4:SC1048576 RU4:RW1048576 RO4:RQ1048576 RI4:RK1048576 RC4:RE1048576 QW4:QY1048576 QQ4:QS1048576 QK4:QM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E5B84F3A-C0FC-48A6-BB9E-AD0F119EA22B}">
      <formula1>Coinsurance</formula1>
    </dataValidation>
    <dataValidation type="list" allowBlank="1" showInputMessage="1" showErrorMessage="1" errorTitle="Invalid" error="Select from list" promptTitle="Required:" prompt="Select the type of Copayment and/or whether the benefit is subject to deductible" sqref="GV4:GX1048576 HT4:HV1048576" xr:uid="{D196680D-A41E-4CF8-AEA1-7CD8D121BED9}">
      <formula1>DayOrStay</formula1>
    </dataValidation>
    <dataValidation type="list" allowBlank="1" showInputMessage="1" showErrorMessage="1" errorTitle="Invalid" error="Select from list" promptTitle="Required:" prompt="Select the type of Copayment and/or whether the benefit is subject to deductible" sqref="IR4:IT1048576 JD4:JF1048576" xr:uid="{FEA9FDFE-77E7-424E-B4D5-F3045FFD031E}">
      <formula1>MentalandSubstance</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AECD8D-586A-4B86-BDD6-F945488AF790}">
  <sheetPr codeName="Sheet8"/>
  <dimension ref="A1:XFD127"/>
  <sheetViews>
    <sheetView zoomScale="80" zoomScaleNormal="80" workbookViewId="0">
      <selection activeCell="A9" sqref="A9"/>
    </sheetView>
  </sheetViews>
  <sheetFormatPr defaultColWidth="9.140625" defaultRowHeight="14.25" x14ac:dyDescent="0.2"/>
  <cols>
    <col min="1" max="1" width="20.5703125" style="83" customWidth="1"/>
    <col min="2" max="2" width="22.5703125" style="83" customWidth="1"/>
    <col min="3" max="4" width="13.5703125" style="83" customWidth="1"/>
    <col min="5" max="7" width="15" style="83" customWidth="1"/>
    <col min="8" max="8" width="18.42578125" style="83" bestFit="1" customWidth="1"/>
    <col min="9" max="9" width="18.42578125" style="83" customWidth="1"/>
    <col min="10" max="11" width="20.7109375" style="83" customWidth="1"/>
    <col min="12" max="12" width="17.140625" style="83" customWidth="1"/>
    <col min="13" max="13" width="15.42578125" style="83" customWidth="1"/>
    <col min="14" max="14" width="15.5703125" style="83" customWidth="1"/>
    <col min="15" max="15" width="19.28515625" style="83" customWidth="1"/>
    <col min="16" max="16" width="26" style="83" customWidth="1"/>
    <col min="17" max="18" width="17.140625" style="83" customWidth="1"/>
    <col min="19" max="19" width="26.28515625" style="83" customWidth="1"/>
    <col min="20" max="20" width="15.85546875" style="83" customWidth="1"/>
    <col min="21" max="21" width="17.42578125" style="83" customWidth="1"/>
    <col min="22" max="23" width="21.42578125" style="83" customWidth="1"/>
    <col min="24" max="24" width="21.42578125" style="34" customWidth="1"/>
    <col min="25" max="25" width="21.42578125" style="83" customWidth="1"/>
    <col min="26" max="26" width="21.42578125" style="35" customWidth="1"/>
    <col min="27" max="27" width="19.140625" style="83" bestFit="1" customWidth="1"/>
    <col min="28" max="28" width="17.5703125" style="83" customWidth="1"/>
    <col min="29" max="29" width="21.42578125" style="83" customWidth="1"/>
    <col min="30" max="30" width="14" style="83" bestFit="1" customWidth="1"/>
    <col min="31" max="31" width="21.42578125" style="83" customWidth="1"/>
    <col min="32" max="32" width="14.28515625" style="83" customWidth="1"/>
    <col min="33" max="33" width="17.140625" style="83" bestFit="1" customWidth="1"/>
    <col min="34" max="34" width="27" style="83" customWidth="1"/>
    <col min="35" max="16384" width="9.140625" style="83"/>
  </cols>
  <sheetData>
    <row r="1" spans="1:34" s="12" customFormat="1" ht="20.25" x14ac:dyDescent="0.3">
      <c r="A1" s="11" t="s">
        <v>415</v>
      </c>
      <c r="D1" s="37" t="s">
        <v>411</v>
      </c>
      <c r="V1" s="13"/>
      <c r="W1" s="13"/>
      <c r="X1" s="30"/>
      <c r="Y1" s="30"/>
      <c r="Z1" s="30"/>
      <c r="AA1" s="14"/>
    </row>
    <row r="2" spans="1:34" s="12" customFormat="1" x14ac:dyDescent="0.2">
      <c r="A2" s="15" t="s">
        <v>370</v>
      </c>
      <c r="B2" s="79"/>
      <c r="D2" s="37" t="s">
        <v>310</v>
      </c>
      <c r="V2" s="13"/>
      <c r="W2" s="13"/>
      <c r="X2" s="30"/>
      <c r="Y2" s="30"/>
      <c r="Z2" s="30"/>
      <c r="AA2" s="14"/>
    </row>
    <row r="3" spans="1:34" s="12" customFormat="1" ht="15" customHeight="1" x14ac:dyDescent="0.2">
      <c r="A3" s="15" t="s">
        <v>371</v>
      </c>
      <c r="B3" s="78"/>
      <c r="D3" s="37" t="s">
        <v>311</v>
      </c>
      <c r="V3" s="13"/>
      <c r="W3" s="13"/>
      <c r="X3" s="30"/>
      <c r="Y3" s="30"/>
      <c r="Z3" s="30"/>
      <c r="AA3" s="14"/>
    </row>
    <row r="4" spans="1:34" s="12" customFormat="1" x14ac:dyDescent="0.2">
      <c r="A4" s="15" t="s">
        <v>372</v>
      </c>
      <c r="B4" s="78"/>
      <c r="D4" s="37" t="s">
        <v>312</v>
      </c>
      <c r="V4" s="13"/>
      <c r="W4" s="13"/>
      <c r="X4" s="30"/>
      <c r="Y4" s="30"/>
      <c r="Z4" s="30"/>
      <c r="AA4" s="14"/>
    </row>
    <row r="5" spans="1:34" s="12" customFormat="1" x14ac:dyDescent="0.2">
      <c r="A5" s="15" t="s">
        <v>373</v>
      </c>
      <c r="B5" s="78"/>
      <c r="D5" s="37" t="s">
        <v>313</v>
      </c>
      <c r="V5" s="13"/>
      <c r="W5" s="13"/>
      <c r="X5" s="30"/>
      <c r="Y5" s="30"/>
      <c r="Z5" s="30"/>
      <c r="AA5" s="14"/>
    </row>
    <row r="6" spans="1:34" s="12" customFormat="1" x14ac:dyDescent="0.2">
      <c r="A6" s="15" t="s">
        <v>374</v>
      </c>
      <c r="B6" s="80" t="s">
        <v>418</v>
      </c>
      <c r="D6" s="37"/>
      <c r="V6" s="13"/>
      <c r="W6" s="13"/>
      <c r="X6" s="30"/>
      <c r="Y6" s="30"/>
      <c r="Z6" s="30"/>
      <c r="AA6" s="14"/>
    </row>
    <row r="7" spans="1:34" s="17" customFormat="1" ht="15" customHeight="1" x14ac:dyDescent="0.2">
      <c r="A7" s="138" t="s">
        <v>9</v>
      </c>
      <c r="B7" s="139"/>
      <c r="C7" s="139"/>
      <c r="D7" s="139"/>
      <c r="E7" s="139"/>
      <c r="F7" s="139"/>
      <c r="G7" s="140"/>
      <c r="H7" s="138" t="s">
        <v>10</v>
      </c>
      <c r="I7" s="139"/>
      <c r="J7" s="139"/>
      <c r="K7" s="139"/>
      <c r="L7" s="139"/>
      <c r="M7" s="139"/>
      <c r="N7" s="139"/>
      <c r="O7" s="139"/>
      <c r="P7" s="139"/>
      <c r="Q7" s="139"/>
      <c r="R7" s="139"/>
      <c r="S7" s="139"/>
      <c r="T7" s="139"/>
      <c r="U7" s="139"/>
      <c r="V7" s="139"/>
      <c r="W7" s="139"/>
      <c r="X7" s="140"/>
      <c r="Y7" s="143" t="s">
        <v>228</v>
      </c>
      <c r="Z7" s="144"/>
      <c r="AA7" s="141" t="s">
        <v>11</v>
      </c>
      <c r="AB7" s="141"/>
      <c r="AC7" s="141" t="s">
        <v>12</v>
      </c>
      <c r="AD7" s="141"/>
      <c r="AE7" s="141"/>
      <c r="AF7" s="141"/>
      <c r="AG7" s="141"/>
      <c r="AH7" s="57" t="s">
        <v>351</v>
      </c>
    </row>
    <row r="8" spans="1:34" s="19" customFormat="1" ht="70.150000000000006" customHeight="1" x14ac:dyDescent="0.25">
      <c r="A8" s="88" t="s">
        <v>375</v>
      </c>
      <c r="B8" s="89" t="s">
        <v>376</v>
      </c>
      <c r="C8" s="89" t="s">
        <v>377</v>
      </c>
      <c r="D8" s="89" t="s">
        <v>13</v>
      </c>
      <c r="E8" s="89" t="s">
        <v>378</v>
      </c>
      <c r="F8" s="89" t="s">
        <v>379</v>
      </c>
      <c r="G8" s="18" t="s">
        <v>380</v>
      </c>
      <c r="H8" s="88" t="s">
        <v>381</v>
      </c>
      <c r="I8" s="89" t="s">
        <v>382</v>
      </c>
      <c r="J8" s="36" t="s">
        <v>383</v>
      </c>
      <c r="K8" s="73" t="s">
        <v>384</v>
      </c>
      <c r="L8" s="89" t="s">
        <v>385</v>
      </c>
      <c r="M8" s="89" t="s">
        <v>386</v>
      </c>
      <c r="N8" s="89" t="s">
        <v>387</v>
      </c>
      <c r="O8" s="89" t="s">
        <v>388</v>
      </c>
      <c r="P8" s="89" t="s">
        <v>14</v>
      </c>
      <c r="Q8" s="89" t="s">
        <v>15</v>
      </c>
      <c r="R8" s="89" t="s">
        <v>308</v>
      </c>
      <c r="S8" s="89" t="s">
        <v>389</v>
      </c>
      <c r="T8" s="89" t="s">
        <v>390</v>
      </c>
      <c r="U8" s="89" t="s">
        <v>18</v>
      </c>
      <c r="V8" s="89" t="s">
        <v>391</v>
      </c>
      <c r="W8" s="89" t="s">
        <v>19</v>
      </c>
      <c r="X8" s="18" t="s">
        <v>392</v>
      </c>
      <c r="Y8" s="33" t="s">
        <v>230</v>
      </c>
      <c r="Z8" s="32" t="s">
        <v>231</v>
      </c>
      <c r="AA8" s="88" t="s">
        <v>393</v>
      </c>
      <c r="AB8" s="18" t="s">
        <v>20</v>
      </c>
      <c r="AC8" s="89" t="s">
        <v>394</v>
      </c>
      <c r="AD8" s="89" t="s">
        <v>21</v>
      </c>
      <c r="AE8" s="89" t="s">
        <v>395</v>
      </c>
      <c r="AF8" s="89" t="s">
        <v>22</v>
      </c>
      <c r="AG8" s="18" t="s">
        <v>396</v>
      </c>
      <c r="AH8" s="58" t="s">
        <v>24</v>
      </c>
    </row>
    <row r="9" spans="1:34" s="82" customFormat="1" x14ac:dyDescent="0.2">
      <c r="A9" s="29"/>
      <c r="C9" s="78"/>
      <c r="D9" s="78"/>
      <c r="E9" s="78"/>
      <c r="F9" s="78"/>
      <c r="G9" s="55"/>
      <c r="H9" s="78"/>
      <c r="I9" s="78"/>
      <c r="L9" s="56"/>
      <c r="N9" s="56"/>
      <c r="O9" s="56"/>
      <c r="P9" s="56"/>
      <c r="R9" s="84"/>
      <c r="S9" s="85" t="s">
        <v>107</v>
      </c>
      <c r="T9" s="24"/>
      <c r="U9" s="24"/>
      <c r="V9" s="24"/>
      <c r="W9" s="25"/>
      <c r="X9" s="53"/>
      <c r="Y9" s="74"/>
      <c r="Z9" s="25"/>
      <c r="AA9" s="25"/>
      <c r="AB9" s="26"/>
      <c r="AH9" s="83"/>
    </row>
    <row r="10" spans="1:34" s="82" customFormat="1" x14ac:dyDescent="0.2">
      <c r="A10" s="29"/>
      <c r="C10" s="78"/>
      <c r="D10" s="78"/>
      <c r="E10" s="78"/>
      <c r="F10" s="78"/>
      <c r="G10" s="55"/>
      <c r="H10" s="78"/>
      <c r="I10" s="78"/>
      <c r="L10" s="56"/>
      <c r="N10" s="56"/>
      <c r="O10" s="56"/>
      <c r="P10" s="56"/>
      <c r="R10" s="84"/>
      <c r="S10" s="85"/>
      <c r="T10" s="24"/>
      <c r="U10" s="24"/>
      <c r="V10" s="24"/>
      <c r="W10" s="25"/>
      <c r="X10" s="53"/>
      <c r="Y10" s="74"/>
      <c r="Z10" s="25"/>
      <c r="AA10" s="25"/>
      <c r="AB10" s="26"/>
      <c r="AH10" s="83"/>
    </row>
    <row r="11" spans="1:34" s="82" customFormat="1" ht="15" customHeight="1" x14ac:dyDescent="0.2">
      <c r="A11" s="29"/>
      <c r="C11" s="78"/>
      <c r="D11" s="78"/>
      <c r="E11" s="78"/>
      <c r="F11" s="78"/>
      <c r="G11" s="55"/>
      <c r="H11" s="78"/>
      <c r="I11" s="78"/>
      <c r="L11" s="56"/>
      <c r="N11" s="56"/>
      <c r="O11" s="56"/>
      <c r="P11" s="56"/>
      <c r="R11" s="84"/>
      <c r="S11" s="85"/>
      <c r="T11" s="24"/>
      <c r="U11" s="24"/>
      <c r="V11" s="24"/>
      <c r="W11" s="25"/>
      <c r="X11" s="53"/>
      <c r="Y11" s="74"/>
      <c r="Z11" s="25"/>
      <c r="AA11" s="25"/>
      <c r="AB11" s="26"/>
      <c r="AH11" s="83"/>
    </row>
    <row r="12" spans="1:34" s="82" customFormat="1" x14ac:dyDescent="0.2">
      <c r="A12" s="29"/>
      <c r="C12" s="78"/>
      <c r="D12" s="78"/>
      <c r="E12" s="78"/>
      <c r="F12" s="78"/>
      <c r="G12" s="55"/>
      <c r="H12" s="78"/>
      <c r="I12" s="78"/>
      <c r="L12" s="56"/>
      <c r="N12" s="56"/>
      <c r="O12" s="56"/>
      <c r="P12" s="56"/>
      <c r="R12" s="84"/>
      <c r="S12" s="85"/>
      <c r="T12" s="24"/>
      <c r="U12" s="24"/>
      <c r="V12" s="24"/>
      <c r="W12" s="25"/>
      <c r="X12" s="53"/>
      <c r="Y12" s="74"/>
      <c r="Z12" s="25"/>
      <c r="AA12" s="25"/>
      <c r="AB12" s="26"/>
      <c r="AH12" s="83"/>
    </row>
    <row r="13" spans="1:34" s="82" customFormat="1" x14ac:dyDescent="0.2">
      <c r="A13" s="29"/>
      <c r="C13" s="78"/>
      <c r="D13" s="78"/>
      <c r="E13" s="78"/>
      <c r="F13" s="78"/>
      <c r="G13" s="55"/>
      <c r="H13" s="78"/>
      <c r="I13" s="78"/>
      <c r="L13" s="56"/>
      <c r="N13" s="56"/>
      <c r="O13" s="56"/>
      <c r="P13" s="56"/>
      <c r="R13" s="84"/>
      <c r="S13" s="85"/>
      <c r="T13" s="24"/>
      <c r="U13" s="24"/>
      <c r="V13" s="24"/>
      <c r="W13" s="25"/>
      <c r="X13" s="53"/>
      <c r="Y13" s="74"/>
      <c r="Z13" s="25"/>
      <c r="AA13" s="25"/>
      <c r="AB13" s="26"/>
      <c r="AH13" s="83"/>
    </row>
    <row r="14" spans="1:34" s="82" customFormat="1" x14ac:dyDescent="0.2">
      <c r="A14" s="29"/>
      <c r="C14" s="78"/>
      <c r="D14" s="78"/>
      <c r="E14" s="78"/>
      <c r="F14" s="78"/>
      <c r="G14" s="55"/>
      <c r="H14" s="78"/>
      <c r="I14" s="78"/>
      <c r="L14" s="56"/>
      <c r="N14" s="56"/>
      <c r="O14" s="56"/>
      <c r="P14" s="56"/>
      <c r="R14" s="84"/>
      <c r="S14" s="85"/>
      <c r="T14" s="24"/>
      <c r="U14" s="24"/>
      <c r="V14" s="24"/>
      <c r="W14" s="25"/>
      <c r="X14" s="53"/>
      <c r="Y14" s="74"/>
      <c r="Z14" s="25"/>
      <c r="AA14" s="25"/>
      <c r="AB14" s="26"/>
      <c r="AH14" s="83"/>
    </row>
    <row r="15" spans="1:34" s="82" customFormat="1" ht="15" customHeight="1" x14ac:dyDescent="0.2">
      <c r="A15" s="29"/>
      <c r="C15" s="78"/>
      <c r="D15" s="78"/>
      <c r="E15" s="78"/>
      <c r="F15" s="78"/>
      <c r="G15" s="55"/>
      <c r="H15" s="78"/>
      <c r="I15" s="78"/>
      <c r="L15" s="56"/>
      <c r="N15" s="56"/>
      <c r="O15" s="56"/>
      <c r="P15" s="56"/>
      <c r="R15" s="84"/>
      <c r="S15" s="85"/>
      <c r="T15" s="24"/>
      <c r="U15" s="24"/>
      <c r="V15" s="24"/>
      <c r="W15" s="25"/>
      <c r="X15" s="53"/>
      <c r="Y15" s="74"/>
      <c r="Z15" s="25"/>
      <c r="AA15" s="25"/>
      <c r="AB15" s="26"/>
      <c r="AH15" s="83"/>
    </row>
    <row r="16" spans="1:34" s="82" customFormat="1" x14ac:dyDescent="0.2">
      <c r="A16" s="29"/>
      <c r="C16" s="78"/>
      <c r="D16" s="78"/>
      <c r="E16" s="78"/>
      <c r="F16" s="78"/>
      <c r="G16" s="55"/>
      <c r="H16" s="78"/>
      <c r="I16" s="78"/>
      <c r="L16" s="56"/>
      <c r="N16" s="56"/>
      <c r="O16" s="56"/>
      <c r="P16" s="56"/>
      <c r="R16" s="84"/>
      <c r="S16" s="85"/>
      <c r="T16" s="24"/>
      <c r="U16" s="24"/>
      <c r="V16" s="24"/>
      <c r="W16" s="25"/>
      <c r="X16" s="53"/>
      <c r="Y16" s="74"/>
      <c r="Z16" s="25"/>
      <c r="AA16" s="25"/>
      <c r="AB16" s="26"/>
      <c r="AH16" s="83"/>
    </row>
    <row r="17" spans="1:34" s="82" customFormat="1" x14ac:dyDescent="0.2">
      <c r="A17" s="29"/>
      <c r="C17" s="78"/>
      <c r="D17" s="78"/>
      <c r="E17" s="78"/>
      <c r="F17" s="78"/>
      <c r="G17" s="55"/>
      <c r="H17" s="78"/>
      <c r="I17" s="78"/>
      <c r="L17" s="56"/>
      <c r="N17" s="56"/>
      <c r="O17" s="56"/>
      <c r="P17" s="56"/>
      <c r="R17" s="84"/>
      <c r="S17" s="85"/>
      <c r="T17" s="24"/>
      <c r="U17" s="24"/>
      <c r="V17" s="24"/>
      <c r="W17" s="25"/>
      <c r="X17" s="53"/>
      <c r="Y17" s="74"/>
      <c r="Z17" s="25"/>
      <c r="AA17" s="25"/>
      <c r="AB17" s="26"/>
      <c r="AH17" s="83"/>
    </row>
    <row r="18" spans="1:34" s="82" customFormat="1" x14ac:dyDescent="0.2">
      <c r="A18" s="29"/>
      <c r="C18" s="78"/>
      <c r="D18" s="78"/>
      <c r="E18" s="78"/>
      <c r="F18" s="78"/>
      <c r="G18" s="55"/>
      <c r="H18" s="78"/>
      <c r="I18" s="78"/>
      <c r="L18" s="56"/>
      <c r="N18" s="56"/>
      <c r="O18" s="56"/>
      <c r="P18" s="56"/>
      <c r="R18" s="84"/>
      <c r="S18" s="85"/>
      <c r="T18" s="24"/>
      <c r="U18" s="24"/>
      <c r="V18" s="24"/>
      <c r="W18" s="25"/>
      <c r="X18" s="53"/>
      <c r="Y18" s="74"/>
      <c r="Z18" s="25"/>
      <c r="AA18" s="25"/>
      <c r="AB18" s="26"/>
      <c r="AH18" s="83"/>
    </row>
    <row r="19" spans="1:34" s="82" customFormat="1" x14ac:dyDescent="0.2">
      <c r="A19" s="29"/>
      <c r="C19" s="78"/>
      <c r="D19" s="78"/>
      <c r="E19" s="78"/>
      <c r="F19" s="78"/>
      <c r="G19" s="55"/>
      <c r="H19" s="78"/>
      <c r="I19" s="78"/>
      <c r="L19" s="56"/>
      <c r="N19" s="56"/>
      <c r="O19" s="56"/>
      <c r="P19" s="56"/>
      <c r="R19" s="84"/>
      <c r="S19" s="85"/>
      <c r="T19" s="24"/>
      <c r="U19" s="24"/>
      <c r="V19" s="24"/>
      <c r="W19" s="25"/>
      <c r="X19" s="53"/>
      <c r="Y19" s="74"/>
      <c r="Z19" s="25"/>
      <c r="AA19" s="25"/>
      <c r="AB19" s="26"/>
      <c r="AH19" s="83"/>
    </row>
    <row r="20" spans="1:34" s="82" customFormat="1" x14ac:dyDescent="0.2">
      <c r="A20" s="29"/>
      <c r="C20" s="78"/>
      <c r="D20" s="78"/>
      <c r="E20" s="78"/>
      <c r="F20" s="78"/>
      <c r="G20" s="55"/>
      <c r="H20" s="78"/>
      <c r="I20" s="78"/>
      <c r="L20" s="56"/>
      <c r="N20" s="56"/>
      <c r="O20" s="56"/>
      <c r="P20" s="56"/>
      <c r="R20" s="84"/>
      <c r="S20" s="85"/>
      <c r="T20" s="24"/>
      <c r="U20" s="24"/>
      <c r="V20" s="24"/>
      <c r="W20" s="25"/>
      <c r="X20" s="53"/>
      <c r="Y20" s="74"/>
      <c r="Z20" s="25"/>
      <c r="AA20" s="25"/>
      <c r="AB20" s="26"/>
      <c r="AH20" s="83"/>
    </row>
    <row r="21" spans="1:34" s="82" customFormat="1" x14ac:dyDescent="0.2">
      <c r="A21" s="29"/>
      <c r="C21" s="78"/>
      <c r="D21" s="78"/>
      <c r="E21" s="78"/>
      <c r="F21" s="78"/>
      <c r="G21" s="55"/>
      <c r="H21" s="78"/>
      <c r="I21" s="78"/>
      <c r="L21" s="56"/>
      <c r="N21" s="56"/>
      <c r="O21" s="56"/>
      <c r="P21" s="56"/>
      <c r="R21" s="84"/>
      <c r="S21" s="85"/>
      <c r="T21" s="24"/>
      <c r="U21" s="24"/>
      <c r="V21" s="24"/>
      <c r="W21" s="25"/>
      <c r="X21" s="53"/>
      <c r="Y21" s="74"/>
      <c r="Z21" s="25"/>
      <c r="AA21" s="25"/>
      <c r="AB21" s="26"/>
      <c r="AH21" s="83"/>
    </row>
    <row r="22" spans="1:34" s="82" customFormat="1" x14ac:dyDescent="0.2">
      <c r="A22" s="29"/>
      <c r="C22" s="78"/>
      <c r="D22" s="78"/>
      <c r="E22" s="78"/>
      <c r="F22" s="78"/>
      <c r="G22" s="55"/>
      <c r="H22" s="78"/>
      <c r="I22" s="78"/>
      <c r="L22" s="56"/>
      <c r="N22" s="56"/>
      <c r="O22" s="56"/>
      <c r="P22" s="56"/>
      <c r="R22" s="84"/>
      <c r="S22" s="85"/>
      <c r="T22" s="24"/>
      <c r="U22" s="24"/>
      <c r="V22" s="24"/>
      <c r="W22" s="25"/>
      <c r="X22" s="53"/>
      <c r="Y22" s="74"/>
      <c r="Z22" s="25"/>
      <c r="AA22" s="25"/>
      <c r="AB22" s="26"/>
      <c r="AH22" s="83"/>
    </row>
    <row r="23" spans="1:34" s="82" customFormat="1" x14ac:dyDescent="0.2">
      <c r="A23" s="29"/>
      <c r="C23" s="78"/>
      <c r="D23" s="78"/>
      <c r="E23" s="78"/>
      <c r="F23" s="78"/>
      <c r="G23" s="55"/>
      <c r="H23" s="78"/>
      <c r="I23" s="78"/>
      <c r="L23" s="56"/>
      <c r="N23" s="56"/>
      <c r="O23" s="56"/>
      <c r="P23" s="56"/>
      <c r="R23" s="84"/>
      <c r="S23" s="85"/>
      <c r="T23" s="24"/>
      <c r="U23" s="24"/>
      <c r="V23" s="24"/>
      <c r="W23" s="25"/>
      <c r="X23" s="53"/>
      <c r="Y23" s="74"/>
      <c r="Z23" s="25"/>
      <c r="AA23" s="25"/>
      <c r="AB23" s="26"/>
      <c r="AH23" s="83"/>
    </row>
    <row r="24" spans="1:34" s="82" customFormat="1" ht="13.15" hidden="1" customHeight="1" x14ac:dyDescent="0.2">
      <c r="A24" s="29"/>
      <c r="C24" s="78"/>
      <c r="D24" s="78"/>
      <c r="E24" s="78"/>
      <c r="F24" s="78"/>
      <c r="G24" s="55"/>
      <c r="H24" s="78"/>
      <c r="I24" s="78"/>
      <c r="L24" s="56"/>
      <c r="N24" s="56"/>
      <c r="O24" s="56"/>
      <c r="P24" s="56"/>
      <c r="R24" s="84"/>
      <c r="S24" s="84"/>
      <c r="T24" s="24"/>
      <c r="U24" s="24"/>
      <c r="V24" s="24"/>
      <c r="W24" s="25"/>
      <c r="X24" s="53"/>
      <c r="Y24" s="74"/>
      <c r="Z24" s="25"/>
      <c r="AA24" s="25"/>
      <c r="AB24" s="26"/>
      <c r="AH24" s="83"/>
    </row>
    <row r="25" spans="1:34" s="82" customFormat="1" ht="13.9" hidden="1" customHeight="1" x14ac:dyDescent="0.2">
      <c r="A25" s="29"/>
      <c r="C25" s="78"/>
      <c r="D25" s="78"/>
      <c r="E25" s="78"/>
      <c r="F25" s="78"/>
      <c r="G25" s="55"/>
      <c r="H25" s="78"/>
      <c r="I25" s="78"/>
      <c r="L25" s="56"/>
      <c r="N25" s="56"/>
      <c r="O25" s="56"/>
      <c r="P25" s="56"/>
      <c r="R25" s="84"/>
      <c r="S25" s="84"/>
      <c r="T25" s="24"/>
      <c r="U25" s="24"/>
      <c r="V25" s="24"/>
      <c r="W25" s="25"/>
      <c r="X25" s="53"/>
      <c r="Y25" s="74"/>
      <c r="Z25" s="25"/>
      <c r="AA25" s="25"/>
      <c r="AB25" s="26"/>
      <c r="AH25" s="83"/>
    </row>
    <row r="26" spans="1:34" s="82" customFormat="1" ht="13.9" hidden="1" customHeight="1" x14ac:dyDescent="0.2">
      <c r="A26" s="29"/>
      <c r="C26" s="78"/>
      <c r="D26" s="78"/>
      <c r="E26" s="78"/>
      <c r="F26" s="78"/>
      <c r="G26" s="55"/>
      <c r="H26" s="78"/>
      <c r="I26" s="78"/>
      <c r="L26" s="56"/>
      <c r="N26" s="56"/>
      <c r="O26" s="56"/>
      <c r="P26" s="56"/>
      <c r="R26" s="84"/>
      <c r="S26" s="84"/>
      <c r="T26" s="24"/>
      <c r="U26" s="24"/>
      <c r="V26" s="24"/>
      <c r="W26" s="25"/>
      <c r="X26" s="53"/>
      <c r="Y26" s="74"/>
      <c r="Z26" s="25"/>
      <c r="AA26" s="25"/>
      <c r="AB26" s="26"/>
      <c r="AH26" s="83"/>
    </row>
    <row r="27" spans="1:34" s="82" customFormat="1" ht="13.9" hidden="1" customHeight="1" x14ac:dyDescent="0.2">
      <c r="A27" s="29"/>
      <c r="C27" s="78"/>
      <c r="D27" s="78"/>
      <c r="E27" s="78"/>
      <c r="F27" s="78"/>
      <c r="G27" s="55"/>
      <c r="H27" s="78"/>
      <c r="I27" s="78"/>
      <c r="L27" s="56"/>
      <c r="N27" s="56"/>
      <c r="O27" s="56"/>
      <c r="P27" s="56"/>
      <c r="R27" s="84"/>
      <c r="S27" s="84"/>
      <c r="T27" s="24"/>
      <c r="U27" s="24"/>
      <c r="V27" s="24"/>
      <c r="W27" s="25"/>
      <c r="X27" s="53"/>
      <c r="Y27" s="74"/>
      <c r="Z27" s="25"/>
      <c r="AA27" s="25"/>
      <c r="AB27" s="26"/>
      <c r="AH27" s="83"/>
    </row>
    <row r="28" spans="1:34" s="82" customFormat="1" ht="13.9" hidden="1" customHeight="1" x14ac:dyDescent="0.2">
      <c r="A28" s="29"/>
      <c r="C28" s="78"/>
      <c r="D28" s="78"/>
      <c r="E28" s="78"/>
      <c r="F28" s="78"/>
      <c r="G28" s="55"/>
      <c r="H28" s="78"/>
      <c r="I28" s="78"/>
      <c r="L28" s="56"/>
      <c r="N28" s="56"/>
      <c r="O28" s="56"/>
      <c r="P28" s="56"/>
      <c r="R28" s="84"/>
      <c r="S28" s="84"/>
      <c r="T28" s="24"/>
      <c r="U28" s="24"/>
      <c r="V28" s="24"/>
      <c r="W28" s="25"/>
      <c r="X28" s="53"/>
      <c r="Y28" s="74"/>
      <c r="Z28" s="25"/>
      <c r="AA28" s="25"/>
      <c r="AB28" s="26"/>
      <c r="AH28" s="83"/>
    </row>
    <row r="29" spans="1:34" s="82" customFormat="1" ht="13.9" hidden="1" customHeight="1" x14ac:dyDescent="0.2">
      <c r="A29" s="29"/>
      <c r="C29" s="78"/>
      <c r="D29" s="78"/>
      <c r="E29" s="78"/>
      <c r="F29" s="78"/>
      <c r="G29" s="55"/>
      <c r="H29" s="78"/>
      <c r="I29" s="78"/>
      <c r="L29" s="56"/>
      <c r="N29" s="56"/>
      <c r="O29" s="56"/>
      <c r="P29" s="56"/>
      <c r="R29" s="84"/>
      <c r="S29" s="84"/>
      <c r="T29" s="24"/>
      <c r="U29" s="24"/>
      <c r="V29" s="24"/>
      <c r="W29" s="25"/>
      <c r="X29" s="53"/>
      <c r="Y29" s="74"/>
      <c r="Z29" s="25"/>
      <c r="AA29" s="25"/>
      <c r="AB29" s="26"/>
      <c r="AH29" s="83"/>
    </row>
    <row r="30" spans="1:34" s="82" customFormat="1" ht="13.9" hidden="1" customHeight="1" x14ac:dyDescent="0.2">
      <c r="A30" s="29"/>
      <c r="C30" s="78"/>
      <c r="D30" s="78"/>
      <c r="E30" s="78"/>
      <c r="F30" s="78"/>
      <c r="G30" s="55"/>
      <c r="H30" s="78"/>
      <c r="I30" s="78"/>
      <c r="L30" s="56"/>
      <c r="N30" s="56"/>
      <c r="O30" s="56"/>
      <c r="P30" s="56"/>
      <c r="R30" s="84"/>
      <c r="S30" s="84"/>
      <c r="T30" s="24"/>
      <c r="U30" s="24"/>
      <c r="V30" s="24"/>
      <c r="W30" s="25"/>
      <c r="X30" s="53"/>
      <c r="Y30" s="74"/>
      <c r="Z30" s="25"/>
      <c r="AA30" s="25"/>
      <c r="AB30" s="26"/>
      <c r="AH30" s="83"/>
    </row>
    <row r="31" spans="1:34" s="82" customFormat="1" ht="13.9" hidden="1" customHeight="1" x14ac:dyDescent="0.2">
      <c r="A31" s="29"/>
      <c r="C31" s="78"/>
      <c r="D31" s="78"/>
      <c r="E31" s="78"/>
      <c r="F31" s="78"/>
      <c r="G31" s="55"/>
      <c r="H31" s="78"/>
      <c r="I31" s="78"/>
      <c r="L31" s="56"/>
      <c r="N31" s="56"/>
      <c r="O31" s="56"/>
      <c r="P31" s="56"/>
      <c r="R31" s="84"/>
      <c r="S31" s="84"/>
      <c r="T31" s="24"/>
      <c r="U31" s="24"/>
      <c r="V31" s="24"/>
      <c r="W31" s="25"/>
      <c r="X31" s="53"/>
      <c r="Y31" s="74"/>
      <c r="Z31" s="25"/>
      <c r="AA31" s="25"/>
      <c r="AB31" s="26"/>
      <c r="AH31" s="83"/>
    </row>
    <row r="32" spans="1:34" s="82" customFormat="1" ht="13.9" hidden="1" customHeight="1" x14ac:dyDescent="0.2">
      <c r="A32" s="29"/>
      <c r="C32" s="78"/>
      <c r="D32" s="78"/>
      <c r="E32" s="78"/>
      <c r="F32" s="78"/>
      <c r="G32" s="55"/>
      <c r="H32" s="78"/>
      <c r="I32" s="78"/>
      <c r="L32" s="56"/>
      <c r="N32" s="56"/>
      <c r="O32" s="56"/>
      <c r="P32" s="56"/>
      <c r="R32" s="84"/>
      <c r="S32" s="84"/>
      <c r="T32" s="24"/>
      <c r="U32" s="24"/>
      <c r="V32" s="24"/>
      <c r="W32" s="25"/>
      <c r="X32" s="53"/>
      <c r="Y32" s="74"/>
      <c r="Z32" s="25"/>
      <c r="AA32" s="25"/>
      <c r="AB32" s="26"/>
      <c r="AH32" s="83"/>
    </row>
    <row r="33" spans="1:34" s="82" customFormat="1" ht="13.9" hidden="1" customHeight="1" x14ac:dyDescent="0.2">
      <c r="A33" s="29"/>
      <c r="C33" s="78"/>
      <c r="D33" s="78"/>
      <c r="E33" s="78"/>
      <c r="F33" s="78"/>
      <c r="G33" s="55"/>
      <c r="H33" s="78"/>
      <c r="I33" s="78"/>
      <c r="L33" s="56"/>
      <c r="N33" s="56"/>
      <c r="O33" s="56"/>
      <c r="P33" s="56"/>
      <c r="R33" s="84"/>
      <c r="S33" s="84"/>
      <c r="T33" s="24"/>
      <c r="U33" s="24"/>
      <c r="V33" s="24"/>
      <c r="W33" s="25"/>
      <c r="X33" s="53"/>
      <c r="Y33" s="74"/>
      <c r="Z33" s="25"/>
      <c r="AA33" s="25"/>
      <c r="AB33" s="26"/>
      <c r="AH33" s="83"/>
    </row>
    <row r="34" spans="1:34" s="82" customFormat="1" ht="13.9" hidden="1" customHeight="1" x14ac:dyDescent="0.2">
      <c r="A34" s="29"/>
      <c r="C34" s="78"/>
      <c r="D34" s="78"/>
      <c r="E34" s="78"/>
      <c r="F34" s="78"/>
      <c r="G34" s="55"/>
      <c r="H34" s="78"/>
      <c r="I34" s="78"/>
      <c r="L34" s="56"/>
      <c r="N34" s="56"/>
      <c r="O34" s="56"/>
      <c r="P34" s="56"/>
      <c r="R34" s="84"/>
      <c r="S34" s="84"/>
      <c r="T34" s="24"/>
      <c r="U34" s="24"/>
      <c r="V34" s="24"/>
      <c r="W34" s="25"/>
      <c r="X34" s="53"/>
      <c r="Y34" s="74"/>
      <c r="Z34" s="25"/>
      <c r="AA34" s="25"/>
      <c r="AB34" s="26"/>
      <c r="AH34" s="83"/>
    </row>
    <row r="35" spans="1:34" s="82" customFormat="1" ht="13.9" hidden="1" customHeight="1" x14ac:dyDescent="0.2">
      <c r="A35" s="29"/>
      <c r="C35" s="78"/>
      <c r="D35" s="78"/>
      <c r="E35" s="78"/>
      <c r="F35" s="78"/>
      <c r="G35" s="55"/>
      <c r="H35" s="78"/>
      <c r="I35" s="78"/>
      <c r="L35" s="56"/>
      <c r="N35" s="56"/>
      <c r="O35" s="56"/>
      <c r="P35" s="56"/>
      <c r="R35" s="84"/>
      <c r="S35" s="84"/>
      <c r="T35" s="24"/>
      <c r="U35" s="24"/>
      <c r="V35" s="24"/>
      <c r="W35" s="25"/>
      <c r="X35" s="53"/>
      <c r="Y35" s="74"/>
      <c r="Z35" s="25"/>
      <c r="AA35" s="25"/>
      <c r="AB35" s="26"/>
      <c r="AH35" s="83"/>
    </row>
    <row r="36" spans="1:34" s="82" customFormat="1" ht="13.9" hidden="1" customHeight="1" x14ac:dyDescent="0.2">
      <c r="A36" s="29"/>
      <c r="C36" s="78"/>
      <c r="D36" s="78"/>
      <c r="E36" s="78"/>
      <c r="F36" s="78"/>
      <c r="G36" s="55"/>
      <c r="H36" s="78"/>
      <c r="I36" s="78"/>
      <c r="L36" s="56"/>
      <c r="N36" s="56"/>
      <c r="O36" s="56"/>
      <c r="P36" s="56"/>
      <c r="R36" s="84"/>
      <c r="S36" s="84"/>
      <c r="T36" s="24"/>
      <c r="U36" s="24"/>
      <c r="V36" s="24"/>
      <c r="W36" s="25"/>
      <c r="X36" s="53"/>
      <c r="Y36" s="74"/>
      <c r="Z36" s="25"/>
      <c r="AA36" s="25"/>
      <c r="AB36" s="26"/>
      <c r="AH36" s="83"/>
    </row>
    <row r="37" spans="1:34" s="82" customFormat="1" ht="13.9" hidden="1" customHeight="1" x14ac:dyDescent="0.2">
      <c r="A37" s="29"/>
      <c r="C37" s="78"/>
      <c r="D37" s="78"/>
      <c r="E37" s="78"/>
      <c r="F37" s="78"/>
      <c r="G37" s="55"/>
      <c r="H37" s="78"/>
      <c r="I37" s="78"/>
      <c r="L37" s="56"/>
      <c r="N37" s="56"/>
      <c r="O37" s="56"/>
      <c r="P37" s="56"/>
      <c r="R37" s="84"/>
      <c r="S37" s="84"/>
      <c r="T37" s="24"/>
      <c r="U37" s="24"/>
      <c r="V37" s="24"/>
      <c r="W37" s="25"/>
      <c r="X37" s="53"/>
      <c r="Y37" s="74"/>
      <c r="Z37" s="25"/>
      <c r="AA37" s="25"/>
      <c r="AB37" s="26"/>
      <c r="AH37" s="83"/>
    </row>
    <row r="38" spans="1:34" s="82" customFormat="1" ht="13.9" hidden="1" customHeight="1" x14ac:dyDescent="0.2">
      <c r="A38" s="29"/>
      <c r="C38" s="78"/>
      <c r="D38" s="78"/>
      <c r="E38" s="78"/>
      <c r="F38" s="78"/>
      <c r="G38" s="55"/>
      <c r="H38" s="78"/>
      <c r="I38" s="78"/>
      <c r="L38" s="56"/>
      <c r="N38" s="56"/>
      <c r="O38" s="56"/>
      <c r="P38" s="56"/>
      <c r="R38" s="84"/>
      <c r="S38" s="84"/>
      <c r="T38" s="24"/>
      <c r="U38" s="24"/>
      <c r="V38" s="24"/>
      <c r="W38" s="25"/>
      <c r="X38" s="53"/>
      <c r="Y38" s="74"/>
      <c r="Z38" s="25"/>
      <c r="AA38" s="25"/>
      <c r="AB38" s="26"/>
      <c r="AH38" s="83"/>
    </row>
    <row r="39" spans="1:34" s="82" customFormat="1" ht="13.9" hidden="1" customHeight="1" x14ac:dyDescent="0.2">
      <c r="A39" s="29"/>
      <c r="C39" s="78"/>
      <c r="D39" s="78"/>
      <c r="E39" s="78"/>
      <c r="F39" s="78"/>
      <c r="G39" s="55"/>
      <c r="H39" s="78"/>
      <c r="I39" s="78"/>
      <c r="L39" s="56"/>
      <c r="N39" s="56"/>
      <c r="O39" s="56"/>
      <c r="P39" s="56"/>
      <c r="R39" s="84"/>
      <c r="S39" s="84"/>
      <c r="T39" s="24"/>
      <c r="U39" s="24"/>
      <c r="V39" s="24"/>
      <c r="W39" s="25"/>
      <c r="X39" s="53"/>
      <c r="Y39" s="74"/>
      <c r="Z39" s="25"/>
      <c r="AA39" s="25"/>
      <c r="AB39" s="26"/>
      <c r="AH39" s="83"/>
    </row>
    <row r="40" spans="1:34" s="82" customFormat="1" ht="13.9" hidden="1" customHeight="1" x14ac:dyDescent="0.2">
      <c r="A40" s="29"/>
      <c r="C40" s="78"/>
      <c r="D40" s="78"/>
      <c r="E40" s="78"/>
      <c r="F40" s="78"/>
      <c r="G40" s="55"/>
      <c r="H40" s="78"/>
      <c r="I40" s="78"/>
      <c r="L40" s="56"/>
      <c r="N40" s="56"/>
      <c r="O40" s="56"/>
      <c r="P40" s="56"/>
      <c r="R40" s="84"/>
      <c r="S40" s="84"/>
      <c r="T40" s="24"/>
      <c r="U40" s="24"/>
      <c r="V40" s="24"/>
      <c r="W40" s="25"/>
      <c r="X40" s="53"/>
      <c r="Y40" s="74"/>
      <c r="Z40" s="25"/>
      <c r="AA40" s="25"/>
      <c r="AB40" s="26"/>
      <c r="AH40" s="83"/>
    </row>
    <row r="41" spans="1:34" s="82" customFormat="1" ht="13.9" hidden="1" customHeight="1" x14ac:dyDescent="0.2">
      <c r="A41" s="29"/>
      <c r="C41" s="78"/>
      <c r="D41" s="78"/>
      <c r="E41" s="78"/>
      <c r="F41" s="78"/>
      <c r="G41" s="55"/>
      <c r="H41" s="78"/>
      <c r="I41" s="78"/>
      <c r="L41" s="56"/>
      <c r="N41" s="56"/>
      <c r="O41" s="56"/>
      <c r="P41" s="56"/>
      <c r="R41" s="84"/>
      <c r="S41" s="84"/>
      <c r="T41" s="24"/>
      <c r="U41" s="24"/>
      <c r="V41" s="24"/>
      <c r="W41" s="25"/>
      <c r="X41" s="53"/>
      <c r="Y41" s="74"/>
      <c r="Z41" s="25"/>
      <c r="AA41" s="25"/>
      <c r="AB41" s="26"/>
      <c r="AH41" s="83"/>
    </row>
    <row r="42" spans="1:34" s="82" customFormat="1" ht="13.9" hidden="1" customHeight="1" x14ac:dyDescent="0.2">
      <c r="A42" s="29"/>
      <c r="C42" s="78"/>
      <c r="D42" s="78"/>
      <c r="E42" s="78"/>
      <c r="F42" s="78"/>
      <c r="G42" s="55"/>
      <c r="H42" s="78"/>
      <c r="I42" s="78"/>
      <c r="L42" s="56"/>
      <c r="N42" s="56"/>
      <c r="O42" s="56"/>
      <c r="P42" s="56"/>
      <c r="R42" s="84"/>
      <c r="S42" s="84"/>
      <c r="T42" s="24"/>
      <c r="U42" s="24"/>
      <c r="V42" s="24"/>
      <c r="W42" s="25"/>
      <c r="X42" s="53"/>
      <c r="Y42" s="74"/>
      <c r="Z42" s="25"/>
      <c r="AA42" s="25"/>
      <c r="AB42" s="26"/>
      <c r="AH42" s="83"/>
    </row>
    <row r="43" spans="1:34" s="82" customFormat="1" ht="13.9" hidden="1" customHeight="1" x14ac:dyDescent="0.2">
      <c r="A43" s="29"/>
      <c r="C43" s="78"/>
      <c r="D43" s="78"/>
      <c r="E43" s="78"/>
      <c r="F43" s="78"/>
      <c r="G43" s="55"/>
      <c r="H43" s="78"/>
      <c r="I43" s="78"/>
      <c r="L43" s="56"/>
      <c r="N43" s="56"/>
      <c r="O43" s="56"/>
      <c r="P43" s="56"/>
      <c r="R43" s="84"/>
      <c r="S43" s="84"/>
      <c r="T43" s="24"/>
      <c r="U43" s="24"/>
      <c r="V43" s="24"/>
      <c r="W43" s="25"/>
      <c r="X43" s="53"/>
      <c r="Y43" s="74"/>
      <c r="Z43" s="25"/>
      <c r="AA43" s="25"/>
      <c r="AB43" s="26"/>
      <c r="AH43" s="83"/>
    </row>
    <row r="44" spans="1:34" s="82" customFormat="1" ht="13.9" hidden="1" customHeight="1" x14ac:dyDescent="0.2">
      <c r="A44" s="29"/>
      <c r="C44" s="78"/>
      <c r="D44" s="78"/>
      <c r="E44" s="78"/>
      <c r="F44" s="78"/>
      <c r="G44" s="55"/>
      <c r="H44" s="78"/>
      <c r="I44" s="78"/>
      <c r="L44" s="56"/>
      <c r="N44" s="56"/>
      <c r="O44" s="56"/>
      <c r="P44" s="56"/>
      <c r="R44" s="84"/>
      <c r="S44" s="84"/>
      <c r="T44" s="24"/>
      <c r="U44" s="24"/>
      <c r="V44" s="24"/>
      <c r="W44" s="25"/>
      <c r="X44" s="53"/>
      <c r="Y44" s="74"/>
      <c r="Z44" s="25"/>
      <c r="AA44" s="25"/>
      <c r="AB44" s="26"/>
      <c r="AH44" s="83"/>
    </row>
    <row r="45" spans="1:34" s="82" customFormat="1" ht="13.9" hidden="1" customHeight="1" x14ac:dyDescent="0.2">
      <c r="A45" s="29"/>
      <c r="C45" s="78"/>
      <c r="D45" s="78"/>
      <c r="E45" s="78"/>
      <c r="F45" s="78"/>
      <c r="G45" s="55"/>
      <c r="H45" s="78"/>
      <c r="I45" s="78"/>
      <c r="L45" s="56"/>
      <c r="N45" s="56"/>
      <c r="O45" s="56"/>
      <c r="P45" s="56"/>
      <c r="R45" s="84"/>
      <c r="S45" s="84"/>
      <c r="T45" s="24"/>
      <c r="U45" s="24"/>
      <c r="V45" s="24"/>
      <c r="W45" s="25"/>
      <c r="X45" s="53"/>
      <c r="Y45" s="74"/>
      <c r="Z45" s="25"/>
      <c r="AA45" s="25"/>
      <c r="AB45" s="26"/>
      <c r="AH45" s="83"/>
    </row>
    <row r="46" spans="1:34" s="82" customFormat="1" ht="13.9" hidden="1" customHeight="1" x14ac:dyDescent="0.2">
      <c r="A46" s="29"/>
      <c r="C46" s="78"/>
      <c r="D46" s="78"/>
      <c r="E46" s="78"/>
      <c r="F46" s="78"/>
      <c r="G46" s="55"/>
      <c r="H46" s="78"/>
      <c r="I46" s="78"/>
      <c r="L46" s="56"/>
      <c r="N46" s="56"/>
      <c r="O46" s="56"/>
      <c r="P46" s="56"/>
      <c r="R46" s="84"/>
      <c r="S46" s="84"/>
      <c r="T46" s="24"/>
      <c r="U46" s="24"/>
      <c r="V46" s="24"/>
      <c r="W46" s="25"/>
      <c r="X46" s="53"/>
      <c r="Y46" s="74"/>
      <c r="Z46" s="25"/>
      <c r="AA46" s="25"/>
      <c r="AB46" s="26"/>
      <c r="AH46" s="83"/>
    </row>
    <row r="47" spans="1:34" s="82" customFormat="1" ht="13.9" hidden="1" customHeight="1" x14ac:dyDescent="0.2">
      <c r="A47" s="29"/>
      <c r="C47" s="78"/>
      <c r="D47" s="78"/>
      <c r="E47" s="78"/>
      <c r="F47" s="78"/>
      <c r="G47" s="55"/>
      <c r="H47" s="78"/>
      <c r="I47" s="78"/>
      <c r="L47" s="56"/>
      <c r="N47" s="56"/>
      <c r="O47" s="56"/>
      <c r="P47" s="56"/>
      <c r="R47" s="84"/>
      <c r="S47" s="84"/>
      <c r="T47" s="24"/>
      <c r="U47" s="24"/>
      <c r="V47" s="24"/>
      <c r="W47" s="25"/>
      <c r="X47" s="53"/>
      <c r="Y47" s="74"/>
      <c r="Z47" s="25"/>
      <c r="AA47" s="25"/>
      <c r="AB47" s="26"/>
      <c r="AH47" s="83"/>
    </row>
    <row r="48" spans="1:34" s="82" customFormat="1" ht="13.9" hidden="1" customHeight="1" x14ac:dyDescent="0.2">
      <c r="A48" s="29"/>
      <c r="C48" s="78"/>
      <c r="D48" s="78"/>
      <c r="E48" s="78"/>
      <c r="F48" s="78"/>
      <c r="G48" s="55"/>
      <c r="H48" s="78"/>
      <c r="I48" s="78"/>
      <c r="L48" s="56"/>
      <c r="N48" s="56"/>
      <c r="O48" s="56"/>
      <c r="P48" s="56"/>
      <c r="R48" s="84"/>
      <c r="S48" s="84"/>
      <c r="T48" s="24"/>
      <c r="U48" s="24"/>
      <c r="V48" s="24"/>
      <c r="W48" s="25"/>
      <c r="X48" s="53"/>
      <c r="Y48" s="74"/>
      <c r="Z48" s="25"/>
      <c r="AA48" s="25"/>
      <c r="AB48" s="26"/>
      <c r="AH48" s="83"/>
    </row>
    <row r="49" spans="1:16384" s="82" customFormat="1" ht="13.9" hidden="1" customHeight="1" x14ac:dyDescent="0.2">
      <c r="A49" s="29"/>
      <c r="C49" s="78"/>
      <c r="D49" s="78"/>
      <c r="E49" s="78"/>
      <c r="F49" s="78"/>
      <c r="G49" s="55"/>
      <c r="H49" s="78"/>
      <c r="I49" s="78"/>
      <c r="L49" s="56"/>
      <c r="N49" s="56"/>
      <c r="O49" s="56"/>
      <c r="P49" s="56"/>
      <c r="R49" s="84"/>
      <c r="S49" s="84"/>
      <c r="T49" s="24"/>
      <c r="U49" s="24"/>
      <c r="V49" s="24"/>
      <c r="W49" s="25"/>
      <c r="X49" s="53"/>
      <c r="Y49" s="74"/>
      <c r="Z49" s="25"/>
      <c r="AA49" s="25"/>
      <c r="AB49" s="26"/>
      <c r="AH49" s="83"/>
    </row>
    <row r="50" spans="1:16384" s="82" customFormat="1" ht="13.9" hidden="1" customHeight="1" x14ac:dyDescent="0.2">
      <c r="A50" s="29"/>
      <c r="C50" s="78"/>
      <c r="D50" s="78"/>
      <c r="E50" s="78"/>
      <c r="F50" s="78"/>
      <c r="G50" s="55"/>
      <c r="H50" s="78"/>
      <c r="I50" s="78"/>
      <c r="L50" s="56"/>
      <c r="N50" s="56"/>
      <c r="O50" s="56"/>
      <c r="P50" s="56"/>
      <c r="R50" s="84"/>
      <c r="S50" s="84"/>
      <c r="T50" s="24"/>
      <c r="U50" s="24"/>
      <c r="V50" s="24"/>
      <c r="W50" s="25"/>
      <c r="X50" s="53"/>
      <c r="Y50" s="74"/>
      <c r="Z50" s="25"/>
      <c r="AA50" s="25"/>
      <c r="AB50" s="26"/>
      <c r="AH50" s="83"/>
    </row>
    <row r="51" spans="1:16384" s="82" customFormat="1" ht="13.9" hidden="1" customHeight="1" x14ac:dyDescent="0.2">
      <c r="A51" s="29"/>
      <c r="C51" s="78"/>
      <c r="D51" s="78"/>
      <c r="E51" s="78"/>
      <c r="F51" s="78"/>
      <c r="G51" s="55"/>
      <c r="H51" s="78"/>
      <c r="I51" s="78"/>
      <c r="L51" s="56"/>
      <c r="N51" s="56"/>
      <c r="O51" s="56"/>
      <c r="P51" s="56"/>
      <c r="R51" s="84"/>
      <c r="S51" s="84"/>
      <c r="T51" s="24"/>
      <c r="U51" s="24"/>
      <c r="V51" s="24"/>
      <c r="W51" s="25"/>
      <c r="X51" s="53"/>
      <c r="Y51" s="74"/>
      <c r="Z51" s="25"/>
      <c r="AA51" s="25"/>
      <c r="AB51" s="26"/>
      <c r="AH51" s="83"/>
    </row>
    <row r="52" spans="1:16384" s="82" customFormat="1" ht="13.9" hidden="1" customHeight="1" x14ac:dyDescent="0.2">
      <c r="A52" s="29"/>
      <c r="C52" s="78"/>
      <c r="D52" s="78"/>
      <c r="E52" s="78"/>
      <c r="F52" s="78"/>
      <c r="G52" s="55"/>
      <c r="H52" s="78"/>
      <c r="I52" s="78"/>
      <c r="L52" s="56"/>
      <c r="N52" s="56"/>
      <c r="O52" s="56"/>
      <c r="P52" s="56"/>
      <c r="R52" s="84"/>
      <c r="S52" s="84"/>
      <c r="T52" s="24"/>
      <c r="U52" s="24"/>
      <c r="V52" s="24"/>
      <c r="W52" s="25"/>
      <c r="X52" s="53"/>
      <c r="Y52" s="74"/>
      <c r="Z52" s="25"/>
      <c r="AA52" s="25"/>
      <c r="AB52" s="26"/>
      <c r="AH52" s="83"/>
    </row>
    <row r="53" spans="1:16384" s="82" customFormat="1" ht="13.9" hidden="1" customHeight="1" x14ac:dyDescent="0.2">
      <c r="A53" s="29"/>
      <c r="C53" s="78"/>
      <c r="D53" s="78"/>
      <c r="E53" s="78"/>
      <c r="F53" s="78"/>
      <c r="G53" s="55"/>
      <c r="H53" s="78"/>
      <c r="I53" s="78"/>
      <c r="L53" s="56"/>
      <c r="N53" s="56"/>
      <c r="O53" s="56"/>
      <c r="P53" s="56"/>
      <c r="R53" s="84"/>
      <c r="S53" s="84"/>
      <c r="T53" s="24"/>
      <c r="U53" s="24"/>
      <c r="V53" s="24"/>
      <c r="W53" s="25"/>
      <c r="X53" s="53"/>
      <c r="Y53" s="74"/>
      <c r="Z53" s="25"/>
      <c r="AA53" s="25"/>
      <c r="AB53" s="26"/>
      <c r="AH53" s="83"/>
    </row>
    <row r="54" spans="1:16384" s="82" customFormat="1" ht="13.9" hidden="1" customHeight="1" x14ac:dyDescent="0.2">
      <c r="A54" s="29"/>
      <c r="C54" s="78"/>
      <c r="D54" s="78"/>
      <c r="E54" s="78"/>
      <c r="F54" s="78"/>
      <c r="G54" s="55"/>
      <c r="H54" s="78"/>
      <c r="I54" s="78"/>
      <c r="L54" s="56"/>
      <c r="N54" s="56"/>
      <c r="O54" s="56"/>
      <c r="P54" s="56"/>
      <c r="R54" s="84"/>
      <c r="S54" s="84"/>
      <c r="T54" s="24"/>
      <c r="U54" s="24"/>
      <c r="V54" s="24"/>
      <c r="W54" s="25"/>
      <c r="X54" s="53"/>
      <c r="Y54" s="74"/>
      <c r="Z54" s="25"/>
      <c r="AA54" s="25"/>
      <c r="AB54" s="26"/>
      <c r="AH54" s="83"/>
    </row>
    <row r="55" spans="1:16384" s="82" customFormat="1" ht="13.9" hidden="1" customHeight="1" x14ac:dyDescent="0.2">
      <c r="A55" s="29"/>
      <c r="C55" s="78"/>
      <c r="D55" s="78"/>
      <c r="E55" s="78"/>
      <c r="F55" s="78"/>
      <c r="G55" s="55"/>
      <c r="H55" s="78"/>
      <c r="I55" s="78"/>
      <c r="L55" s="56"/>
      <c r="N55" s="56"/>
      <c r="O55" s="56"/>
      <c r="P55" s="56"/>
      <c r="R55" s="84"/>
      <c r="S55" s="84"/>
      <c r="T55" s="24"/>
      <c r="U55" s="24"/>
      <c r="V55" s="24"/>
      <c r="W55" s="25"/>
      <c r="X55" s="53"/>
      <c r="Y55" s="74"/>
      <c r="Z55" s="25"/>
      <c r="AA55" s="25"/>
      <c r="AB55" s="26"/>
      <c r="AH55" s="83"/>
    </row>
    <row r="56" spans="1:16384" s="82" customFormat="1" ht="13.9" hidden="1" customHeight="1" x14ac:dyDescent="0.2">
      <c r="A56" s="29"/>
      <c r="C56" s="78"/>
      <c r="D56" s="78"/>
      <c r="E56" s="78"/>
      <c r="F56" s="78"/>
      <c r="G56" s="55"/>
      <c r="H56" s="78"/>
      <c r="I56" s="78"/>
      <c r="L56" s="56"/>
      <c r="N56" s="56"/>
      <c r="O56" s="56"/>
      <c r="P56" s="56"/>
      <c r="R56" s="84"/>
      <c r="S56" s="84"/>
      <c r="T56" s="24"/>
      <c r="U56" s="24"/>
      <c r="V56" s="24"/>
      <c r="W56" s="25"/>
      <c r="X56" s="53"/>
      <c r="Y56" s="74"/>
      <c r="Z56" s="25"/>
      <c r="AA56" s="25"/>
      <c r="AB56" s="26"/>
      <c r="AH56" s="83"/>
    </row>
    <row r="57" spans="1:16384" s="82" customFormat="1" ht="13.9" hidden="1" customHeight="1" x14ac:dyDescent="0.2">
      <c r="A57" s="29"/>
      <c r="C57" s="78"/>
      <c r="D57" s="78"/>
      <c r="E57" s="78"/>
      <c r="F57" s="78"/>
      <c r="G57" s="55"/>
      <c r="H57" s="78"/>
      <c r="I57" s="78"/>
      <c r="L57" s="56"/>
      <c r="N57" s="56"/>
      <c r="O57" s="56"/>
      <c r="P57" s="56"/>
      <c r="R57" s="84"/>
      <c r="S57" s="84"/>
      <c r="T57" s="24"/>
      <c r="U57" s="24"/>
      <c r="V57" s="24"/>
      <c r="W57" s="25"/>
      <c r="X57" s="53"/>
      <c r="Y57" s="74"/>
      <c r="Z57" s="25"/>
      <c r="AA57" s="25"/>
      <c r="AB57" s="26"/>
      <c r="AH57" s="83"/>
    </row>
    <row r="58" spans="1:16384" s="82" customFormat="1" ht="13.9" hidden="1" customHeight="1" x14ac:dyDescent="0.2">
      <c r="A58" s="29"/>
      <c r="C58" s="78"/>
      <c r="D58" s="78"/>
      <c r="E58" s="78"/>
      <c r="F58" s="78"/>
      <c r="G58" s="55"/>
      <c r="H58" s="78"/>
      <c r="I58" s="78"/>
      <c r="L58" s="56"/>
      <c r="N58" s="56"/>
      <c r="O58" s="56"/>
      <c r="P58" s="56"/>
      <c r="R58" s="84"/>
      <c r="S58" s="84"/>
      <c r="T58" s="24"/>
      <c r="U58" s="24"/>
      <c r="V58" s="24"/>
      <c r="W58" s="25"/>
      <c r="X58" s="53"/>
      <c r="Y58" s="74"/>
      <c r="Z58" s="25"/>
      <c r="AA58" s="25"/>
      <c r="AB58" s="26"/>
      <c r="AH58" s="83"/>
    </row>
    <row r="59" spans="1:16384" s="81" customFormat="1" ht="15" customHeight="1" x14ac:dyDescent="0.2">
      <c r="A59" s="138" t="s">
        <v>26</v>
      </c>
      <c r="B59" s="139"/>
      <c r="C59" s="140"/>
      <c r="D59" s="138" t="s">
        <v>27</v>
      </c>
      <c r="E59" s="139"/>
      <c r="F59" s="139"/>
      <c r="G59" s="139"/>
      <c r="H59" s="139"/>
      <c r="I59" s="139"/>
      <c r="J59" s="140"/>
      <c r="K59" s="138" t="s">
        <v>343</v>
      </c>
      <c r="L59" s="140"/>
      <c r="M59" s="83"/>
      <c r="N59" s="83"/>
      <c r="O59" s="83"/>
      <c r="P59" s="83"/>
      <c r="Q59" s="83"/>
      <c r="R59" s="83"/>
      <c r="S59" s="83"/>
      <c r="T59" s="83"/>
      <c r="U59" s="83"/>
      <c r="V59" s="83"/>
      <c r="W59" s="83"/>
      <c r="X59" s="34"/>
      <c r="Y59" s="83"/>
      <c r="Z59" s="35"/>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c r="DD59" s="83"/>
      <c r="DE59" s="83"/>
      <c r="DF59" s="83"/>
      <c r="DG59" s="83"/>
      <c r="DH59" s="83"/>
      <c r="DI59" s="83"/>
      <c r="DJ59" s="83"/>
      <c r="DK59" s="83"/>
      <c r="DL59" s="83"/>
      <c r="DM59" s="83"/>
      <c r="DN59" s="83"/>
      <c r="DO59" s="83"/>
      <c r="DP59" s="83"/>
      <c r="DQ59" s="83"/>
      <c r="DR59" s="83"/>
      <c r="DS59" s="83"/>
      <c r="DT59" s="83"/>
      <c r="DU59" s="83"/>
      <c r="DV59" s="83"/>
      <c r="DW59" s="83"/>
      <c r="DX59" s="83"/>
      <c r="DY59" s="83"/>
      <c r="DZ59" s="83"/>
      <c r="EA59" s="83"/>
      <c r="EB59" s="83"/>
      <c r="EC59" s="83"/>
      <c r="ED59" s="83"/>
      <c r="EE59" s="83"/>
      <c r="EF59" s="83"/>
      <c r="EG59" s="83"/>
      <c r="EH59" s="83"/>
      <c r="EI59" s="83"/>
      <c r="EJ59" s="83"/>
      <c r="EK59" s="83"/>
      <c r="EL59" s="83"/>
      <c r="EM59" s="83"/>
      <c r="EN59" s="83"/>
      <c r="EO59" s="83"/>
      <c r="EP59" s="83"/>
      <c r="EQ59" s="83"/>
      <c r="ER59" s="83"/>
      <c r="ES59" s="83"/>
      <c r="ET59" s="83"/>
      <c r="EU59" s="83"/>
      <c r="EV59" s="83"/>
      <c r="EW59" s="83"/>
      <c r="EX59" s="83"/>
      <c r="EY59" s="83"/>
      <c r="EZ59" s="83"/>
      <c r="FA59" s="83"/>
      <c r="FB59" s="83"/>
      <c r="FC59" s="83"/>
      <c r="FD59" s="83"/>
      <c r="FE59" s="83"/>
      <c r="FF59" s="83"/>
      <c r="FG59" s="83"/>
      <c r="FH59" s="83"/>
      <c r="FI59" s="83"/>
      <c r="FJ59" s="83"/>
      <c r="FK59" s="83"/>
      <c r="FL59" s="83"/>
      <c r="FM59" s="83"/>
      <c r="FN59" s="83"/>
      <c r="FO59" s="83"/>
      <c r="FP59" s="83"/>
      <c r="FQ59" s="83"/>
      <c r="FR59" s="83"/>
      <c r="FS59" s="83"/>
      <c r="FT59" s="83"/>
      <c r="FU59" s="83"/>
      <c r="FV59" s="83"/>
      <c r="FW59" s="83"/>
      <c r="FX59" s="83"/>
      <c r="FY59" s="83"/>
      <c r="FZ59" s="83"/>
      <c r="GA59" s="83"/>
      <c r="GB59" s="83"/>
      <c r="GC59" s="83"/>
      <c r="GD59" s="83"/>
      <c r="GE59" s="83"/>
      <c r="GF59" s="83"/>
      <c r="GG59" s="83"/>
      <c r="GH59" s="83"/>
      <c r="GI59" s="83"/>
      <c r="GJ59" s="83"/>
      <c r="GK59" s="83"/>
      <c r="GL59" s="83"/>
      <c r="GM59" s="83"/>
      <c r="GN59" s="83"/>
      <c r="GO59" s="83"/>
      <c r="GP59" s="83"/>
      <c r="GQ59" s="83"/>
      <c r="GR59" s="83"/>
      <c r="GS59" s="83"/>
      <c r="GT59" s="83"/>
      <c r="GU59" s="83"/>
      <c r="GV59" s="83"/>
      <c r="GW59" s="83"/>
      <c r="GX59" s="83"/>
      <c r="GY59" s="83"/>
      <c r="GZ59" s="83"/>
      <c r="HA59" s="83"/>
      <c r="HB59" s="83"/>
      <c r="HC59" s="83"/>
      <c r="HD59" s="83"/>
      <c r="HE59" s="83"/>
      <c r="HF59" s="83"/>
      <c r="HG59" s="83"/>
      <c r="HH59" s="83"/>
      <c r="HI59" s="83"/>
      <c r="HJ59" s="83"/>
      <c r="HK59" s="83"/>
      <c r="HL59" s="83"/>
      <c r="HM59" s="83"/>
      <c r="HN59" s="83"/>
      <c r="HO59" s="83"/>
      <c r="HP59" s="83"/>
      <c r="HQ59" s="83"/>
      <c r="HR59" s="83"/>
      <c r="HS59" s="83"/>
      <c r="HT59" s="83"/>
      <c r="HU59" s="83"/>
      <c r="HV59" s="83"/>
      <c r="HW59" s="83"/>
      <c r="HX59" s="83"/>
      <c r="HY59" s="83"/>
      <c r="HZ59" s="83"/>
      <c r="IA59" s="83"/>
      <c r="IB59" s="83"/>
      <c r="IC59" s="83"/>
      <c r="ID59" s="83"/>
      <c r="IE59" s="83"/>
      <c r="IF59" s="83"/>
      <c r="IG59" s="83"/>
      <c r="IH59" s="83"/>
      <c r="II59" s="83"/>
      <c r="IJ59" s="83"/>
      <c r="IK59" s="83"/>
      <c r="IL59" s="83"/>
      <c r="IM59" s="83"/>
      <c r="IN59" s="83"/>
      <c r="IO59" s="83"/>
      <c r="IP59" s="83"/>
      <c r="IQ59" s="83"/>
      <c r="IR59" s="83"/>
      <c r="IS59" s="83"/>
      <c r="IT59" s="83"/>
      <c r="IU59" s="83"/>
      <c r="IV59" s="83"/>
      <c r="IW59" s="83"/>
      <c r="IX59" s="83"/>
      <c r="IY59" s="83"/>
      <c r="IZ59" s="83"/>
      <c r="JA59" s="83"/>
      <c r="JB59" s="83"/>
      <c r="JC59" s="83"/>
      <c r="JD59" s="83"/>
      <c r="JE59" s="83"/>
      <c r="JF59" s="83"/>
      <c r="JG59" s="83"/>
      <c r="JH59" s="83"/>
      <c r="JI59" s="83"/>
      <c r="JJ59" s="83"/>
      <c r="JK59" s="83"/>
      <c r="JL59" s="83"/>
      <c r="JM59" s="83"/>
      <c r="JN59" s="83"/>
      <c r="JO59" s="83"/>
      <c r="JP59" s="83"/>
      <c r="JQ59" s="83"/>
      <c r="JR59" s="83"/>
      <c r="JS59" s="83"/>
      <c r="JT59" s="83"/>
      <c r="JU59" s="83"/>
      <c r="JV59" s="83"/>
      <c r="JW59" s="83"/>
      <c r="JX59" s="83"/>
      <c r="JY59" s="83"/>
      <c r="JZ59" s="83"/>
      <c r="KA59" s="83"/>
      <c r="KB59" s="83"/>
      <c r="KC59" s="83"/>
      <c r="KD59" s="83"/>
      <c r="KE59" s="83"/>
      <c r="KF59" s="83"/>
      <c r="KG59" s="83"/>
      <c r="KH59" s="83"/>
      <c r="KI59" s="83"/>
      <c r="KJ59" s="83"/>
      <c r="KK59" s="83"/>
      <c r="KL59" s="83"/>
      <c r="KM59" s="83"/>
      <c r="KN59" s="83"/>
      <c r="KO59" s="83"/>
      <c r="KP59" s="83"/>
      <c r="KQ59" s="83"/>
      <c r="KR59" s="83"/>
      <c r="KS59" s="83"/>
      <c r="KT59" s="83"/>
      <c r="KU59" s="83"/>
      <c r="KV59" s="83"/>
      <c r="KW59" s="83"/>
      <c r="KX59" s="83"/>
      <c r="KY59" s="83"/>
      <c r="KZ59" s="83"/>
      <c r="LA59" s="83"/>
      <c r="LB59" s="83"/>
      <c r="LC59" s="83"/>
      <c r="LD59" s="83"/>
      <c r="LE59" s="83"/>
      <c r="LF59" s="83"/>
      <c r="LG59" s="83"/>
      <c r="LH59" s="83"/>
      <c r="LI59" s="83"/>
      <c r="LJ59" s="83"/>
      <c r="LK59" s="83"/>
      <c r="LL59" s="83"/>
      <c r="LM59" s="83"/>
      <c r="LN59" s="83"/>
      <c r="LO59" s="83"/>
      <c r="LP59" s="83"/>
      <c r="LQ59" s="83"/>
      <c r="LR59" s="83"/>
      <c r="LS59" s="83"/>
      <c r="LT59" s="83"/>
      <c r="LU59" s="83"/>
      <c r="LV59" s="83"/>
      <c r="LW59" s="83"/>
      <c r="LX59" s="83"/>
      <c r="LY59" s="83"/>
      <c r="LZ59" s="83"/>
      <c r="MA59" s="83"/>
      <c r="MB59" s="83"/>
      <c r="MC59" s="83"/>
      <c r="MD59" s="83"/>
      <c r="ME59" s="83"/>
      <c r="MF59" s="83"/>
      <c r="MG59" s="83"/>
      <c r="MH59" s="83"/>
      <c r="MI59" s="83"/>
      <c r="MJ59" s="83"/>
      <c r="MK59" s="83"/>
      <c r="ML59" s="83"/>
      <c r="MM59" s="83"/>
      <c r="MN59" s="83"/>
      <c r="MO59" s="83"/>
      <c r="MP59" s="83"/>
      <c r="MQ59" s="83"/>
      <c r="MR59" s="83"/>
      <c r="MS59" s="83"/>
      <c r="MT59" s="83"/>
      <c r="MU59" s="83"/>
      <c r="MV59" s="83"/>
      <c r="MW59" s="83"/>
      <c r="MX59" s="83"/>
      <c r="MY59" s="83"/>
      <c r="MZ59" s="83"/>
      <c r="NA59" s="83"/>
      <c r="NB59" s="83"/>
      <c r="NC59" s="83"/>
      <c r="ND59" s="83"/>
      <c r="NE59" s="83"/>
      <c r="NF59" s="83"/>
      <c r="NG59" s="83"/>
      <c r="NH59" s="83"/>
      <c r="NI59" s="83"/>
      <c r="NJ59" s="83"/>
      <c r="NK59" s="83"/>
      <c r="NL59" s="83"/>
      <c r="NM59" s="83"/>
      <c r="NN59" s="83"/>
      <c r="NO59" s="83"/>
      <c r="NP59" s="83"/>
      <c r="NQ59" s="83"/>
      <c r="NR59" s="83"/>
      <c r="NS59" s="83"/>
      <c r="NT59" s="83"/>
      <c r="NU59" s="83"/>
      <c r="NV59" s="83"/>
      <c r="NW59" s="83"/>
      <c r="NX59" s="83"/>
      <c r="NY59" s="83"/>
      <c r="NZ59" s="83"/>
      <c r="OA59" s="83"/>
      <c r="OB59" s="83"/>
      <c r="OC59" s="83"/>
      <c r="OD59" s="83"/>
      <c r="OE59" s="83"/>
      <c r="OF59" s="83"/>
      <c r="OG59" s="83"/>
      <c r="OH59" s="83"/>
      <c r="OI59" s="83"/>
      <c r="OJ59" s="83"/>
      <c r="OK59" s="83"/>
      <c r="OL59" s="83"/>
      <c r="OM59" s="83"/>
      <c r="ON59" s="83"/>
      <c r="OO59" s="83"/>
      <c r="OP59" s="83"/>
      <c r="OQ59" s="83"/>
      <c r="OR59" s="83"/>
      <c r="OS59" s="83"/>
      <c r="OT59" s="83"/>
      <c r="OU59" s="83"/>
      <c r="OV59" s="83"/>
      <c r="OW59" s="83"/>
      <c r="OX59" s="83"/>
      <c r="OY59" s="83"/>
      <c r="OZ59" s="83"/>
      <c r="PA59" s="83"/>
      <c r="PB59" s="83"/>
      <c r="PC59" s="83"/>
      <c r="PD59" s="83"/>
      <c r="PE59" s="83"/>
      <c r="PF59" s="83"/>
      <c r="PG59" s="83"/>
      <c r="PH59" s="83"/>
      <c r="PI59" s="83"/>
      <c r="PJ59" s="83"/>
      <c r="PK59" s="83"/>
      <c r="PL59" s="83"/>
      <c r="PM59" s="83"/>
      <c r="PN59" s="83"/>
      <c r="PO59" s="83"/>
      <c r="PP59" s="83"/>
      <c r="PQ59" s="83"/>
      <c r="PR59" s="83"/>
      <c r="PS59" s="83"/>
      <c r="PT59" s="83"/>
      <c r="PU59" s="83"/>
      <c r="PV59" s="83"/>
      <c r="PW59" s="83"/>
      <c r="PX59" s="83"/>
      <c r="PY59" s="83"/>
      <c r="PZ59" s="83"/>
      <c r="QA59" s="83"/>
      <c r="QB59" s="83"/>
      <c r="QC59" s="83"/>
      <c r="QD59" s="83"/>
      <c r="QE59" s="83"/>
      <c r="QF59" s="83"/>
      <c r="QG59" s="83"/>
      <c r="QH59" s="83"/>
      <c r="QI59" s="83"/>
      <c r="QJ59" s="83"/>
      <c r="QK59" s="83"/>
      <c r="QL59" s="83"/>
      <c r="QM59" s="83"/>
      <c r="QN59" s="83"/>
      <c r="QO59" s="83"/>
      <c r="QP59" s="83"/>
      <c r="QQ59" s="83"/>
      <c r="QR59" s="83"/>
      <c r="QS59" s="83"/>
      <c r="QT59" s="83"/>
      <c r="QU59" s="83"/>
      <c r="QV59" s="83"/>
      <c r="QW59" s="83"/>
      <c r="QX59" s="83"/>
      <c r="QY59" s="83"/>
      <c r="QZ59" s="83"/>
      <c r="RA59" s="83"/>
      <c r="RB59" s="83"/>
      <c r="RC59" s="83"/>
      <c r="RD59" s="83"/>
      <c r="RE59" s="83"/>
      <c r="RF59" s="83"/>
      <c r="RG59" s="83"/>
      <c r="RH59" s="83"/>
      <c r="RI59" s="83"/>
      <c r="RJ59" s="83"/>
      <c r="RK59" s="83"/>
      <c r="RL59" s="83"/>
      <c r="RM59" s="83"/>
      <c r="RN59" s="83"/>
      <c r="RO59" s="83"/>
      <c r="RP59" s="83"/>
      <c r="RQ59" s="83"/>
      <c r="RR59" s="83"/>
      <c r="RS59" s="83"/>
      <c r="RT59" s="83"/>
      <c r="RU59" s="83"/>
      <c r="RV59" s="83"/>
      <c r="RW59" s="83"/>
      <c r="RX59" s="83"/>
      <c r="RY59" s="83"/>
      <c r="RZ59" s="83"/>
      <c r="SA59" s="83"/>
      <c r="SB59" s="83"/>
      <c r="SC59" s="83"/>
      <c r="SD59" s="83"/>
      <c r="SE59" s="83"/>
      <c r="SF59" s="83"/>
      <c r="SG59" s="83"/>
      <c r="SH59" s="83"/>
      <c r="SI59" s="83"/>
      <c r="SJ59" s="83"/>
      <c r="SK59" s="83"/>
      <c r="SL59" s="83"/>
      <c r="SM59" s="83"/>
      <c r="SN59" s="83"/>
      <c r="SO59" s="83"/>
      <c r="SP59" s="83"/>
      <c r="SQ59" s="83"/>
      <c r="SR59" s="83"/>
      <c r="SS59" s="83"/>
      <c r="ST59" s="83"/>
      <c r="SU59" s="83"/>
      <c r="SV59" s="83"/>
      <c r="SW59" s="83"/>
      <c r="SX59" s="83"/>
      <c r="SY59" s="83"/>
      <c r="SZ59" s="83"/>
      <c r="TA59" s="83"/>
      <c r="TB59" s="83"/>
      <c r="TC59" s="83"/>
      <c r="TD59" s="83"/>
      <c r="TE59" s="83"/>
      <c r="TF59" s="83"/>
      <c r="TG59" s="83"/>
      <c r="TH59" s="83"/>
      <c r="TI59" s="83"/>
      <c r="TJ59" s="83"/>
      <c r="TK59" s="83"/>
      <c r="TL59" s="83"/>
      <c r="TM59" s="83"/>
      <c r="TN59" s="83"/>
      <c r="TO59" s="83"/>
      <c r="TP59" s="83"/>
      <c r="TQ59" s="83"/>
      <c r="TR59" s="83"/>
      <c r="TS59" s="83"/>
      <c r="TT59" s="83"/>
      <c r="TU59" s="83"/>
      <c r="TV59" s="83"/>
      <c r="TW59" s="83"/>
      <c r="TX59" s="83"/>
      <c r="TY59" s="83"/>
      <c r="TZ59" s="83"/>
      <c r="UA59" s="83"/>
      <c r="UB59" s="83"/>
      <c r="UC59" s="83"/>
      <c r="UD59" s="83"/>
      <c r="UE59" s="83"/>
      <c r="UF59" s="83"/>
      <c r="UG59" s="83"/>
      <c r="UH59" s="83"/>
      <c r="UI59" s="83"/>
      <c r="UJ59" s="83"/>
      <c r="UK59" s="83"/>
      <c r="UL59" s="83"/>
      <c r="UM59" s="83"/>
      <c r="UN59" s="83"/>
      <c r="UO59" s="83"/>
      <c r="UP59" s="83"/>
      <c r="UQ59" s="83"/>
      <c r="UR59" s="83"/>
      <c r="US59" s="83"/>
      <c r="UT59" s="83"/>
      <c r="UU59" s="83"/>
      <c r="UV59" s="83"/>
      <c r="UW59" s="83"/>
      <c r="UX59" s="83"/>
      <c r="UY59" s="83"/>
      <c r="UZ59" s="83"/>
      <c r="VA59" s="83"/>
      <c r="VB59" s="83"/>
      <c r="VC59" s="83"/>
      <c r="VD59" s="83"/>
      <c r="VE59" s="83"/>
      <c r="VF59" s="83"/>
      <c r="VG59" s="83"/>
      <c r="VH59" s="83"/>
      <c r="VI59" s="83"/>
      <c r="VJ59" s="83"/>
      <c r="VK59" s="83"/>
      <c r="VL59" s="83"/>
      <c r="VM59" s="83"/>
      <c r="VN59" s="83"/>
      <c r="VO59" s="83"/>
      <c r="VP59" s="83"/>
      <c r="VQ59" s="83"/>
      <c r="VR59" s="83"/>
      <c r="VS59" s="83"/>
      <c r="VT59" s="83"/>
      <c r="VU59" s="83"/>
      <c r="VV59" s="83"/>
      <c r="VW59" s="83"/>
      <c r="VX59" s="83"/>
      <c r="VY59" s="83"/>
      <c r="VZ59" s="83"/>
      <c r="WA59" s="83"/>
      <c r="WB59" s="83"/>
      <c r="WC59" s="83"/>
      <c r="WD59" s="83"/>
      <c r="WE59" s="83"/>
      <c r="WF59" s="83"/>
      <c r="WG59" s="83"/>
      <c r="WH59" s="83"/>
      <c r="WI59" s="83"/>
      <c r="WJ59" s="83"/>
      <c r="WK59" s="83"/>
      <c r="WL59" s="83"/>
      <c r="WM59" s="83"/>
      <c r="WN59" s="83"/>
      <c r="WO59" s="83"/>
      <c r="WP59" s="83"/>
      <c r="WQ59" s="83"/>
      <c r="WR59" s="83"/>
      <c r="WS59" s="83"/>
      <c r="WT59" s="83"/>
      <c r="WU59" s="83"/>
      <c r="WV59" s="83"/>
      <c r="WW59" s="83"/>
      <c r="WX59" s="83"/>
      <c r="WY59" s="83"/>
      <c r="WZ59" s="83"/>
      <c r="XA59" s="83"/>
      <c r="XB59" s="83"/>
      <c r="XC59" s="83"/>
      <c r="XD59" s="83"/>
      <c r="XE59" s="83"/>
      <c r="XF59" s="83"/>
      <c r="XG59" s="83"/>
      <c r="XH59" s="83"/>
      <c r="XI59" s="83"/>
      <c r="XJ59" s="83"/>
      <c r="XK59" s="83"/>
      <c r="XL59" s="83"/>
      <c r="XM59" s="83"/>
      <c r="XN59" s="83"/>
      <c r="XO59" s="83"/>
      <c r="XP59" s="83"/>
      <c r="XQ59" s="83"/>
      <c r="XR59" s="83"/>
      <c r="XS59" s="83"/>
      <c r="XT59" s="83"/>
      <c r="XU59" s="83"/>
      <c r="XV59" s="83"/>
      <c r="XW59" s="83"/>
      <c r="XX59" s="83"/>
      <c r="XY59" s="83"/>
      <c r="XZ59" s="83"/>
      <c r="YA59" s="83"/>
      <c r="YB59" s="83"/>
      <c r="YC59" s="83"/>
      <c r="YD59" s="83"/>
      <c r="YE59" s="83"/>
      <c r="YF59" s="83"/>
      <c r="YG59" s="83"/>
      <c r="YH59" s="83"/>
      <c r="YI59" s="83"/>
      <c r="YJ59" s="83"/>
      <c r="YK59" s="83"/>
      <c r="YL59" s="83"/>
      <c r="YM59" s="83"/>
      <c r="YN59" s="83"/>
      <c r="YO59" s="83"/>
      <c r="YP59" s="83"/>
      <c r="YQ59" s="83"/>
      <c r="YR59" s="83"/>
      <c r="YS59" s="83"/>
      <c r="YT59" s="83"/>
      <c r="YU59" s="83"/>
      <c r="YV59" s="83"/>
      <c r="YW59" s="83"/>
      <c r="YX59" s="83"/>
      <c r="YY59" s="83"/>
      <c r="YZ59" s="83"/>
      <c r="ZA59" s="83"/>
      <c r="ZB59" s="83"/>
      <c r="ZC59" s="83"/>
      <c r="ZD59" s="83"/>
      <c r="ZE59" s="83"/>
      <c r="ZF59" s="83"/>
      <c r="ZG59" s="83"/>
      <c r="ZH59" s="83"/>
      <c r="ZI59" s="83"/>
      <c r="ZJ59" s="83"/>
      <c r="ZK59" s="83"/>
      <c r="ZL59" s="83"/>
      <c r="ZM59" s="83"/>
      <c r="ZN59" s="83"/>
      <c r="ZO59" s="83"/>
      <c r="ZP59" s="83"/>
      <c r="ZQ59" s="83"/>
      <c r="ZR59" s="83"/>
      <c r="ZS59" s="83"/>
      <c r="ZT59" s="83"/>
      <c r="ZU59" s="83"/>
      <c r="ZV59" s="83"/>
      <c r="ZW59" s="83"/>
      <c r="ZX59" s="83"/>
      <c r="ZY59" s="83"/>
      <c r="ZZ59" s="83"/>
      <c r="AAA59" s="83"/>
      <c r="AAB59" s="83"/>
      <c r="AAC59" s="83"/>
      <c r="AAD59" s="83"/>
      <c r="AAE59" s="83"/>
      <c r="AAF59" s="83"/>
      <c r="AAG59" s="83"/>
      <c r="AAH59" s="83"/>
      <c r="AAI59" s="83"/>
      <c r="AAJ59" s="83"/>
      <c r="AAK59" s="83"/>
      <c r="AAL59" s="83"/>
      <c r="AAM59" s="83"/>
      <c r="AAN59" s="83"/>
      <c r="AAO59" s="83"/>
      <c r="AAP59" s="83"/>
      <c r="AAQ59" s="83"/>
      <c r="AAR59" s="83"/>
      <c r="AAS59" s="83"/>
      <c r="AAT59" s="83"/>
      <c r="AAU59" s="83"/>
      <c r="AAV59" s="83"/>
      <c r="AAW59" s="83"/>
      <c r="AAX59" s="83"/>
      <c r="AAY59" s="83"/>
      <c r="AAZ59" s="83"/>
      <c r="ABA59" s="83"/>
      <c r="ABB59" s="83"/>
      <c r="ABC59" s="83"/>
      <c r="ABD59" s="83"/>
      <c r="ABE59" s="83"/>
      <c r="ABF59" s="83"/>
      <c r="ABG59" s="83"/>
      <c r="ABH59" s="83"/>
      <c r="ABI59" s="83"/>
      <c r="ABJ59" s="83"/>
      <c r="ABK59" s="83"/>
      <c r="ABL59" s="83"/>
      <c r="ABM59" s="83"/>
      <c r="ABN59" s="83"/>
      <c r="ABO59" s="83"/>
      <c r="ABP59" s="83"/>
      <c r="ABQ59" s="83"/>
      <c r="ABR59" s="83"/>
      <c r="ABS59" s="83"/>
      <c r="ABT59" s="83"/>
      <c r="ABU59" s="83"/>
      <c r="ABV59" s="83"/>
      <c r="ABW59" s="83"/>
      <c r="ABX59" s="83"/>
      <c r="ABY59" s="83"/>
      <c r="ABZ59" s="83"/>
      <c r="ACA59" s="83"/>
      <c r="ACB59" s="83"/>
      <c r="ACC59" s="83"/>
      <c r="ACD59" s="83"/>
      <c r="ACE59" s="83"/>
      <c r="ACF59" s="83"/>
      <c r="ACG59" s="83"/>
      <c r="ACH59" s="83"/>
      <c r="ACI59" s="83"/>
      <c r="ACJ59" s="83"/>
      <c r="ACK59" s="83"/>
      <c r="ACL59" s="83"/>
      <c r="ACM59" s="83"/>
      <c r="ACN59" s="83"/>
      <c r="ACO59" s="83"/>
      <c r="ACP59" s="83"/>
      <c r="ACQ59" s="83"/>
      <c r="ACR59" s="83"/>
      <c r="ACS59" s="83"/>
      <c r="ACT59" s="83"/>
      <c r="ACU59" s="83"/>
      <c r="ACV59" s="83"/>
      <c r="ACW59" s="83"/>
      <c r="ACX59" s="83"/>
      <c r="ACY59" s="83"/>
      <c r="ACZ59" s="83"/>
      <c r="ADA59" s="83"/>
      <c r="ADB59" s="83"/>
      <c r="ADC59" s="83"/>
      <c r="ADD59" s="83"/>
      <c r="ADE59" s="83"/>
      <c r="ADF59" s="83"/>
      <c r="ADG59" s="83"/>
      <c r="ADH59" s="83"/>
      <c r="ADI59" s="83"/>
      <c r="ADJ59" s="83"/>
      <c r="ADK59" s="83"/>
      <c r="ADL59" s="83"/>
      <c r="ADM59" s="83"/>
      <c r="ADN59" s="83"/>
      <c r="ADO59" s="83"/>
      <c r="ADP59" s="83"/>
      <c r="ADQ59" s="83"/>
      <c r="ADR59" s="83"/>
      <c r="ADS59" s="83"/>
      <c r="ADT59" s="83"/>
      <c r="ADU59" s="83"/>
      <c r="ADV59" s="83"/>
      <c r="ADW59" s="83"/>
      <c r="ADX59" s="83"/>
      <c r="ADY59" s="83"/>
      <c r="ADZ59" s="83"/>
      <c r="AEA59" s="83"/>
      <c r="AEB59" s="83"/>
      <c r="AEC59" s="83"/>
      <c r="AED59" s="83"/>
      <c r="AEE59" s="83"/>
      <c r="AEF59" s="83"/>
      <c r="AEG59" s="83"/>
      <c r="AEH59" s="83"/>
      <c r="AEI59" s="83"/>
      <c r="AEJ59" s="83"/>
      <c r="AEK59" s="83"/>
      <c r="AEL59" s="83"/>
      <c r="AEM59" s="83"/>
      <c r="AEN59" s="83"/>
      <c r="AEO59" s="83"/>
      <c r="AEP59" s="83"/>
      <c r="AEQ59" s="83"/>
      <c r="AER59" s="83"/>
      <c r="AES59" s="83"/>
      <c r="AET59" s="83"/>
      <c r="AEU59" s="83"/>
      <c r="AEV59" s="83"/>
      <c r="AEW59" s="83"/>
      <c r="AEX59" s="83"/>
      <c r="AEY59" s="83"/>
      <c r="AEZ59" s="83"/>
      <c r="AFA59" s="83"/>
      <c r="AFB59" s="83"/>
      <c r="AFC59" s="83"/>
      <c r="AFD59" s="83"/>
      <c r="AFE59" s="83"/>
      <c r="AFF59" s="83"/>
      <c r="AFG59" s="83"/>
      <c r="AFH59" s="83"/>
      <c r="AFI59" s="83"/>
      <c r="AFJ59" s="83"/>
      <c r="AFK59" s="83"/>
      <c r="AFL59" s="83"/>
      <c r="AFM59" s="83"/>
      <c r="AFN59" s="83"/>
      <c r="AFO59" s="83"/>
      <c r="AFP59" s="83"/>
      <c r="AFQ59" s="83"/>
      <c r="AFR59" s="83"/>
      <c r="AFS59" s="83"/>
      <c r="AFT59" s="83"/>
      <c r="AFU59" s="83"/>
      <c r="AFV59" s="83"/>
      <c r="AFW59" s="83"/>
      <c r="AFX59" s="83"/>
      <c r="AFY59" s="83"/>
      <c r="AFZ59" s="83"/>
      <c r="AGA59" s="83"/>
      <c r="AGB59" s="83"/>
      <c r="AGC59" s="83"/>
      <c r="AGD59" s="83"/>
      <c r="AGE59" s="83"/>
      <c r="AGF59" s="83"/>
      <c r="AGG59" s="83"/>
      <c r="AGH59" s="83"/>
      <c r="AGI59" s="83"/>
      <c r="AGJ59" s="83"/>
      <c r="AGK59" s="83"/>
      <c r="AGL59" s="83"/>
      <c r="AGM59" s="83"/>
      <c r="AGN59" s="83"/>
      <c r="AGO59" s="83"/>
      <c r="AGP59" s="83"/>
      <c r="AGQ59" s="83"/>
      <c r="AGR59" s="83"/>
      <c r="AGS59" s="83"/>
      <c r="AGT59" s="83"/>
      <c r="AGU59" s="83"/>
      <c r="AGV59" s="83"/>
      <c r="AGW59" s="83"/>
      <c r="AGX59" s="83"/>
      <c r="AGY59" s="83"/>
      <c r="AGZ59" s="83"/>
      <c r="AHA59" s="83"/>
      <c r="AHB59" s="83"/>
      <c r="AHC59" s="83"/>
      <c r="AHD59" s="83"/>
      <c r="AHE59" s="83"/>
      <c r="AHF59" s="83"/>
      <c r="AHG59" s="83"/>
      <c r="AHH59" s="83"/>
      <c r="AHI59" s="83"/>
      <c r="AHJ59" s="83"/>
      <c r="AHK59" s="83"/>
      <c r="AHL59" s="83"/>
      <c r="AHM59" s="83"/>
      <c r="AHN59" s="83"/>
      <c r="AHO59" s="83"/>
      <c r="AHP59" s="83"/>
      <c r="AHQ59" s="83"/>
      <c r="AHR59" s="83"/>
      <c r="AHS59" s="83"/>
      <c r="AHT59" s="83"/>
      <c r="AHU59" s="83"/>
      <c r="AHV59" s="83"/>
      <c r="AHW59" s="83"/>
      <c r="AHX59" s="83"/>
      <c r="AHY59" s="83"/>
      <c r="AHZ59" s="83"/>
      <c r="AIA59" s="83"/>
      <c r="AIB59" s="83"/>
      <c r="AIC59" s="83"/>
      <c r="AID59" s="83"/>
      <c r="AIE59" s="83"/>
      <c r="AIF59" s="83"/>
      <c r="AIG59" s="83"/>
      <c r="AIH59" s="83"/>
      <c r="AII59" s="83"/>
      <c r="AIJ59" s="83"/>
      <c r="AIK59" s="83"/>
      <c r="AIL59" s="83"/>
      <c r="AIM59" s="83"/>
      <c r="AIN59" s="83"/>
      <c r="AIO59" s="83"/>
      <c r="AIP59" s="83"/>
      <c r="AIQ59" s="83"/>
      <c r="AIR59" s="83"/>
      <c r="AIS59" s="83"/>
      <c r="AIT59" s="83"/>
      <c r="AIU59" s="83"/>
      <c r="AIV59" s="83"/>
      <c r="AIW59" s="83"/>
      <c r="AIX59" s="83"/>
      <c r="AIY59" s="83"/>
      <c r="AIZ59" s="83"/>
      <c r="AJA59" s="83"/>
      <c r="AJB59" s="83"/>
      <c r="AJC59" s="83"/>
      <c r="AJD59" s="83"/>
      <c r="AJE59" s="83"/>
      <c r="AJF59" s="83"/>
      <c r="AJG59" s="83"/>
      <c r="AJH59" s="83"/>
      <c r="AJI59" s="83"/>
      <c r="AJJ59" s="83"/>
      <c r="AJK59" s="83"/>
      <c r="AJL59" s="83"/>
      <c r="AJM59" s="83"/>
      <c r="AJN59" s="83"/>
      <c r="AJO59" s="83"/>
      <c r="AJP59" s="83"/>
      <c r="AJQ59" s="83"/>
      <c r="AJR59" s="83"/>
      <c r="AJS59" s="83"/>
      <c r="AJT59" s="83"/>
      <c r="AJU59" s="83"/>
      <c r="AJV59" s="83"/>
      <c r="AJW59" s="83"/>
      <c r="AJX59" s="83"/>
      <c r="AJY59" s="83"/>
      <c r="AJZ59" s="83"/>
      <c r="AKA59" s="83"/>
      <c r="AKB59" s="83"/>
      <c r="AKC59" s="83"/>
      <c r="AKD59" s="83"/>
      <c r="AKE59" s="83"/>
      <c r="AKF59" s="83"/>
      <c r="AKG59" s="83"/>
      <c r="AKH59" s="83"/>
      <c r="AKI59" s="83"/>
      <c r="AKJ59" s="83"/>
      <c r="AKK59" s="83"/>
      <c r="AKL59" s="83"/>
      <c r="AKM59" s="83"/>
      <c r="AKN59" s="83"/>
      <c r="AKO59" s="83"/>
      <c r="AKP59" s="83"/>
      <c r="AKQ59" s="83"/>
      <c r="AKR59" s="83"/>
      <c r="AKS59" s="83"/>
      <c r="AKT59" s="83"/>
      <c r="AKU59" s="83"/>
      <c r="AKV59" s="83"/>
      <c r="AKW59" s="83"/>
      <c r="AKX59" s="83"/>
      <c r="AKY59" s="83"/>
      <c r="AKZ59" s="83"/>
      <c r="ALA59" s="83"/>
      <c r="ALB59" s="83"/>
      <c r="ALC59" s="83"/>
      <c r="ALD59" s="83"/>
      <c r="ALE59" s="83"/>
      <c r="ALF59" s="83"/>
      <c r="ALG59" s="83"/>
      <c r="ALH59" s="83"/>
      <c r="ALI59" s="83"/>
      <c r="ALJ59" s="83"/>
      <c r="ALK59" s="83"/>
      <c r="ALL59" s="83"/>
      <c r="ALM59" s="83"/>
      <c r="ALN59" s="83"/>
      <c r="ALO59" s="83"/>
      <c r="ALP59" s="83"/>
      <c r="ALQ59" s="83"/>
      <c r="ALR59" s="83"/>
      <c r="ALS59" s="83"/>
      <c r="ALT59" s="83"/>
      <c r="ALU59" s="83"/>
      <c r="ALV59" s="83"/>
      <c r="ALW59" s="83"/>
      <c r="ALX59" s="83"/>
      <c r="ALY59" s="83"/>
      <c r="ALZ59" s="83"/>
      <c r="AMA59" s="83"/>
      <c r="AMB59" s="83"/>
      <c r="AMC59" s="83"/>
      <c r="AMD59" s="83"/>
      <c r="AME59" s="83"/>
      <c r="AMF59" s="83"/>
      <c r="AMG59" s="83"/>
      <c r="AMH59" s="83"/>
      <c r="AMI59" s="83"/>
      <c r="AMJ59" s="83"/>
      <c r="AMK59" s="83"/>
      <c r="AML59" s="83"/>
      <c r="AMM59" s="83"/>
      <c r="AMN59" s="83"/>
      <c r="AMO59" s="83"/>
      <c r="AMP59" s="83"/>
      <c r="AMQ59" s="83"/>
      <c r="AMR59" s="83"/>
      <c r="AMS59" s="83"/>
      <c r="AMT59" s="83"/>
      <c r="AMU59" s="83"/>
      <c r="AMV59" s="83"/>
      <c r="AMW59" s="83"/>
      <c r="AMX59" s="83"/>
      <c r="AMY59" s="83"/>
      <c r="AMZ59" s="83"/>
      <c r="ANA59" s="83"/>
      <c r="ANB59" s="83"/>
      <c r="ANC59" s="83"/>
      <c r="AND59" s="83"/>
      <c r="ANE59" s="83"/>
      <c r="ANF59" s="83"/>
      <c r="ANG59" s="83"/>
      <c r="ANH59" s="83"/>
      <c r="ANI59" s="83"/>
      <c r="ANJ59" s="83"/>
      <c r="ANK59" s="83"/>
      <c r="ANL59" s="83"/>
      <c r="ANM59" s="83"/>
      <c r="ANN59" s="83"/>
      <c r="ANO59" s="83"/>
      <c r="ANP59" s="83"/>
      <c r="ANQ59" s="83"/>
      <c r="ANR59" s="83"/>
      <c r="ANS59" s="83"/>
      <c r="ANT59" s="83"/>
      <c r="ANU59" s="83"/>
      <c r="ANV59" s="83"/>
      <c r="ANW59" s="83"/>
      <c r="ANX59" s="83"/>
      <c r="ANY59" s="83"/>
      <c r="ANZ59" s="83"/>
      <c r="AOA59" s="83"/>
      <c r="AOB59" s="83"/>
      <c r="AOC59" s="83"/>
      <c r="AOD59" s="83"/>
      <c r="AOE59" s="83"/>
      <c r="AOF59" s="83"/>
      <c r="AOG59" s="83"/>
      <c r="AOH59" s="83"/>
      <c r="AOI59" s="83"/>
      <c r="AOJ59" s="83"/>
      <c r="AOK59" s="83"/>
      <c r="AOL59" s="83"/>
      <c r="AOM59" s="83"/>
      <c r="AON59" s="83"/>
      <c r="AOO59" s="83"/>
      <c r="AOP59" s="83"/>
      <c r="AOQ59" s="83"/>
      <c r="AOR59" s="83"/>
      <c r="AOS59" s="83"/>
      <c r="AOT59" s="83"/>
      <c r="AOU59" s="83"/>
      <c r="AOV59" s="83"/>
      <c r="AOW59" s="83"/>
      <c r="AOX59" s="83"/>
      <c r="AOY59" s="83"/>
      <c r="AOZ59" s="83"/>
      <c r="APA59" s="83"/>
      <c r="APB59" s="83"/>
      <c r="APC59" s="83"/>
      <c r="APD59" s="83"/>
      <c r="APE59" s="83"/>
      <c r="APF59" s="83"/>
      <c r="APG59" s="83"/>
      <c r="APH59" s="83"/>
      <c r="API59" s="83"/>
      <c r="APJ59" s="83"/>
      <c r="APK59" s="83"/>
      <c r="APL59" s="83"/>
      <c r="APM59" s="83"/>
      <c r="APN59" s="83"/>
      <c r="APO59" s="83"/>
      <c r="APP59" s="83"/>
      <c r="APQ59" s="83"/>
      <c r="APR59" s="83"/>
      <c r="APS59" s="83"/>
      <c r="APT59" s="83"/>
      <c r="APU59" s="83"/>
      <c r="APV59" s="83"/>
      <c r="APW59" s="83"/>
      <c r="APX59" s="83"/>
      <c r="APY59" s="83"/>
      <c r="APZ59" s="83"/>
      <c r="AQA59" s="83"/>
      <c r="AQB59" s="83"/>
      <c r="AQC59" s="83"/>
      <c r="AQD59" s="83"/>
      <c r="AQE59" s="83"/>
      <c r="AQF59" s="83"/>
      <c r="AQG59" s="83"/>
      <c r="AQH59" s="83"/>
      <c r="AQI59" s="83"/>
      <c r="AQJ59" s="83"/>
      <c r="AQK59" s="83"/>
      <c r="AQL59" s="83"/>
      <c r="AQM59" s="83"/>
      <c r="AQN59" s="83"/>
      <c r="AQO59" s="83"/>
      <c r="AQP59" s="83"/>
      <c r="AQQ59" s="83"/>
      <c r="AQR59" s="83"/>
      <c r="AQS59" s="83"/>
      <c r="AQT59" s="83"/>
      <c r="AQU59" s="83"/>
      <c r="AQV59" s="83"/>
      <c r="AQW59" s="83"/>
      <c r="AQX59" s="83"/>
      <c r="AQY59" s="83"/>
      <c r="AQZ59" s="83"/>
      <c r="ARA59" s="83"/>
      <c r="ARB59" s="83"/>
      <c r="ARC59" s="83"/>
      <c r="ARD59" s="83"/>
      <c r="ARE59" s="83"/>
      <c r="ARF59" s="83"/>
      <c r="ARG59" s="83"/>
      <c r="ARH59" s="83"/>
      <c r="ARI59" s="83"/>
      <c r="ARJ59" s="83"/>
      <c r="ARK59" s="83"/>
      <c r="ARL59" s="83"/>
      <c r="ARM59" s="83"/>
      <c r="ARN59" s="83"/>
      <c r="ARO59" s="83"/>
      <c r="ARP59" s="83"/>
      <c r="ARQ59" s="83"/>
      <c r="ARR59" s="83"/>
      <c r="ARS59" s="83"/>
      <c r="ART59" s="83"/>
      <c r="ARU59" s="83"/>
      <c r="ARV59" s="83"/>
      <c r="ARW59" s="83"/>
      <c r="ARX59" s="83"/>
      <c r="ARY59" s="83"/>
      <c r="ARZ59" s="83"/>
      <c r="ASA59" s="83"/>
      <c r="ASB59" s="83"/>
      <c r="ASC59" s="83"/>
      <c r="ASD59" s="83"/>
      <c r="ASE59" s="83"/>
      <c r="ASF59" s="83"/>
      <c r="ASG59" s="83"/>
      <c r="ASH59" s="83"/>
      <c r="ASI59" s="83"/>
      <c r="ASJ59" s="83"/>
      <c r="ASK59" s="83"/>
      <c r="ASL59" s="83"/>
      <c r="ASM59" s="83"/>
      <c r="ASN59" s="83"/>
      <c r="ASO59" s="83"/>
      <c r="ASP59" s="83"/>
      <c r="ASQ59" s="83"/>
      <c r="ASR59" s="83"/>
      <c r="ASS59" s="83"/>
      <c r="AST59" s="83"/>
      <c r="ASU59" s="83"/>
      <c r="ASV59" s="83"/>
      <c r="ASW59" s="83"/>
      <c r="ASX59" s="83"/>
      <c r="ASY59" s="83"/>
      <c r="ASZ59" s="83"/>
      <c r="ATA59" s="83"/>
      <c r="ATB59" s="83"/>
      <c r="ATC59" s="83"/>
      <c r="ATD59" s="83"/>
      <c r="ATE59" s="83"/>
      <c r="ATF59" s="83"/>
      <c r="ATG59" s="83"/>
      <c r="ATH59" s="83"/>
      <c r="ATI59" s="83"/>
      <c r="ATJ59" s="83"/>
      <c r="ATK59" s="83"/>
      <c r="ATL59" s="83"/>
      <c r="ATM59" s="83"/>
      <c r="ATN59" s="83"/>
      <c r="ATO59" s="83"/>
      <c r="ATP59" s="83"/>
      <c r="ATQ59" s="83"/>
      <c r="ATR59" s="83"/>
      <c r="ATS59" s="83"/>
      <c r="ATT59" s="83"/>
      <c r="ATU59" s="83"/>
      <c r="ATV59" s="83"/>
      <c r="ATW59" s="83"/>
      <c r="ATX59" s="83"/>
      <c r="ATY59" s="83"/>
      <c r="ATZ59" s="83"/>
      <c r="AUA59" s="83"/>
      <c r="AUB59" s="83"/>
      <c r="AUC59" s="83"/>
      <c r="AUD59" s="83"/>
      <c r="AUE59" s="83"/>
      <c r="AUF59" s="83"/>
      <c r="AUG59" s="83"/>
      <c r="AUH59" s="83"/>
      <c r="AUI59" s="83"/>
      <c r="AUJ59" s="83"/>
      <c r="AUK59" s="83"/>
      <c r="AUL59" s="83"/>
      <c r="AUM59" s="83"/>
      <c r="AUN59" s="83"/>
      <c r="AUO59" s="83"/>
      <c r="AUP59" s="83"/>
      <c r="AUQ59" s="83"/>
      <c r="AUR59" s="83"/>
      <c r="AUS59" s="83"/>
      <c r="AUT59" s="83"/>
      <c r="AUU59" s="83"/>
      <c r="AUV59" s="83"/>
      <c r="AUW59" s="83"/>
      <c r="AUX59" s="83"/>
      <c r="AUY59" s="83"/>
      <c r="AUZ59" s="83"/>
      <c r="AVA59" s="83"/>
      <c r="AVB59" s="83"/>
      <c r="AVC59" s="83"/>
      <c r="AVD59" s="83"/>
      <c r="AVE59" s="83"/>
      <c r="AVF59" s="83"/>
      <c r="AVG59" s="83"/>
      <c r="AVH59" s="83"/>
      <c r="AVI59" s="83"/>
      <c r="AVJ59" s="83"/>
      <c r="AVK59" s="83"/>
      <c r="AVL59" s="83"/>
      <c r="AVM59" s="83"/>
      <c r="AVN59" s="83"/>
      <c r="AVO59" s="83"/>
      <c r="AVP59" s="83"/>
      <c r="AVQ59" s="83"/>
      <c r="AVR59" s="83"/>
      <c r="AVS59" s="83"/>
      <c r="AVT59" s="83"/>
      <c r="AVU59" s="83"/>
      <c r="AVV59" s="83"/>
      <c r="AVW59" s="83"/>
      <c r="AVX59" s="83"/>
      <c r="AVY59" s="83"/>
      <c r="AVZ59" s="83"/>
      <c r="AWA59" s="83"/>
      <c r="AWB59" s="83"/>
      <c r="AWC59" s="83"/>
      <c r="AWD59" s="83"/>
      <c r="AWE59" s="83"/>
      <c r="AWF59" s="83"/>
      <c r="AWG59" s="83"/>
      <c r="AWH59" s="83"/>
      <c r="AWI59" s="83"/>
      <c r="AWJ59" s="83"/>
      <c r="AWK59" s="83"/>
      <c r="AWL59" s="83"/>
      <c r="AWM59" s="83"/>
      <c r="AWN59" s="83"/>
      <c r="AWO59" s="83"/>
      <c r="AWP59" s="83"/>
      <c r="AWQ59" s="83"/>
      <c r="AWR59" s="83"/>
      <c r="AWS59" s="83"/>
      <c r="AWT59" s="83"/>
      <c r="AWU59" s="83"/>
      <c r="AWV59" s="83"/>
      <c r="AWW59" s="83"/>
      <c r="AWX59" s="83"/>
      <c r="AWY59" s="83"/>
      <c r="AWZ59" s="83"/>
      <c r="AXA59" s="83"/>
      <c r="AXB59" s="83"/>
      <c r="AXC59" s="83"/>
      <c r="AXD59" s="83"/>
      <c r="AXE59" s="83"/>
      <c r="AXF59" s="83"/>
      <c r="AXG59" s="83"/>
      <c r="AXH59" s="83"/>
      <c r="AXI59" s="83"/>
      <c r="AXJ59" s="83"/>
      <c r="AXK59" s="83"/>
      <c r="AXL59" s="83"/>
      <c r="AXM59" s="83"/>
      <c r="AXN59" s="83"/>
      <c r="AXO59" s="83"/>
      <c r="AXP59" s="83"/>
      <c r="AXQ59" s="83"/>
      <c r="AXR59" s="83"/>
      <c r="AXS59" s="83"/>
      <c r="AXT59" s="83"/>
      <c r="AXU59" s="83"/>
      <c r="AXV59" s="83"/>
      <c r="AXW59" s="83"/>
      <c r="AXX59" s="83"/>
      <c r="AXY59" s="83"/>
      <c r="AXZ59" s="83"/>
      <c r="AYA59" s="83"/>
      <c r="AYB59" s="83"/>
      <c r="AYC59" s="83"/>
      <c r="AYD59" s="83"/>
      <c r="AYE59" s="83"/>
      <c r="AYF59" s="83"/>
      <c r="AYG59" s="83"/>
      <c r="AYH59" s="83"/>
      <c r="AYI59" s="83"/>
      <c r="AYJ59" s="83"/>
      <c r="AYK59" s="83"/>
      <c r="AYL59" s="83"/>
      <c r="AYM59" s="83"/>
      <c r="AYN59" s="83"/>
      <c r="AYO59" s="83"/>
      <c r="AYP59" s="83"/>
      <c r="AYQ59" s="83"/>
      <c r="AYR59" s="83"/>
      <c r="AYS59" s="83"/>
      <c r="AYT59" s="83"/>
      <c r="AYU59" s="83"/>
      <c r="AYV59" s="83"/>
      <c r="AYW59" s="83"/>
      <c r="AYX59" s="83"/>
      <c r="AYY59" s="83"/>
      <c r="AYZ59" s="83"/>
      <c r="AZA59" s="83"/>
      <c r="AZB59" s="83"/>
      <c r="AZC59" s="83"/>
      <c r="AZD59" s="83"/>
      <c r="AZE59" s="83"/>
      <c r="AZF59" s="83"/>
      <c r="AZG59" s="83"/>
      <c r="AZH59" s="83"/>
      <c r="AZI59" s="83"/>
      <c r="AZJ59" s="83"/>
      <c r="AZK59" s="83"/>
      <c r="AZL59" s="83"/>
      <c r="AZM59" s="83"/>
      <c r="AZN59" s="83"/>
      <c r="AZO59" s="83"/>
      <c r="AZP59" s="83"/>
      <c r="AZQ59" s="83"/>
      <c r="AZR59" s="83"/>
      <c r="AZS59" s="83"/>
      <c r="AZT59" s="83"/>
      <c r="AZU59" s="83"/>
      <c r="AZV59" s="83"/>
      <c r="AZW59" s="83"/>
      <c r="AZX59" s="83"/>
      <c r="AZY59" s="83"/>
      <c r="AZZ59" s="83"/>
      <c r="BAA59" s="83"/>
      <c r="BAB59" s="83"/>
      <c r="BAC59" s="83"/>
      <c r="BAD59" s="83"/>
      <c r="BAE59" s="83"/>
      <c r="BAF59" s="83"/>
      <c r="BAG59" s="83"/>
      <c r="BAH59" s="83"/>
      <c r="BAI59" s="83"/>
      <c r="BAJ59" s="83"/>
      <c r="BAK59" s="83"/>
      <c r="BAL59" s="83"/>
      <c r="BAM59" s="83"/>
      <c r="BAN59" s="83"/>
      <c r="BAO59" s="83"/>
      <c r="BAP59" s="83"/>
      <c r="BAQ59" s="83"/>
      <c r="BAR59" s="83"/>
      <c r="BAS59" s="83"/>
      <c r="BAT59" s="83"/>
      <c r="BAU59" s="83"/>
      <c r="BAV59" s="83"/>
      <c r="BAW59" s="83"/>
      <c r="BAX59" s="83"/>
      <c r="BAY59" s="83"/>
      <c r="BAZ59" s="83"/>
      <c r="BBA59" s="83"/>
      <c r="BBB59" s="83"/>
      <c r="BBC59" s="83"/>
      <c r="BBD59" s="83"/>
      <c r="BBE59" s="83"/>
      <c r="BBF59" s="83"/>
      <c r="BBG59" s="83"/>
      <c r="BBH59" s="83"/>
      <c r="BBI59" s="83"/>
      <c r="BBJ59" s="83"/>
      <c r="BBK59" s="83"/>
      <c r="BBL59" s="83"/>
      <c r="BBM59" s="83"/>
      <c r="BBN59" s="83"/>
      <c r="BBO59" s="83"/>
      <c r="BBP59" s="83"/>
      <c r="BBQ59" s="83"/>
      <c r="BBR59" s="83"/>
      <c r="BBS59" s="83"/>
      <c r="BBT59" s="83"/>
      <c r="BBU59" s="83"/>
      <c r="BBV59" s="83"/>
      <c r="BBW59" s="83"/>
      <c r="BBX59" s="83"/>
      <c r="BBY59" s="83"/>
      <c r="BBZ59" s="83"/>
      <c r="BCA59" s="83"/>
      <c r="BCB59" s="83"/>
      <c r="BCC59" s="83"/>
      <c r="BCD59" s="83"/>
      <c r="BCE59" s="83"/>
      <c r="BCF59" s="83"/>
      <c r="BCG59" s="83"/>
      <c r="BCH59" s="83"/>
      <c r="BCI59" s="83"/>
      <c r="BCJ59" s="83"/>
      <c r="BCK59" s="83"/>
      <c r="BCL59" s="83"/>
      <c r="BCM59" s="83"/>
      <c r="BCN59" s="83"/>
      <c r="BCO59" s="83"/>
      <c r="BCP59" s="83"/>
      <c r="BCQ59" s="83"/>
      <c r="BCR59" s="83"/>
      <c r="BCS59" s="83"/>
      <c r="BCT59" s="83"/>
      <c r="BCU59" s="83"/>
      <c r="BCV59" s="83"/>
      <c r="BCW59" s="83"/>
      <c r="BCX59" s="83"/>
      <c r="BCY59" s="83"/>
      <c r="BCZ59" s="83"/>
      <c r="BDA59" s="83"/>
      <c r="BDB59" s="83"/>
      <c r="BDC59" s="83"/>
      <c r="BDD59" s="83"/>
      <c r="BDE59" s="83"/>
      <c r="BDF59" s="83"/>
      <c r="BDG59" s="83"/>
      <c r="BDH59" s="83"/>
      <c r="BDI59" s="83"/>
      <c r="BDJ59" s="83"/>
      <c r="BDK59" s="83"/>
      <c r="BDL59" s="83"/>
      <c r="BDM59" s="83"/>
      <c r="BDN59" s="83"/>
      <c r="BDO59" s="83"/>
      <c r="BDP59" s="83"/>
      <c r="BDQ59" s="83"/>
      <c r="BDR59" s="83"/>
      <c r="BDS59" s="83"/>
      <c r="BDT59" s="83"/>
      <c r="BDU59" s="83"/>
      <c r="BDV59" s="83"/>
      <c r="BDW59" s="83"/>
      <c r="BDX59" s="83"/>
      <c r="BDY59" s="83"/>
      <c r="BDZ59" s="83"/>
      <c r="BEA59" s="83"/>
      <c r="BEB59" s="83"/>
      <c r="BEC59" s="83"/>
      <c r="BED59" s="83"/>
      <c r="BEE59" s="83"/>
      <c r="BEF59" s="83"/>
      <c r="BEG59" s="83"/>
      <c r="BEH59" s="83"/>
      <c r="BEI59" s="83"/>
      <c r="BEJ59" s="83"/>
      <c r="BEK59" s="83"/>
      <c r="BEL59" s="83"/>
      <c r="BEM59" s="83"/>
      <c r="BEN59" s="83"/>
      <c r="BEO59" s="83"/>
      <c r="BEP59" s="83"/>
      <c r="BEQ59" s="83"/>
      <c r="BER59" s="83"/>
      <c r="BES59" s="83"/>
      <c r="BET59" s="83"/>
      <c r="BEU59" s="83"/>
      <c r="BEV59" s="83"/>
      <c r="BEW59" s="83"/>
      <c r="BEX59" s="83"/>
      <c r="BEY59" s="83"/>
      <c r="BEZ59" s="83"/>
      <c r="BFA59" s="83"/>
      <c r="BFB59" s="83"/>
      <c r="BFC59" s="83"/>
      <c r="BFD59" s="83"/>
      <c r="BFE59" s="83"/>
      <c r="BFF59" s="83"/>
      <c r="BFG59" s="83"/>
      <c r="BFH59" s="83"/>
      <c r="BFI59" s="83"/>
      <c r="BFJ59" s="83"/>
      <c r="BFK59" s="83"/>
      <c r="BFL59" s="83"/>
      <c r="BFM59" s="83"/>
      <c r="BFN59" s="83"/>
      <c r="BFO59" s="83"/>
      <c r="BFP59" s="83"/>
      <c r="BFQ59" s="83"/>
      <c r="BFR59" s="83"/>
      <c r="BFS59" s="83"/>
      <c r="BFT59" s="83"/>
      <c r="BFU59" s="83"/>
      <c r="BFV59" s="83"/>
      <c r="BFW59" s="83"/>
      <c r="BFX59" s="83"/>
      <c r="BFY59" s="83"/>
      <c r="BFZ59" s="83"/>
      <c r="BGA59" s="83"/>
      <c r="BGB59" s="83"/>
      <c r="BGC59" s="83"/>
      <c r="BGD59" s="83"/>
      <c r="BGE59" s="83"/>
      <c r="BGF59" s="83"/>
      <c r="BGG59" s="83"/>
      <c r="BGH59" s="83"/>
      <c r="BGI59" s="83"/>
      <c r="BGJ59" s="83"/>
      <c r="BGK59" s="83"/>
      <c r="BGL59" s="83"/>
      <c r="BGM59" s="83"/>
      <c r="BGN59" s="83"/>
      <c r="BGO59" s="83"/>
      <c r="BGP59" s="83"/>
      <c r="BGQ59" s="83"/>
      <c r="BGR59" s="83"/>
      <c r="BGS59" s="83"/>
      <c r="BGT59" s="83"/>
      <c r="BGU59" s="83"/>
      <c r="BGV59" s="83"/>
      <c r="BGW59" s="83"/>
      <c r="BGX59" s="83"/>
      <c r="BGY59" s="83"/>
      <c r="BGZ59" s="83"/>
      <c r="BHA59" s="83"/>
      <c r="BHB59" s="83"/>
      <c r="BHC59" s="83"/>
      <c r="BHD59" s="83"/>
      <c r="BHE59" s="83"/>
      <c r="BHF59" s="83"/>
      <c r="BHG59" s="83"/>
      <c r="BHH59" s="83"/>
      <c r="BHI59" s="83"/>
      <c r="BHJ59" s="83"/>
      <c r="BHK59" s="83"/>
      <c r="BHL59" s="83"/>
      <c r="BHM59" s="83"/>
      <c r="BHN59" s="83"/>
      <c r="BHO59" s="83"/>
      <c r="BHP59" s="83"/>
      <c r="BHQ59" s="83"/>
      <c r="BHR59" s="83"/>
      <c r="BHS59" s="83"/>
      <c r="BHT59" s="83"/>
      <c r="BHU59" s="83"/>
      <c r="BHV59" s="83"/>
      <c r="BHW59" s="83"/>
      <c r="BHX59" s="83"/>
      <c r="BHY59" s="83"/>
      <c r="BHZ59" s="83"/>
      <c r="BIA59" s="83"/>
      <c r="BIB59" s="83"/>
      <c r="BIC59" s="83"/>
      <c r="BID59" s="83"/>
      <c r="BIE59" s="83"/>
      <c r="BIF59" s="83"/>
      <c r="BIG59" s="83"/>
      <c r="BIH59" s="83"/>
      <c r="BII59" s="83"/>
      <c r="BIJ59" s="83"/>
      <c r="BIK59" s="83"/>
      <c r="BIL59" s="83"/>
      <c r="BIM59" s="83"/>
      <c r="BIN59" s="83"/>
      <c r="BIO59" s="83"/>
      <c r="BIP59" s="83"/>
      <c r="BIQ59" s="83"/>
      <c r="BIR59" s="83"/>
      <c r="BIS59" s="83"/>
      <c r="BIT59" s="83"/>
      <c r="BIU59" s="83"/>
      <c r="BIV59" s="83"/>
      <c r="BIW59" s="83"/>
      <c r="BIX59" s="83"/>
      <c r="BIY59" s="83"/>
      <c r="BIZ59" s="83"/>
      <c r="BJA59" s="83"/>
      <c r="BJB59" s="83"/>
      <c r="BJC59" s="83"/>
      <c r="BJD59" s="83"/>
      <c r="BJE59" s="83"/>
      <c r="BJF59" s="83"/>
      <c r="BJG59" s="83"/>
      <c r="BJH59" s="83"/>
      <c r="BJI59" s="83"/>
      <c r="BJJ59" s="83"/>
      <c r="BJK59" s="83"/>
      <c r="BJL59" s="83"/>
      <c r="BJM59" s="83"/>
      <c r="BJN59" s="83"/>
      <c r="BJO59" s="83"/>
      <c r="BJP59" s="83"/>
      <c r="BJQ59" s="83"/>
      <c r="BJR59" s="83"/>
      <c r="BJS59" s="83"/>
      <c r="BJT59" s="83"/>
      <c r="BJU59" s="83"/>
      <c r="BJV59" s="83"/>
      <c r="BJW59" s="83"/>
      <c r="BJX59" s="83"/>
      <c r="BJY59" s="83"/>
      <c r="BJZ59" s="83"/>
      <c r="BKA59" s="83"/>
      <c r="BKB59" s="83"/>
      <c r="BKC59" s="83"/>
      <c r="BKD59" s="83"/>
      <c r="BKE59" s="83"/>
      <c r="BKF59" s="83"/>
      <c r="BKG59" s="83"/>
      <c r="BKH59" s="83"/>
      <c r="BKI59" s="83"/>
      <c r="BKJ59" s="83"/>
      <c r="BKK59" s="83"/>
      <c r="BKL59" s="83"/>
      <c r="BKM59" s="83"/>
      <c r="BKN59" s="83"/>
      <c r="BKO59" s="83"/>
      <c r="BKP59" s="83"/>
      <c r="BKQ59" s="83"/>
      <c r="BKR59" s="83"/>
      <c r="BKS59" s="83"/>
      <c r="BKT59" s="83"/>
      <c r="BKU59" s="83"/>
      <c r="BKV59" s="83"/>
      <c r="BKW59" s="83"/>
      <c r="BKX59" s="83"/>
      <c r="BKY59" s="83"/>
      <c r="BKZ59" s="83"/>
      <c r="BLA59" s="83"/>
      <c r="BLB59" s="83"/>
      <c r="BLC59" s="83"/>
      <c r="BLD59" s="83"/>
      <c r="BLE59" s="83"/>
      <c r="BLF59" s="83"/>
      <c r="BLG59" s="83"/>
      <c r="BLH59" s="83"/>
      <c r="BLI59" s="83"/>
      <c r="BLJ59" s="83"/>
      <c r="BLK59" s="83"/>
      <c r="BLL59" s="83"/>
      <c r="BLM59" s="83"/>
      <c r="BLN59" s="83"/>
      <c r="BLO59" s="83"/>
      <c r="BLP59" s="83"/>
      <c r="BLQ59" s="83"/>
      <c r="BLR59" s="83"/>
      <c r="BLS59" s="83"/>
      <c r="BLT59" s="83"/>
      <c r="BLU59" s="83"/>
      <c r="BLV59" s="83"/>
      <c r="BLW59" s="83"/>
      <c r="BLX59" s="83"/>
      <c r="BLY59" s="83"/>
      <c r="BLZ59" s="83"/>
      <c r="BMA59" s="83"/>
      <c r="BMB59" s="83"/>
      <c r="BMC59" s="83"/>
      <c r="BMD59" s="83"/>
      <c r="BME59" s="83"/>
      <c r="BMF59" s="83"/>
      <c r="BMG59" s="83"/>
      <c r="BMH59" s="83"/>
      <c r="BMI59" s="83"/>
      <c r="BMJ59" s="83"/>
      <c r="BMK59" s="83"/>
      <c r="BML59" s="83"/>
      <c r="BMM59" s="83"/>
      <c r="BMN59" s="83"/>
      <c r="BMO59" s="83"/>
      <c r="BMP59" s="83"/>
      <c r="BMQ59" s="83"/>
      <c r="BMR59" s="83"/>
      <c r="BMS59" s="83"/>
      <c r="BMT59" s="83"/>
      <c r="BMU59" s="83"/>
      <c r="BMV59" s="83"/>
      <c r="BMW59" s="83"/>
      <c r="BMX59" s="83"/>
      <c r="BMY59" s="83"/>
      <c r="BMZ59" s="83"/>
      <c r="BNA59" s="83"/>
      <c r="BNB59" s="83"/>
      <c r="BNC59" s="83"/>
      <c r="BND59" s="83"/>
      <c r="BNE59" s="83"/>
      <c r="BNF59" s="83"/>
      <c r="BNG59" s="83"/>
      <c r="BNH59" s="83"/>
      <c r="BNI59" s="83"/>
      <c r="BNJ59" s="83"/>
      <c r="BNK59" s="83"/>
      <c r="BNL59" s="83"/>
      <c r="BNM59" s="83"/>
      <c r="BNN59" s="83"/>
      <c r="BNO59" s="83"/>
      <c r="BNP59" s="83"/>
      <c r="BNQ59" s="83"/>
      <c r="BNR59" s="83"/>
      <c r="BNS59" s="83"/>
      <c r="BNT59" s="83"/>
      <c r="BNU59" s="83"/>
      <c r="BNV59" s="83"/>
      <c r="BNW59" s="83"/>
      <c r="BNX59" s="83"/>
      <c r="BNY59" s="83"/>
      <c r="BNZ59" s="83"/>
      <c r="BOA59" s="83"/>
      <c r="BOB59" s="83"/>
      <c r="BOC59" s="83"/>
      <c r="BOD59" s="83"/>
      <c r="BOE59" s="83"/>
      <c r="BOF59" s="83"/>
      <c r="BOG59" s="83"/>
      <c r="BOH59" s="83"/>
      <c r="BOI59" s="83"/>
      <c r="BOJ59" s="83"/>
      <c r="BOK59" s="83"/>
      <c r="BOL59" s="83"/>
      <c r="BOM59" s="83"/>
      <c r="BON59" s="83"/>
      <c r="BOO59" s="83"/>
      <c r="BOP59" s="83"/>
      <c r="BOQ59" s="83"/>
      <c r="BOR59" s="83"/>
      <c r="BOS59" s="83"/>
      <c r="BOT59" s="83"/>
      <c r="BOU59" s="83"/>
      <c r="BOV59" s="83"/>
      <c r="BOW59" s="83"/>
      <c r="BOX59" s="83"/>
      <c r="BOY59" s="83"/>
      <c r="BOZ59" s="83"/>
      <c r="BPA59" s="83"/>
      <c r="BPB59" s="83"/>
      <c r="BPC59" s="83"/>
      <c r="BPD59" s="83"/>
      <c r="BPE59" s="83"/>
      <c r="BPF59" s="83"/>
      <c r="BPG59" s="83"/>
      <c r="BPH59" s="83"/>
      <c r="BPI59" s="83"/>
      <c r="BPJ59" s="83"/>
      <c r="BPK59" s="83"/>
      <c r="BPL59" s="83"/>
      <c r="BPM59" s="83"/>
      <c r="BPN59" s="83"/>
      <c r="BPO59" s="83"/>
      <c r="BPP59" s="83"/>
      <c r="BPQ59" s="83"/>
      <c r="BPR59" s="83"/>
      <c r="BPS59" s="83"/>
      <c r="BPT59" s="83"/>
      <c r="BPU59" s="83"/>
      <c r="BPV59" s="83"/>
      <c r="BPW59" s="83"/>
      <c r="BPX59" s="83"/>
      <c r="BPY59" s="83"/>
      <c r="BPZ59" s="83"/>
      <c r="BQA59" s="83"/>
      <c r="BQB59" s="83"/>
      <c r="BQC59" s="83"/>
      <c r="BQD59" s="83"/>
      <c r="BQE59" s="83"/>
      <c r="BQF59" s="83"/>
      <c r="BQG59" s="83"/>
      <c r="BQH59" s="83"/>
      <c r="BQI59" s="83"/>
      <c r="BQJ59" s="83"/>
      <c r="BQK59" s="83"/>
      <c r="BQL59" s="83"/>
      <c r="BQM59" s="83"/>
      <c r="BQN59" s="83"/>
      <c r="BQO59" s="83"/>
      <c r="BQP59" s="83"/>
      <c r="BQQ59" s="83"/>
      <c r="BQR59" s="83"/>
      <c r="BQS59" s="83"/>
      <c r="BQT59" s="83"/>
      <c r="BQU59" s="83"/>
      <c r="BQV59" s="83"/>
      <c r="BQW59" s="83"/>
      <c r="BQX59" s="83"/>
      <c r="BQY59" s="83"/>
      <c r="BQZ59" s="83"/>
      <c r="BRA59" s="83"/>
      <c r="BRB59" s="83"/>
      <c r="BRC59" s="83"/>
      <c r="BRD59" s="83"/>
      <c r="BRE59" s="83"/>
      <c r="BRF59" s="83"/>
      <c r="BRG59" s="83"/>
      <c r="BRH59" s="83"/>
      <c r="BRI59" s="83"/>
      <c r="BRJ59" s="83"/>
      <c r="BRK59" s="83"/>
      <c r="BRL59" s="83"/>
      <c r="BRM59" s="83"/>
      <c r="BRN59" s="83"/>
      <c r="BRO59" s="83"/>
      <c r="BRP59" s="83"/>
      <c r="BRQ59" s="83"/>
      <c r="BRR59" s="83"/>
      <c r="BRS59" s="83"/>
      <c r="BRT59" s="83"/>
      <c r="BRU59" s="83"/>
      <c r="BRV59" s="83"/>
      <c r="BRW59" s="83"/>
      <c r="BRX59" s="83"/>
      <c r="BRY59" s="83"/>
      <c r="BRZ59" s="83"/>
      <c r="BSA59" s="83"/>
      <c r="BSB59" s="83"/>
      <c r="BSC59" s="83"/>
      <c r="BSD59" s="83"/>
      <c r="BSE59" s="83"/>
      <c r="BSF59" s="83"/>
      <c r="BSG59" s="83"/>
      <c r="BSH59" s="83"/>
      <c r="BSI59" s="83"/>
      <c r="BSJ59" s="83"/>
      <c r="BSK59" s="83"/>
      <c r="BSL59" s="83"/>
      <c r="BSM59" s="83"/>
      <c r="BSN59" s="83"/>
      <c r="BSO59" s="83"/>
      <c r="BSP59" s="83"/>
      <c r="BSQ59" s="83"/>
      <c r="BSR59" s="83"/>
      <c r="BSS59" s="83"/>
      <c r="BST59" s="83"/>
      <c r="BSU59" s="83"/>
      <c r="BSV59" s="83"/>
      <c r="BSW59" s="83"/>
      <c r="BSX59" s="83"/>
      <c r="BSY59" s="83"/>
      <c r="BSZ59" s="83"/>
      <c r="BTA59" s="83"/>
      <c r="BTB59" s="83"/>
      <c r="BTC59" s="83"/>
      <c r="BTD59" s="83"/>
      <c r="BTE59" s="83"/>
      <c r="BTF59" s="83"/>
      <c r="BTG59" s="83"/>
      <c r="BTH59" s="83"/>
      <c r="BTI59" s="83"/>
      <c r="BTJ59" s="83"/>
      <c r="BTK59" s="83"/>
      <c r="BTL59" s="83"/>
      <c r="BTM59" s="83"/>
      <c r="BTN59" s="83"/>
      <c r="BTO59" s="83"/>
      <c r="BTP59" s="83"/>
      <c r="BTQ59" s="83"/>
      <c r="BTR59" s="83"/>
      <c r="BTS59" s="83"/>
      <c r="BTT59" s="83"/>
      <c r="BTU59" s="83"/>
      <c r="BTV59" s="83"/>
      <c r="BTW59" s="83"/>
      <c r="BTX59" s="83"/>
      <c r="BTY59" s="83"/>
      <c r="BTZ59" s="83"/>
      <c r="BUA59" s="83"/>
      <c r="BUB59" s="83"/>
      <c r="BUC59" s="83"/>
      <c r="BUD59" s="83"/>
      <c r="BUE59" s="83"/>
      <c r="BUF59" s="83"/>
      <c r="BUG59" s="83"/>
      <c r="BUH59" s="83"/>
      <c r="BUI59" s="83"/>
      <c r="BUJ59" s="83"/>
      <c r="BUK59" s="83"/>
      <c r="BUL59" s="83"/>
      <c r="BUM59" s="83"/>
      <c r="BUN59" s="83"/>
      <c r="BUO59" s="83"/>
      <c r="BUP59" s="83"/>
      <c r="BUQ59" s="83"/>
      <c r="BUR59" s="83"/>
      <c r="BUS59" s="83"/>
      <c r="BUT59" s="83"/>
      <c r="BUU59" s="83"/>
      <c r="BUV59" s="83"/>
      <c r="BUW59" s="83"/>
      <c r="BUX59" s="83"/>
      <c r="BUY59" s="83"/>
      <c r="BUZ59" s="83"/>
      <c r="BVA59" s="83"/>
      <c r="BVB59" s="83"/>
      <c r="BVC59" s="83"/>
      <c r="BVD59" s="83"/>
      <c r="BVE59" s="83"/>
      <c r="BVF59" s="83"/>
      <c r="BVG59" s="83"/>
      <c r="BVH59" s="83"/>
      <c r="BVI59" s="83"/>
      <c r="BVJ59" s="83"/>
      <c r="BVK59" s="83"/>
      <c r="BVL59" s="83"/>
      <c r="BVM59" s="83"/>
      <c r="BVN59" s="83"/>
      <c r="BVO59" s="83"/>
      <c r="BVP59" s="83"/>
      <c r="BVQ59" s="83"/>
      <c r="BVR59" s="83"/>
      <c r="BVS59" s="83"/>
      <c r="BVT59" s="83"/>
      <c r="BVU59" s="83"/>
      <c r="BVV59" s="83"/>
      <c r="BVW59" s="83"/>
      <c r="BVX59" s="83"/>
      <c r="BVY59" s="83"/>
      <c r="BVZ59" s="83"/>
      <c r="BWA59" s="83"/>
      <c r="BWB59" s="83"/>
      <c r="BWC59" s="83"/>
      <c r="BWD59" s="83"/>
      <c r="BWE59" s="83"/>
      <c r="BWF59" s="83"/>
      <c r="BWG59" s="83"/>
      <c r="BWH59" s="83"/>
      <c r="BWI59" s="83"/>
      <c r="BWJ59" s="83"/>
      <c r="BWK59" s="83"/>
      <c r="BWL59" s="83"/>
      <c r="BWM59" s="83"/>
      <c r="BWN59" s="83"/>
      <c r="BWO59" s="83"/>
      <c r="BWP59" s="83"/>
      <c r="BWQ59" s="83"/>
      <c r="BWR59" s="83"/>
      <c r="BWS59" s="83"/>
      <c r="BWT59" s="83"/>
      <c r="BWU59" s="83"/>
      <c r="BWV59" s="83"/>
      <c r="BWW59" s="83"/>
      <c r="BWX59" s="83"/>
      <c r="BWY59" s="83"/>
      <c r="BWZ59" s="83"/>
      <c r="BXA59" s="83"/>
      <c r="BXB59" s="83"/>
      <c r="BXC59" s="83"/>
      <c r="BXD59" s="83"/>
      <c r="BXE59" s="83"/>
      <c r="BXF59" s="83"/>
      <c r="BXG59" s="83"/>
      <c r="BXH59" s="83"/>
      <c r="BXI59" s="83"/>
      <c r="BXJ59" s="83"/>
      <c r="BXK59" s="83"/>
      <c r="BXL59" s="83"/>
      <c r="BXM59" s="83"/>
      <c r="BXN59" s="83"/>
      <c r="BXO59" s="83"/>
      <c r="BXP59" s="83"/>
      <c r="BXQ59" s="83"/>
      <c r="BXR59" s="83"/>
      <c r="BXS59" s="83"/>
      <c r="BXT59" s="83"/>
      <c r="BXU59" s="83"/>
      <c r="BXV59" s="83"/>
      <c r="BXW59" s="83"/>
      <c r="BXX59" s="83"/>
      <c r="BXY59" s="83"/>
      <c r="BXZ59" s="83"/>
      <c r="BYA59" s="83"/>
      <c r="BYB59" s="83"/>
      <c r="BYC59" s="83"/>
      <c r="BYD59" s="83"/>
      <c r="BYE59" s="83"/>
      <c r="BYF59" s="83"/>
      <c r="BYG59" s="83"/>
      <c r="BYH59" s="83"/>
      <c r="BYI59" s="83"/>
      <c r="BYJ59" s="83"/>
      <c r="BYK59" s="83"/>
      <c r="BYL59" s="83"/>
      <c r="BYM59" s="83"/>
      <c r="BYN59" s="83"/>
      <c r="BYO59" s="83"/>
      <c r="BYP59" s="83"/>
      <c r="BYQ59" s="83"/>
      <c r="BYR59" s="83"/>
      <c r="BYS59" s="83"/>
      <c r="BYT59" s="83"/>
      <c r="BYU59" s="83"/>
      <c r="BYV59" s="83"/>
      <c r="BYW59" s="83"/>
      <c r="BYX59" s="83"/>
      <c r="BYY59" s="83"/>
      <c r="BYZ59" s="83"/>
      <c r="BZA59" s="83"/>
      <c r="BZB59" s="83"/>
      <c r="BZC59" s="83"/>
      <c r="BZD59" s="83"/>
      <c r="BZE59" s="83"/>
      <c r="BZF59" s="83"/>
      <c r="BZG59" s="83"/>
      <c r="BZH59" s="83"/>
      <c r="BZI59" s="83"/>
      <c r="BZJ59" s="83"/>
      <c r="BZK59" s="83"/>
      <c r="BZL59" s="83"/>
      <c r="BZM59" s="83"/>
      <c r="BZN59" s="83"/>
      <c r="BZO59" s="83"/>
      <c r="BZP59" s="83"/>
      <c r="BZQ59" s="83"/>
      <c r="BZR59" s="83"/>
      <c r="BZS59" s="83"/>
      <c r="BZT59" s="83"/>
      <c r="BZU59" s="83"/>
      <c r="BZV59" s="83"/>
      <c r="BZW59" s="83"/>
      <c r="BZX59" s="83"/>
      <c r="BZY59" s="83"/>
      <c r="BZZ59" s="83"/>
      <c r="CAA59" s="83"/>
      <c r="CAB59" s="83"/>
      <c r="CAC59" s="83"/>
      <c r="CAD59" s="83"/>
      <c r="CAE59" s="83"/>
      <c r="CAF59" s="83"/>
      <c r="CAG59" s="83"/>
      <c r="CAH59" s="83"/>
      <c r="CAI59" s="83"/>
      <c r="CAJ59" s="83"/>
      <c r="CAK59" s="83"/>
      <c r="CAL59" s="83"/>
      <c r="CAM59" s="83"/>
      <c r="CAN59" s="83"/>
      <c r="CAO59" s="83"/>
      <c r="CAP59" s="83"/>
      <c r="CAQ59" s="83"/>
      <c r="CAR59" s="83"/>
      <c r="CAS59" s="83"/>
      <c r="CAT59" s="83"/>
      <c r="CAU59" s="83"/>
      <c r="CAV59" s="83"/>
      <c r="CAW59" s="83"/>
      <c r="CAX59" s="83"/>
      <c r="CAY59" s="83"/>
      <c r="CAZ59" s="83"/>
      <c r="CBA59" s="83"/>
      <c r="CBB59" s="83"/>
      <c r="CBC59" s="83"/>
      <c r="CBD59" s="83"/>
      <c r="CBE59" s="83"/>
      <c r="CBF59" s="83"/>
      <c r="CBG59" s="83"/>
      <c r="CBH59" s="83"/>
      <c r="CBI59" s="83"/>
      <c r="CBJ59" s="83"/>
      <c r="CBK59" s="83"/>
      <c r="CBL59" s="83"/>
      <c r="CBM59" s="83"/>
      <c r="CBN59" s="83"/>
      <c r="CBO59" s="83"/>
      <c r="CBP59" s="83"/>
      <c r="CBQ59" s="83"/>
      <c r="CBR59" s="83"/>
      <c r="CBS59" s="83"/>
      <c r="CBT59" s="83"/>
      <c r="CBU59" s="83"/>
      <c r="CBV59" s="83"/>
      <c r="CBW59" s="83"/>
      <c r="CBX59" s="83"/>
      <c r="CBY59" s="83"/>
      <c r="CBZ59" s="83"/>
      <c r="CCA59" s="83"/>
      <c r="CCB59" s="83"/>
      <c r="CCC59" s="83"/>
      <c r="CCD59" s="83"/>
      <c r="CCE59" s="83"/>
      <c r="CCF59" s="83"/>
      <c r="CCG59" s="83"/>
      <c r="CCH59" s="83"/>
      <c r="CCI59" s="83"/>
      <c r="CCJ59" s="83"/>
      <c r="CCK59" s="83"/>
      <c r="CCL59" s="83"/>
      <c r="CCM59" s="83"/>
      <c r="CCN59" s="83"/>
      <c r="CCO59" s="83"/>
      <c r="CCP59" s="83"/>
      <c r="CCQ59" s="83"/>
      <c r="CCR59" s="83"/>
      <c r="CCS59" s="83"/>
      <c r="CCT59" s="83"/>
      <c r="CCU59" s="83"/>
      <c r="CCV59" s="83"/>
      <c r="CCW59" s="83"/>
      <c r="CCX59" s="83"/>
      <c r="CCY59" s="83"/>
      <c r="CCZ59" s="83"/>
      <c r="CDA59" s="83"/>
      <c r="CDB59" s="83"/>
      <c r="CDC59" s="83"/>
      <c r="CDD59" s="83"/>
      <c r="CDE59" s="83"/>
      <c r="CDF59" s="83"/>
      <c r="CDG59" s="83"/>
      <c r="CDH59" s="83"/>
      <c r="CDI59" s="83"/>
      <c r="CDJ59" s="83"/>
      <c r="CDK59" s="83"/>
      <c r="CDL59" s="83"/>
      <c r="CDM59" s="83"/>
      <c r="CDN59" s="83"/>
      <c r="CDO59" s="83"/>
      <c r="CDP59" s="83"/>
      <c r="CDQ59" s="83"/>
      <c r="CDR59" s="83"/>
      <c r="CDS59" s="83"/>
      <c r="CDT59" s="83"/>
      <c r="CDU59" s="83"/>
      <c r="CDV59" s="83"/>
      <c r="CDW59" s="83"/>
      <c r="CDX59" s="83"/>
      <c r="CDY59" s="83"/>
      <c r="CDZ59" s="83"/>
      <c r="CEA59" s="83"/>
      <c r="CEB59" s="83"/>
      <c r="CEC59" s="83"/>
      <c r="CED59" s="83"/>
      <c r="CEE59" s="83"/>
      <c r="CEF59" s="83"/>
      <c r="CEG59" s="83"/>
      <c r="CEH59" s="83"/>
      <c r="CEI59" s="83"/>
      <c r="CEJ59" s="83"/>
      <c r="CEK59" s="83"/>
      <c r="CEL59" s="83"/>
      <c r="CEM59" s="83"/>
      <c r="CEN59" s="83"/>
      <c r="CEO59" s="83"/>
      <c r="CEP59" s="83"/>
      <c r="CEQ59" s="83"/>
      <c r="CER59" s="83"/>
      <c r="CES59" s="83"/>
      <c r="CET59" s="83"/>
      <c r="CEU59" s="83"/>
      <c r="CEV59" s="83"/>
      <c r="CEW59" s="83"/>
      <c r="CEX59" s="83"/>
      <c r="CEY59" s="83"/>
      <c r="CEZ59" s="83"/>
      <c r="CFA59" s="83"/>
      <c r="CFB59" s="83"/>
      <c r="CFC59" s="83"/>
      <c r="CFD59" s="83"/>
      <c r="CFE59" s="83"/>
      <c r="CFF59" s="83"/>
      <c r="CFG59" s="83"/>
      <c r="CFH59" s="83"/>
      <c r="CFI59" s="83"/>
      <c r="CFJ59" s="83"/>
      <c r="CFK59" s="83"/>
      <c r="CFL59" s="83"/>
      <c r="CFM59" s="83"/>
      <c r="CFN59" s="83"/>
      <c r="CFO59" s="83"/>
      <c r="CFP59" s="83"/>
      <c r="CFQ59" s="83"/>
      <c r="CFR59" s="83"/>
      <c r="CFS59" s="83"/>
      <c r="CFT59" s="83"/>
      <c r="CFU59" s="83"/>
      <c r="CFV59" s="83"/>
      <c r="CFW59" s="83"/>
      <c r="CFX59" s="83"/>
      <c r="CFY59" s="83"/>
      <c r="CFZ59" s="83"/>
      <c r="CGA59" s="83"/>
      <c r="CGB59" s="83"/>
      <c r="CGC59" s="83"/>
      <c r="CGD59" s="83"/>
      <c r="CGE59" s="83"/>
      <c r="CGF59" s="83"/>
      <c r="CGG59" s="83"/>
      <c r="CGH59" s="83"/>
      <c r="CGI59" s="83"/>
      <c r="CGJ59" s="83"/>
      <c r="CGK59" s="83"/>
      <c r="CGL59" s="83"/>
      <c r="CGM59" s="83"/>
      <c r="CGN59" s="83"/>
      <c r="CGO59" s="83"/>
      <c r="CGP59" s="83"/>
      <c r="CGQ59" s="83"/>
      <c r="CGR59" s="83"/>
      <c r="CGS59" s="83"/>
      <c r="CGT59" s="83"/>
      <c r="CGU59" s="83"/>
      <c r="CGV59" s="83"/>
      <c r="CGW59" s="83"/>
      <c r="CGX59" s="83"/>
      <c r="CGY59" s="83"/>
      <c r="CGZ59" s="83"/>
      <c r="CHA59" s="83"/>
      <c r="CHB59" s="83"/>
      <c r="CHC59" s="83"/>
      <c r="CHD59" s="83"/>
      <c r="CHE59" s="83"/>
      <c r="CHF59" s="83"/>
      <c r="CHG59" s="83"/>
      <c r="CHH59" s="83"/>
      <c r="CHI59" s="83"/>
      <c r="CHJ59" s="83"/>
      <c r="CHK59" s="83"/>
      <c r="CHL59" s="83"/>
      <c r="CHM59" s="83"/>
      <c r="CHN59" s="83"/>
      <c r="CHO59" s="83"/>
      <c r="CHP59" s="83"/>
      <c r="CHQ59" s="83"/>
      <c r="CHR59" s="83"/>
      <c r="CHS59" s="83"/>
      <c r="CHT59" s="83"/>
      <c r="CHU59" s="83"/>
      <c r="CHV59" s="83"/>
      <c r="CHW59" s="83"/>
      <c r="CHX59" s="83"/>
      <c r="CHY59" s="83"/>
      <c r="CHZ59" s="83"/>
      <c r="CIA59" s="83"/>
      <c r="CIB59" s="83"/>
      <c r="CIC59" s="83"/>
      <c r="CID59" s="83"/>
      <c r="CIE59" s="83"/>
      <c r="CIF59" s="83"/>
      <c r="CIG59" s="83"/>
      <c r="CIH59" s="83"/>
      <c r="CII59" s="83"/>
      <c r="CIJ59" s="83"/>
      <c r="CIK59" s="83"/>
      <c r="CIL59" s="83"/>
      <c r="CIM59" s="83"/>
      <c r="CIN59" s="83"/>
      <c r="CIO59" s="83"/>
      <c r="CIP59" s="83"/>
      <c r="CIQ59" s="83"/>
      <c r="CIR59" s="83"/>
      <c r="CIS59" s="83"/>
      <c r="CIT59" s="83"/>
      <c r="CIU59" s="83"/>
      <c r="CIV59" s="83"/>
      <c r="CIW59" s="83"/>
      <c r="CIX59" s="83"/>
      <c r="CIY59" s="83"/>
      <c r="CIZ59" s="83"/>
      <c r="CJA59" s="83"/>
      <c r="CJB59" s="83"/>
      <c r="CJC59" s="83"/>
      <c r="CJD59" s="83"/>
      <c r="CJE59" s="83"/>
      <c r="CJF59" s="83"/>
      <c r="CJG59" s="83"/>
      <c r="CJH59" s="83"/>
      <c r="CJI59" s="83"/>
      <c r="CJJ59" s="83"/>
      <c r="CJK59" s="83"/>
      <c r="CJL59" s="83"/>
      <c r="CJM59" s="83"/>
      <c r="CJN59" s="83"/>
      <c r="CJO59" s="83"/>
      <c r="CJP59" s="83"/>
      <c r="CJQ59" s="83"/>
      <c r="CJR59" s="83"/>
      <c r="CJS59" s="83"/>
      <c r="CJT59" s="83"/>
      <c r="CJU59" s="83"/>
      <c r="CJV59" s="83"/>
      <c r="CJW59" s="83"/>
      <c r="CJX59" s="83"/>
      <c r="CJY59" s="83"/>
      <c r="CJZ59" s="83"/>
      <c r="CKA59" s="83"/>
      <c r="CKB59" s="83"/>
      <c r="CKC59" s="83"/>
      <c r="CKD59" s="83"/>
      <c r="CKE59" s="83"/>
      <c r="CKF59" s="83"/>
      <c r="CKG59" s="83"/>
      <c r="CKH59" s="83"/>
      <c r="CKI59" s="83"/>
      <c r="CKJ59" s="83"/>
      <c r="CKK59" s="83"/>
      <c r="CKL59" s="83"/>
      <c r="CKM59" s="83"/>
      <c r="CKN59" s="83"/>
      <c r="CKO59" s="83"/>
      <c r="CKP59" s="83"/>
      <c r="CKQ59" s="83"/>
      <c r="CKR59" s="83"/>
      <c r="CKS59" s="83"/>
      <c r="CKT59" s="83"/>
      <c r="CKU59" s="83"/>
      <c r="CKV59" s="83"/>
      <c r="CKW59" s="83"/>
      <c r="CKX59" s="83"/>
      <c r="CKY59" s="83"/>
      <c r="CKZ59" s="83"/>
      <c r="CLA59" s="83"/>
      <c r="CLB59" s="83"/>
      <c r="CLC59" s="83"/>
      <c r="CLD59" s="83"/>
      <c r="CLE59" s="83"/>
      <c r="CLF59" s="83"/>
      <c r="CLG59" s="83"/>
      <c r="CLH59" s="83"/>
      <c r="CLI59" s="83"/>
      <c r="CLJ59" s="83"/>
      <c r="CLK59" s="83"/>
      <c r="CLL59" s="83"/>
      <c r="CLM59" s="83"/>
      <c r="CLN59" s="83"/>
      <c r="CLO59" s="83"/>
      <c r="CLP59" s="83"/>
      <c r="CLQ59" s="83"/>
      <c r="CLR59" s="83"/>
      <c r="CLS59" s="83"/>
      <c r="CLT59" s="83"/>
      <c r="CLU59" s="83"/>
      <c r="CLV59" s="83"/>
      <c r="CLW59" s="83"/>
      <c r="CLX59" s="83"/>
      <c r="CLY59" s="83"/>
      <c r="CLZ59" s="83"/>
      <c r="CMA59" s="83"/>
      <c r="CMB59" s="83"/>
      <c r="CMC59" s="83"/>
      <c r="CMD59" s="83"/>
      <c r="CME59" s="83"/>
      <c r="CMF59" s="83"/>
      <c r="CMG59" s="83"/>
      <c r="CMH59" s="83"/>
      <c r="CMI59" s="83"/>
      <c r="CMJ59" s="83"/>
      <c r="CMK59" s="83"/>
      <c r="CML59" s="83"/>
      <c r="CMM59" s="83"/>
      <c r="CMN59" s="83"/>
      <c r="CMO59" s="83"/>
      <c r="CMP59" s="83"/>
      <c r="CMQ59" s="83"/>
      <c r="CMR59" s="83"/>
      <c r="CMS59" s="83"/>
      <c r="CMT59" s="83"/>
      <c r="CMU59" s="83"/>
      <c r="CMV59" s="83"/>
      <c r="CMW59" s="83"/>
      <c r="CMX59" s="83"/>
      <c r="CMY59" s="83"/>
      <c r="CMZ59" s="83"/>
      <c r="CNA59" s="83"/>
      <c r="CNB59" s="83"/>
      <c r="CNC59" s="83"/>
      <c r="CND59" s="83"/>
      <c r="CNE59" s="83"/>
      <c r="CNF59" s="83"/>
      <c r="CNG59" s="83"/>
      <c r="CNH59" s="83"/>
      <c r="CNI59" s="83"/>
      <c r="CNJ59" s="83"/>
      <c r="CNK59" s="83"/>
      <c r="CNL59" s="83"/>
      <c r="CNM59" s="83"/>
      <c r="CNN59" s="83"/>
      <c r="CNO59" s="83"/>
      <c r="CNP59" s="83"/>
      <c r="CNQ59" s="83"/>
      <c r="CNR59" s="83"/>
      <c r="CNS59" s="83"/>
      <c r="CNT59" s="83"/>
      <c r="CNU59" s="83"/>
      <c r="CNV59" s="83"/>
      <c r="CNW59" s="83"/>
      <c r="CNX59" s="83"/>
      <c r="CNY59" s="83"/>
      <c r="CNZ59" s="83"/>
      <c r="COA59" s="83"/>
      <c r="COB59" s="83"/>
      <c r="COC59" s="83"/>
      <c r="COD59" s="83"/>
      <c r="COE59" s="83"/>
      <c r="COF59" s="83"/>
      <c r="COG59" s="83"/>
      <c r="COH59" s="83"/>
      <c r="COI59" s="83"/>
      <c r="COJ59" s="83"/>
      <c r="COK59" s="83"/>
      <c r="COL59" s="83"/>
      <c r="COM59" s="83"/>
      <c r="CON59" s="83"/>
      <c r="COO59" s="83"/>
      <c r="COP59" s="83"/>
      <c r="COQ59" s="83"/>
      <c r="COR59" s="83"/>
      <c r="COS59" s="83"/>
      <c r="COT59" s="83"/>
      <c r="COU59" s="83"/>
      <c r="COV59" s="83"/>
      <c r="COW59" s="83"/>
      <c r="COX59" s="83"/>
      <c r="COY59" s="83"/>
      <c r="COZ59" s="83"/>
      <c r="CPA59" s="83"/>
      <c r="CPB59" s="83"/>
      <c r="CPC59" s="83"/>
      <c r="CPD59" s="83"/>
      <c r="CPE59" s="83"/>
      <c r="CPF59" s="83"/>
      <c r="CPG59" s="83"/>
      <c r="CPH59" s="83"/>
      <c r="CPI59" s="83"/>
      <c r="CPJ59" s="83"/>
      <c r="CPK59" s="83"/>
      <c r="CPL59" s="83"/>
      <c r="CPM59" s="83"/>
      <c r="CPN59" s="83"/>
      <c r="CPO59" s="83"/>
      <c r="CPP59" s="83"/>
      <c r="CPQ59" s="83"/>
      <c r="CPR59" s="83"/>
      <c r="CPS59" s="83"/>
      <c r="CPT59" s="83"/>
      <c r="CPU59" s="83"/>
      <c r="CPV59" s="83"/>
      <c r="CPW59" s="83"/>
      <c r="CPX59" s="83"/>
      <c r="CPY59" s="83"/>
      <c r="CPZ59" s="83"/>
      <c r="CQA59" s="83"/>
      <c r="CQB59" s="83"/>
      <c r="CQC59" s="83"/>
      <c r="CQD59" s="83"/>
      <c r="CQE59" s="83"/>
      <c r="CQF59" s="83"/>
      <c r="CQG59" s="83"/>
      <c r="CQH59" s="83"/>
      <c r="CQI59" s="83"/>
      <c r="CQJ59" s="83"/>
      <c r="CQK59" s="83"/>
      <c r="CQL59" s="83"/>
      <c r="CQM59" s="83"/>
      <c r="CQN59" s="83"/>
      <c r="CQO59" s="83"/>
      <c r="CQP59" s="83"/>
      <c r="CQQ59" s="83"/>
      <c r="CQR59" s="83"/>
      <c r="CQS59" s="83"/>
      <c r="CQT59" s="83"/>
      <c r="CQU59" s="83"/>
      <c r="CQV59" s="83"/>
      <c r="CQW59" s="83"/>
      <c r="CQX59" s="83"/>
      <c r="CQY59" s="83"/>
      <c r="CQZ59" s="83"/>
      <c r="CRA59" s="83"/>
      <c r="CRB59" s="83"/>
      <c r="CRC59" s="83"/>
      <c r="CRD59" s="83"/>
      <c r="CRE59" s="83"/>
      <c r="CRF59" s="83"/>
      <c r="CRG59" s="83"/>
      <c r="CRH59" s="83"/>
      <c r="CRI59" s="83"/>
      <c r="CRJ59" s="83"/>
      <c r="CRK59" s="83"/>
      <c r="CRL59" s="83"/>
      <c r="CRM59" s="83"/>
      <c r="CRN59" s="83"/>
      <c r="CRO59" s="83"/>
      <c r="CRP59" s="83"/>
      <c r="CRQ59" s="83"/>
      <c r="CRR59" s="83"/>
      <c r="CRS59" s="83"/>
      <c r="CRT59" s="83"/>
      <c r="CRU59" s="83"/>
      <c r="CRV59" s="83"/>
      <c r="CRW59" s="83"/>
      <c r="CRX59" s="83"/>
      <c r="CRY59" s="83"/>
      <c r="CRZ59" s="83"/>
      <c r="CSA59" s="83"/>
      <c r="CSB59" s="83"/>
      <c r="CSC59" s="83"/>
      <c r="CSD59" s="83"/>
      <c r="CSE59" s="83"/>
      <c r="CSF59" s="83"/>
      <c r="CSG59" s="83"/>
      <c r="CSH59" s="83"/>
      <c r="CSI59" s="83"/>
      <c r="CSJ59" s="83"/>
      <c r="CSK59" s="83"/>
      <c r="CSL59" s="83"/>
      <c r="CSM59" s="83"/>
      <c r="CSN59" s="83"/>
      <c r="CSO59" s="83"/>
      <c r="CSP59" s="83"/>
      <c r="CSQ59" s="83"/>
      <c r="CSR59" s="83"/>
      <c r="CSS59" s="83"/>
      <c r="CST59" s="83"/>
      <c r="CSU59" s="83"/>
      <c r="CSV59" s="83"/>
      <c r="CSW59" s="83"/>
      <c r="CSX59" s="83"/>
      <c r="CSY59" s="83"/>
      <c r="CSZ59" s="83"/>
      <c r="CTA59" s="83"/>
      <c r="CTB59" s="83"/>
      <c r="CTC59" s="83"/>
      <c r="CTD59" s="83"/>
      <c r="CTE59" s="83"/>
      <c r="CTF59" s="83"/>
      <c r="CTG59" s="83"/>
      <c r="CTH59" s="83"/>
      <c r="CTI59" s="83"/>
      <c r="CTJ59" s="83"/>
      <c r="CTK59" s="83"/>
      <c r="CTL59" s="83"/>
      <c r="CTM59" s="83"/>
      <c r="CTN59" s="83"/>
      <c r="CTO59" s="83"/>
      <c r="CTP59" s="83"/>
      <c r="CTQ59" s="83"/>
      <c r="CTR59" s="83"/>
      <c r="CTS59" s="83"/>
      <c r="CTT59" s="83"/>
      <c r="CTU59" s="83"/>
      <c r="CTV59" s="83"/>
      <c r="CTW59" s="83"/>
      <c r="CTX59" s="83"/>
      <c r="CTY59" s="83"/>
      <c r="CTZ59" s="83"/>
      <c r="CUA59" s="83"/>
      <c r="CUB59" s="83"/>
      <c r="CUC59" s="83"/>
      <c r="CUD59" s="83"/>
      <c r="CUE59" s="83"/>
      <c r="CUF59" s="83"/>
      <c r="CUG59" s="83"/>
      <c r="CUH59" s="83"/>
      <c r="CUI59" s="83"/>
      <c r="CUJ59" s="83"/>
      <c r="CUK59" s="83"/>
      <c r="CUL59" s="83"/>
      <c r="CUM59" s="83"/>
      <c r="CUN59" s="83"/>
      <c r="CUO59" s="83"/>
      <c r="CUP59" s="83"/>
      <c r="CUQ59" s="83"/>
      <c r="CUR59" s="83"/>
      <c r="CUS59" s="83"/>
      <c r="CUT59" s="83"/>
      <c r="CUU59" s="83"/>
      <c r="CUV59" s="83"/>
      <c r="CUW59" s="83"/>
      <c r="CUX59" s="83"/>
      <c r="CUY59" s="83"/>
      <c r="CUZ59" s="83"/>
      <c r="CVA59" s="83"/>
      <c r="CVB59" s="83"/>
      <c r="CVC59" s="83"/>
      <c r="CVD59" s="83"/>
      <c r="CVE59" s="83"/>
      <c r="CVF59" s="83"/>
      <c r="CVG59" s="83"/>
      <c r="CVH59" s="83"/>
      <c r="CVI59" s="83"/>
      <c r="CVJ59" s="83"/>
      <c r="CVK59" s="83"/>
      <c r="CVL59" s="83"/>
      <c r="CVM59" s="83"/>
      <c r="CVN59" s="83"/>
      <c r="CVO59" s="83"/>
      <c r="CVP59" s="83"/>
      <c r="CVQ59" s="83"/>
      <c r="CVR59" s="83"/>
      <c r="CVS59" s="83"/>
      <c r="CVT59" s="83"/>
      <c r="CVU59" s="83"/>
      <c r="CVV59" s="83"/>
      <c r="CVW59" s="83"/>
      <c r="CVX59" s="83"/>
      <c r="CVY59" s="83"/>
      <c r="CVZ59" s="83"/>
      <c r="CWA59" s="83"/>
      <c r="CWB59" s="83"/>
      <c r="CWC59" s="83"/>
      <c r="CWD59" s="83"/>
      <c r="CWE59" s="83"/>
      <c r="CWF59" s="83"/>
      <c r="CWG59" s="83"/>
      <c r="CWH59" s="83"/>
      <c r="CWI59" s="83"/>
      <c r="CWJ59" s="83"/>
      <c r="CWK59" s="83"/>
      <c r="CWL59" s="83"/>
      <c r="CWM59" s="83"/>
      <c r="CWN59" s="83"/>
      <c r="CWO59" s="83"/>
      <c r="CWP59" s="83"/>
      <c r="CWQ59" s="83"/>
      <c r="CWR59" s="83"/>
      <c r="CWS59" s="83"/>
      <c r="CWT59" s="83"/>
      <c r="CWU59" s="83"/>
      <c r="CWV59" s="83"/>
      <c r="CWW59" s="83"/>
      <c r="CWX59" s="83"/>
      <c r="CWY59" s="83"/>
      <c r="CWZ59" s="83"/>
      <c r="CXA59" s="83"/>
      <c r="CXB59" s="83"/>
      <c r="CXC59" s="83"/>
      <c r="CXD59" s="83"/>
      <c r="CXE59" s="83"/>
      <c r="CXF59" s="83"/>
      <c r="CXG59" s="83"/>
      <c r="CXH59" s="83"/>
      <c r="CXI59" s="83"/>
      <c r="CXJ59" s="83"/>
      <c r="CXK59" s="83"/>
      <c r="CXL59" s="83"/>
      <c r="CXM59" s="83"/>
      <c r="CXN59" s="83"/>
      <c r="CXO59" s="83"/>
      <c r="CXP59" s="83"/>
      <c r="CXQ59" s="83"/>
      <c r="CXR59" s="83"/>
      <c r="CXS59" s="83"/>
      <c r="CXT59" s="83"/>
      <c r="CXU59" s="83"/>
      <c r="CXV59" s="83"/>
      <c r="CXW59" s="83"/>
      <c r="CXX59" s="83"/>
      <c r="CXY59" s="83"/>
      <c r="CXZ59" s="83"/>
      <c r="CYA59" s="83"/>
      <c r="CYB59" s="83"/>
      <c r="CYC59" s="83"/>
      <c r="CYD59" s="83"/>
      <c r="CYE59" s="83"/>
      <c r="CYF59" s="83"/>
      <c r="CYG59" s="83"/>
      <c r="CYH59" s="83"/>
      <c r="CYI59" s="83"/>
      <c r="CYJ59" s="83"/>
      <c r="CYK59" s="83"/>
      <c r="CYL59" s="83"/>
      <c r="CYM59" s="83"/>
      <c r="CYN59" s="83"/>
      <c r="CYO59" s="83"/>
      <c r="CYP59" s="83"/>
      <c r="CYQ59" s="83"/>
      <c r="CYR59" s="83"/>
      <c r="CYS59" s="83"/>
      <c r="CYT59" s="83"/>
      <c r="CYU59" s="83"/>
      <c r="CYV59" s="83"/>
      <c r="CYW59" s="83"/>
      <c r="CYX59" s="83"/>
      <c r="CYY59" s="83"/>
      <c r="CYZ59" s="83"/>
      <c r="CZA59" s="83"/>
      <c r="CZB59" s="83"/>
      <c r="CZC59" s="83"/>
      <c r="CZD59" s="83"/>
      <c r="CZE59" s="83"/>
      <c r="CZF59" s="83"/>
      <c r="CZG59" s="83"/>
      <c r="CZH59" s="83"/>
      <c r="CZI59" s="83"/>
      <c r="CZJ59" s="83"/>
      <c r="CZK59" s="83"/>
      <c r="CZL59" s="83"/>
      <c r="CZM59" s="83"/>
      <c r="CZN59" s="83"/>
      <c r="CZO59" s="83"/>
      <c r="CZP59" s="83"/>
      <c r="CZQ59" s="83"/>
      <c r="CZR59" s="83"/>
      <c r="CZS59" s="83"/>
      <c r="CZT59" s="83"/>
      <c r="CZU59" s="83"/>
      <c r="CZV59" s="83"/>
      <c r="CZW59" s="83"/>
      <c r="CZX59" s="83"/>
      <c r="CZY59" s="83"/>
      <c r="CZZ59" s="83"/>
      <c r="DAA59" s="83"/>
      <c r="DAB59" s="83"/>
      <c r="DAC59" s="83"/>
      <c r="DAD59" s="83"/>
      <c r="DAE59" s="83"/>
      <c r="DAF59" s="83"/>
      <c r="DAG59" s="83"/>
      <c r="DAH59" s="83"/>
      <c r="DAI59" s="83"/>
      <c r="DAJ59" s="83"/>
      <c r="DAK59" s="83"/>
      <c r="DAL59" s="83"/>
      <c r="DAM59" s="83"/>
      <c r="DAN59" s="83"/>
      <c r="DAO59" s="83"/>
      <c r="DAP59" s="83"/>
      <c r="DAQ59" s="83"/>
      <c r="DAR59" s="83"/>
      <c r="DAS59" s="83"/>
      <c r="DAT59" s="83"/>
      <c r="DAU59" s="83"/>
      <c r="DAV59" s="83"/>
      <c r="DAW59" s="83"/>
      <c r="DAX59" s="83"/>
      <c r="DAY59" s="83"/>
      <c r="DAZ59" s="83"/>
      <c r="DBA59" s="83"/>
      <c r="DBB59" s="83"/>
      <c r="DBC59" s="83"/>
      <c r="DBD59" s="83"/>
      <c r="DBE59" s="83"/>
      <c r="DBF59" s="83"/>
      <c r="DBG59" s="83"/>
      <c r="DBH59" s="83"/>
      <c r="DBI59" s="83"/>
      <c r="DBJ59" s="83"/>
      <c r="DBK59" s="83"/>
      <c r="DBL59" s="83"/>
      <c r="DBM59" s="83"/>
      <c r="DBN59" s="83"/>
      <c r="DBO59" s="83"/>
      <c r="DBP59" s="83"/>
      <c r="DBQ59" s="83"/>
      <c r="DBR59" s="83"/>
      <c r="DBS59" s="83"/>
      <c r="DBT59" s="83"/>
      <c r="DBU59" s="83"/>
      <c r="DBV59" s="83"/>
      <c r="DBW59" s="83"/>
      <c r="DBX59" s="83"/>
      <c r="DBY59" s="83"/>
      <c r="DBZ59" s="83"/>
      <c r="DCA59" s="83"/>
      <c r="DCB59" s="83"/>
      <c r="DCC59" s="83"/>
      <c r="DCD59" s="83"/>
      <c r="DCE59" s="83"/>
      <c r="DCF59" s="83"/>
      <c r="DCG59" s="83"/>
      <c r="DCH59" s="83"/>
      <c r="DCI59" s="83"/>
      <c r="DCJ59" s="83"/>
      <c r="DCK59" s="83"/>
      <c r="DCL59" s="83"/>
      <c r="DCM59" s="83"/>
      <c r="DCN59" s="83"/>
      <c r="DCO59" s="83"/>
      <c r="DCP59" s="83"/>
      <c r="DCQ59" s="83"/>
      <c r="DCR59" s="83"/>
      <c r="DCS59" s="83"/>
      <c r="DCT59" s="83"/>
      <c r="DCU59" s="83"/>
      <c r="DCV59" s="83"/>
      <c r="DCW59" s="83"/>
      <c r="DCX59" s="83"/>
      <c r="DCY59" s="83"/>
      <c r="DCZ59" s="83"/>
      <c r="DDA59" s="83"/>
      <c r="DDB59" s="83"/>
      <c r="DDC59" s="83"/>
      <c r="DDD59" s="83"/>
      <c r="DDE59" s="83"/>
      <c r="DDF59" s="83"/>
      <c r="DDG59" s="83"/>
      <c r="DDH59" s="83"/>
      <c r="DDI59" s="83"/>
      <c r="DDJ59" s="83"/>
      <c r="DDK59" s="83"/>
      <c r="DDL59" s="83"/>
      <c r="DDM59" s="83"/>
      <c r="DDN59" s="83"/>
      <c r="DDO59" s="83"/>
      <c r="DDP59" s="83"/>
      <c r="DDQ59" s="83"/>
      <c r="DDR59" s="83"/>
      <c r="DDS59" s="83"/>
      <c r="DDT59" s="83"/>
      <c r="DDU59" s="83"/>
      <c r="DDV59" s="83"/>
      <c r="DDW59" s="83"/>
      <c r="DDX59" s="83"/>
      <c r="DDY59" s="83"/>
      <c r="DDZ59" s="83"/>
      <c r="DEA59" s="83"/>
      <c r="DEB59" s="83"/>
      <c r="DEC59" s="83"/>
      <c r="DED59" s="83"/>
      <c r="DEE59" s="83"/>
      <c r="DEF59" s="83"/>
      <c r="DEG59" s="83"/>
      <c r="DEH59" s="83"/>
      <c r="DEI59" s="83"/>
      <c r="DEJ59" s="83"/>
      <c r="DEK59" s="83"/>
      <c r="DEL59" s="83"/>
      <c r="DEM59" s="83"/>
      <c r="DEN59" s="83"/>
      <c r="DEO59" s="83"/>
      <c r="DEP59" s="83"/>
      <c r="DEQ59" s="83"/>
      <c r="DER59" s="83"/>
      <c r="DES59" s="83"/>
      <c r="DET59" s="83"/>
      <c r="DEU59" s="83"/>
      <c r="DEV59" s="83"/>
      <c r="DEW59" s="83"/>
      <c r="DEX59" s="83"/>
      <c r="DEY59" s="83"/>
      <c r="DEZ59" s="83"/>
      <c r="DFA59" s="83"/>
      <c r="DFB59" s="83"/>
      <c r="DFC59" s="83"/>
      <c r="DFD59" s="83"/>
      <c r="DFE59" s="83"/>
      <c r="DFF59" s="83"/>
      <c r="DFG59" s="83"/>
      <c r="DFH59" s="83"/>
      <c r="DFI59" s="83"/>
      <c r="DFJ59" s="83"/>
      <c r="DFK59" s="83"/>
      <c r="DFL59" s="83"/>
      <c r="DFM59" s="83"/>
      <c r="DFN59" s="83"/>
      <c r="DFO59" s="83"/>
      <c r="DFP59" s="83"/>
      <c r="DFQ59" s="83"/>
      <c r="DFR59" s="83"/>
      <c r="DFS59" s="83"/>
      <c r="DFT59" s="83"/>
      <c r="DFU59" s="83"/>
      <c r="DFV59" s="83"/>
      <c r="DFW59" s="83"/>
      <c r="DFX59" s="83"/>
      <c r="DFY59" s="83"/>
      <c r="DFZ59" s="83"/>
      <c r="DGA59" s="83"/>
      <c r="DGB59" s="83"/>
      <c r="DGC59" s="83"/>
      <c r="DGD59" s="83"/>
      <c r="DGE59" s="83"/>
      <c r="DGF59" s="83"/>
      <c r="DGG59" s="83"/>
      <c r="DGH59" s="83"/>
      <c r="DGI59" s="83"/>
      <c r="DGJ59" s="83"/>
      <c r="DGK59" s="83"/>
      <c r="DGL59" s="83"/>
      <c r="DGM59" s="83"/>
      <c r="DGN59" s="83"/>
      <c r="DGO59" s="83"/>
      <c r="DGP59" s="83"/>
      <c r="DGQ59" s="83"/>
      <c r="DGR59" s="83"/>
      <c r="DGS59" s="83"/>
      <c r="DGT59" s="83"/>
      <c r="DGU59" s="83"/>
      <c r="DGV59" s="83"/>
      <c r="DGW59" s="83"/>
      <c r="DGX59" s="83"/>
      <c r="DGY59" s="83"/>
      <c r="DGZ59" s="83"/>
      <c r="DHA59" s="83"/>
      <c r="DHB59" s="83"/>
      <c r="DHC59" s="83"/>
      <c r="DHD59" s="83"/>
      <c r="DHE59" s="83"/>
      <c r="DHF59" s="83"/>
      <c r="DHG59" s="83"/>
      <c r="DHH59" s="83"/>
      <c r="DHI59" s="83"/>
      <c r="DHJ59" s="83"/>
      <c r="DHK59" s="83"/>
      <c r="DHL59" s="83"/>
      <c r="DHM59" s="83"/>
      <c r="DHN59" s="83"/>
      <c r="DHO59" s="83"/>
      <c r="DHP59" s="83"/>
      <c r="DHQ59" s="83"/>
      <c r="DHR59" s="83"/>
      <c r="DHS59" s="83"/>
      <c r="DHT59" s="83"/>
      <c r="DHU59" s="83"/>
      <c r="DHV59" s="83"/>
      <c r="DHW59" s="83"/>
      <c r="DHX59" s="83"/>
      <c r="DHY59" s="83"/>
      <c r="DHZ59" s="83"/>
      <c r="DIA59" s="83"/>
      <c r="DIB59" s="83"/>
      <c r="DIC59" s="83"/>
      <c r="DID59" s="83"/>
      <c r="DIE59" s="83"/>
      <c r="DIF59" s="83"/>
      <c r="DIG59" s="83"/>
      <c r="DIH59" s="83"/>
      <c r="DII59" s="83"/>
      <c r="DIJ59" s="83"/>
      <c r="DIK59" s="83"/>
      <c r="DIL59" s="83"/>
      <c r="DIM59" s="83"/>
      <c r="DIN59" s="83"/>
      <c r="DIO59" s="83"/>
      <c r="DIP59" s="83"/>
      <c r="DIQ59" s="83"/>
      <c r="DIR59" s="83"/>
      <c r="DIS59" s="83"/>
      <c r="DIT59" s="83"/>
      <c r="DIU59" s="83"/>
      <c r="DIV59" s="83"/>
      <c r="DIW59" s="83"/>
      <c r="DIX59" s="83"/>
      <c r="DIY59" s="83"/>
      <c r="DIZ59" s="83"/>
      <c r="DJA59" s="83"/>
      <c r="DJB59" s="83"/>
      <c r="DJC59" s="83"/>
      <c r="DJD59" s="83"/>
      <c r="DJE59" s="83"/>
      <c r="DJF59" s="83"/>
      <c r="DJG59" s="83"/>
      <c r="DJH59" s="83"/>
      <c r="DJI59" s="83"/>
      <c r="DJJ59" s="83"/>
      <c r="DJK59" s="83"/>
      <c r="DJL59" s="83"/>
      <c r="DJM59" s="83"/>
      <c r="DJN59" s="83"/>
      <c r="DJO59" s="83"/>
      <c r="DJP59" s="83"/>
      <c r="DJQ59" s="83"/>
      <c r="DJR59" s="83"/>
      <c r="DJS59" s="83"/>
      <c r="DJT59" s="83"/>
      <c r="DJU59" s="83"/>
      <c r="DJV59" s="83"/>
      <c r="DJW59" s="83"/>
      <c r="DJX59" s="83"/>
      <c r="DJY59" s="83"/>
      <c r="DJZ59" s="83"/>
      <c r="DKA59" s="83"/>
      <c r="DKB59" s="83"/>
      <c r="DKC59" s="83"/>
      <c r="DKD59" s="83"/>
      <c r="DKE59" s="83"/>
      <c r="DKF59" s="83"/>
      <c r="DKG59" s="83"/>
      <c r="DKH59" s="83"/>
      <c r="DKI59" s="83"/>
      <c r="DKJ59" s="83"/>
      <c r="DKK59" s="83"/>
      <c r="DKL59" s="83"/>
      <c r="DKM59" s="83"/>
      <c r="DKN59" s="83"/>
      <c r="DKO59" s="83"/>
      <c r="DKP59" s="83"/>
      <c r="DKQ59" s="83"/>
      <c r="DKR59" s="83"/>
      <c r="DKS59" s="83"/>
      <c r="DKT59" s="83"/>
      <c r="DKU59" s="83"/>
      <c r="DKV59" s="83"/>
      <c r="DKW59" s="83"/>
      <c r="DKX59" s="83"/>
      <c r="DKY59" s="83"/>
      <c r="DKZ59" s="83"/>
      <c r="DLA59" s="83"/>
      <c r="DLB59" s="83"/>
      <c r="DLC59" s="83"/>
      <c r="DLD59" s="83"/>
      <c r="DLE59" s="83"/>
      <c r="DLF59" s="83"/>
      <c r="DLG59" s="83"/>
      <c r="DLH59" s="83"/>
      <c r="DLI59" s="83"/>
      <c r="DLJ59" s="83"/>
      <c r="DLK59" s="83"/>
      <c r="DLL59" s="83"/>
      <c r="DLM59" s="83"/>
      <c r="DLN59" s="83"/>
      <c r="DLO59" s="83"/>
      <c r="DLP59" s="83"/>
      <c r="DLQ59" s="83"/>
      <c r="DLR59" s="83"/>
      <c r="DLS59" s="83"/>
      <c r="DLT59" s="83"/>
      <c r="DLU59" s="83"/>
      <c r="DLV59" s="83"/>
      <c r="DLW59" s="83"/>
      <c r="DLX59" s="83"/>
      <c r="DLY59" s="83"/>
      <c r="DLZ59" s="83"/>
      <c r="DMA59" s="83"/>
      <c r="DMB59" s="83"/>
      <c r="DMC59" s="83"/>
      <c r="DMD59" s="83"/>
      <c r="DME59" s="83"/>
      <c r="DMF59" s="83"/>
      <c r="DMG59" s="83"/>
      <c r="DMH59" s="83"/>
      <c r="DMI59" s="83"/>
      <c r="DMJ59" s="83"/>
      <c r="DMK59" s="83"/>
      <c r="DML59" s="83"/>
      <c r="DMM59" s="83"/>
      <c r="DMN59" s="83"/>
      <c r="DMO59" s="83"/>
      <c r="DMP59" s="83"/>
      <c r="DMQ59" s="83"/>
      <c r="DMR59" s="83"/>
      <c r="DMS59" s="83"/>
      <c r="DMT59" s="83"/>
      <c r="DMU59" s="83"/>
      <c r="DMV59" s="83"/>
      <c r="DMW59" s="83"/>
      <c r="DMX59" s="83"/>
      <c r="DMY59" s="83"/>
      <c r="DMZ59" s="83"/>
      <c r="DNA59" s="83"/>
      <c r="DNB59" s="83"/>
      <c r="DNC59" s="83"/>
      <c r="DND59" s="83"/>
      <c r="DNE59" s="83"/>
      <c r="DNF59" s="83"/>
      <c r="DNG59" s="83"/>
      <c r="DNH59" s="83"/>
      <c r="DNI59" s="83"/>
      <c r="DNJ59" s="83"/>
      <c r="DNK59" s="83"/>
      <c r="DNL59" s="83"/>
      <c r="DNM59" s="83"/>
      <c r="DNN59" s="83"/>
      <c r="DNO59" s="83"/>
      <c r="DNP59" s="83"/>
      <c r="DNQ59" s="83"/>
      <c r="DNR59" s="83"/>
      <c r="DNS59" s="83"/>
      <c r="DNT59" s="83"/>
      <c r="DNU59" s="83"/>
      <c r="DNV59" s="83"/>
      <c r="DNW59" s="83"/>
      <c r="DNX59" s="83"/>
      <c r="DNY59" s="83"/>
      <c r="DNZ59" s="83"/>
      <c r="DOA59" s="83"/>
      <c r="DOB59" s="83"/>
      <c r="DOC59" s="83"/>
      <c r="DOD59" s="83"/>
      <c r="DOE59" s="83"/>
      <c r="DOF59" s="83"/>
      <c r="DOG59" s="83"/>
      <c r="DOH59" s="83"/>
      <c r="DOI59" s="83"/>
      <c r="DOJ59" s="83"/>
      <c r="DOK59" s="83"/>
      <c r="DOL59" s="83"/>
      <c r="DOM59" s="83"/>
      <c r="DON59" s="83"/>
      <c r="DOO59" s="83"/>
      <c r="DOP59" s="83"/>
      <c r="DOQ59" s="83"/>
      <c r="DOR59" s="83"/>
      <c r="DOS59" s="83"/>
      <c r="DOT59" s="83"/>
      <c r="DOU59" s="83"/>
      <c r="DOV59" s="83"/>
      <c r="DOW59" s="83"/>
      <c r="DOX59" s="83"/>
      <c r="DOY59" s="83"/>
      <c r="DOZ59" s="83"/>
      <c r="DPA59" s="83"/>
      <c r="DPB59" s="83"/>
      <c r="DPC59" s="83"/>
      <c r="DPD59" s="83"/>
      <c r="DPE59" s="83"/>
      <c r="DPF59" s="83"/>
      <c r="DPG59" s="83"/>
      <c r="DPH59" s="83"/>
      <c r="DPI59" s="83"/>
      <c r="DPJ59" s="83"/>
      <c r="DPK59" s="83"/>
      <c r="DPL59" s="83"/>
      <c r="DPM59" s="83"/>
      <c r="DPN59" s="83"/>
      <c r="DPO59" s="83"/>
      <c r="DPP59" s="83"/>
      <c r="DPQ59" s="83"/>
      <c r="DPR59" s="83"/>
      <c r="DPS59" s="83"/>
      <c r="DPT59" s="83"/>
      <c r="DPU59" s="83"/>
      <c r="DPV59" s="83"/>
      <c r="DPW59" s="83"/>
      <c r="DPX59" s="83"/>
      <c r="DPY59" s="83"/>
      <c r="DPZ59" s="83"/>
      <c r="DQA59" s="83"/>
      <c r="DQB59" s="83"/>
      <c r="DQC59" s="83"/>
      <c r="DQD59" s="83"/>
      <c r="DQE59" s="83"/>
      <c r="DQF59" s="83"/>
      <c r="DQG59" s="83"/>
      <c r="DQH59" s="83"/>
      <c r="DQI59" s="83"/>
      <c r="DQJ59" s="83"/>
      <c r="DQK59" s="83"/>
      <c r="DQL59" s="83"/>
      <c r="DQM59" s="83"/>
      <c r="DQN59" s="83"/>
      <c r="DQO59" s="83"/>
      <c r="DQP59" s="83"/>
      <c r="DQQ59" s="83"/>
      <c r="DQR59" s="83"/>
      <c r="DQS59" s="83"/>
      <c r="DQT59" s="83"/>
      <c r="DQU59" s="83"/>
      <c r="DQV59" s="83"/>
      <c r="DQW59" s="83"/>
      <c r="DQX59" s="83"/>
      <c r="DQY59" s="83"/>
      <c r="DQZ59" s="83"/>
      <c r="DRA59" s="83"/>
      <c r="DRB59" s="83"/>
      <c r="DRC59" s="83"/>
      <c r="DRD59" s="83"/>
      <c r="DRE59" s="83"/>
      <c r="DRF59" s="83"/>
      <c r="DRG59" s="83"/>
      <c r="DRH59" s="83"/>
      <c r="DRI59" s="83"/>
      <c r="DRJ59" s="83"/>
      <c r="DRK59" s="83"/>
      <c r="DRL59" s="83"/>
      <c r="DRM59" s="83"/>
      <c r="DRN59" s="83"/>
      <c r="DRO59" s="83"/>
      <c r="DRP59" s="83"/>
      <c r="DRQ59" s="83"/>
      <c r="DRR59" s="83"/>
      <c r="DRS59" s="83"/>
      <c r="DRT59" s="83"/>
      <c r="DRU59" s="83"/>
      <c r="DRV59" s="83"/>
      <c r="DRW59" s="83"/>
      <c r="DRX59" s="83"/>
      <c r="DRY59" s="83"/>
      <c r="DRZ59" s="83"/>
      <c r="DSA59" s="83"/>
      <c r="DSB59" s="83"/>
      <c r="DSC59" s="83"/>
      <c r="DSD59" s="83"/>
      <c r="DSE59" s="83"/>
      <c r="DSF59" s="83"/>
      <c r="DSG59" s="83"/>
      <c r="DSH59" s="83"/>
      <c r="DSI59" s="83"/>
      <c r="DSJ59" s="83"/>
      <c r="DSK59" s="83"/>
      <c r="DSL59" s="83"/>
      <c r="DSM59" s="83"/>
      <c r="DSN59" s="83"/>
      <c r="DSO59" s="83"/>
      <c r="DSP59" s="83"/>
      <c r="DSQ59" s="83"/>
      <c r="DSR59" s="83"/>
      <c r="DSS59" s="83"/>
      <c r="DST59" s="83"/>
      <c r="DSU59" s="83"/>
      <c r="DSV59" s="83"/>
      <c r="DSW59" s="83"/>
      <c r="DSX59" s="83"/>
      <c r="DSY59" s="83"/>
      <c r="DSZ59" s="83"/>
      <c r="DTA59" s="83"/>
      <c r="DTB59" s="83"/>
      <c r="DTC59" s="83"/>
      <c r="DTD59" s="83"/>
      <c r="DTE59" s="83"/>
      <c r="DTF59" s="83"/>
      <c r="DTG59" s="83"/>
      <c r="DTH59" s="83"/>
      <c r="DTI59" s="83"/>
      <c r="DTJ59" s="83"/>
      <c r="DTK59" s="83"/>
      <c r="DTL59" s="83"/>
      <c r="DTM59" s="83"/>
      <c r="DTN59" s="83"/>
      <c r="DTO59" s="83"/>
      <c r="DTP59" s="83"/>
      <c r="DTQ59" s="83"/>
      <c r="DTR59" s="83"/>
      <c r="DTS59" s="83"/>
      <c r="DTT59" s="83"/>
      <c r="DTU59" s="83"/>
      <c r="DTV59" s="83"/>
      <c r="DTW59" s="83"/>
      <c r="DTX59" s="83"/>
      <c r="DTY59" s="83"/>
      <c r="DTZ59" s="83"/>
      <c r="DUA59" s="83"/>
      <c r="DUB59" s="83"/>
      <c r="DUC59" s="83"/>
      <c r="DUD59" s="83"/>
      <c r="DUE59" s="83"/>
      <c r="DUF59" s="83"/>
      <c r="DUG59" s="83"/>
      <c r="DUH59" s="83"/>
      <c r="DUI59" s="83"/>
      <c r="DUJ59" s="83"/>
      <c r="DUK59" s="83"/>
      <c r="DUL59" s="83"/>
      <c r="DUM59" s="83"/>
      <c r="DUN59" s="83"/>
      <c r="DUO59" s="83"/>
      <c r="DUP59" s="83"/>
      <c r="DUQ59" s="83"/>
      <c r="DUR59" s="83"/>
      <c r="DUS59" s="83"/>
      <c r="DUT59" s="83"/>
      <c r="DUU59" s="83"/>
      <c r="DUV59" s="83"/>
      <c r="DUW59" s="83"/>
      <c r="DUX59" s="83"/>
      <c r="DUY59" s="83"/>
      <c r="DUZ59" s="83"/>
      <c r="DVA59" s="83"/>
      <c r="DVB59" s="83"/>
      <c r="DVC59" s="83"/>
      <c r="DVD59" s="83"/>
      <c r="DVE59" s="83"/>
      <c r="DVF59" s="83"/>
      <c r="DVG59" s="83"/>
      <c r="DVH59" s="83"/>
      <c r="DVI59" s="83"/>
      <c r="DVJ59" s="83"/>
      <c r="DVK59" s="83"/>
      <c r="DVL59" s="83"/>
      <c r="DVM59" s="83"/>
      <c r="DVN59" s="83"/>
      <c r="DVO59" s="83"/>
      <c r="DVP59" s="83"/>
      <c r="DVQ59" s="83"/>
      <c r="DVR59" s="83"/>
      <c r="DVS59" s="83"/>
      <c r="DVT59" s="83"/>
      <c r="DVU59" s="83"/>
      <c r="DVV59" s="83"/>
      <c r="DVW59" s="83"/>
      <c r="DVX59" s="83"/>
      <c r="DVY59" s="83"/>
      <c r="DVZ59" s="83"/>
      <c r="DWA59" s="83"/>
      <c r="DWB59" s="83"/>
      <c r="DWC59" s="83"/>
      <c r="DWD59" s="83"/>
      <c r="DWE59" s="83"/>
      <c r="DWF59" s="83"/>
      <c r="DWG59" s="83"/>
      <c r="DWH59" s="83"/>
      <c r="DWI59" s="83"/>
      <c r="DWJ59" s="83"/>
      <c r="DWK59" s="83"/>
      <c r="DWL59" s="83"/>
      <c r="DWM59" s="83"/>
      <c r="DWN59" s="83"/>
      <c r="DWO59" s="83"/>
      <c r="DWP59" s="83"/>
      <c r="DWQ59" s="83"/>
      <c r="DWR59" s="83"/>
      <c r="DWS59" s="83"/>
      <c r="DWT59" s="83"/>
      <c r="DWU59" s="83"/>
      <c r="DWV59" s="83"/>
      <c r="DWW59" s="83"/>
      <c r="DWX59" s="83"/>
      <c r="DWY59" s="83"/>
      <c r="DWZ59" s="83"/>
      <c r="DXA59" s="83"/>
      <c r="DXB59" s="83"/>
      <c r="DXC59" s="83"/>
      <c r="DXD59" s="83"/>
      <c r="DXE59" s="83"/>
      <c r="DXF59" s="83"/>
      <c r="DXG59" s="83"/>
      <c r="DXH59" s="83"/>
      <c r="DXI59" s="83"/>
      <c r="DXJ59" s="83"/>
      <c r="DXK59" s="83"/>
      <c r="DXL59" s="83"/>
      <c r="DXM59" s="83"/>
      <c r="DXN59" s="83"/>
      <c r="DXO59" s="83"/>
      <c r="DXP59" s="83"/>
      <c r="DXQ59" s="83"/>
      <c r="DXR59" s="83"/>
      <c r="DXS59" s="83"/>
      <c r="DXT59" s="83"/>
      <c r="DXU59" s="83"/>
      <c r="DXV59" s="83"/>
      <c r="DXW59" s="83"/>
      <c r="DXX59" s="83"/>
      <c r="DXY59" s="83"/>
      <c r="DXZ59" s="83"/>
      <c r="DYA59" s="83"/>
      <c r="DYB59" s="83"/>
      <c r="DYC59" s="83"/>
      <c r="DYD59" s="83"/>
      <c r="DYE59" s="83"/>
      <c r="DYF59" s="83"/>
      <c r="DYG59" s="83"/>
      <c r="DYH59" s="83"/>
      <c r="DYI59" s="83"/>
      <c r="DYJ59" s="83"/>
      <c r="DYK59" s="83"/>
      <c r="DYL59" s="83"/>
      <c r="DYM59" s="83"/>
      <c r="DYN59" s="83"/>
      <c r="DYO59" s="83"/>
      <c r="DYP59" s="83"/>
      <c r="DYQ59" s="83"/>
      <c r="DYR59" s="83"/>
      <c r="DYS59" s="83"/>
      <c r="DYT59" s="83"/>
      <c r="DYU59" s="83"/>
      <c r="DYV59" s="83"/>
      <c r="DYW59" s="83"/>
      <c r="DYX59" s="83"/>
      <c r="DYY59" s="83"/>
      <c r="DYZ59" s="83"/>
      <c r="DZA59" s="83"/>
      <c r="DZB59" s="83"/>
      <c r="DZC59" s="83"/>
      <c r="DZD59" s="83"/>
      <c r="DZE59" s="83"/>
      <c r="DZF59" s="83"/>
      <c r="DZG59" s="83"/>
      <c r="DZH59" s="83"/>
      <c r="DZI59" s="83"/>
      <c r="DZJ59" s="83"/>
      <c r="DZK59" s="83"/>
      <c r="DZL59" s="83"/>
      <c r="DZM59" s="83"/>
      <c r="DZN59" s="83"/>
      <c r="DZO59" s="83"/>
      <c r="DZP59" s="83"/>
      <c r="DZQ59" s="83"/>
      <c r="DZR59" s="83"/>
      <c r="DZS59" s="83"/>
      <c r="DZT59" s="83"/>
      <c r="DZU59" s="83"/>
      <c r="DZV59" s="83"/>
      <c r="DZW59" s="83"/>
      <c r="DZX59" s="83"/>
      <c r="DZY59" s="83"/>
      <c r="DZZ59" s="83"/>
      <c r="EAA59" s="83"/>
      <c r="EAB59" s="83"/>
      <c r="EAC59" s="83"/>
      <c r="EAD59" s="83"/>
      <c r="EAE59" s="83"/>
      <c r="EAF59" s="83"/>
      <c r="EAG59" s="83"/>
      <c r="EAH59" s="83"/>
      <c r="EAI59" s="83"/>
      <c r="EAJ59" s="83"/>
      <c r="EAK59" s="83"/>
      <c r="EAL59" s="83"/>
      <c r="EAM59" s="83"/>
      <c r="EAN59" s="83"/>
      <c r="EAO59" s="83"/>
      <c r="EAP59" s="83"/>
      <c r="EAQ59" s="83"/>
      <c r="EAR59" s="83"/>
      <c r="EAS59" s="83"/>
      <c r="EAT59" s="83"/>
      <c r="EAU59" s="83"/>
      <c r="EAV59" s="83"/>
      <c r="EAW59" s="83"/>
      <c r="EAX59" s="83"/>
      <c r="EAY59" s="83"/>
      <c r="EAZ59" s="83"/>
      <c r="EBA59" s="83"/>
      <c r="EBB59" s="83"/>
      <c r="EBC59" s="83"/>
      <c r="EBD59" s="83"/>
      <c r="EBE59" s="83"/>
      <c r="EBF59" s="83"/>
      <c r="EBG59" s="83"/>
      <c r="EBH59" s="83"/>
      <c r="EBI59" s="83"/>
      <c r="EBJ59" s="83"/>
      <c r="EBK59" s="83"/>
      <c r="EBL59" s="83"/>
      <c r="EBM59" s="83"/>
      <c r="EBN59" s="83"/>
      <c r="EBO59" s="83"/>
      <c r="EBP59" s="83"/>
      <c r="EBQ59" s="83"/>
      <c r="EBR59" s="83"/>
      <c r="EBS59" s="83"/>
      <c r="EBT59" s="83"/>
      <c r="EBU59" s="83"/>
      <c r="EBV59" s="83"/>
      <c r="EBW59" s="83"/>
      <c r="EBX59" s="83"/>
      <c r="EBY59" s="83"/>
      <c r="EBZ59" s="83"/>
      <c r="ECA59" s="83"/>
      <c r="ECB59" s="83"/>
      <c r="ECC59" s="83"/>
      <c r="ECD59" s="83"/>
      <c r="ECE59" s="83"/>
      <c r="ECF59" s="83"/>
      <c r="ECG59" s="83"/>
      <c r="ECH59" s="83"/>
      <c r="ECI59" s="83"/>
      <c r="ECJ59" s="83"/>
      <c r="ECK59" s="83"/>
      <c r="ECL59" s="83"/>
      <c r="ECM59" s="83"/>
      <c r="ECN59" s="83"/>
      <c r="ECO59" s="83"/>
      <c r="ECP59" s="83"/>
      <c r="ECQ59" s="83"/>
      <c r="ECR59" s="83"/>
      <c r="ECS59" s="83"/>
      <c r="ECT59" s="83"/>
      <c r="ECU59" s="83"/>
      <c r="ECV59" s="83"/>
      <c r="ECW59" s="83"/>
      <c r="ECX59" s="83"/>
      <c r="ECY59" s="83"/>
      <c r="ECZ59" s="83"/>
      <c r="EDA59" s="83"/>
      <c r="EDB59" s="83"/>
      <c r="EDC59" s="83"/>
      <c r="EDD59" s="83"/>
      <c r="EDE59" s="83"/>
      <c r="EDF59" s="83"/>
      <c r="EDG59" s="83"/>
      <c r="EDH59" s="83"/>
      <c r="EDI59" s="83"/>
      <c r="EDJ59" s="83"/>
      <c r="EDK59" s="83"/>
      <c r="EDL59" s="83"/>
      <c r="EDM59" s="83"/>
      <c r="EDN59" s="83"/>
      <c r="EDO59" s="83"/>
      <c r="EDP59" s="83"/>
      <c r="EDQ59" s="83"/>
      <c r="EDR59" s="83"/>
      <c r="EDS59" s="83"/>
      <c r="EDT59" s="83"/>
      <c r="EDU59" s="83"/>
      <c r="EDV59" s="83"/>
      <c r="EDW59" s="83"/>
      <c r="EDX59" s="83"/>
      <c r="EDY59" s="83"/>
      <c r="EDZ59" s="83"/>
      <c r="EEA59" s="83"/>
      <c r="EEB59" s="83"/>
      <c r="EEC59" s="83"/>
      <c r="EED59" s="83"/>
      <c r="EEE59" s="83"/>
      <c r="EEF59" s="83"/>
      <c r="EEG59" s="83"/>
      <c r="EEH59" s="83"/>
      <c r="EEI59" s="83"/>
      <c r="EEJ59" s="83"/>
      <c r="EEK59" s="83"/>
      <c r="EEL59" s="83"/>
      <c r="EEM59" s="83"/>
      <c r="EEN59" s="83"/>
      <c r="EEO59" s="83"/>
      <c r="EEP59" s="83"/>
      <c r="EEQ59" s="83"/>
      <c r="EER59" s="83"/>
      <c r="EES59" s="83"/>
      <c r="EET59" s="83"/>
      <c r="EEU59" s="83"/>
      <c r="EEV59" s="83"/>
      <c r="EEW59" s="83"/>
      <c r="EEX59" s="83"/>
      <c r="EEY59" s="83"/>
      <c r="EEZ59" s="83"/>
      <c r="EFA59" s="83"/>
      <c r="EFB59" s="83"/>
      <c r="EFC59" s="83"/>
      <c r="EFD59" s="83"/>
      <c r="EFE59" s="83"/>
      <c r="EFF59" s="83"/>
      <c r="EFG59" s="83"/>
      <c r="EFH59" s="83"/>
      <c r="EFI59" s="83"/>
      <c r="EFJ59" s="83"/>
      <c r="EFK59" s="83"/>
      <c r="EFL59" s="83"/>
      <c r="EFM59" s="83"/>
      <c r="EFN59" s="83"/>
      <c r="EFO59" s="83"/>
      <c r="EFP59" s="83"/>
      <c r="EFQ59" s="83"/>
      <c r="EFR59" s="83"/>
      <c r="EFS59" s="83"/>
      <c r="EFT59" s="83"/>
      <c r="EFU59" s="83"/>
      <c r="EFV59" s="83"/>
      <c r="EFW59" s="83"/>
      <c r="EFX59" s="83"/>
      <c r="EFY59" s="83"/>
      <c r="EFZ59" s="83"/>
      <c r="EGA59" s="83"/>
      <c r="EGB59" s="83"/>
      <c r="EGC59" s="83"/>
      <c r="EGD59" s="83"/>
      <c r="EGE59" s="83"/>
      <c r="EGF59" s="83"/>
      <c r="EGG59" s="83"/>
      <c r="EGH59" s="83"/>
      <c r="EGI59" s="83"/>
      <c r="EGJ59" s="83"/>
      <c r="EGK59" s="83"/>
      <c r="EGL59" s="83"/>
      <c r="EGM59" s="83"/>
      <c r="EGN59" s="83"/>
      <c r="EGO59" s="83"/>
      <c r="EGP59" s="83"/>
      <c r="EGQ59" s="83"/>
      <c r="EGR59" s="83"/>
      <c r="EGS59" s="83"/>
      <c r="EGT59" s="83"/>
      <c r="EGU59" s="83"/>
      <c r="EGV59" s="83"/>
      <c r="EGW59" s="83"/>
      <c r="EGX59" s="83"/>
      <c r="EGY59" s="83"/>
      <c r="EGZ59" s="83"/>
      <c r="EHA59" s="83"/>
      <c r="EHB59" s="83"/>
      <c r="EHC59" s="83"/>
      <c r="EHD59" s="83"/>
      <c r="EHE59" s="83"/>
      <c r="EHF59" s="83"/>
      <c r="EHG59" s="83"/>
      <c r="EHH59" s="83"/>
      <c r="EHI59" s="83"/>
      <c r="EHJ59" s="83"/>
      <c r="EHK59" s="83"/>
      <c r="EHL59" s="83"/>
      <c r="EHM59" s="83"/>
      <c r="EHN59" s="83"/>
      <c r="EHO59" s="83"/>
      <c r="EHP59" s="83"/>
      <c r="EHQ59" s="83"/>
      <c r="EHR59" s="83"/>
      <c r="EHS59" s="83"/>
      <c r="EHT59" s="83"/>
      <c r="EHU59" s="83"/>
      <c r="EHV59" s="83"/>
      <c r="EHW59" s="83"/>
      <c r="EHX59" s="83"/>
      <c r="EHY59" s="83"/>
      <c r="EHZ59" s="83"/>
      <c r="EIA59" s="83"/>
      <c r="EIB59" s="83"/>
      <c r="EIC59" s="83"/>
      <c r="EID59" s="83"/>
      <c r="EIE59" s="83"/>
      <c r="EIF59" s="83"/>
      <c r="EIG59" s="83"/>
      <c r="EIH59" s="83"/>
      <c r="EII59" s="83"/>
      <c r="EIJ59" s="83"/>
      <c r="EIK59" s="83"/>
      <c r="EIL59" s="83"/>
      <c r="EIM59" s="83"/>
      <c r="EIN59" s="83"/>
      <c r="EIO59" s="83"/>
      <c r="EIP59" s="83"/>
      <c r="EIQ59" s="83"/>
      <c r="EIR59" s="83"/>
      <c r="EIS59" s="83"/>
      <c r="EIT59" s="83"/>
      <c r="EIU59" s="83"/>
      <c r="EIV59" s="83"/>
      <c r="EIW59" s="83"/>
      <c r="EIX59" s="83"/>
      <c r="EIY59" s="83"/>
      <c r="EIZ59" s="83"/>
      <c r="EJA59" s="83"/>
      <c r="EJB59" s="83"/>
      <c r="EJC59" s="83"/>
      <c r="EJD59" s="83"/>
      <c r="EJE59" s="83"/>
      <c r="EJF59" s="83"/>
      <c r="EJG59" s="83"/>
      <c r="EJH59" s="83"/>
      <c r="EJI59" s="83"/>
      <c r="EJJ59" s="83"/>
      <c r="EJK59" s="83"/>
      <c r="EJL59" s="83"/>
      <c r="EJM59" s="83"/>
      <c r="EJN59" s="83"/>
      <c r="EJO59" s="83"/>
      <c r="EJP59" s="83"/>
      <c r="EJQ59" s="83"/>
      <c r="EJR59" s="83"/>
      <c r="EJS59" s="83"/>
      <c r="EJT59" s="83"/>
      <c r="EJU59" s="83"/>
      <c r="EJV59" s="83"/>
      <c r="EJW59" s="83"/>
      <c r="EJX59" s="83"/>
      <c r="EJY59" s="83"/>
      <c r="EJZ59" s="83"/>
      <c r="EKA59" s="83"/>
      <c r="EKB59" s="83"/>
      <c r="EKC59" s="83"/>
      <c r="EKD59" s="83"/>
      <c r="EKE59" s="83"/>
      <c r="EKF59" s="83"/>
      <c r="EKG59" s="83"/>
      <c r="EKH59" s="83"/>
      <c r="EKI59" s="83"/>
      <c r="EKJ59" s="83"/>
      <c r="EKK59" s="83"/>
      <c r="EKL59" s="83"/>
      <c r="EKM59" s="83"/>
      <c r="EKN59" s="83"/>
      <c r="EKO59" s="83"/>
      <c r="EKP59" s="83"/>
      <c r="EKQ59" s="83"/>
      <c r="EKR59" s="83"/>
      <c r="EKS59" s="83"/>
      <c r="EKT59" s="83"/>
      <c r="EKU59" s="83"/>
      <c r="EKV59" s="83"/>
      <c r="EKW59" s="83"/>
      <c r="EKX59" s="83"/>
      <c r="EKY59" s="83"/>
      <c r="EKZ59" s="83"/>
      <c r="ELA59" s="83"/>
      <c r="ELB59" s="83"/>
      <c r="ELC59" s="83"/>
      <c r="ELD59" s="83"/>
      <c r="ELE59" s="83"/>
      <c r="ELF59" s="83"/>
      <c r="ELG59" s="83"/>
      <c r="ELH59" s="83"/>
      <c r="ELI59" s="83"/>
      <c r="ELJ59" s="83"/>
      <c r="ELK59" s="83"/>
      <c r="ELL59" s="83"/>
      <c r="ELM59" s="83"/>
      <c r="ELN59" s="83"/>
      <c r="ELO59" s="83"/>
      <c r="ELP59" s="83"/>
      <c r="ELQ59" s="83"/>
      <c r="ELR59" s="83"/>
      <c r="ELS59" s="83"/>
      <c r="ELT59" s="83"/>
      <c r="ELU59" s="83"/>
      <c r="ELV59" s="83"/>
      <c r="ELW59" s="83"/>
      <c r="ELX59" s="83"/>
      <c r="ELY59" s="83"/>
      <c r="ELZ59" s="83"/>
      <c r="EMA59" s="83"/>
      <c r="EMB59" s="83"/>
      <c r="EMC59" s="83"/>
      <c r="EMD59" s="83"/>
      <c r="EME59" s="83"/>
      <c r="EMF59" s="83"/>
      <c r="EMG59" s="83"/>
      <c r="EMH59" s="83"/>
      <c r="EMI59" s="83"/>
      <c r="EMJ59" s="83"/>
      <c r="EMK59" s="83"/>
      <c r="EML59" s="83"/>
      <c r="EMM59" s="83"/>
      <c r="EMN59" s="83"/>
      <c r="EMO59" s="83"/>
      <c r="EMP59" s="83"/>
      <c r="EMQ59" s="83"/>
      <c r="EMR59" s="83"/>
      <c r="EMS59" s="83"/>
      <c r="EMT59" s="83"/>
      <c r="EMU59" s="83"/>
      <c r="EMV59" s="83"/>
      <c r="EMW59" s="83"/>
      <c r="EMX59" s="83"/>
      <c r="EMY59" s="83"/>
      <c r="EMZ59" s="83"/>
      <c r="ENA59" s="83"/>
      <c r="ENB59" s="83"/>
      <c r="ENC59" s="83"/>
      <c r="END59" s="83"/>
      <c r="ENE59" s="83"/>
      <c r="ENF59" s="83"/>
      <c r="ENG59" s="83"/>
      <c r="ENH59" s="83"/>
      <c r="ENI59" s="83"/>
      <c r="ENJ59" s="83"/>
      <c r="ENK59" s="83"/>
      <c r="ENL59" s="83"/>
      <c r="ENM59" s="83"/>
      <c r="ENN59" s="83"/>
      <c r="ENO59" s="83"/>
      <c r="ENP59" s="83"/>
      <c r="ENQ59" s="83"/>
      <c r="ENR59" s="83"/>
      <c r="ENS59" s="83"/>
      <c r="ENT59" s="83"/>
      <c r="ENU59" s="83"/>
      <c r="ENV59" s="83"/>
      <c r="ENW59" s="83"/>
      <c r="ENX59" s="83"/>
      <c r="ENY59" s="83"/>
      <c r="ENZ59" s="83"/>
      <c r="EOA59" s="83"/>
      <c r="EOB59" s="83"/>
      <c r="EOC59" s="83"/>
      <c r="EOD59" s="83"/>
      <c r="EOE59" s="83"/>
      <c r="EOF59" s="83"/>
      <c r="EOG59" s="83"/>
      <c r="EOH59" s="83"/>
      <c r="EOI59" s="83"/>
      <c r="EOJ59" s="83"/>
      <c r="EOK59" s="83"/>
      <c r="EOL59" s="83"/>
      <c r="EOM59" s="83"/>
      <c r="EON59" s="83"/>
      <c r="EOO59" s="83"/>
      <c r="EOP59" s="83"/>
      <c r="EOQ59" s="83"/>
      <c r="EOR59" s="83"/>
      <c r="EOS59" s="83"/>
      <c r="EOT59" s="83"/>
      <c r="EOU59" s="83"/>
      <c r="EOV59" s="83"/>
      <c r="EOW59" s="83"/>
      <c r="EOX59" s="83"/>
      <c r="EOY59" s="83"/>
      <c r="EOZ59" s="83"/>
      <c r="EPA59" s="83"/>
      <c r="EPB59" s="83"/>
      <c r="EPC59" s="83"/>
      <c r="EPD59" s="83"/>
      <c r="EPE59" s="83"/>
      <c r="EPF59" s="83"/>
      <c r="EPG59" s="83"/>
      <c r="EPH59" s="83"/>
      <c r="EPI59" s="83"/>
      <c r="EPJ59" s="83"/>
      <c r="EPK59" s="83"/>
      <c r="EPL59" s="83"/>
      <c r="EPM59" s="83"/>
      <c r="EPN59" s="83"/>
      <c r="EPO59" s="83"/>
      <c r="EPP59" s="83"/>
      <c r="EPQ59" s="83"/>
      <c r="EPR59" s="83"/>
      <c r="EPS59" s="83"/>
      <c r="EPT59" s="83"/>
      <c r="EPU59" s="83"/>
      <c r="EPV59" s="83"/>
      <c r="EPW59" s="83"/>
      <c r="EPX59" s="83"/>
      <c r="EPY59" s="83"/>
      <c r="EPZ59" s="83"/>
      <c r="EQA59" s="83"/>
      <c r="EQB59" s="83"/>
      <c r="EQC59" s="83"/>
      <c r="EQD59" s="83"/>
      <c r="EQE59" s="83"/>
      <c r="EQF59" s="83"/>
      <c r="EQG59" s="83"/>
      <c r="EQH59" s="83"/>
      <c r="EQI59" s="83"/>
      <c r="EQJ59" s="83"/>
      <c r="EQK59" s="83"/>
      <c r="EQL59" s="83"/>
      <c r="EQM59" s="83"/>
      <c r="EQN59" s="83"/>
      <c r="EQO59" s="83"/>
      <c r="EQP59" s="83"/>
      <c r="EQQ59" s="83"/>
      <c r="EQR59" s="83"/>
      <c r="EQS59" s="83"/>
      <c r="EQT59" s="83"/>
      <c r="EQU59" s="83"/>
      <c r="EQV59" s="83"/>
      <c r="EQW59" s="83"/>
      <c r="EQX59" s="83"/>
      <c r="EQY59" s="83"/>
      <c r="EQZ59" s="83"/>
      <c r="ERA59" s="83"/>
      <c r="ERB59" s="83"/>
      <c r="ERC59" s="83"/>
      <c r="ERD59" s="83"/>
      <c r="ERE59" s="83"/>
      <c r="ERF59" s="83"/>
      <c r="ERG59" s="83"/>
      <c r="ERH59" s="83"/>
      <c r="ERI59" s="83"/>
      <c r="ERJ59" s="83"/>
      <c r="ERK59" s="83"/>
      <c r="ERL59" s="83"/>
      <c r="ERM59" s="83"/>
      <c r="ERN59" s="83"/>
      <c r="ERO59" s="83"/>
      <c r="ERP59" s="83"/>
      <c r="ERQ59" s="83"/>
      <c r="ERR59" s="83"/>
      <c r="ERS59" s="83"/>
      <c r="ERT59" s="83"/>
      <c r="ERU59" s="83"/>
      <c r="ERV59" s="83"/>
      <c r="ERW59" s="83"/>
      <c r="ERX59" s="83"/>
      <c r="ERY59" s="83"/>
      <c r="ERZ59" s="83"/>
      <c r="ESA59" s="83"/>
      <c r="ESB59" s="83"/>
      <c r="ESC59" s="83"/>
      <c r="ESD59" s="83"/>
      <c r="ESE59" s="83"/>
      <c r="ESF59" s="83"/>
      <c r="ESG59" s="83"/>
      <c r="ESH59" s="83"/>
      <c r="ESI59" s="83"/>
      <c r="ESJ59" s="83"/>
      <c r="ESK59" s="83"/>
      <c r="ESL59" s="83"/>
      <c r="ESM59" s="83"/>
      <c r="ESN59" s="83"/>
      <c r="ESO59" s="83"/>
      <c r="ESP59" s="83"/>
      <c r="ESQ59" s="83"/>
      <c r="ESR59" s="83"/>
      <c r="ESS59" s="83"/>
      <c r="EST59" s="83"/>
      <c r="ESU59" s="83"/>
      <c r="ESV59" s="83"/>
      <c r="ESW59" s="83"/>
      <c r="ESX59" s="83"/>
      <c r="ESY59" s="83"/>
      <c r="ESZ59" s="83"/>
      <c r="ETA59" s="83"/>
      <c r="ETB59" s="83"/>
      <c r="ETC59" s="83"/>
      <c r="ETD59" s="83"/>
      <c r="ETE59" s="83"/>
      <c r="ETF59" s="83"/>
      <c r="ETG59" s="83"/>
      <c r="ETH59" s="83"/>
      <c r="ETI59" s="83"/>
      <c r="ETJ59" s="83"/>
      <c r="ETK59" s="83"/>
      <c r="ETL59" s="83"/>
      <c r="ETM59" s="83"/>
      <c r="ETN59" s="83"/>
      <c r="ETO59" s="83"/>
      <c r="ETP59" s="83"/>
      <c r="ETQ59" s="83"/>
      <c r="ETR59" s="83"/>
      <c r="ETS59" s="83"/>
      <c r="ETT59" s="83"/>
      <c r="ETU59" s="83"/>
      <c r="ETV59" s="83"/>
      <c r="ETW59" s="83"/>
      <c r="ETX59" s="83"/>
      <c r="ETY59" s="83"/>
      <c r="ETZ59" s="83"/>
      <c r="EUA59" s="83"/>
      <c r="EUB59" s="83"/>
      <c r="EUC59" s="83"/>
      <c r="EUD59" s="83"/>
      <c r="EUE59" s="83"/>
      <c r="EUF59" s="83"/>
      <c r="EUG59" s="83"/>
      <c r="EUH59" s="83"/>
      <c r="EUI59" s="83"/>
      <c r="EUJ59" s="83"/>
      <c r="EUK59" s="83"/>
      <c r="EUL59" s="83"/>
      <c r="EUM59" s="83"/>
      <c r="EUN59" s="83"/>
      <c r="EUO59" s="83"/>
      <c r="EUP59" s="83"/>
      <c r="EUQ59" s="83"/>
      <c r="EUR59" s="83"/>
      <c r="EUS59" s="83"/>
      <c r="EUT59" s="83"/>
      <c r="EUU59" s="83"/>
      <c r="EUV59" s="83"/>
      <c r="EUW59" s="83"/>
      <c r="EUX59" s="83"/>
      <c r="EUY59" s="83"/>
      <c r="EUZ59" s="83"/>
      <c r="EVA59" s="83"/>
      <c r="EVB59" s="83"/>
      <c r="EVC59" s="83"/>
      <c r="EVD59" s="83"/>
      <c r="EVE59" s="83"/>
      <c r="EVF59" s="83"/>
      <c r="EVG59" s="83"/>
      <c r="EVH59" s="83"/>
      <c r="EVI59" s="83"/>
      <c r="EVJ59" s="83"/>
      <c r="EVK59" s="83"/>
      <c r="EVL59" s="83"/>
      <c r="EVM59" s="83"/>
      <c r="EVN59" s="83"/>
      <c r="EVO59" s="83"/>
      <c r="EVP59" s="83"/>
      <c r="EVQ59" s="83"/>
      <c r="EVR59" s="83"/>
      <c r="EVS59" s="83"/>
      <c r="EVT59" s="83"/>
      <c r="EVU59" s="83"/>
      <c r="EVV59" s="83"/>
      <c r="EVW59" s="83"/>
      <c r="EVX59" s="83"/>
      <c r="EVY59" s="83"/>
      <c r="EVZ59" s="83"/>
      <c r="EWA59" s="83"/>
      <c r="EWB59" s="83"/>
      <c r="EWC59" s="83"/>
      <c r="EWD59" s="83"/>
      <c r="EWE59" s="83"/>
      <c r="EWF59" s="83"/>
      <c r="EWG59" s="83"/>
      <c r="EWH59" s="83"/>
      <c r="EWI59" s="83"/>
      <c r="EWJ59" s="83"/>
      <c r="EWK59" s="83"/>
      <c r="EWL59" s="83"/>
      <c r="EWM59" s="83"/>
      <c r="EWN59" s="83"/>
      <c r="EWO59" s="83"/>
      <c r="EWP59" s="83"/>
      <c r="EWQ59" s="83"/>
      <c r="EWR59" s="83"/>
      <c r="EWS59" s="83"/>
      <c r="EWT59" s="83"/>
      <c r="EWU59" s="83"/>
      <c r="EWV59" s="83"/>
      <c r="EWW59" s="83"/>
      <c r="EWX59" s="83"/>
      <c r="EWY59" s="83"/>
      <c r="EWZ59" s="83"/>
      <c r="EXA59" s="83"/>
      <c r="EXB59" s="83"/>
      <c r="EXC59" s="83"/>
      <c r="EXD59" s="83"/>
      <c r="EXE59" s="83"/>
      <c r="EXF59" s="83"/>
      <c r="EXG59" s="83"/>
      <c r="EXH59" s="83"/>
      <c r="EXI59" s="83"/>
      <c r="EXJ59" s="83"/>
      <c r="EXK59" s="83"/>
      <c r="EXL59" s="83"/>
      <c r="EXM59" s="83"/>
      <c r="EXN59" s="83"/>
      <c r="EXO59" s="83"/>
      <c r="EXP59" s="83"/>
      <c r="EXQ59" s="83"/>
      <c r="EXR59" s="83"/>
      <c r="EXS59" s="83"/>
      <c r="EXT59" s="83"/>
      <c r="EXU59" s="83"/>
      <c r="EXV59" s="83"/>
      <c r="EXW59" s="83"/>
      <c r="EXX59" s="83"/>
      <c r="EXY59" s="83"/>
      <c r="EXZ59" s="83"/>
      <c r="EYA59" s="83"/>
      <c r="EYB59" s="83"/>
      <c r="EYC59" s="83"/>
      <c r="EYD59" s="83"/>
      <c r="EYE59" s="83"/>
      <c r="EYF59" s="83"/>
      <c r="EYG59" s="83"/>
      <c r="EYH59" s="83"/>
      <c r="EYI59" s="83"/>
      <c r="EYJ59" s="83"/>
      <c r="EYK59" s="83"/>
      <c r="EYL59" s="83"/>
      <c r="EYM59" s="83"/>
      <c r="EYN59" s="83"/>
      <c r="EYO59" s="83"/>
      <c r="EYP59" s="83"/>
      <c r="EYQ59" s="83"/>
      <c r="EYR59" s="83"/>
      <c r="EYS59" s="83"/>
      <c r="EYT59" s="83"/>
      <c r="EYU59" s="83"/>
      <c r="EYV59" s="83"/>
      <c r="EYW59" s="83"/>
      <c r="EYX59" s="83"/>
      <c r="EYY59" s="83"/>
      <c r="EYZ59" s="83"/>
      <c r="EZA59" s="83"/>
      <c r="EZB59" s="83"/>
      <c r="EZC59" s="83"/>
      <c r="EZD59" s="83"/>
      <c r="EZE59" s="83"/>
      <c r="EZF59" s="83"/>
      <c r="EZG59" s="83"/>
      <c r="EZH59" s="83"/>
      <c r="EZI59" s="83"/>
      <c r="EZJ59" s="83"/>
      <c r="EZK59" s="83"/>
      <c r="EZL59" s="83"/>
      <c r="EZM59" s="83"/>
      <c r="EZN59" s="83"/>
      <c r="EZO59" s="83"/>
      <c r="EZP59" s="83"/>
      <c r="EZQ59" s="83"/>
      <c r="EZR59" s="83"/>
      <c r="EZS59" s="83"/>
      <c r="EZT59" s="83"/>
      <c r="EZU59" s="83"/>
      <c r="EZV59" s="83"/>
      <c r="EZW59" s="83"/>
      <c r="EZX59" s="83"/>
      <c r="EZY59" s="83"/>
      <c r="EZZ59" s="83"/>
      <c r="FAA59" s="83"/>
      <c r="FAB59" s="83"/>
      <c r="FAC59" s="83"/>
      <c r="FAD59" s="83"/>
      <c r="FAE59" s="83"/>
      <c r="FAF59" s="83"/>
      <c r="FAG59" s="83"/>
      <c r="FAH59" s="83"/>
      <c r="FAI59" s="83"/>
      <c r="FAJ59" s="83"/>
      <c r="FAK59" s="83"/>
      <c r="FAL59" s="83"/>
      <c r="FAM59" s="83"/>
      <c r="FAN59" s="83"/>
      <c r="FAO59" s="83"/>
      <c r="FAP59" s="83"/>
      <c r="FAQ59" s="83"/>
      <c r="FAR59" s="83"/>
      <c r="FAS59" s="83"/>
      <c r="FAT59" s="83"/>
      <c r="FAU59" s="83"/>
      <c r="FAV59" s="83"/>
      <c r="FAW59" s="83"/>
      <c r="FAX59" s="83"/>
      <c r="FAY59" s="83"/>
      <c r="FAZ59" s="83"/>
      <c r="FBA59" s="83"/>
      <c r="FBB59" s="83"/>
      <c r="FBC59" s="83"/>
      <c r="FBD59" s="83"/>
      <c r="FBE59" s="83"/>
      <c r="FBF59" s="83"/>
      <c r="FBG59" s="83"/>
      <c r="FBH59" s="83"/>
      <c r="FBI59" s="83"/>
      <c r="FBJ59" s="83"/>
      <c r="FBK59" s="83"/>
      <c r="FBL59" s="83"/>
      <c r="FBM59" s="83"/>
      <c r="FBN59" s="83"/>
      <c r="FBO59" s="83"/>
      <c r="FBP59" s="83"/>
      <c r="FBQ59" s="83"/>
      <c r="FBR59" s="83"/>
      <c r="FBS59" s="83"/>
      <c r="FBT59" s="83"/>
      <c r="FBU59" s="83"/>
      <c r="FBV59" s="83"/>
      <c r="FBW59" s="83"/>
      <c r="FBX59" s="83"/>
      <c r="FBY59" s="83"/>
      <c r="FBZ59" s="83"/>
      <c r="FCA59" s="83"/>
      <c r="FCB59" s="83"/>
      <c r="FCC59" s="83"/>
      <c r="FCD59" s="83"/>
      <c r="FCE59" s="83"/>
      <c r="FCF59" s="83"/>
      <c r="FCG59" s="83"/>
      <c r="FCH59" s="83"/>
      <c r="FCI59" s="83"/>
      <c r="FCJ59" s="83"/>
      <c r="FCK59" s="83"/>
      <c r="FCL59" s="83"/>
      <c r="FCM59" s="83"/>
      <c r="FCN59" s="83"/>
      <c r="FCO59" s="83"/>
      <c r="FCP59" s="83"/>
      <c r="FCQ59" s="83"/>
      <c r="FCR59" s="83"/>
      <c r="FCS59" s="83"/>
      <c r="FCT59" s="83"/>
      <c r="FCU59" s="83"/>
      <c r="FCV59" s="83"/>
      <c r="FCW59" s="83"/>
      <c r="FCX59" s="83"/>
      <c r="FCY59" s="83"/>
      <c r="FCZ59" s="83"/>
      <c r="FDA59" s="83"/>
      <c r="FDB59" s="83"/>
      <c r="FDC59" s="83"/>
      <c r="FDD59" s="83"/>
      <c r="FDE59" s="83"/>
      <c r="FDF59" s="83"/>
      <c r="FDG59" s="83"/>
      <c r="FDH59" s="83"/>
      <c r="FDI59" s="83"/>
      <c r="FDJ59" s="83"/>
      <c r="FDK59" s="83"/>
      <c r="FDL59" s="83"/>
      <c r="FDM59" s="83"/>
      <c r="FDN59" s="83"/>
      <c r="FDO59" s="83"/>
      <c r="FDP59" s="83"/>
      <c r="FDQ59" s="83"/>
      <c r="FDR59" s="83"/>
      <c r="FDS59" s="83"/>
      <c r="FDT59" s="83"/>
      <c r="FDU59" s="83"/>
      <c r="FDV59" s="83"/>
      <c r="FDW59" s="83"/>
      <c r="FDX59" s="83"/>
      <c r="FDY59" s="83"/>
      <c r="FDZ59" s="83"/>
      <c r="FEA59" s="83"/>
      <c r="FEB59" s="83"/>
      <c r="FEC59" s="83"/>
      <c r="FED59" s="83"/>
      <c r="FEE59" s="83"/>
      <c r="FEF59" s="83"/>
      <c r="FEG59" s="83"/>
      <c r="FEH59" s="83"/>
      <c r="FEI59" s="83"/>
      <c r="FEJ59" s="83"/>
      <c r="FEK59" s="83"/>
      <c r="FEL59" s="83"/>
      <c r="FEM59" s="83"/>
      <c r="FEN59" s="83"/>
      <c r="FEO59" s="83"/>
      <c r="FEP59" s="83"/>
      <c r="FEQ59" s="83"/>
      <c r="FER59" s="83"/>
      <c r="FES59" s="83"/>
      <c r="FET59" s="83"/>
      <c r="FEU59" s="83"/>
      <c r="FEV59" s="83"/>
      <c r="FEW59" s="83"/>
      <c r="FEX59" s="83"/>
      <c r="FEY59" s="83"/>
      <c r="FEZ59" s="83"/>
      <c r="FFA59" s="83"/>
      <c r="FFB59" s="83"/>
      <c r="FFC59" s="83"/>
      <c r="FFD59" s="83"/>
      <c r="FFE59" s="83"/>
      <c r="FFF59" s="83"/>
      <c r="FFG59" s="83"/>
      <c r="FFH59" s="83"/>
      <c r="FFI59" s="83"/>
      <c r="FFJ59" s="83"/>
      <c r="FFK59" s="83"/>
      <c r="FFL59" s="83"/>
      <c r="FFM59" s="83"/>
      <c r="FFN59" s="83"/>
      <c r="FFO59" s="83"/>
      <c r="FFP59" s="83"/>
      <c r="FFQ59" s="83"/>
      <c r="FFR59" s="83"/>
      <c r="FFS59" s="83"/>
      <c r="FFT59" s="83"/>
      <c r="FFU59" s="83"/>
      <c r="FFV59" s="83"/>
      <c r="FFW59" s="83"/>
      <c r="FFX59" s="83"/>
      <c r="FFY59" s="83"/>
      <c r="FFZ59" s="83"/>
      <c r="FGA59" s="83"/>
      <c r="FGB59" s="83"/>
      <c r="FGC59" s="83"/>
      <c r="FGD59" s="83"/>
      <c r="FGE59" s="83"/>
      <c r="FGF59" s="83"/>
      <c r="FGG59" s="83"/>
      <c r="FGH59" s="83"/>
      <c r="FGI59" s="83"/>
      <c r="FGJ59" s="83"/>
      <c r="FGK59" s="83"/>
      <c r="FGL59" s="83"/>
      <c r="FGM59" s="83"/>
      <c r="FGN59" s="83"/>
      <c r="FGO59" s="83"/>
      <c r="FGP59" s="83"/>
      <c r="FGQ59" s="83"/>
      <c r="FGR59" s="83"/>
      <c r="FGS59" s="83"/>
      <c r="FGT59" s="83"/>
      <c r="FGU59" s="83"/>
      <c r="FGV59" s="83"/>
      <c r="FGW59" s="83"/>
      <c r="FGX59" s="83"/>
      <c r="FGY59" s="83"/>
      <c r="FGZ59" s="83"/>
      <c r="FHA59" s="83"/>
      <c r="FHB59" s="83"/>
      <c r="FHC59" s="83"/>
      <c r="FHD59" s="83"/>
      <c r="FHE59" s="83"/>
      <c r="FHF59" s="83"/>
      <c r="FHG59" s="83"/>
      <c r="FHH59" s="83"/>
      <c r="FHI59" s="83"/>
      <c r="FHJ59" s="83"/>
      <c r="FHK59" s="83"/>
      <c r="FHL59" s="83"/>
      <c r="FHM59" s="83"/>
      <c r="FHN59" s="83"/>
      <c r="FHO59" s="83"/>
      <c r="FHP59" s="83"/>
      <c r="FHQ59" s="83"/>
      <c r="FHR59" s="83"/>
      <c r="FHS59" s="83"/>
      <c r="FHT59" s="83"/>
      <c r="FHU59" s="83"/>
      <c r="FHV59" s="83"/>
      <c r="FHW59" s="83"/>
      <c r="FHX59" s="83"/>
      <c r="FHY59" s="83"/>
      <c r="FHZ59" s="83"/>
      <c r="FIA59" s="83"/>
      <c r="FIB59" s="83"/>
      <c r="FIC59" s="83"/>
      <c r="FID59" s="83"/>
      <c r="FIE59" s="83"/>
      <c r="FIF59" s="83"/>
      <c r="FIG59" s="83"/>
      <c r="FIH59" s="83"/>
      <c r="FII59" s="83"/>
      <c r="FIJ59" s="83"/>
      <c r="FIK59" s="83"/>
      <c r="FIL59" s="83"/>
      <c r="FIM59" s="83"/>
      <c r="FIN59" s="83"/>
      <c r="FIO59" s="83"/>
      <c r="FIP59" s="83"/>
      <c r="FIQ59" s="83"/>
      <c r="FIR59" s="83"/>
      <c r="FIS59" s="83"/>
      <c r="FIT59" s="83"/>
      <c r="FIU59" s="83"/>
      <c r="FIV59" s="83"/>
      <c r="FIW59" s="83"/>
      <c r="FIX59" s="83"/>
      <c r="FIY59" s="83"/>
      <c r="FIZ59" s="83"/>
      <c r="FJA59" s="83"/>
      <c r="FJB59" s="83"/>
      <c r="FJC59" s="83"/>
      <c r="FJD59" s="83"/>
      <c r="FJE59" s="83"/>
      <c r="FJF59" s="83"/>
      <c r="FJG59" s="83"/>
      <c r="FJH59" s="83"/>
      <c r="FJI59" s="83"/>
      <c r="FJJ59" s="83"/>
      <c r="FJK59" s="83"/>
      <c r="FJL59" s="83"/>
      <c r="FJM59" s="83"/>
      <c r="FJN59" s="83"/>
      <c r="FJO59" s="83"/>
      <c r="FJP59" s="83"/>
      <c r="FJQ59" s="83"/>
      <c r="FJR59" s="83"/>
      <c r="FJS59" s="83"/>
      <c r="FJT59" s="83"/>
      <c r="FJU59" s="83"/>
      <c r="FJV59" s="83"/>
      <c r="FJW59" s="83"/>
      <c r="FJX59" s="83"/>
      <c r="FJY59" s="83"/>
      <c r="FJZ59" s="83"/>
      <c r="FKA59" s="83"/>
      <c r="FKB59" s="83"/>
      <c r="FKC59" s="83"/>
      <c r="FKD59" s="83"/>
      <c r="FKE59" s="83"/>
      <c r="FKF59" s="83"/>
      <c r="FKG59" s="83"/>
      <c r="FKH59" s="83"/>
      <c r="FKI59" s="83"/>
      <c r="FKJ59" s="83"/>
      <c r="FKK59" s="83"/>
      <c r="FKL59" s="83"/>
      <c r="FKM59" s="83"/>
      <c r="FKN59" s="83"/>
      <c r="FKO59" s="83"/>
      <c r="FKP59" s="83"/>
      <c r="FKQ59" s="83"/>
      <c r="FKR59" s="83"/>
      <c r="FKS59" s="83"/>
      <c r="FKT59" s="83"/>
      <c r="FKU59" s="83"/>
      <c r="FKV59" s="83"/>
      <c r="FKW59" s="83"/>
      <c r="FKX59" s="83"/>
      <c r="FKY59" s="83"/>
      <c r="FKZ59" s="83"/>
      <c r="FLA59" s="83"/>
      <c r="FLB59" s="83"/>
      <c r="FLC59" s="83"/>
      <c r="FLD59" s="83"/>
      <c r="FLE59" s="83"/>
      <c r="FLF59" s="83"/>
      <c r="FLG59" s="83"/>
      <c r="FLH59" s="83"/>
      <c r="FLI59" s="83"/>
      <c r="FLJ59" s="83"/>
      <c r="FLK59" s="83"/>
      <c r="FLL59" s="83"/>
      <c r="FLM59" s="83"/>
      <c r="FLN59" s="83"/>
      <c r="FLO59" s="83"/>
      <c r="FLP59" s="83"/>
      <c r="FLQ59" s="83"/>
      <c r="FLR59" s="83"/>
      <c r="FLS59" s="83"/>
      <c r="FLT59" s="83"/>
      <c r="FLU59" s="83"/>
      <c r="FLV59" s="83"/>
      <c r="FLW59" s="83"/>
      <c r="FLX59" s="83"/>
      <c r="FLY59" s="83"/>
      <c r="FLZ59" s="83"/>
      <c r="FMA59" s="83"/>
      <c r="FMB59" s="83"/>
      <c r="FMC59" s="83"/>
      <c r="FMD59" s="83"/>
      <c r="FME59" s="83"/>
      <c r="FMF59" s="83"/>
      <c r="FMG59" s="83"/>
      <c r="FMH59" s="83"/>
      <c r="FMI59" s="83"/>
      <c r="FMJ59" s="83"/>
      <c r="FMK59" s="83"/>
      <c r="FML59" s="83"/>
      <c r="FMM59" s="83"/>
      <c r="FMN59" s="83"/>
      <c r="FMO59" s="83"/>
      <c r="FMP59" s="83"/>
      <c r="FMQ59" s="83"/>
      <c r="FMR59" s="83"/>
      <c r="FMS59" s="83"/>
      <c r="FMT59" s="83"/>
      <c r="FMU59" s="83"/>
      <c r="FMV59" s="83"/>
      <c r="FMW59" s="83"/>
      <c r="FMX59" s="83"/>
      <c r="FMY59" s="83"/>
      <c r="FMZ59" s="83"/>
      <c r="FNA59" s="83"/>
      <c r="FNB59" s="83"/>
      <c r="FNC59" s="83"/>
      <c r="FND59" s="83"/>
      <c r="FNE59" s="83"/>
      <c r="FNF59" s="83"/>
      <c r="FNG59" s="83"/>
      <c r="FNH59" s="83"/>
      <c r="FNI59" s="83"/>
      <c r="FNJ59" s="83"/>
      <c r="FNK59" s="83"/>
      <c r="FNL59" s="83"/>
      <c r="FNM59" s="83"/>
      <c r="FNN59" s="83"/>
      <c r="FNO59" s="83"/>
      <c r="FNP59" s="83"/>
      <c r="FNQ59" s="83"/>
      <c r="FNR59" s="83"/>
      <c r="FNS59" s="83"/>
      <c r="FNT59" s="83"/>
      <c r="FNU59" s="83"/>
      <c r="FNV59" s="83"/>
      <c r="FNW59" s="83"/>
      <c r="FNX59" s="83"/>
      <c r="FNY59" s="83"/>
      <c r="FNZ59" s="83"/>
      <c r="FOA59" s="83"/>
      <c r="FOB59" s="83"/>
      <c r="FOC59" s="83"/>
      <c r="FOD59" s="83"/>
      <c r="FOE59" s="83"/>
      <c r="FOF59" s="83"/>
      <c r="FOG59" s="83"/>
      <c r="FOH59" s="83"/>
      <c r="FOI59" s="83"/>
      <c r="FOJ59" s="83"/>
      <c r="FOK59" s="83"/>
      <c r="FOL59" s="83"/>
      <c r="FOM59" s="83"/>
      <c r="FON59" s="83"/>
      <c r="FOO59" s="83"/>
      <c r="FOP59" s="83"/>
      <c r="FOQ59" s="83"/>
      <c r="FOR59" s="83"/>
      <c r="FOS59" s="83"/>
      <c r="FOT59" s="83"/>
      <c r="FOU59" s="83"/>
      <c r="FOV59" s="83"/>
      <c r="FOW59" s="83"/>
      <c r="FOX59" s="83"/>
      <c r="FOY59" s="83"/>
      <c r="FOZ59" s="83"/>
      <c r="FPA59" s="83"/>
      <c r="FPB59" s="83"/>
      <c r="FPC59" s="83"/>
      <c r="FPD59" s="83"/>
      <c r="FPE59" s="83"/>
      <c r="FPF59" s="83"/>
      <c r="FPG59" s="83"/>
      <c r="FPH59" s="83"/>
      <c r="FPI59" s="83"/>
      <c r="FPJ59" s="83"/>
      <c r="FPK59" s="83"/>
      <c r="FPL59" s="83"/>
      <c r="FPM59" s="83"/>
      <c r="FPN59" s="83"/>
      <c r="FPO59" s="83"/>
      <c r="FPP59" s="83"/>
      <c r="FPQ59" s="83"/>
      <c r="FPR59" s="83"/>
      <c r="FPS59" s="83"/>
      <c r="FPT59" s="83"/>
      <c r="FPU59" s="83"/>
      <c r="FPV59" s="83"/>
      <c r="FPW59" s="83"/>
      <c r="FPX59" s="83"/>
      <c r="FPY59" s="83"/>
      <c r="FPZ59" s="83"/>
      <c r="FQA59" s="83"/>
      <c r="FQB59" s="83"/>
      <c r="FQC59" s="83"/>
      <c r="FQD59" s="83"/>
      <c r="FQE59" s="83"/>
      <c r="FQF59" s="83"/>
      <c r="FQG59" s="83"/>
      <c r="FQH59" s="83"/>
      <c r="FQI59" s="83"/>
      <c r="FQJ59" s="83"/>
      <c r="FQK59" s="83"/>
      <c r="FQL59" s="83"/>
      <c r="FQM59" s="83"/>
      <c r="FQN59" s="83"/>
      <c r="FQO59" s="83"/>
      <c r="FQP59" s="83"/>
      <c r="FQQ59" s="83"/>
      <c r="FQR59" s="83"/>
      <c r="FQS59" s="83"/>
      <c r="FQT59" s="83"/>
      <c r="FQU59" s="83"/>
      <c r="FQV59" s="83"/>
      <c r="FQW59" s="83"/>
      <c r="FQX59" s="83"/>
      <c r="FQY59" s="83"/>
      <c r="FQZ59" s="83"/>
      <c r="FRA59" s="83"/>
      <c r="FRB59" s="83"/>
      <c r="FRC59" s="83"/>
      <c r="FRD59" s="83"/>
      <c r="FRE59" s="83"/>
      <c r="FRF59" s="83"/>
      <c r="FRG59" s="83"/>
      <c r="FRH59" s="83"/>
      <c r="FRI59" s="83"/>
      <c r="FRJ59" s="83"/>
      <c r="FRK59" s="83"/>
      <c r="FRL59" s="83"/>
      <c r="FRM59" s="83"/>
      <c r="FRN59" s="83"/>
      <c r="FRO59" s="83"/>
      <c r="FRP59" s="83"/>
      <c r="FRQ59" s="83"/>
      <c r="FRR59" s="83"/>
      <c r="FRS59" s="83"/>
      <c r="FRT59" s="83"/>
      <c r="FRU59" s="83"/>
      <c r="FRV59" s="83"/>
      <c r="FRW59" s="83"/>
      <c r="FRX59" s="83"/>
      <c r="FRY59" s="83"/>
      <c r="FRZ59" s="83"/>
      <c r="FSA59" s="83"/>
      <c r="FSB59" s="83"/>
      <c r="FSC59" s="83"/>
      <c r="FSD59" s="83"/>
      <c r="FSE59" s="83"/>
      <c r="FSF59" s="83"/>
      <c r="FSG59" s="83"/>
      <c r="FSH59" s="83"/>
      <c r="FSI59" s="83"/>
      <c r="FSJ59" s="83"/>
      <c r="FSK59" s="83"/>
      <c r="FSL59" s="83"/>
      <c r="FSM59" s="83"/>
      <c r="FSN59" s="83"/>
      <c r="FSO59" s="83"/>
      <c r="FSP59" s="83"/>
      <c r="FSQ59" s="83"/>
      <c r="FSR59" s="83"/>
      <c r="FSS59" s="83"/>
      <c r="FST59" s="83"/>
      <c r="FSU59" s="83"/>
      <c r="FSV59" s="83"/>
      <c r="FSW59" s="83"/>
      <c r="FSX59" s="83"/>
      <c r="FSY59" s="83"/>
      <c r="FSZ59" s="83"/>
      <c r="FTA59" s="83"/>
      <c r="FTB59" s="83"/>
      <c r="FTC59" s="83"/>
      <c r="FTD59" s="83"/>
      <c r="FTE59" s="83"/>
      <c r="FTF59" s="83"/>
      <c r="FTG59" s="83"/>
      <c r="FTH59" s="83"/>
      <c r="FTI59" s="83"/>
      <c r="FTJ59" s="83"/>
      <c r="FTK59" s="83"/>
      <c r="FTL59" s="83"/>
      <c r="FTM59" s="83"/>
      <c r="FTN59" s="83"/>
      <c r="FTO59" s="83"/>
      <c r="FTP59" s="83"/>
      <c r="FTQ59" s="83"/>
      <c r="FTR59" s="83"/>
      <c r="FTS59" s="83"/>
      <c r="FTT59" s="83"/>
      <c r="FTU59" s="83"/>
      <c r="FTV59" s="83"/>
      <c r="FTW59" s="83"/>
      <c r="FTX59" s="83"/>
      <c r="FTY59" s="83"/>
      <c r="FTZ59" s="83"/>
      <c r="FUA59" s="83"/>
      <c r="FUB59" s="83"/>
      <c r="FUC59" s="83"/>
      <c r="FUD59" s="83"/>
      <c r="FUE59" s="83"/>
      <c r="FUF59" s="83"/>
      <c r="FUG59" s="83"/>
      <c r="FUH59" s="83"/>
      <c r="FUI59" s="83"/>
      <c r="FUJ59" s="83"/>
      <c r="FUK59" s="83"/>
      <c r="FUL59" s="83"/>
      <c r="FUM59" s="83"/>
      <c r="FUN59" s="83"/>
      <c r="FUO59" s="83"/>
      <c r="FUP59" s="83"/>
      <c r="FUQ59" s="83"/>
      <c r="FUR59" s="83"/>
      <c r="FUS59" s="83"/>
      <c r="FUT59" s="83"/>
      <c r="FUU59" s="83"/>
      <c r="FUV59" s="83"/>
      <c r="FUW59" s="83"/>
      <c r="FUX59" s="83"/>
      <c r="FUY59" s="83"/>
      <c r="FUZ59" s="83"/>
      <c r="FVA59" s="83"/>
      <c r="FVB59" s="83"/>
      <c r="FVC59" s="83"/>
      <c r="FVD59" s="83"/>
      <c r="FVE59" s="83"/>
      <c r="FVF59" s="83"/>
      <c r="FVG59" s="83"/>
      <c r="FVH59" s="83"/>
      <c r="FVI59" s="83"/>
      <c r="FVJ59" s="83"/>
      <c r="FVK59" s="83"/>
      <c r="FVL59" s="83"/>
      <c r="FVM59" s="83"/>
      <c r="FVN59" s="83"/>
      <c r="FVO59" s="83"/>
      <c r="FVP59" s="83"/>
      <c r="FVQ59" s="83"/>
      <c r="FVR59" s="83"/>
      <c r="FVS59" s="83"/>
      <c r="FVT59" s="83"/>
      <c r="FVU59" s="83"/>
      <c r="FVV59" s="83"/>
      <c r="FVW59" s="83"/>
      <c r="FVX59" s="83"/>
      <c r="FVY59" s="83"/>
      <c r="FVZ59" s="83"/>
      <c r="FWA59" s="83"/>
      <c r="FWB59" s="83"/>
      <c r="FWC59" s="83"/>
      <c r="FWD59" s="83"/>
      <c r="FWE59" s="83"/>
      <c r="FWF59" s="83"/>
      <c r="FWG59" s="83"/>
      <c r="FWH59" s="83"/>
      <c r="FWI59" s="83"/>
      <c r="FWJ59" s="83"/>
      <c r="FWK59" s="83"/>
      <c r="FWL59" s="83"/>
      <c r="FWM59" s="83"/>
      <c r="FWN59" s="83"/>
      <c r="FWO59" s="83"/>
      <c r="FWP59" s="83"/>
      <c r="FWQ59" s="83"/>
      <c r="FWR59" s="83"/>
      <c r="FWS59" s="83"/>
      <c r="FWT59" s="83"/>
      <c r="FWU59" s="83"/>
      <c r="FWV59" s="83"/>
      <c r="FWW59" s="83"/>
      <c r="FWX59" s="83"/>
      <c r="FWY59" s="83"/>
      <c r="FWZ59" s="83"/>
      <c r="FXA59" s="83"/>
      <c r="FXB59" s="83"/>
      <c r="FXC59" s="83"/>
      <c r="FXD59" s="83"/>
      <c r="FXE59" s="83"/>
      <c r="FXF59" s="83"/>
      <c r="FXG59" s="83"/>
      <c r="FXH59" s="83"/>
      <c r="FXI59" s="83"/>
      <c r="FXJ59" s="83"/>
      <c r="FXK59" s="83"/>
      <c r="FXL59" s="83"/>
      <c r="FXM59" s="83"/>
      <c r="FXN59" s="83"/>
      <c r="FXO59" s="83"/>
      <c r="FXP59" s="83"/>
      <c r="FXQ59" s="83"/>
      <c r="FXR59" s="83"/>
      <c r="FXS59" s="83"/>
      <c r="FXT59" s="83"/>
      <c r="FXU59" s="83"/>
      <c r="FXV59" s="83"/>
      <c r="FXW59" s="83"/>
      <c r="FXX59" s="83"/>
      <c r="FXY59" s="83"/>
      <c r="FXZ59" s="83"/>
      <c r="FYA59" s="83"/>
      <c r="FYB59" s="83"/>
      <c r="FYC59" s="83"/>
      <c r="FYD59" s="83"/>
      <c r="FYE59" s="83"/>
      <c r="FYF59" s="83"/>
      <c r="FYG59" s="83"/>
      <c r="FYH59" s="83"/>
      <c r="FYI59" s="83"/>
      <c r="FYJ59" s="83"/>
      <c r="FYK59" s="83"/>
      <c r="FYL59" s="83"/>
      <c r="FYM59" s="83"/>
      <c r="FYN59" s="83"/>
      <c r="FYO59" s="83"/>
      <c r="FYP59" s="83"/>
      <c r="FYQ59" s="83"/>
      <c r="FYR59" s="83"/>
      <c r="FYS59" s="83"/>
      <c r="FYT59" s="83"/>
      <c r="FYU59" s="83"/>
      <c r="FYV59" s="83"/>
      <c r="FYW59" s="83"/>
      <c r="FYX59" s="83"/>
      <c r="FYY59" s="83"/>
      <c r="FYZ59" s="83"/>
      <c r="FZA59" s="83"/>
      <c r="FZB59" s="83"/>
      <c r="FZC59" s="83"/>
      <c r="FZD59" s="83"/>
      <c r="FZE59" s="83"/>
      <c r="FZF59" s="83"/>
      <c r="FZG59" s="83"/>
      <c r="FZH59" s="83"/>
      <c r="FZI59" s="83"/>
      <c r="FZJ59" s="83"/>
      <c r="FZK59" s="83"/>
      <c r="FZL59" s="83"/>
      <c r="FZM59" s="83"/>
      <c r="FZN59" s="83"/>
      <c r="FZO59" s="83"/>
      <c r="FZP59" s="83"/>
      <c r="FZQ59" s="83"/>
      <c r="FZR59" s="83"/>
      <c r="FZS59" s="83"/>
      <c r="FZT59" s="83"/>
      <c r="FZU59" s="83"/>
      <c r="FZV59" s="83"/>
      <c r="FZW59" s="83"/>
      <c r="FZX59" s="83"/>
      <c r="FZY59" s="83"/>
      <c r="FZZ59" s="83"/>
      <c r="GAA59" s="83"/>
      <c r="GAB59" s="83"/>
      <c r="GAC59" s="83"/>
      <c r="GAD59" s="83"/>
      <c r="GAE59" s="83"/>
      <c r="GAF59" s="83"/>
      <c r="GAG59" s="83"/>
      <c r="GAH59" s="83"/>
      <c r="GAI59" s="83"/>
      <c r="GAJ59" s="83"/>
      <c r="GAK59" s="83"/>
      <c r="GAL59" s="83"/>
      <c r="GAM59" s="83"/>
      <c r="GAN59" s="83"/>
      <c r="GAO59" s="83"/>
      <c r="GAP59" s="83"/>
      <c r="GAQ59" s="83"/>
      <c r="GAR59" s="83"/>
      <c r="GAS59" s="83"/>
      <c r="GAT59" s="83"/>
      <c r="GAU59" s="83"/>
      <c r="GAV59" s="83"/>
      <c r="GAW59" s="83"/>
      <c r="GAX59" s="83"/>
      <c r="GAY59" s="83"/>
      <c r="GAZ59" s="83"/>
      <c r="GBA59" s="83"/>
      <c r="GBB59" s="83"/>
      <c r="GBC59" s="83"/>
      <c r="GBD59" s="83"/>
      <c r="GBE59" s="83"/>
      <c r="GBF59" s="83"/>
      <c r="GBG59" s="83"/>
      <c r="GBH59" s="83"/>
      <c r="GBI59" s="83"/>
      <c r="GBJ59" s="83"/>
      <c r="GBK59" s="83"/>
      <c r="GBL59" s="83"/>
      <c r="GBM59" s="83"/>
      <c r="GBN59" s="83"/>
      <c r="GBO59" s="83"/>
      <c r="GBP59" s="83"/>
      <c r="GBQ59" s="83"/>
      <c r="GBR59" s="83"/>
      <c r="GBS59" s="83"/>
      <c r="GBT59" s="83"/>
      <c r="GBU59" s="83"/>
      <c r="GBV59" s="83"/>
      <c r="GBW59" s="83"/>
      <c r="GBX59" s="83"/>
      <c r="GBY59" s="83"/>
      <c r="GBZ59" s="83"/>
      <c r="GCA59" s="83"/>
      <c r="GCB59" s="83"/>
      <c r="GCC59" s="83"/>
      <c r="GCD59" s="83"/>
      <c r="GCE59" s="83"/>
      <c r="GCF59" s="83"/>
      <c r="GCG59" s="83"/>
      <c r="GCH59" s="83"/>
      <c r="GCI59" s="83"/>
      <c r="GCJ59" s="83"/>
      <c r="GCK59" s="83"/>
      <c r="GCL59" s="83"/>
      <c r="GCM59" s="83"/>
      <c r="GCN59" s="83"/>
      <c r="GCO59" s="83"/>
      <c r="GCP59" s="83"/>
      <c r="GCQ59" s="83"/>
      <c r="GCR59" s="83"/>
      <c r="GCS59" s="83"/>
      <c r="GCT59" s="83"/>
      <c r="GCU59" s="83"/>
      <c r="GCV59" s="83"/>
      <c r="GCW59" s="83"/>
      <c r="GCX59" s="83"/>
      <c r="GCY59" s="83"/>
      <c r="GCZ59" s="83"/>
      <c r="GDA59" s="83"/>
      <c r="GDB59" s="83"/>
      <c r="GDC59" s="83"/>
      <c r="GDD59" s="83"/>
      <c r="GDE59" s="83"/>
      <c r="GDF59" s="83"/>
      <c r="GDG59" s="83"/>
      <c r="GDH59" s="83"/>
      <c r="GDI59" s="83"/>
      <c r="GDJ59" s="83"/>
      <c r="GDK59" s="83"/>
      <c r="GDL59" s="83"/>
      <c r="GDM59" s="83"/>
      <c r="GDN59" s="83"/>
      <c r="GDO59" s="83"/>
      <c r="GDP59" s="83"/>
      <c r="GDQ59" s="83"/>
      <c r="GDR59" s="83"/>
      <c r="GDS59" s="83"/>
      <c r="GDT59" s="83"/>
      <c r="GDU59" s="83"/>
      <c r="GDV59" s="83"/>
      <c r="GDW59" s="83"/>
      <c r="GDX59" s="83"/>
      <c r="GDY59" s="83"/>
      <c r="GDZ59" s="83"/>
      <c r="GEA59" s="83"/>
      <c r="GEB59" s="83"/>
      <c r="GEC59" s="83"/>
      <c r="GED59" s="83"/>
      <c r="GEE59" s="83"/>
      <c r="GEF59" s="83"/>
      <c r="GEG59" s="83"/>
      <c r="GEH59" s="83"/>
      <c r="GEI59" s="83"/>
      <c r="GEJ59" s="83"/>
      <c r="GEK59" s="83"/>
      <c r="GEL59" s="83"/>
      <c r="GEM59" s="83"/>
      <c r="GEN59" s="83"/>
      <c r="GEO59" s="83"/>
      <c r="GEP59" s="83"/>
      <c r="GEQ59" s="83"/>
      <c r="GER59" s="83"/>
      <c r="GES59" s="83"/>
      <c r="GET59" s="83"/>
      <c r="GEU59" s="83"/>
      <c r="GEV59" s="83"/>
      <c r="GEW59" s="83"/>
      <c r="GEX59" s="83"/>
      <c r="GEY59" s="83"/>
      <c r="GEZ59" s="83"/>
      <c r="GFA59" s="83"/>
      <c r="GFB59" s="83"/>
      <c r="GFC59" s="83"/>
      <c r="GFD59" s="83"/>
      <c r="GFE59" s="83"/>
      <c r="GFF59" s="83"/>
      <c r="GFG59" s="83"/>
      <c r="GFH59" s="83"/>
      <c r="GFI59" s="83"/>
      <c r="GFJ59" s="83"/>
      <c r="GFK59" s="83"/>
      <c r="GFL59" s="83"/>
      <c r="GFM59" s="83"/>
      <c r="GFN59" s="83"/>
      <c r="GFO59" s="83"/>
      <c r="GFP59" s="83"/>
      <c r="GFQ59" s="83"/>
      <c r="GFR59" s="83"/>
      <c r="GFS59" s="83"/>
      <c r="GFT59" s="83"/>
      <c r="GFU59" s="83"/>
      <c r="GFV59" s="83"/>
      <c r="GFW59" s="83"/>
      <c r="GFX59" s="83"/>
      <c r="GFY59" s="83"/>
      <c r="GFZ59" s="83"/>
      <c r="GGA59" s="83"/>
      <c r="GGB59" s="83"/>
      <c r="GGC59" s="83"/>
      <c r="GGD59" s="83"/>
      <c r="GGE59" s="83"/>
      <c r="GGF59" s="83"/>
      <c r="GGG59" s="83"/>
      <c r="GGH59" s="83"/>
      <c r="GGI59" s="83"/>
      <c r="GGJ59" s="83"/>
      <c r="GGK59" s="83"/>
      <c r="GGL59" s="83"/>
      <c r="GGM59" s="83"/>
      <c r="GGN59" s="83"/>
      <c r="GGO59" s="83"/>
      <c r="GGP59" s="83"/>
      <c r="GGQ59" s="83"/>
      <c r="GGR59" s="83"/>
      <c r="GGS59" s="83"/>
      <c r="GGT59" s="83"/>
      <c r="GGU59" s="83"/>
      <c r="GGV59" s="83"/>
      <c r="GGW59" s="83"/>
      <c r="GGX59" s="83"/>
      <c r="GGY59" s="83"/>
      <c r="GGZ59" s="83"/>
      <c r="GHA59" s="83"/>
      <c r="GHB59" s="83"/>
      <c r="GHC59" s="83"/>
      <c r="GHD59" s="83"/>
      <c r="GHE59" s="83"/>
      <c r="GHF59" s="83"/>
      <c r="GHG59" s="83"/>
      <c r="GHH59" s="83"/>
      <c r="GHI59" s="83"/>
      <c r="GHJ59" s="83"/>
      <c r="GHK59" s="83"/>
      <c r="GHL59" s="83"/>
      <c r="GHM59" s="83"/>
      <c r="GHN59" s="83"/>
      <c r="GHO59" s="83"/>
      <c r="GHP59" s="83"/>
      <c r="GHQ59" s="83"/>
      <c r="GHR59" s="83"/>
      <c r="GHS59" s="83"/>
      <c r="GHT59" s="83"/>
      <c r="GHU59" s="83"/>
      <c r="GHV59" s="83"/>
      <c r="GHW59" s="83"/>
      <c r="GHX59" s="83"/>
      <c r="GHY59" s="83"/>
      <c r="GHZ59" s="83"/>
      <c r="GIA59" s="83"/>
      <c r="GIB59" s="83"/>
      <c r="GIC59" s="83"/>
      <c r="GID59" s="83"/>
      <c r="GIE59" s="83"/>
      <c r="GIF59" s="83"/>
      <c r="GIG59" s="83"/>
      <c r="GIH59" s="83"/>
      <c r="GII59" s="83"/>
      <c r="GIJ59" s="83"/>
      <c r="GIK59" s="83"/>
      <c r="GIL59" s="83"/>
      <c r="GIM59" s="83"/>
      <c r="GIN59" s="83"/>
      <c r="GIO59" s="83"/>
      <c r="GIP59" s="83"/>
      <c r="GIQ59" s="83"/>
      <c r="GIR59" s="83"/>
      <c r="GIS59" s="83"/>
      <c r="GIT59" s="83"/>
      <c r="GIU59" s="83"/>
      <c r="GIV59" s="83"/>
      <c r="GIW59" s="83"/>
      <c r="GIX59" s="83"/>
      <c r="GIY59" s="83"/>
      <c r="GIZ59" s="83"/>
      <c r="GJA59" s="83"/>
      <c r="GJB59" s="83"/>
      <c r="GJC59" s="83"/>
      <c r="GJD59" s="83"/>
      <c r="GJE59" s="83"/>
      <c r="GJF59" s="83"/>
      <c r="GJG59" s="83"/>
      <c r="GJH59" s="83"/>
      <c r="GJI59" s="83"/>
      <c r="GJJ59" s="83"/>
      <c r="GJK59" s="83"/>
      <c r="GJL59" s="83"/>
      <c r="GJM59" s="83"/>
      <c r="GJN59" s="83"/>
      <c r="GJO59" s="83"/>
      <c r="GJP59" s="83"/>
      <c r="GJQ59" s="83"/>
      <c r="GJR59" s="83"/>
      <c r="GJS59" s="83"/>
      <c r="GJT59" s="83"/>
      <c r="GJU59" s="83"/>
      <c r="GJV59" s="83"/>
      <c r="GJW59" s="83"/>
      <c r="GJX59" s="83"/>
      <c r="GJY59" s="83"/>
      <c r="GJZ59" s="83"/>
      <c r="GKA59" s="83"/>
      <c r="GKB59" s="83"/>
      <c r="GKC59" s="83"/>
      <c r="GKD59" s="83"/>
      <c r="GKE59" s="83"/>
      <c r="GKF59" s="83"/>
      <c r="GKG59" s="83"/>
      <c r="GKH59" s="83"/>
      <c r="GKI59" s="83"/>
      <c r="GKJ59" s="83"/>
      <c r="GKK59" s="83"/>
      <c r="GKL59" s="83"/>
      <c r="GKM59" s="83"/>
      <c r="GKN59" s="83"/>
      <c r="GKO59" s="83"/>
      <c r="GKP59" s="83"/>
      <c r="GKQ59" s="83"/>
      <c r="GKR59" s="83"/>
      <c r="GKS59" s="83"/>
      <c r="GKT59" s="83"/>
      <c r="GKU59" s="83"/>
      <c r="GKV59" s="83"/>
      <c r="GKW59" s="83"/>
      <c r="GKX59" s="83"/>
      <c r="GKY59" s="83"/>
      <c r="GKZ59" s="83"/>
      <c r="GLA59" s="83"/>
      <c r="GLB59" s="83"/>
      <c r="GLC59" s="83"/>
      <c r="GLD59" s="83"/>
      <c r="GLE59" s="83"/>
      <c r="GLF59" s="83"/>
      <c r="GLG59" s="83"/>
      <c r="GLH59" s="83"/>
      <c r="GLI59" s="83"/>
      <c r="GLJ59" s="83"/>
      <c r="GLK59" s="83"/>
      <c r="GLL59" s="83"/>
      <c r="GLM59" s="83"/>
      <c r="GLN59" s="83"/>
      <c r="GLO59" s="83"/>
      <c r="GLP59" s="83"/>
      <c r="GLQ59" s="83"/>
      <c r="GLR59" s="83"/>
      <c r="GLS59" s="83"/>
      <c r="GLT59" s="83"/>
      <c r="GLU59" s="83"/>
      <c r="GLV59" s="83"/>
      <c r="GLW59" s="83"/>
      <c r="GLX59" s="83"/>
      <c r="GLY59" s="83"/>
      <c r="GLZ59" s="83"/>
      <c r="GMA59" s="83"/>
      <c r="GMB59" s="83"/>
      <c r="GMC59" s="83"/>
      <c r="GMD59" s="83"/>
      <c r="GME59" s="83"/>
      <c r="GMF59" s="83"/>
      <c r="GMG59" s="83"/>
      <c r="GMH59" s="83"/>
      <c r="GMI59" s="83"/>
      <c r="GMJ59" s="83"/>
      <c r="GMK59" s="83"/>
      <c r="GML59" s="83"/>
      <c r="GMM59" s="83"/>
      <c r="GMN59" s="83"/>
      <c r="GMO59" s="83"/>
      <c r="GMP59" s="83"/>
      <c r="GMQ59" s="83"/>
      <c r="GMR59" s="83"/>
      <c r="GMS59" s="83"/>
      <c r="GMT59" s="83"/>
      <c r="GMU59" s="83"/>
      <c r="GMV59" s="83"/>
      <c r="GMW59" s="83"/>
      <c r="GMX59" s="83"/>
      <c r="GMY59" s="83"/>
      <c r="GMZ59" s="83"/>
      <c r="GNA59" s="83"/>
      <c r="GNB59" s="83"/>
      <c r="GNC59" s="83"/>
      <c r="GND59" s="83"/>
      <c r="GNE59" s="83"/>
      <c r="GNF59" s="83"/>
      <c r="GNG59" s="83"/>
      <c r="GNH59" s="83"/>
      <c r="GNI59" s="83"/>
      <c r="GNJ59" s="83"/>
      <c r="GNK59" s="83"/>
      <c r="GNL59" s="83"/>
      <c r="GNM59" s="83"/>
      <c r="GNN59" s="83"/>
      <c r="GNO59" s="83"/>
      <c r="GNP59" s="83"/>
      <c r="GNQ59" s="83"/>
      <c r="GNR59" s="83"/>
      <c r="GNS59" s="83"/>
      <c r="GNT59" s="83"/>
      <c r="GNU59" s="83"/>
      <c r="GNV59" s="83"/>
      <c r="GNW59" s="83"/>
      <c r="GNX59" s="83"/>
      <c r="GNY59" s="83"/>
      <c r="GNZ59" s="83"/>
      <c r="GOA59" s="83"/>
      <c r="GOB59" s="83"/>
      <c r="GOC59" s="83"/>
      <c r="GOD59" s="83"/>
      <c r="GOE59" s="83"/>
      <c r="GOF59" s="83"/>
      <c r="GOG59" s="83"/>
      <c r="GOH59" s="83"/>
      <c r="GOI59" s="83"/>
      <c r="GOJ59" s="83"/>
      <c r="GOK59" s="83"/>
      <c r="GOL59" s="83"/>
      <c r="GOM59" s="83"/>
      <c r="GON59" s="83"/>
      <c r="GOO59" s="83"/>
      <c r="GOP59" s="83"/>
      <c r="GOQ59" s="83"/>
      <c r="GOR59" s="83"/>
      <c r="GOS59" s="83"/>
      <c r="GOT59" s="83"/>
      <c r="GOU59" s="83"/>
      <c r="GOV59" s="83"/>
      <c r="GOW59" s="83"/>
      <c r="GOX59" s="83"/>
      <c r="GOY59" s="83"/>
      <c r="GOZ59" s="83"/>
      <c r="GPA59" s="83"/>
      <c r="GPB59" s="83"/>
      <c r="GPC59" s="83"/>
      <c r="GPD59" s="83"/>
      <c r="GPE59" s="83"/>
      <c r="GPF59" s="83"/>
      <c r="GPG59" s="83"/>
      <c r="GPH59" s="83"/>
      <c r="GPI59" s="83"/>
      <c r="GPJ59" s="83"/>
      <c r="GPK59" s="83"/>
      <c r="GPL59" s="83"/>
      <c r="GPM59" s="83"/>
      <c r="GPN59" s="83"/>
      <c r="GPO59" s="83"/>
      <c r="GPP59" s="83"/>
      <c r="GPQ59" s="83"/>
      <c r="GPR59" s="83"/>
      <c r="GPS59" s="83"/>
      <c r="GPT59" s="83"/>
      <c r="GPU59" s="83"/>
      <c r="GPV59" s="83"/>
      <c r="GPW59" s="83"/>
      <c r="GPX59" s="83"/>
      <c r="GPY59" s="83"/>
      <c r="GPZ59" s="83"/>
      <c r="GQA59" s="83"/>
      <c r="GQB59" s="83"/>
      <c r="GQC59" s="83"/>
      <c r="GQD59" s="83"/>
      <c r="GQE59" s="83"/>
      <c r="GQF59" s="83"/>
      <c r="GQG59" s="83"/>
      <c r="GQH59" s="83"/>
      <c r="GQI59" s="83"/>
      <c r="GQJ59" s="83"/>
      <c r="GQK59" s="83"/>
      <c r="GQL59" s="83"/>
      <c r="GQM59" s="83"/>
      <c r="GQN59" s="83"/>
      <c r="GQO59" s="83"/>
      <c r="GQP59" s="83"/>
      <c r="GQQ59" s="83"/>
      <c r="GQR59" s="83"/>
      <c r="GQS59" s="83"/>
      <c r="GQT59" s="83"/>
      <c r="GQU59" s="83"/>
      <c r="GQV59" s="83"/>
      <c r="GQW59" s="83"/>
      <c r="GQX59" s="83"/>
      <c r="GQY59" s="83"/>
      <c r="GQZ59" s="83"/>
      <c r="GRA59" s="83"/>
      <c r="GRB59" s="83"/>
      <c r="GRC59" s="83"/>
      <c r="GRD59" s="83"/>
      <c r="GRE59" s="83"/>
      <c r="GRF59" s="83"/>
      <c r="GRG59" s="83"/>
      <c r="GRH59" s="83"/>
      <c r="GRI59" s="83"/>
      <c r="GRJ59" s="83"/>
      <c r="GRK59" s="83"/>
      <c r="GRL59" s="83"/>
      <c r="GRM59" s="83"/>
      <c r="GRN59" s="83"/>
      <c r="GRO59" s="83"/>
      <c r="GRP59" s="83"/>
      <c r="GRQ59" s="83"/>
      <c r="GRR59" s="83"/>
      <c r="GRS59" s="83"/>
      <c r="GRT59" s="83"/>
      <c r="GRU59" s="83"/>
      <c r="GRV59" s="83"/>
      <c r="GRW59" s="83"/>
      <c r="GRX59" s="83"/>
      <c r="GRY59" s="83"/>
      <c r="GRZ59" s="83"/>
      <c r="GSA59" s="83"/>
      <c r="GSB59" s="83"/>
      <c r="GSC59" s="83"/>
      <c r="GSD59" s="83"/>
      <c r="GSE59" s="83"/>
      <c r="GSF59" s="83"/>
      <c r="GSG59" s="83"/>
      <c r="GSH59" s="83"/>
      <c r="GSI59" s="83"/>
      <c r="GSJ59" s="83"/>
      <c r="GSK59" s="83"/>
      <c r="GSL59" s="83"/>
      <c r="GSM59" s="83"/>
      <c r="GSN59" s="83"/>
      <c r="GSO59" s="83"/>
      <c r="GSP59" s="83"/>
      <c r="GSQ59" s="83"/>
      <c r="GSR59" s="83"/>
      <c r="GSS59" s="83"/>
      <c r="GST59" s="83"/>
      <c r="GSU59" s="83"/>
      <c r="GSV59" s="83"/>
      <c r="GSW59" s="83"/>
      <c r="GSX59" s="83"/>
      <c r="GSY59" s="83"/>
      <c r="GSZ59" s="83"/>
      <c r="GTA59" s="83"/>
      <c r="GTB59" s="83"/>
      <c r="GTC59" s="83"/>
      <c r="GTD59" s="83"/>
      <c r="GTE59" s="83"/>
      <c r="GTF59" s="83"/>
      <c r="GTG59" s="83"/>
      <c r="GTH59" s="83"/>
      <c r="GTI59" s="83"/>
      <c r="GTJ59" s="83"/>
      <c r="GTK59" s="83"/>
      <c r="GTL59" s="83"/>
      <c r="GTM59" s="83"/>
      <c r="GTN59" s="83"/>
      <c r="GTO59" s="83"/>
      <c r="GTP59" s="83"/>
      <c r="GTQ59" s="83"/>
      <c r="GTR59" s="83"/>
      <c r="GTS59" s="83"/>
      <c r="GTT59" s="83"/>
      <c r="GTU59" s="83"/>
      <c r="GTV59" s="83"/>
      <c r="GTW59" s="83"/>
      <c r="GTX59" s="83"/>
      <c r="GTY59" s="83"/>
      <c r="GTZ59" s="83"/>
      <c r="GUA59" s="83"/>
      <c r="GUB59" s="83"/>
      <c r="GUC59" s="83"/>
      <c r="GUD59" s="83"/>
      <c r="GUE59" s="83"/>
      <c r="GUF59" s="83"/>
      <c r="GUG59" s="83"/>
      <c r="GUH59" s="83"/>
      <c r="GUI59" s="83"/>
      <c r="GUJ59" s="83"/>
      <c r="GUK59" s="83"/>
      <c r="GUL59" s="83"/>
      <c r="GUM59" s="83"/>
      <c r="GUN59" s="83"/>
      <c r="GUO59" s="83"/>
      <c r="GUP59" s="83"/>
      <c r="GUQ59" s="83"/>
      <c r="GUR59" s="83"/>
      <c r="GUS59" s="83"/>
      <c r="GUT59" s="83"/>
      <c r="GUU59" s="83"/>
      <c r="GUV59" s="83"/>
      <c r="GUW59" s="83"/>
      <c r="GUX59" s="83"/>
      <c r="GUY59" s="83"/>
      <c r="GUZ59" s="83"/>
      <c r="GVA59" s="83"/>
      <c r="GVB59" s="83"/>
      <c r="GVC59" s="83"/>
      <c r="GVD59" s="83"/>
      <c r="GVE59" s="83"/>
      <c r="GVF59" s="83"/>
      <c r="GVG59" s="83"/>
      <c r="GVH59" s="83"/>
      <c r="GVI59" s="83"/>
      <c r="GVJ59" s="83"/>
      <c r="GVK59" s="83"/>
      <c r="GVL59" s="83"/>
      <c r="GVM59" s="83"/>
      <c r="GVN59" s="83"/>
      <c r="GVO59" s="83"/>
      <c r="GVP59" s="83"/>
      <c r="GVQ59" s="83"/>
      <c r="GVR59" s="83"/>
      <c r="GVS59" s="83"/>
      <c r="GVT59" s="83"/>
      <c r="GVU59" s="83"/>
      <c r="GVV59" s="83"/>
      <c r="GVW59" s="83"/>
      <c r="GVX59" s="83"/>
      <c r="GVY59" s="83"/>
      <c r="GVZ59" s="83"/>
      <c r="GWA59" s="83"/>
      <c r="GWB59" s="83"/>
      <c r="GWC59" s="83"/>
      <c r="GWD59" s="83"/>
      <c r="GWE59" s="83"/>
      <c r="GWF59" s="83"/>
      <c r="GWG59" s="83"/>
      <c r="GWH59" s="83"/>
      <c r="GWI59" s="83"/>
      <c r="GWJ59" s="83"/>
      <c r="GWK59" s="83"/>
      <c r="GWL59" s="83"/>
      <c r="GWM59" s="83"/>
      <c r="GWN59" s="83"/>
      <c r="GWO59" s="83"/>
      <c r="GWP59" s="83"/>
      <c r="GWQ59" s="83"/>
      <c r="GWR59" s="83"/>
      <c r="GWS59" s="83"/>
      <c r="GWT59" s="83"/>
      <c r="GWU59" s="83"/>
      <c r="GWV59" s="83"/>
      <c r="GWW59" s="83"/>
      <c r="GWX59" s="83"/>
      <c r="GWY59" s="83"/>
      <c r="GWZ59" s="83"/>
      <c r="GXA59" s="83"/>
      <c r="GXB59" s="83"/>
      <c r="GXC59" s="83"/>
      <c r="GXD59" s="83"/>
      <c r="GXE59" s="83"/>
      <c r="GXF59" s="83"/>
      <c r="GXG59" s="83"/>
      <c r="GXH59" s="83"/>
      <c r="GXI59" s="83"/>
      <c r="GXJ59" s="83"/>
      <c r="GXK59" s="83"/>
      <c r="GXL59" s="83"/>
      <c r="GXM59" s="83"/>
      <c r="GXN59" s="83"/>
      <c r="GXO59" s="83"/>
      <c r="GXP59" s="83"/>
      <c r="GXQ59" s="83"/>
      <c r="GXR59" s="83"/>
      <c r="GXS59" s="83"/>
      <c r="GXT59" s="83"/>
      <c r="GXU59" s="83"/>
      <c r="GXV59" s="83"/>
      <c r="GXW59" s="83"/>
      <c r="GXX59" s="83"/>
      <c r="GXY59" s="83"/>
      <c r="GXZ59" s="83"/>
      <c r="GYA59" s="83"/>
      <c r="GYB59" s="83"/>
      <c r="GYC59" s="83"/>
      <c r="GYD59" s="83"/>
      <c r="GYE59" s="83"/>
      <c r="GYF59" s="83"/>
      <c r="GYG59" s="83"/>
      <c r="GYH59" s="83"/>
      <c r="GYI59" s="83"/>
      <c r="GYJ59" s="83"/>
      <c r="GYK59" s="83"/>
      <c r="GYL59" s="83"/>
      <c r="GYM59" s="83"/>
      <c r="GYN59" s="83"/>
      <c r="GYO59" s="83"/>
      <c r="GYP59" s="83"/>
      <c r="GYQ59" s="83"/>
      <c r="GYR59" s="83"/>
      <c r="GYS59" s="83"/>
      <c r="GYT59" s="83"/>
      <c r="GYU59" s="83"/>
      <c r="GYV59" s="83"/>
      <c r="GYW59" s="83"/>
      <c r="GYX59" s="83"/>
      <c r="GYY59" s="83"/>
      <c r="GYZ59" s="83"/>
      <c r="GZA59" s="83"/>
      <c r="GZB59" s="83"/>
      <c r="GZC59" s="83"/>
      <c r="GZD59" s="83"/>
      <c r="GZE59" s="83"/>
      <c r="GZF59" s="83"/>
      <c r="GZG59" s="83"/>
      <c r="GZH59" s="83"/>
      <c r="GZI59" s="83"/>
      <c r="GZJ59" s="83"/>
      <c r="GZK59" s="83"/>
      <c r="GZL59" s="83"/>
      <c r="GZM59" s="83"/>
      <c r="GZN59" s="83"/>
      <c r="GZO59" s="83"/>
      <c r="GZP59" s="83"/>
      <c r="GZQ59" s="83"/>
      <c r="GZR59" s="83"/>
      <c r="GZS59" s="83"/>
      <c r="GZT59" s="83"/>
      <c r="GZU59" s="83"/>
      <c r="GZV59" s="83"/>
      <c r="GZW59" s="83"/>
      <c r="GZX59" s="83"/>
      <c r="GZY59" s="83"/>
      <c r="GZZ59" s="83"/>
      <c r="HAA59" s="83"/>
      <c r="HAB59" s="83"/>
      <c r="HAC59" s="83"/>
      <c r="HAD59" s="83"/>
      <c r="HAE59" s="83"/>
      <c r="HAF59" s="83"/>
      <c r="HAG59" s="83"/>
      <c r="HAH59" s="83"/>
      <c r="HAI59" s="83"/>
      <c r="HAJ59" s="83"/>
      <c r="HAK59" s="83"/>
      <c r="HAL59" s="83"/>
      <c r="HAM59" s="83"/>
      <c r="HAN59" s="83"/>
      <c r="HAO59" s="83"/>
      <c r="HAP59" s="83"/>
      <c r="HAQ59" s="83"/>
      <c r="HAR59" s="83"/>
      <c r="HAS59" s="83"/>
      <c r="HAT59" s="83"/>
      <c r="HAU59" s="83"/>
      <c r="HAV59" s="83"/>
      <c r="HAW59" s="83"/>
      <c r="HAX59" s="83"/>
      <c r="HAY59" s="83"/>
      <c r="HAZ59" s="83"/>
      <c r="HBA59" s="83"/>
      <c r="HBB59" s="83"/>
      <c r="HBC59" s="83"/>
      <c r="HBD59" s="83"/>
      <c r="HBE59" s="83"/>
      <c r="HBF59" s="83"/>
      <c r="HBG59" s="83"/>
      <c r="HBH59" s="83"/>
      <c r="HBI59" s="83"/>
      <c r="HBJ59" s="83"/>
      <c r="HBK59" s="83"/>
      <c r="HBL59" s="83"/>
      <c r="HBM59" s="83"/>
      <c r="HBN59" s="83"/>
      <c r="HBO59" s="83"/>
      <c r="HBP59" s="83"/>
      <c r="HBQ59" s="83"/>
      <c r="HBR59" s="83"/>
      <c r="HBS59" s="83"/>
      <c r="HBT59" s="83"/>
      <c r="HBU59" s="83"/>
      <c r="HBV59" s="83"/>
      <c r="HBW59" s="83"/>
      <c r="HBX59" s="83"/>
      <c r="HBY59" s="83"/>
      <c r="HBZ59" s="83"/>
      <c r="HCA59" s="83"/>
      <c r="HCB59" s="83"/>
      <c r="HCC59" s="83"/>
      <c r="HCD59" s="83"/>
      <c r="HCE59" s="83"/>
      <c r="HCF59" s="83"/>
      <c r="HCG59" s="83"/>
      <c r="HCH59" s="83"/>
      <c r="HCI59" s="83"/>
      <c r="HCJ59" s="83"/>
      <c r="HCK59" s="83"/>
      <c r="HCL59" s="83"/>
      <c r="HCM59" s="83"/>
      <c r="HCN59" s="83"/>
      <c r="HCO59" s="83"/>
      <c r="HCP59" s="83"/>
      <c r="HCQ59" s="83"/>
      <c r="HCR59" s="83"/>
      <c r="HCS59" s="83"/>
      <c r="HCT59" s="83"/>
      <c r="HCU59" s="83"/>
      <c r="HCV59" s="83"/>
      <c r="HCW59" s="83"/>
      <c r="HCX59" s="83"/>
      <c r="HCY59" s="83"/>
      <c r="HCZ59" s="83"/>
      <c r="HDA59" s="83"/>
      <c r="HDB59" s="83"/>
      <c r="HDC59" s="83"/>
      <c r="HDD59" s="83"/>
      <c r="HDE59" s="83"/>
      <c r="HDF59" s="83"/>
      <c r="HDG59" s="83"/>
      <c r="HDH59" s="83"/>
      <c r="HDI59" s="83"/>
      <c r="HDJ59" s="83"/>
      <c r="HDK59" s="83"/>
      <c r="HDL59" s="83"/>
      <c r="HDM59" s="83"/>
      <c r="HDN59" s="83"/>
      <c r="HDO59" s="83"/>
      <c r="HDP59" s="83"/>
      <c r="HDQ59" s="83"/>
      <c r="HDR59" s="83"/>
      <c r="HDS59" s="83"/>
      <c r="HDT59" s="83"/>
      <c r="HDU59" s="83"/>
      <c r="HDV59" s="83"/>
      <c r="HDW59" s="83"/>
      <c r="HDX59" s="83"/>
      <c r="HDY59" s="83"/>
      <c r="HDZ59" s="83"/>
      <c r="HEA59" s="83"/>
      <c r="HEB59" s="83"/>
      <c r="HEC59" s="83"/>
      <c r="HED59" s="83"/>
      <c r="HEE59" s="83"/>
      <c r="HEF59" s="83"/>
      <c r="HEG59" s="83"/>
      <c r="HEH59" s="83"/>
      <c r="HEI59" s="83"/>
      <c r="HEJ59" s="83"/>
      <c r="HEK59" s="83"/>
      <c r="HEL59" s="83"/>
      <c r="HEM59" s="83"/>
      <c r="HEN59" s="83"/>
      <c r="HEO59" s="83"/>
      <c r="HEP59" s="83"/>
      <c r="HEQ59" s="83"/>
      <c r="HER59" s="83"/>
      <c r="HES59" s="83"/>
      <c r="HET59" s="83"/>
      <c r="HEU59" s="83"/>
      <c r="HEV59" s="83"/>
      <c r="HEW59" s="83"/>
      <c r="HEX59" s="83"/>
      <c r="HEY59" s="83"/>
      <c r="HEZ59" s="83"/>
      <c r="HFA59" s="83"/>
      <c r="HFB59" s="83"/>
      <c r="HFC59" s="83"/>
      <c r="HFD59" s="83"/>
      <c r="HFE59" s="83"/>
      <c r="HFF59" s="83"/>
      <c r="HFG59" s="83"/>
      <c r="HFH59" s="83"/>
      <c r="HFI59" s="83"/>
      <c r="HFJ59" s="83"/>
      <c r="HFK59" s="83"/>
      <c r="HFL59" s="83"/>
      <c r="HFM59" s="83"/>
      <c r="HFN59" s="83"/>
      <c r="HFO59" s="83"/>
      <c r="HFP59" s="83"/>
      <c r="HFQ59" s="83"/>
      <c r="HFR59" s="83"/>
      <c r="HFS59" s="83"/>
      <c r="HFT59" s="83"/>
      <c r="HFU59" s="83"/>
      <c r="HFV59" s="83"/>
      <c r="HFW59" s="83"/>
      <c r="HFX59" s="83"/>
      <c r="HFY59" s="83"/>
      <c r="HFZ59" s="83"/>
      <c r="HGA59" s="83"/>
      <c r="HGB59" s="83"/>
      <c r="HGC59" s="83"/>
      <c r="HGD59" s="83"/>
      <c r="HGE59" s="83"/>
      <c r="HGF59" s="83"/>
      <c r="HGG59" s="83"/>
      <c r="HGH59" s="83"/>
      <c r="HGI59" s="83"/>
      <c r="HGJ59" s="83"/>
      <c r="HGK59" s="83"/>
      <c r="HGL59" s="83"/>
      <c r="HGM59" s="83"/>
      <c r="HGN59" s="83"/>
      <c r="HGO59" s="83"/>
      <c r="HGP59" s="83"/>
      <c r="HGQ59" s="83"/>
      <c r="HGR59" s="83"/>
      <c r="HGS59" s="83"/>
      <c r="HGT59" s="83"/>
      <c r="HGU59" s="83"/>
      <c r="HGV59" s="83"/>
      <c r="HGW59" s="83"/>
      <c r="HGX59" s="83"/>
      <c r="HGY59" s="83"/>
      <c r="HGZ59" s="83"/>
      <c r="HHA59" s="83"/>
      <c r="HHB59" s="83"/>
      <c r="HHC59" s="83"/>
      <c r="HHD59" s="83"/>
      <c r="HHE59" s="83"/>
      <c r="HHF59" s="83"/>
      <c r="HHG59" s="83"/>
      <c r="HHH59" s="83"/>
      <c r="HHI59" s="83"/>
      <c r="HHJ59" s="83"/>
      <c r="HHK59" s="83"/>
      <c r="HHL59" s="83"/>
      <c r="HHM59" s="83"/>
      <c r="HHN59" s="83"/>
      <c r="HHO59" s="83"/>
      <c r="HHP59" s="83"/>
      <c r="HHQ59" s="83"/>
      <c r="HHR59" s="83"/>
      <c r="HHS59" s="83"/>
      <c r="HHT59" s="83"/>
      <c r="HHU59" s="83"/>
      <c r="HHV59" s="83"/>
      <c r="HHW59" s="83"/>
      <c r="HHX59" s="83"/>
      <c r="HHY59" s="83"/>
      <c r="HHZ59" s="83"/>
      <c r="HIA59" s="83"/>
      <c r="HIB59" s="83"/>
      <c r="HIC59" s="83"/>
      <c r="HID59" s="83"/>
      <c r="HIE59" s="83"/>
      <c r="HIF59" s="83"/>
      <c r="HIG59" s="83"/>
      <c r="HIH59" s="83"/>
      <c r="HII59" s="83"/>
      <c r="HIJ59" s="83"/>
      <c r="HIK59" s="83"/>
      <c r="HIL59" s="83"/>
      <c r="HIM59" s="83"/>
      <c r="HIN59" s="83"/>
      <c r="HIO59" s="83"/>
      <c r="HIP59" s="83"/>
      <c r="HIQ59" s="83"/>
      <c r="HIR59" s="83"/>
      <c r="HIS59" s="83"/>
      <c r="HIT59" s="83"/>
      <c r="HIU59" s="83"/>
      <c r="HIV59" s="83"/>
      <c r="HIW59" s="83"/>
      <c r="HIX59" s="83"/>
      <c r="HIY59" s="83"/>
      <c r="HIZ59" s="83"/>
      <c r="HJA59" s="83"/>
      <c r="HJB59" s="83"/>
      <c r="HJC59" s="83"/>
      <c r="HJD59" s="83"/>
      <c r="HJE59" s="83"/>
      <c r="HJF59" s="83"/>
      <c r="HJG59" s="83"/>
      <c r="HJH59" s="83"/>
      <c r="HJI59" s="83"/>
      <c r="HJJ59" s="83"/>
      <c r="HJK59" s="83"/>
      <c r="HJL59" s="83"/>
      <c r="HJM59" s="83"/>
      <c r="HJN59" s="83"/>
      <c r="HJO59" s="83"/>
      <c r="HJP59" s="83"/>
      <c r="HJQ59" s="83"/>
      <c r="HJR59" s="83"/>
      <c r="HJS59" s="83"/>
      <c r="HJT59" s="83"/>
      <c r="HJU59" s="83"/>
      <c r="HJV59" s="83"/>
      <c r="HJW59" s="83"/>
      <c r="HJX59" s="83"/>
      <c r="HJY59" s="83"/>
      <c r="HJZ59" s="83"/>
      <c r="HKA59" s="83"/>
      <c r="HKB59" s="83"/>
      <c r="HKC59" s="83"/>
      <c r="HKD59" s="83"/>
      <c r="HKE59" s="83"/>
      <c r="HKF59" s="83"/>
      <c r="HKG59" s="83"/>
      <c r="HKH59" s="83"/>
      <c r="HKI59" s="83"/>
      <c r="HKJ59" s="83"/>
      <c r="HKK59" s="83"/>
      <c r="HKL59" s="83"/>
      <c r="HKM59" s="83"/>
      <c r="HKN59" s="83"/>
      <c r="HKO59" s="83"/>
      <c r="HKP59" s="83"/>
      <c r="HKQ59" s="83"/>
      <c r="HKR59" s="83"/>
      <c r="HKS59" s="83"/>
      <c r="HKT59" s="83"/>
      <c r="HKU59" s="83"/>
      <c r="HKV59" s="83"/>
      <c r="HKW59" s="83"/>
      <c r="HKX59" s="83"/>
      <c r="HKY59" s="83"/>
      <c r="HKZ59" s="83"/>
      <c r="HLA59" s="83"/>
      <c r="HLB59" s="83"/>
      <c r="HLC59" s="83"/>
      <c r="HLD59" s="83"/>
      <c r="HLE59" s="83"/>
      <c r="HLF59" s="83"/>
      <c r="HLG59" s="83"/>
      <c r="HLH59" s="83"/>
      <c r="HLI59" s="83"/>
      <c r="HLJ59" s="83"/>
      <c r="HLK59" s="83"/>
      <c r="HLL59" s="83"/>
      <c r="HLM59" s="83"/>
      <c r="HLN59" s="83"/>
      <c r="HLO59" s="83"/>
      <c r="HLP59" s="83"/>
      <c r="HLQ59" s="83"/>
      <c r="HLR59" s="83"/>
      <c r="HLS59" s="83"/>
      <c r="HLT59" s="83"/>
      <c r="HLU59" s="83"/>
      <c r="HLV59" s="83"/>
      <c r="HLW59" s="83"/>
      <c r="HLX59" s="83"/>
      <c r="HLY59" s="83"/>
      <c r="HLZ59" s="83"/>
      <c r="HMA59" s="83"/>
      <c r="HMB59" s="83"/>
      <c r="HMC59" s="83"/>
      <c r="HMD59" s="83"/>
      <c r="HME59" s="83"/>
      <c r="HMF59" s="83"/>
      <c r="HMG59" s="83"/>
      <c r="HMH59" s="83"/>
      <c r="HMI59" s="83"/>
      <c r="HMJ59" s="83"/>
      <c r="HMK59" s="83"/>
      <c r="HML59" s="83"/>
      <c r="HMM59" s="83"/>
      <c r="HMN59" s="83"/>
      <c r="HMO59" s="83"/>
      <c r="HMP59" s="83"/>
      <c r="HMQ59" s="83"/>
      <c r="HMR59" s="83"/>
      <c r="HMS59" s="83"/>
      <c r="HMT59" s="83"/>
      <c r="HMU59" s="83"/>
      <c r="HMV59" s="83"/>
      <c r="HMW59" s="83"/>
      <c r="HMX59" s="83"/>
      <c r="HMY59" s="83"/>
      <c r="HMZ59" s="83"/>
      <c r="HNA59" s="83"/>
      <c r="HNB59" s="83"/>
      <c r="HNC59" s="83"/>
      <c r="HND59" s="83"/>
      <c r="HNE59" s="83"/>
      <c r="HNF59" s="83"/>
      <c r="HNG59" s="83"/>
      <c r="HNH59" s="83"/>
      <c r="HNI59" s="83"/>
      <c r="HNJ59" s="83"/>
      <c r="HNK59" s="83"/>
      <c r="HNL59" s="83"/>
      <c r="HNM59" s="83"/>
      <c r="HNN59" s="83"/>
      <c r="HNO59" s="83"/>
      <c r="HNP59" s="83"/>
      <c r="HNQ59" s="83"/>
      <c r="HNR59" s="83"/>
      <c r="HNS59" s="83"/>
      <c r="HNT59" s="83"/>
      <c r="HNU59" s="83"/>
      <c r="HNV59" s="83"/>
      <c r="HNW59" s="83"/>
      <c r="HNX59" s="83"/>
      <c r="HNY59" s="83"/>
      <c r="HNZ59" s="83"/>
      <c r="HOA59" s="83"/>
      <c r="HOB59" s="83"/>
      <c r="HOC59" s="83"/>
      <c r="HOD59" s="83"/>
      <c r="HOE59" s="83"/>
      <c r="HOF59" s="83"/>
      <c r="HOG59" s="83"/>
      <c r="HOH59" s="83"/>
      <c r="HOI59" s="83"/>
      <c r="HOJ59" s="83"/>
      <c r="HOK59" s="83"/>
      <c r="HOL59" s="83"/>
      <c r="HOM59" s="83"/>
      <c r="HON59" s="83"/>
      <c r="HOO59" s="83"/>
      <c r="HOP59" s="83"/>
      <c r="HOQ59" s="83"/>
      <c r="HOR59" s="83"/>
      <c r="HOS59" s="83"/>
      <c r="HOT59" s="83"/>
      <c r="HOU59" s="83"/>
      <c r="HOV59" s="83"/>
      <c r="HOW59" s="83"/>
      <c r="HOX59" s="83"/>
      <c r="HOY59" s="83"/>
      <c r="HOZ59" s="83"/>
      <c r="HPA59" s="83"/>
      <c r="HPB59" s="83"/>
      <c r="HPC59" s="83"/>
      <c r="HPD59" s="83"/>
      <c r="HPE59" s="83"/>
      <c r="HPF59" s="83"/>
      <c r="HPG59" s="83"/>
      <c r="HPH59" s="83"/>
      <c r="HPI59" s="83"/>
      <c r="HPJ59" s="83"/>
      <c r="HPK59" s="83"/>
      <c r="HPL59" s="83"/>
      <c r="HPM59" s="83"/>
      <c r="HPN59" s="83"/>
      <c r="HPO59" s="83"/>
      <c r="HPP59" s="83"/>
      <c r="HPQ59" s="83"/>
      <c r="HPR59" s="83"/>
      <c r="HPS59" s="83"/>
      <c r="HPT59" s="83"/>
      <c r="HPU59" s="83"/>
      <c r="HPV59" s="83"/>
      <c r="HPW59" s="83"/>
      <c r="HPX59" s="83"/>
      <c r="HPY59" s="83"/>
      <c r="HPZ59" s="83"/>
      <c r="HQA59" s="83"/>
      <c r="HQB59" s="83"/>
      <c r="HQC59" s="83"/>
      <c r="HQD59" s="83"/>
      <c r="HQE59" s="83"/>
      <c r="HQF59" s="83"/>
      <c r="HQG59" s="83"/>
      <c r="HQH59" s="83"/>
      <c r="HQI59" s="83"/>
      <c r="HQJ59" s="83"/>
      <c r="HQK59" s="83"/>
      <c r="HQL59" s="83"/>
      <c r="HQM59" s="83"/>
      <c r="HQN59" s="83"/>
      <c r="HQO59" s="83"/>
      <c r="HQP59" s="83"/>
      <c r="HQQ59" s="83"/>
      <c r="HQR59" s="83"/>
      <c r="HQS59" s="83"/>
      <c r="HQT59" s="83"/>
      <c r="HQU59" s="83"/>
      <c r="HQV59" s="83"/>
      <c r="HQW59" s="83"/>
      <c r="HQX59" s="83"/>
      <c r="HQY59" s="83"/>
      <c r="HQZ59" s="83"/>
      <c r="HRA59" s="83"/>
      <c r="HRB59" s="83"/>
      <c r="HRC59" s="83"/>
      <c r="HRD59" s="83"/>
      <c r="HRE59" s="83"/>
      <c r="HRF59" s="83"/>
      <c r="HRG59" s="83"/>
      <c r="HRH59" s="83"/>
      <c r="HRI59" s="83"/>
      <c r="HRJ59" s="83"/>
      <c r="HRK59" s="83"/>
      <c r="HRL59" s="83"/>
      <c r="HRM59" s="83"/>
      <c r="HRN59" s="83"/>
      <c r="HRO59" s="83"/>
      <c r="HRP59" s="83"/>
      <c r="HRQ59" s="83"/>
      <c r="HRR59" s="83"/>
      <c r="HRS59" s="83"/>
      <c r="HRT59" s="83"/>
      <c r="HRU59" s="83"/>
      <c r="HRV59" s="83"/>
      <c r="HRW59" s="83"/>
      <c r="HRX59" s="83"/>
      <c r="HRY59" s="83"/>
      <c r="HRZ59" s="83"/>
      <c r="HSA59" s="83"/>
      <c r="HSB59" s="83"/>
      <c r="HSC59" s="83"/>
      <c r="HSD59" s="83"/>
      <c r="HSE59" s="83"/>
      <c r="HSF59" s="83"/>
      <c r="HSG59" s="83"/>
      <c r="HSH59" s="83"/>
      <c r="HSI59" s="83"/>
      <c r="HSJ59" s="83"/>
      <c r="HSK59" s="83"/>
      <c r="HSL59" s="83"/>
      <c r="HSM59" s="83"/>
      <c r="HSN59" s="83"/>
      <c r="HSO59" s="83"/>
      <c r="HSP59" s="83"/>
      <c r="HSQ59" s="83"/>
      <c r="HSR59" s="83"/>
      <c r="HSS59" s="83"/>
      <c r="HST59" s="83"/>
      <c r="HSU59" s="83"/>
      <c r="HSV59" s="83"/>
      <c r="HSW59" s="83"/>
      <c r="HSX59" s="83"/>
      <c r="HSY59" s="83"/>
      <c r="HSZ59" s="83"/>
      <c r="HTA59" s="83"/>
      <c r="HTB59" s="83"/>
      <c r="HTC59" s="83"/>
      <c r="HTD59" s="83"/>
      <c r="HTE59" s="83"/>
      <c r="HTF59" s="83"/>
      <c r="HTG59" s="83"/>
      <c r="HTH59" s="83"/>
      <c r="HTI59" s="83"/>
      <c r="HTJ59" s="83"/>
      <c r="HTK59" s="83"/>
      <c r="HTL59" s="83"/>
      <c r="HTM59" s="83"/>
      <c r="HTN59" s="83"/>
      <c r="HTO59" s="83"/>
      <c r="HTP59" s="83"/>
      <c r="HTQ59" s="83"/>
      <c r="HTR59" s="83"/>
      <c r="HTS59" s="83"/>
      <c r="HTT59" s="83"/>
      <c r="HTU59" s="83"/>
      <c r="HTV59" s="83"/>
      <c r="HTW59" s="83"/>
      <c r="HTX59" s="83"/>
      <c r="HTY59" s="83"/>
      <c r="HTZ59" s="83"/>
      <c r="HUA59" s="83"/>
      <c r="HUB59" s="83"/>
      <c r="HUC59" s="83"/>
      <c r="HUD59" s="83"/>
      <c r="HUE59" s="83"/>
      <c r="HUF59" s="83"/>
      <c r="HUG59" s="83"/>
      <c r="HUH59" s="83"/>
      <c r="HUI59" s="83"/>
      <c r="HUJ59" s="83"/>
      <c r="HUK59" s="83"/>
      <c r="HUL59" s="83"/>
      <c r="HUM59" s="83"/>
      <c r="HUN59" s="83"/>
      <c r="HUO59" s="83"/>
      <c r="HUP59" s="83"/>
      <c r="HUQ59" s="83"/>
      <c r="HUR59" s="83"/>
      <c r="HUS59" s="83"/>
      <c r="HUT59" s="83"/>
      <c r="HUU59" s="83"/>
      <c r="HUV59" s="83"/>
      <c r="HUW59" s="83"/>
      <c r="HUX59" s="83"/>
      <c r="HUY59" s="83"/>
      <c r="HUZ59" s="83"/>
      <c r="HVA59" s="83"/>
      <c r="HVB59" s="83"/>
      <c r="HVC59" s="83"/>
      <c r="HVD59" s="83"/>
      <c r="HVE59" s="83"/>
      <c r="HVF59" s="83"/>
      <c r="HVG59" s="83"/>
      <c r="HVH59" s="83"/>
      <c r="HVI59" s="83"/>
      <c r="HVJ59" s="83"/>
      <c r="HVK59" s="83"/>
      <c r="HVL59" s="83"/>
      <c r="HVM59" s="83"/>
      <c r="HVN59" s="83"/>
      <c r="HVO59" s="83"/>
      <c r="HVP59" s="83"/>
      <c r="HVQ59" s="83"/>
      <c r="HVR59" s="83"/>
      <c r="HVS59" s="83"/>
      <c r="HVT59" s="83"/>
      <c r="HVU59" s="83"/>
      <c r="HVV59" s="83"/>
      <c r="HVW59" s="83"/>
      <c r="HVX59" s="83"/>
      <c r="HVY59" s="83"/>
      <c r="HVZ59" s="83"/>
      <c r="HWA59" s="83"/>
      <c r="HWB59" s="83"/>
      <c r="HWC59" s="83"/>
      <c r="HWD59" s="83"/>
      <c r="HWE59" s="83"/>
      <c r="HWF59" s="83"/>
      <c r="HWG59" s="83"/>
      <c r="HWH59" s="83"/>
      <c r="HWI59" s="83"/>
      <c r="HWJ59" s="83"/>
      <c r="HWK59" s="83"/>
      <c r="HWL59" s="83"/>
      <c r="HWM59" s="83"/>
      <c r="HWN59" s="83"/>
      <c r="HWO59" s="83"/>
      <c r="HWP59" s="83"/>
      <c r="HWQ59" s="83"/>
      <c r="HWR59" s="83"/>
      <c r="HWS59" s="83"/>
      <c r="HWT59" s="83"/>
      <c r="HWU59" s="83"/>
      <c r="HWV59" s="83"/>
      <c r="HWW59" s="83"/>
      <c r="HWX59" s="83"/>
      <c r="HWY59" s="83"/>
      <c r="HWZ59" s="83"/>
      <c r="HXA59" s="83"/>
      <c r="HXB59" s="83"/>
      <c r="HXC59" s="83"/>
      <c r="HXD59" s="83"/>
      <c r="HXE59" s="83"/>
      <c r="HXF59" s="83"/>
      <c r="HXG59" s="83"/>
      <c r="HXH59" s="83"/>
      <c r="HXI59" s="83"/>
      <c r="HXJ59" s="83"/>
      <c r="HXK59" s="83"/>
      <c r="HXL59" s="83"/>
      <c r="HXM59" s="83"/>
      <c r="HXN59" s="83"/>
      <c r="HXO59" s="83"/>
      <c r="HXP59" s="83"/>
      <c r="HXQ59" s="83"/>
      <c r="HXR59" s="83"/>
      <c r="HXS59" s="83"/>
      <c r="HXT59" s="83"/>
      <c r="HXU59" s="83"/>
      <c r="HXV59" s="83"/>
      <c r="HXW59" s="83"/>
      <c r="HXX59" s="83"/>
      <c r="HXY59" s="83"/>
      <c r="HXZ59" s="83"/>
      <c r="HYA59" s="83"/>
      <c r="HYB59" s="83"/>
      <c r="HYC59" s="83"/>
      <c r="HYD59" s="83"/>
      <c r="HYE59" s="83"/>
      <c r="HYF59" s="83"/>
      <c r="HYG59" s="83"/>
      <c r="HYH59" s="83"/>
      <c r="HYI59" s="83"/>
      <c r="HYJ59" s="83"/>
      <c r="HYK59" s="83"/>
      <c r="HYL59" s="83"/>
      <c r="HYM59" s="83"/>
      <c r="HYN59" s="83"/>
      <c r="HYO59" s="83"/>
      <c r="HYP59" s="83"/>
      <c r="HYQ59" s="83"/>
      <c r="HYR59" s="83"/>
      <c r="HYS59" s="83"/>
      <c r="HYT59" s="83"/>
      <c r="HYU59" s="83"/>
      <c r="HYV59" s="83"/>
      <c r="HYW59" s="83"/>
      <c r="HYX59" s="83"/>
      <c r="HYY59" s="83"/>
      <c r="HYZ59" s="83"/>
      <c r="HZA59" s="83"/>
      <c r="HZB59" s="83"/>
      <c r="HZC59" s="83"/>
      <c r="HZD59" s="83"/>
      <c r="HZE59" s="83"/>
      <c r="HZF59" s="83"/>
      <c r="HZG59" s="83"/>
      <c r="HZH59" s="83"/>
      <c r="HZI59" s="83"/>
      <c r="HZJ59" s="83"/>
      <c r="HZK59" s="83"/>
      <c r="HZL59" s="83"/>
      <c r="HZM59" s="83"/>
      <c r="HZN59" s="83"/>
      <c r="HZO59" s="83"/>
      <c r="HZP59" s="83"/>
      <c r="HZQ59" s="83"/>
      <c r="HZR59" s="83"/>
      <c r="HZS59" s="83"/>
      <c r="HZT59" s="83"/>
      <c r="HZU59" s="83"/>
      <c r="HZV59" s="83"/>
      <c r="HZW59" s="83"/>
      <c r="HZX59" s="83"/>
      <c r="HZY59" s="83"/>
      <c r="HZZ59" s="83"/>
      <c r="IAA59" s="83"/>
      <c r="IAB59" s="83"/>
      <c r="IAC59" s="83"/>
      <c r="IAD59" s="83"/>
      <c r="IAE59" s="83"/>
      <c r="IAF59" s="83"/>
      <c r="IAG59" s="83"/>
      <c r="IAH59" s="83"/>
      <c r="IAI59" s="83"/>
      <c r="IAJ59" s="83"/>
      <c r="IAK59" s="83"/>
      <c r="IAL59" s="83"/>
      <c r="IAM59" s="83"/>
      <c r="IAN59" s="83"/>
      <c r="IAO59" s="83"/>
      <c r="IAP59" s="83"/>
      <c r="IAQ59" s="83"/>
      <c r="IAR59" s="83"/>
      <c r="IAS59" s="83"/>
      <c r="IAT59" s="83"/>
      <c r="IAU59" s="83"/>
      <c r="IAV59" s="83"/>
      <c r="IAW59" s="83"/>
      <c r="IAX59" s="83"/>
      <c r="IAY59" s="83"/>
      <c r="IAZ59" s="83"/>
      <c r="IBA59" s="83"/>
      <c r="IBB59" s="83"/>
      <c r="IBC59" s="83"/>
      <c r="IBD59" s="83"/>
      <c r="IBE59" s="83"/>
      <c r="IBF59" s="83"/>
      <c r="IBG59" s="83"/>
      <c r="IBH59" s="83"/>
      <c r="IBI59" s="83"/>
      <c r="IBJ59" s="83"/>
      <c r="IBK59" s="83"/>
      <c r="IBL59" s="83"/>
      <c r="IBM59" s="83"/>
      <c r="IBN59" s="83"/>
      <c r="IBO59" s="83"/>
      <c r="IBP59" s="83"/>
      <c r="IBQ59" s="83"/>
      <c r="IBR59" s="83"/>
      <c r="IBS59" s="83"/>
      <c r="IBT59" s="83"/>
      <c r="IBU59" s="83"/>
      <c r="IBV59" s="83"/>
      <c r="IBW59" s="83"/>
      <c r="IBX59" s="83"/>
      <c r="IBY59" s="83"/>
      <c r="IBZ59" s="83"/>
      <c r="ICA59" s="83"/>
      <c r="ICB59" s="83"/>
      <c r="ICC59" s="83"/>
      <c r="ICD59" s="83"/>
      <c r="ICE59" s="83"/>
      <c r="ICF59" s="83"/>
      <c r="ICG59" s="83"/>
      <c r="ICH59" s="83"/>
      <c r="ICI59" s="83"/>
      <c r="ICJ59" s="83"/>
      <c r="ICK59" s="83"/>
      <c r="ICL59" s="83"/>
      <c r="ICM59" s="83"/>
      <c r="ICN59" s="83"/>
      <c r="ICO59" s="83"/>
      <c r="ICP59" s="83"/>
      <c r="ICQ59" s="83"/>
      <c r="ICR59" s="83"/>
      <c r="ICS59" s="83"/>
      <c r="ICT59" s="83"/>
      <c r="ICU59" s="83"/>
      <c r="ICV59" s="83"/>
      <c r="ICW59" s="83"/>
      <c r="ICX59" s="83"/>
      <c r="ICY59" s="83"/>
      <c r="ICZ59" s="83"/>
      <c r="IDA59" s="83"/>
      <c r="IDB59" s="83"/>
      <c r="IDC59" s="83"/>
      <c r="IDD59" s="83"/>
      <c r="IDE59" s="83"/>
      <c r="IDF59" s="83"/>
      <c r="IDG59" s="83"/>
      <c r="IDH59" s="83"/>
      <c r="IDI59" s="83"/>
      <c r="IDJ59" s="83"/>
      <c r="IDK59" s="83"/>
      <c r="IDL59" s="83"/>
      <c r="IDM59" s="83"/>
      <c r="IDN59" s="83"/>
      <c r="IDO59" s="83"/>
      <c r="IDP59" s="83"/>
      <c r="IDQ59" s="83"/>
      <c r="IDR59" s="83"/>
      <c r="IDS59" s="83"/>
      <c r="IDT59" s="83"/>
      <c r="IDU59" s="83"/>
      <c r="IDV59" s="83"/>
      <c r="IDW59" s="83"/>
      <c r="IDX59" s="83"/>
      <c r="IDY59" s="83"/>
      <c r="IDZ59" s="83"/>
      <c r="IEA59" s="83"/>
      <c r="IEB59" s="83"/>
      <c r="IEC59" s="83"/>
      <c r="IED59" s="83"/>
      <c r="IEE59" s="83"/>
      <c r="IEF59" s="83"/>
      <c r="IEG59" s="83"/>
      <c r="IEH59" s="83"/>
      <c r="IEI59" s="83"/>
      <c r="IEJ59" s="83"/>
      <c r="IEK59" s="83"/>
      <c r="IEL59" s="83"/>
      <c r="IEM59" s="83"/>
      <c r="IEN59" s="83"/>
      <c r="IEO59" s="83"/>
      <c r="IEP59" s="83"/>
      <c r="IEQ59" s="83"/>
      <c r="IER59" s="83"/>
      <c r="IES59" s="83"/>
      <c r="IET59" s="83"/>
      <c r="IEU59" s="83"/>
      <c r="IEV59" s="83"/>
      <c r="IEW59" s="83"/>
      <c r="IEX59" s="83"/>
      <c r="IEY59" s="83"/>
      <c r="IEZ59" s="83"/>
      <c r="IFA59" s="83"/>
      <c r="IFB59" s="83"/>
      <c r="IFC59" s="83"/>
      <c r="IFD59" s="83"/>
      <c r="IFE59" s="83"/>
      <c r="IFF59" s="83"/>
      <c r="IFG59" s="83"/>
      <c r="IFH59" s="83"/>
      <c r="IFI59" s="83"/>
      <c r="IFJ59" s="83"/>
      <c r="IFK59" s="83"/>
      <c r="IFL59" s="83"/>
      <c r="IFM59" s="83"/>
      <c r="IFN59" s="83"/>
      <c r="IFO59" s="83"/>
      <c r="IFP59" s="83"/>
      <c r="IFQ59" s="83"/>
      <c r="IFR59" s="83"/>
      <c r="IFS59" s="83"/>
      <c r="IFT59" s="83"/>
      <c r="IFU59" s="83"/>
      <c r="IFV59" s="83"/>
      <c r="IFW59" s="83"/>
      <c r="IFX59" s="83"/>
      <c r="IFY59" s="83"/>
      <c r="IFZ59" s="83"/>
      <c r="IGA59" s="83"/>
      <c r="IGB59" s="83"/>
      <c r="IGC59" s="83"/>
      <c r="IGD59" s="83"/>
      <c r="IGE59" s="83"/>
      <c r="IGF59" s="83"/>
      <c r="IGG59" s="83"/>
      <c r="IGH59" s="83"/>
      <c r="IGI59" s="83"/>
      <c r="IGJ59" s="83"/>
      <c r="IGK59" s="83"/>
      <c r="IGL59" s="83"/>
      <c r="IGM59" s="83"/>
      <c r="IGN59" s="83"/>
      <c r="IGO59" s="83"/>
      <c r="IGP59" s="83"/>
      <c r="IGQ59" s="83"/>
      <c r="IGR59" s="83"/>
      <c r="IGS59" s="83"/>
      <c r="IGT59" s="83"/>
      <c r="IGU59" s="83"/>
      <c r="IGV59" s="83"/>
      <c r="IGW59" s="83"/>
      <c r="IGX59" s="83"/>
      <c r="IGY59" s="83"/>
      <c r="IGZ59" s="83"/>
      <c r="IHA59" s="83"/>
      <c r="IHB59" s="83"/>
      <c r="IHC59" s="83"/>
      <c r="IHD59" s="83"/>
      <c r="IHE59" s="83"/>
      <c r="IHF59" s="83"/>
      <c r="IHG59" s="83"/>
      <c r="IHH59" s="83"/>
      <c r="IHI59" s="83"/>
      <c r="IHJ59" s="83"/>
      <c r="IHK59" s="83"/>
      <c r="IHL59" s="83"/>
      <c r="IHM59" s="83"/>
      <c r="IHN59" s="83"/>
      <c r="IHO59" s="83"/>
      <c r="IHP59" s="83"/>
      <c r="IHQ59" s="83"/>
      <c r="IHR59" s="83"/>
      <c r="IHS59" s="83"/>
      <c r="IHT59" s="83"/>
      <c r="IHU59" s="83"/>
      <c r="IHV59" s="83"/>
      <c r="IHW59" s="83"/>
      <c r="IHX59" s="83"/>
      <c r="IHY59" s="83"/>
      <c r="IHZ59" s="83"/>
      <c r="IIA59" s="83"/>
      <c r="IIB59" s="83"/>
      <c r="IIC59" s="83"/>
      <c r="IID59" s="83"/>
      <c r="IIE59" s="83"/>
      <c r="IIF59" s="83"/>
      <c r="IIG59" s="83"/>
      <c r="IIH59" s="83"/>
      <c r="III59" s="83"/>
      <c r="IIJ59" s="83"/>
      <c r="IIK59" s="83"/>
      <c r="IIL59" s="83"/>
      <c r="IIM59" s="83"/>
      <c r="IIN59" s="83"/>
      <c r="IIO59" s="83"/>
      <c r="IIP59" s="83"/>
      <c r="IIQ59" s="83"/>
      <c r="IIR59" s="83"/>
      <c r="IIS59" s="83"/>
      <c r="IIT59" s="83"/>
      <c r="IIU59" s="83"/>
      <c r="IIV59" s="83"/>
      <c r="IIW59" s="83"/>
      <c r="IIX59" s="83"/>
      <c r="IIY59" s="83"/>
      <c r="IIZ59" s="83"/>
      <c r="IJA59" s="83"/>
      <c r="IJB59" s="83"/>
      <c r="IJC59" s="83"/>
      <c r="IJD59" s="83"/>
      <c r="IJE59" s="83"/>
      <c r="IJF59" s="83"/>
      <c r="IJG59" s="83"/>
      <c r="IJH59" s="83"/>
      <c r="IJI59" s="83"/>
      <c r="IJJ59" s="83"/>
      <c r="IJK59" s="83"/>
      <c r="IJL59" s="83"/>
      <c r="IJM59" s="83"/>
      <c r="IJN59" s="83"/>
      <c r="IJO59" s="83"/>
      <c r="IJP59" s="83"/>
      <c r="IJQ59" s="83"/>
      <c r="IJR59" s="83"/>
      <c r="IJS59" s="83"/>
      <c r="IJT59" s="83"/>
      <c r="IJU59" s="83"/>
      <c r="IJV59" s="83"/>
      <c r="IJW59" s="83"/>
      <c r="IJX59" s="83"/>
      <c r="IJY59" s="83"/>
      <c r="IJZ59" s="83"/>
      <c r="IKA59" s="83"/>
      <c r="IKB59" s="83"/>
      <c r="IKC59" s="83"/>
      <c r="IKD59" s="83"/>
      <c r="IKE59" s="83"/>
      <c r="IKF59" s="83"/>
      <c r="IKG59" s="83"/>
      <c r="IKH59" s="83"/>
      <c r="IKI59" s="83"/>
      <c r="IKJ59" s="83"/>
      <c r="IKK59" s="83"/>
      <c r="IKL59" s="83"/>
      <c r="IKM59" s="83"/>
      <c r="IKN59" s="83"/>
      <c r="IKO59" s="83"/>
      <c r="IKP59" s="83"/>
      <c r="IKQ59" s="83"/>
      <c r="IKR59" s="83"/>
      <c r="IKS59" s="83"/>
      <c r="IKT59" s="83"/>
      <c r="IKU59" s="83"/>
      <c r="IKV59" s="83"/>
      <c r="IKW59" s="83"/>
      <c r="IKX59" s="83"/>
      <c r="IKY59" s="83"/>
      <c r="IKZ59" s="83"/>
      <c r="ILA59" s="83"/>
      <c r="ILB59" s="83"/>
      <c r="ILC59" s="83"/>
      <c r="ILD59" s="83"/>
      <c r="ILE59" s="83"/>
      <c r="ILF59" s="83"/>
      <c r="ILG59" s="83"/>
      <c r="ILH59" s="83"/>
      <c r="ILI59" s="83"/>
      <c r="ILJ59" s="83"/>
      <c r="ILK59" s="83"/>
      <c r="ILL59" s="83"/>
      <c r="ILM59" s="83"/>
      <c r="ILN59" s="83"/>
      <c r="ILO59" s="83"/>
      <c r="ILP59" s="83"/>
      <c r="ILQ59" s="83"/>
      <c r="ILR59" s="83"/>
      <c r="ILS59" s="83"/>
      <c r="ILT59" s="83"/>
      <c r="ILU59" s="83"/>
      <c r="ILV59" s="83"/>
      <c r="ILW59" s="83"/>
      <c r="ILX59" s="83"/>
      <c r="ILY59" s="83"/>
      <c r="ILZ59" s="83"/>
      <c r="IMA59" s="83"/>
      <c r="IMB59" s="83"/>
      <c r="IMC59" s="83"/>
      <c r="IMD59" s="83"/>
      <c r="IME59" s="83"/>
      <c r="IMF59" s="83"/>
      <c r="IMG59" s="83"/>
      <c r="IMH59" s="83"/>
      <c r="IMI59" s="83"/>
      <c r="IMJ59" s="83"/>
      <c r="IMK59" s="83"/>
      <c r="IML59" s="83"/>
      <c r="IMM59" s="83"/>
      <c r="IMN59" s="83"/>
      <c r="IMO59" s="83"/>
      <c r="IMP59" s="83"/>
      <c r="IMQ59" s="83"/>
      <c r="IMR59" s="83"/>
      <c r="IMS59" s="83"/>
      <c r="IMT59" s="83"/>
      <c r="IMU59" s="83"/>
      <c r="IMV59" s="83"/>
      <c r="IMW59" s="83"/>
      <c r="IMX59" s="83"/>
      <c r="IMY59" s="83"/>
      <c r="IMZ59" s="83"/>
      <c r="INA59" s="83"/>
      <c r="INB59" s="83"/>
      <c r="INC59" s="83"/>
      <c r="IND59" s="83"/>
      <c r="INE59" s="83"/>
      <c r="INF59" s="83"/>
      <c r="ING59" s="83"/>
      <c r="INH59" s="83"/>
      <c r="INI59" s="83"/>
      <c r="INJ59" s="83"/>
      <c r="INK59" s="83"/>
      <c r="INL59" s="83"/>
      <c r="INM59" s="83"/>
      <c r="INN59" s="83"/>
      <c r="INO59" s="83"/>
      <c r="INP59" s="83"/>
      <c r="INQ59" s="83"/>
      <c r="INR59" s="83"/>
      <c r="INS59" s="83"/>
      <c r="INT59" s="83"/>
      <c r="INU59" s="83"/>
      <c r="INV59" s="83"/>
      <c r="INW59" s="83"/>
      <c r="INX59" s="83"/>
      <c r="INY59" s="83"/>
      <c r="INZ59" s="83"/>
      <c r="IOA59" s="83"/>
      <c r="IOB59" s="83"/>
      <c r="IOC59" s="83"/>
      <c r="IOD59" s="83"/>
      <c r="IOE59" s="83"/>
      <c r="IOF59" s="83"/>
      <c r="IOG59" s="83"/>
      <c r="IOH59" s="83"/>
      <c r="IOI59" s="83"/>
      <c r="IOJ59" s="83"/>
      <c r="IOK59" s="83"/>
      <c r="IOL59" s="83"/>
      <c r="IOM59" s="83"/>
      <c r="ION59" s="83"/>
      <c r="IOO59" s="83"/>
      <c r="IOP59" s="83"/>
      <c r="IOQ59" s="83"/>
      <c r="IOR59" s="83"/>
      <c r="IOS59" s="83"/>
      <c r="IOT59" s="83"/>
      <c r="IOU59" s="83"/>
      <c r="IOV59" s="83"/>
      <c r="IOW59" s="83"/>
      <c r="IOX59" s="83"/>
      <c r="IOY59" s="83"/>
      <c r="IOZ59" s="83"/>
      <c r="IPA59" s="83"/>
      <c r="IPB59" s="83"/>
      <c r="IPC59" s="83"/>
      <c r="IPD59" s="83"/>
      <c r="IPE59" s="83"/>
      <c r="IPF59" s="83"/>
      <c r="IPG59" s="83"/>
      <c r="IPH59" s="83"/>
      <c r="IPI59" s="83"/>
      <c r="IPJ59" s="83"/>
      <c r="IPK59" s="83"/>
      <c r="IPL59" s="83"/>
      <c r="IPM59" s="83"/>
      <c r="IPN59" s="83"/>
      <c r="IPO59" s="83"/>
      <c r="IPP59" s="83"/>
      <c r="IPQ59" s="83"/>
      <c r="IPR59" s="83"/>
      <c r="IPS59" s="83"/>
      <c r="IPT59" s="83"/>
      <c r="IPU59" s="83"/>
      <c r="IPV59" s="83"/>
      <c r="IPW59" s="83"/>
      <c r="IPX59" s="83"/>
      <c r="IPY59" s="83"/>
      <c r="IPZ59" s="83"/>
      <c r="IQA59" s="83"/>
      <c r="IQB59" s="83"/>
      <c r="IQC59" s="83"/>
      <c r="IQD59" s="83"/>
      <c r="IQE59" s="83"/>
      <c r="IQF59" s="83"/>
      <c r="IQG59" s="83"/>
      <c r="IQH59" s="83"/>
      <c r="IQI59" s="83"/>
      <c r="IQJ59" s="83"/>
      <c r="IQK59" s="83"/>
      <c r="IQL59" s="83"/>
      <c r="IQM59" s="83"/>
      <c r="IQN59" s="83"/>
      <c r="IQO59" s="83"/>
      <c r="IQP59" s="83"/>
      <c r="IQQ59" s="83"/>
      <c r="IQR59" s="83"/>
      <c r="IQS59" s="83"/>
      <c r="IQT59" s="83"/>
      <c r="IQU59" s="83"/>
      <c r="IQV59" s="83"/>
      <c r="IQW59" s="83"/>
      <c r="IQX59" s="83"/>
      <c r="IQY59" s="83"/>
      <c r="IQZ59" s="83"/>
      <c r="IRA59" s="83"/>
      <c r="IRB59" s="83"/>
      <c r="IRC59" s="83"/>
      <c r="IRD59" s="83"/>
      <c r="IRE59" s="83"/>
      <c r="IRF59" s="83"/>
      <c r="IRG59" s="83"/>
      <c r="IRH59" s="83"/>
      <c r="IRI59" s="83"/>
      <c r="IRJ59" s="83"/>
      <c r="IRK59" s="83"/>
      <c r="IRL59" s="83"/>
      <c r="IRM59" s="83"/>
      <c r="IRN59" s="83"/>
      <c r="IRO59" s="83"/>
      <c r="IRP59" s="83"/>
      <c r="IRQ59" s="83"/>
      <c r="IRR59" s="83"/>
      <c r="IRS59" s="83"/>
      <c r="IRT59" s="83"/>
      <c r="IRU59" s="83"/>
      <c r="IRV59" s="83"/>
      <c r="IRW59" s="83"/>
      <c r="IRX59" s="83"/>
      <c r="IRY59" s="83"/>
      <c r="IRZ59" s="83"/>
      <c r="ISA59" s="83"/>
      <c r="ISB59" s="83"/>
      <c r="ISC59" s="83"/>
      <c r="ISD59" s="83"/>
      <c r="ISE59" s="83"/>
      <c r="ISF59" s="83"/>
      <c r="ISG59" s="83"/>
      <c r="ISH59" s="83"/>
      <c r="ISI59" s="83"/>
      <c r="ISJ59" s="83"/>
      <c r="ISK59" s="83"/>
      <c r="ISL59" s="83"/>
      <c r="ISM59" s="83"/>
      <c r="ISN59" s="83"/>
      <c r="ISO59" s="83"/>
      <c r="ISP59" s="83"/>
      <c r="ISQ59" s="83"/>
      <c r="ISR59" s="83"/>
      <c r="ISS59" s="83"/>
      <c r="IST59" s="83"/>
      <c r="ISU59" s="83"/>
      <c r="ISV59" s="83"/>
      <c r="ISW59" s="83"/>
      <c r="ISX59" s="83"/>
      <c r="ISY59" s="83"/>
      <c r="ISZ59" s="83"/>
      <c r="ITA59" s="83"/>
      <c r="ITB59" s="83"/>
      <c r="ITC59" s="83"/>
      <c r="ITD59" s="83"/>
      <c r="ITE59" s="83"/>
      <c r="ITF59" s="83"/>
      <c r="ITG59" s="83"/>
      <c r="ITH59" s="83"/>
      <c r="ITI59" s="83"/>
      <c r="ITJ59" s="83"/>
      <c r="ITK59" s="83"/>
      <c r="ITL59" s="83"/>
      <c r="ITM59" s="83"/>
      <c r="ITN59" s="83"/>
      <c r="ITO59" s="83"/>
      <c r="ITP59" s="83"/>
      <c r="ITQ59" s="83"/>
      <c r="ITR59" s="83"/>
      <c r="ITS59" s="83"/>
      <c r="ITT59" s="83"/>
      <c r="ITU59" s="83"/>
      <c r="ITV59" s="83"/>
      <c r="ITW59" s="83"/>
      <c r="ITX59" s="83"/>
      <c r="ITY59" s="83"/>
      <c r="ITZ59" s="83"/>
      <c r="IUA59" s="83"/>
      <c r="IUB59" s="83"/>
      <c r="IUC59" s="83"/>
      <c r="IUD59" s="83"/>
      <c r="IUE59" s="83"/>
      <c r="IUF59" s="83"/>
      <c r="IUG59" s="83"/>
      <c r="IUH59" s="83"/>
      <c r="IUI59" s="83"/>
      <c r="IUJ59" s="83"/>
      <c r="IUK59" s="83"/>
      <c r="IUL59" s="83"/>
      <c r="IUM59" s="83"/>
      <c r="IUN59" s="83"/>
      <c r="IUO59" s="83"/>
      <c r="IUP59" s="83"/>
      <c r="IUQ59" s="83"/>
      <c r="IUR59" s="83"/>
      <c r="IUS59" s="83"/>
      <c r="IUT59" s="83"/>
      <c r="IUU59" s="83"/>
      <c r="IUV59" s="83"/>
      <c r="IUW59" s="83"/>
      <c r="IUX59" s="83"/>
      <c r="IUY59" s="83"/>
      <c r="IUZ59" s="83"/>
      <c r="IVA59" s="83"/>
      <c r="IVB59" s="83"/>
      <c r="IVC59" s="83"/>
      <c r="IVD59" s="83"/>
      <c r="IVE59" s="83"/>
      <c r="IVF59" s="83"/>
      <c r="IVG59" s="83"/>
      <c r="IVH59" s="83"/>
      <c r="IVI59" s="83"/>
      <c r="IVJ59" s="83"/>
      <c r="IVK59" s="83"/>
      <c r="IVL59" s="83"/>
      <c r="IVM59" s="83"/>
      <c r="IVN59" s="83"/>
      <c r="IVO59" s="83"/>
      <c r="IVP59" s="83"/>
      <c r="IVQ59" s="83"/>
      <c r="IVR59" s="83"/>
      <c r="IVS59" s="83"/>
      <c r="IVT59" s="83"/>
      <c r="IVU59" s="83"/>
      <c r="IVV59" s="83"/>
      <c r="IVW59" s="83"/>
      <c r="IVX59" s="83"/>
      <c r="IVY59" s="83"/>
      <c r="IVZ59" s="83"/>
      <c r="IWA59" s="83"/>
      <c r="IWB59" s="83"/>
      <c r="IWC59" s="83"/>
      <c r="IWD59" s="83"/>
      <c r="IWE59" s="83"/>
      <c r="IWF59" s="83"/>
      <c r="IWG59" s="83"/>
      <c r="IWH59" s="83"/>
      <c r="IWI59" s="83"/>
      <c r="IWJ59" s="83"/>
      <c r="IWK59" s="83"/>
      <c r="IWL59" s="83"/>
      <c r="IWM59" s="83"/>
      <c r="IWN59" s="83"/>
      <c r="IWO59" s="83"/>
      <c r="IWP59" s="83"/>
      <c r="IWQ59" s="83"/>
      <c r="IWR59" s="83"/>
      <c r="IWS59" s="83"/>
      <c r="IWT59" s="83"/>
      <c r="IWU59" s="83"/>
      <c r="IWV59" s="83"/>
      <c r="IWW59" s="83"/>
      <c r="IWX59" s="83"/>
      <c r="IWY59" s="83"/>
      <c r="IWZ59" s="83"/>
      <c r="IXA59" s="83"/>
      <c r="IXB59" s="83"/>
      <c r="IXC59" s="83"/>
      <c r="IXD59" s="83"/>
      <c r="IXE59" s="83"/>
      <c r="IXF59" s="83"/>
      <c r="IXG59" s="83"/>
      <c r="IXH59" s="83"/>
      <c r="IXI59" s="83"/>
      <c r="IXJ59" s="83"/>
      <c r="IXK59" s="83"/>
      <c r="IXL59" s="83"/>
      <c r="IXM59" s="83"/>
      <c r="IXN59" s="83"/>
      <c r="IXO59" s="83"/>
      <c r="IXP59" s="83"/>
      <c r="IXQ59" s="83"/>
      <c r="IXR59" s="83"/>
      <c r="IXS59" s="83"/>
      <c r="IXT59" s="83"/>
      <c r="IXU59" s="83"/>
      <c r="IXV59" s="83"/>
      <c r="IXW59" s="83"/>
      <c r="IXX59" s="83"/>
      <c r="IXY59" s="83"/>
      <c r="IXZ59" s="83"/>
      <c r="IYA59" s="83"/>
      <c r="IYB59" s="83"/>
      <c r="IYC59" s="83"/>
      <c r="IYD59" s="83"/>
      <c r="IYE59" s="83"/>
      <c r="IYF59" s="83"/>
      <c r="IYG59" s="83"/>
      <c r="IYH59" s="83"/>
      <c r="IYI59" s="83"/>
      <c r="IYJ59" s="83"/>
      <c r="IYK59" s="83"/>
      <c r="IYL59" s="83"/>
      <c r="IYM59" s="83"/>
      <c r="IYN59" s="83"/>
      <c r="IYO59" s="83"/>
      <c r="IYP59" s="83"/>
      <c r="IYQ59" s="83"/>
      <c r="IYR59" s="83"/>
      <c r="IYS59" s="83"/>
      <c r="IYT59" s="83"/>
      <c r="IYU59" s="83"/>
      <c r="IYV59" s="83"/>
      <c r="IYW59" s="83"/>
      <c r="IYX59" s="83"/>
      <c r="IYY59" s="83"/>
      <c r="IYZ59" s="83"/>
      <c r="IZA59" s="83"/>
      <c r="IZB59" s="83"/>
      <c r="IZC59" s="83"/>
      <c r="IZD59" s="83"/>
      <c r="IZE59" s="83"/>
      <c r="IZF59" s="83"/>
      <c r="IZG59" s="83"/>
      <c r="IZH59" s="83"/>
      <c r="IZI59" s="83"/>
      <c r="IZJ59" s="83"/>
      <c r="IZK59" s="83"/>
      <c r="IZL59" s="83"/>
      <c r="IZM59" s="83"/>
      <c r="IZN59" s="83"/>
      <c r="IZO59" s="83"/>
      <c r="IZP59" s="83"/>
      <c r="IZQ59" s="83"/>
      <c r="IZR59" s="83"/>
      <c r="IZS59" s="83"/>
      <c r="IZT59" s="83"/>
      <c r="IZU59" s="83"/>
      <c r="IZV59" s="83"/>
      <c r="IZW59" s="83"/>
      <c r="IZX59" s="83"/>
      <c r="IZY59" s="83"/>
      <c r="IZZ59" s="83"/>
      <c r="JAA59" s="83"/>
      <c r="JAB59" s="83"/>
      <c r="JAC59" s="83"/>
      <c r="JAD59" s="83"/>
      <c r="JAE59" s="83"/>
      <c r="JAF59" s="83"/>
      <c r="JAG59" s="83"/>
      <c r="JAH59" s="83"/>
      <c r="JAI59" s="83"/>
      <c r="JAJ59" s="83"/>
      <c r="JAK59" s="83"/>
      <c r="JAL59" s="83"/>
      <c r="JAM59" s="83"/>
      <c r="JAN59" s="83"/>
      <c r="JAO59" s="83"/>
      <c r="JAP59" s="83"/>
      <c r="JAQ59" s="83"/>
      <c r="JAR59" s="83"/>
      <c r="JAS59" s="83"/>
      <c r="JAT59" s="83"/>
      <c r="JAU59" s="83"/>
      <c r="JAV59" s="83"/>
      <c r="JAW59" s="83"/>
      <c r="JAX59" s="83"/>
      <c r="JAY59" s="83"/>
      <c r="JAZ59" s="83"/>
      <c r="JBA59" s="83"/>
      <c r="JBB59" s="83"/>
      <c r="JBC59" s="83"/>
      <c r="JBD59" s="83"/>
      <c r="JBE59" s="83"/>
      <c r="JBF59" s="83"/>
      <c r="JBG59" s="83"/>
      <c r="JBH59" s="83"/>
      <c r="JBI59" s="83"/>
      <c r="JBJ59" s="83"/>
      <c r="JBK59" s="83"/>
      <c r="JBL59" s="83"/>
      <c r="JBM59" s="83"/>
      <c r="JBN59" s="83"/>
      <c r="JBO59" s="83"/>
      <c r="JBP59" s="83"/>
      <c r="JBQ59" s="83"/>
      <c r="JBR59" s="83"/>
      <c r="JBS59" s="83"/>
      <c r="JBT59" s="83"/>
      <c r="JBU59" s="83"/>
      <c r="JBV59" s="83"/>
      <c r="JBW59" s="83"/>
      <c r="JBX59" s="83"/>
      <c r="JBY59" s="83"/>
      <c r="JBZ59" s="83"/>
      <c r="JCA59" s="83"/>
      <c r="JCB59" s="83"/>
      <c r="JCC59" s="83"/>
      <c r="JCD59" s="83"/>
      <c r="JCE59" s="83"/>
      <c r="JCF59" s="83"/>
      <c r="JCG59" s="83"/>
      <c r="JCH59" s="83"/>
      <c r="JCI59" s="83"/>
      <c r="JCJ59" s="83"/>
      <c r="JCK59" s="83"/>
      <c r="JCL59" s="83"/>
      <c r="JCM59" s="83"/>
      <c r="JCN59" s="83"/>
      <c r="JCO59" s="83"/>
      <c r="JCP59" s="83"/>
      <c r="JCQ59" s="83"/>
      <c r="JCR59" s="83"/>
      <c r="JCS59" s="83"/>
      <c r="JCT59" s="83"/>
      <c r="JCU59" s="83"/>
      <c r="JCV59" s="83"/>
      <c r="JCW59" s="83"/>
      <c r="JCX59" s="83"/>
      <c r="JCY59" s="83"/>
      <c r="JCZ59" s="83"/>
      <c r="JDA59" s="83"/>
      <c r="JDB59" s="83"/>
      <c r="JDC59" s="83"/>
      <c r="JDD59" s="83"/>
      <c r="JDE59" s="83"/>
      <c r="JDF59" s="83"/>
      <c r="JDG59" s="83"/>
      <c r="JDH59" s="83"/>
      <c r="JDI59" s="83"/>
      <c r="JDJ59" s="83"/>
      <c r="JDK59" s="83"/>
      <c r="JDL59" s="83"/>
      <c r="JDM59" s="83"/>
      <c r="JDN59" s="83"/>
      <c r="JDO59" s="83"/>
      <c r="JDP59" s="83"/>
      <c r="JDQ59" s="83"/>
      <c r="JDR59" s="83"/>
      <c r="JDS59" s="83"/>
      <c r="JDT59" s="83"/>
      <c r="JDU59" s="83"/>
      <c r="JDV59" s="83"/>
      <c r="JDW59" s="83"/>
      <c r="JDX59" s="83"/>
      <c r="JDY59" s="83"/>
      <c r="JDZ59" s="83"/>
      <c r="JEA59" s="83"/>
      <c r="JEB59" s="83"/>
      <c r="JEC59" s="83"/>
      <c r="JED59" s="83"/>
      <c r="JEE59" s="83"/>
      <c r="JEF59" s="83"/>
      <c r="JEG59" s="83"/>
      <c r="JEH59" s="83"/>
      <c r="JEI59" s="83"/>
      <c r="JEJ59" s="83"/>
      <c r="JEK59" s="83"/>
      <c r="JEL59" s="83"/>
      <c r="JEM59" s="83"/>
      <c r="JEN59" s="83"/>
      <c r="JEO59" s="83"/>
      <c r="JEP59" s="83"/>
      <c r="JEQ59" s="83"/>
      <c r="JER59" s="83"/>
      <c r="JES59" s="83"/>
      <c r="JET59" s="83"/>
      <c r="JEU59" s="83"/>
      <c r="JEV59" s="83"/>
      <c r="JEW59" s="83"/>
      <c r="JEX59" s="83"/>
      <c r="JEY59" s="83"/>
      <c r="JEZ59" s="83"/>
      <c r="JFA59" s="83"/>
      <c r="JFB59" s="83"/>
      <c r="JFC59" s="83"/>
      <c r="JFD59" s="83"/>
      <c r="JFE59" s="83"/>
      <c r="JFF59" s="83"/>
      <c r="JFG59" s="83"/>
      <c r="JFH59" s="83"/>
      <c r="JFI59" s="83"/>
      <c r="JFJ59" s="83"/>
      <c r="JFK59" s="83"/>
      <c r="JFL59" s="83"/>
      <c r="JFM59" s="83"/>
      <c r="JFN59" s="83"/>
      <c r="JFO59" s="83"/>
      <c r="JFP59" s="83"/>
      <c r="JFQ59" s="83"/>
      <c r="JFR59" s="83"/>
      <c r="JFS59" s="83"/>
      <c r="JFT59" s="83"/>
      <c r="JFU59" s="83"/>
      <c r="JFV59" s="83"/>
      <c r="JFW59" s="83"/>
      <c r="JFX59" s="83"/>
      <c r="JFY59" s="83"/>
      <c r="JFZ59" s="83"/>
      <c r="JGA59" s="83"/>
      <c r="JGB59" s="83"/>
      <c r="JGC59" s="83"/>
      <c r="JGD59" s="83"/>
      <c r="JGE59" s="83"/>
      <c r="JGF59" s="83"/>
      <c r="JGG59" s="83"/>
      <c r="JGH59" s="83"/>
      <c r="JGI59" s="83"/>
      <c r="JGJ59" s="83"/>
      <c r="JGK59" s="83"/>
      <c r="JGL59" s="83"/>
      <c r="JGM59" s="83"/>
      <c r="JGN59" s="83"/>
      <c r="JGO59" s="83"/>
      <c r="JGP59" s="83"/>
      <c r="JGQ59" s="83"/>
      <c r="JGR59" s="83"/>
      <c r="JGS59" s="83"/>
      <c r="JGT59" s="83"/>
      <c r="JGU59" s="83"/>
      <c r="JGV59" s="83"/>
      <c r="JGW59" s="83"/>
      <c r="JGX59" s="83"/>
      <c r="JGY59" s="83"/>
      <c r="JGZ59" s="83"/>
      <c r="JHA59" s="83"/>
      <c r="JHB59" s="83"/>
      <c r="JHC59" s="83"/>
      <c r="JHD59" s="83"/>
      <c r="JHE59" s="83"/>
      <c r="JHF59" s="83"/>
      <c r="JHG59" s="83"/>
      <c r="JHH59" s="83"/>
      <c r="JHI59" s="83"/>
      <c r="JHJ59" s="83"/>
      <c r="JHK59" s="83"/>
      <c r="JHL59" s="83"/>
      <c r="JHM59" s="83"/>
      <c r="JHN59" s="83"/>
      <c r="JHO59" s="83"/>
      <c r="JHP59" s="83"/>
      <c r="JHQ59" s="83"/>
      <c r="JHR59" s="83"/>
      <c r="JHS59" s="83"/>
      <c r="JHT59" s="83"/>
      <c r="JHU59" s="83"/>
      <c r="JHV59" s="83"/>
      <c r="JHW59" s="83"/>
      <c r="JHX59" s="83"/>
      <c r="JHY59" s="83"/>
      <c r="JHZ59" s="83"/>
      <c r="JIA59" s="83"/>
      <c r="JIB59" s="83"/>
      <c r="JIC59" s="83"/>
      <c r="JID59" s="83"/>
      <c r="JIE59" s="83"/>
      <c r="JIF59" s="83"/>
      <c r="JIG59" s="83"/>
      <c r="JIH59" s="83"/>
      <c r="JII59" s="83"/>
      <c r="JIJ59" s="83"/>
      <c r="JIK59" s="83"/>
      <c r="JIL59" s="83"/>
      <c r="JIM59" s="83"/>
      <c r="JIN59" s="83"/>
      <c r="JIO59" s="83"/>
      <c r="JIP59" s="83"/>
      <c r="JIQ59" s="83"/>
      <c r="JIR59" s="83"/>
      <c r="JIS59" s="83"/>
      <c r="JIT59" s="83"/>
      <c r="JIU59" s="83"/>
      <c r="JIV59" s="83"/>
      <c r="JIW59" s="83"/>
      <c r="JIX59" s="83"/>
      <c r="JIY59" s="83"/>
      <c r="JIZ59" s="83"/>
      <c r="JJA59" s="83"/>
      <c r="JJB59" s="83"/>
      <c r="JJC59" s="83"/>
      <c r="JJD59" s="83"/>
      <c r="JJE59" s="83"/>
      <c r="JJF59" s="83"/>
      <c r="JJG59" s="83"/>
      <c r="JJH59" s="83"/>
      <c r="JJI59" s="83"/>
      <c r="JJJ59" s="83"/>
      <c r="JJK59" s="83"/>
      <c r="JJL59" s="83"/>
      <c r="JJM59" s="83"/>
      <c r="JJN59" s="83"/>
      <c r="JJO59" s="83"/>
      <c r="JJP59" s="83"/>
      <c r="JJQ59" s="83"/>
      <c r="JJR59" s="83"/>
      <c r="JJS59" s="83"/>
      <c r="JJT59" s="83"/>
      <c r="JJU59" s="83"/>
      <c r="JJV59" s="83"/>
      <c r="JJW59" s="83"/>
      <c r="JJX59" s="83"/>
      <c r="JJY59" s="83"/>
      <c r="JJZ59" s="83"/>
      <c r="JKA59" s="83"/>
      <c r="JKB59" s="83"/>
      <c r="JKC59" s="83"/>
      <c r="JKD59" s="83"/>
      <c r="JKE59" s="83"/>
      <c r="JKF59" s="83"/>
      <c r="JKG59" s="83"/>
      <c r="JKH59" s="83"/>
      <c r="JKI59" s="83"/>
      <c r="JKJ59" s="83"/>
      <c r="JKK59" s="83"/>
      <c r="JKL59" s="83"/>
      <c r="JKM59" s="83"/>
      <c r="JKN59" s="83"/>
      <c r="JKO59" s="83"/>
      <c r="JKP59" s="83"/>
      <c r="JKQ59" s="83"/>
      <c r="JKR59" s="83"/>
      <c r="JKS59" s="83"/>
      <c r="JKT59" s="83"/>
      <c r="JKU59" s="83"/>
      <c r="JKV59" s="83"/>
      <c r="JKW59" s="83"/>
      <c r="JKX59" s="83"/>
      <c r="JKY59" s="83"/>
      <c r="JKZ59" s="83"/>
      <c r="JLA59" s="83"/>
      <c r="JLB59" s="83"/>
      <c r="JLC59" s="83"/>
      <c r="JLD59" s="83"/>
      <c r="JLE59" s="83"/>
      <c r="JLF59" s="83"/>
      <c r="JLG59" s="83"/>
      <c r="JLH59" s="83"/>
      <c r="JLI59" s="83"/>
      <c r="JLJ59" s="83"/>
      <c r="JLK59" s="83"/>
      <c r="JLL59" s="83"/>
      <c r="JLM59" s="83"/>
      <c r="JLN59" s="83"/>
      <c r="JLO59" s="83"/>
      <c r="JLP59" s="83"/>
      <c r="JLQ59" s="83"/>
      <c r="JLR59" s="83"/>
      <c r="JLS59" s="83"/>
      <c r="JLT59" s="83"/>
      <c r="JLU59" s="83"/>
      <c r="JLV59" s="83"/>
      <c r="JLW59" s="83"/>
      <c r="JLX59" s="83"/>
      <c r="JLY59" s="83"/>
      <c r="JLZ59" s="83"/>
      <c r="JMA59" s="83"/>
      <c r="JMB59" s="83"/>
      <c r="JMC59" s="83"/>
      <c r="JMD59" s="83"/>
      <c r="JME59" s="83"/>
      <c r="JMF59" s="83"/>
      <c r="JMG59" s="83"/>
      <c r="JMH59" s="83"/>
      <c r="JMI59" s="83"/>
      <c r="JMJ59" s="83"/>
      <c r="JMK59" s="83"/>
      <c r="JML59" s="83"/>
      <c r="JMM59" s="83"/>
      <c r="JMN59" s="83"/>
      <c r="JMO59" s="83"/>
      <c r="JMP59" s="83"/>
      <c r="JMQ59" s="83"/>
      <c r="JMR59" s="83"/>
      <c r="JMS59" s="83"/>
      <c r="JMT59" s="83"/>
      <c r="JMU59" s="83"/>
      <c r="JMV59" s="83"/>
      <c r="JMW59" s="83"/>
      <c r="JMX59" s="83"/>
      <c r="JMY59" s="83"/>
      <c r="JMZ59" s="83"/>
      <c r="JNA59" s="83"/>
      <c r="JNB59" s="83"/>
      <c r="JNC59" s="83"/>
      <c r="JND59" s="83"/>
      <c r="JNE59" s="83"/>
      <c r="JNF59" s="83"/>
      <c r="JNG59" s="83"/>
      <c r="JNH59" s="83"/>
      <c r="JNI59" s="83"/>
      <c r="JNJ59" s="83"/>
      <c r="JNK59" s="83"/>
      <c r="JNL59" s="83"/>
      <c r="JNM59" s="83"/>
      <c r="JNN59" s="83"/>
      <c r="JNO59" s="83"/>
      <c r="JNP59" s="83"/>
      <c r="JNQ59" s="83"/>
      <c r="JNR59" s="83"/>
      <c r="JNS59" s="83"/>
      <c r="JNT59" s="83"/>
      <c r="JNU59" s="83"/>
      <c r="JNV59" s="83"/>
      <c r="JNW59" s="83"/>
      <c r="JNX59" s="83"/>
      <c r="JNY59" s="83"/>
      <c r="JNZ59" s="83"/>
      <c r="JOA59" s="83"/>
      <c r="JOB59" s="83"/>
      <c r="JOC59" s="83"/>
      <c r="JOD59" s="83"/>
      <c r="JOE59" s="83"/>
      <c r="JOF59" s="83"/>
      <c r="JOG59" s="83"/>
      <c r="JOH59" s="83"/>
      <c r="JOI59" s="83"/>
      <c r="JOJ59" s="83"/>
      <c r="JOK59" s="83"/>
      <c r="JOL59" s="83"/>
      <c r="JOM59" s="83"/>
      <c r="JON59" s="83"/>
      <c r="JOO59" s="83"/>
      <c r="JOP59" s="83"/>
      <c r="JOQ59" s="83"/>
      <c r="JOR59" s="83"/>
      <c r="JOS59" s="83"/>
      <c r="JOT59" s="83"/>
      <c r="JOU59" s="83"/>
      <c r="JOV59" s="83"/>
      <c r="JOW59" s="83"/>
      <c r="JOX59" s="83"/>
      <c r="JOY59" s="83"/>
      <c r="JOZ59" s="83"/>
      <c r="JPA59" s="83"/>
      <c r="JPB59" s="83"/>
      <c r="JPC59" s="83"/>
      <c r="JPD59" s="83"/>
      <c r="JPE59" s="83"/>
      <c r="JPF59" s="83"/>
      <c r="JPG59" s="83"/>
      <c r="JPH59" s="83"/>
      <c r="JPI59" s="83"/>
      <c r="JPJ59" s="83"/>
      <c r="JPK59" s="83"/>
      <c r="JPL59" s="83"/>
      <c r="JPM59" s="83"/>
      <c r="JPN59" s="83"/>
      <c r="JPO59" s="83"/>
      <c r="JPP59" s="83"/>
      <c r="JPQ59" s="83"/>
      <c r="JPR59" s="83"/>
      <c r="JPS59" s="83"/>
      <c r="JPT59" s="83"/>
      <c r="JPU59" s="83"/>
      <c r="JPV59" s="83"/>
      <c r="JPW59" s="83"/>
      <c r="JPX59" s="83"/>
      <c r="JPY59" s="83"/>
      <c r="JPZ59" s="83"/>
      <c r="JQA59" s="83"/>
      <c r="JQB59" s="83"/>
      <c r="JQC59" s="83"/>
      <c r="JQD59" s="83"/>
      <c r="JQE59" s="83"/>
      <c r="JQF59" s="83"/>
      <c r="JQG59" s="83"/>
      <c r="JQH59" s="83"/>
      <c r="JQI59" s="83"/>
      <c r="JQJ59" s="83"/>
      <c r="JQK59" s="83"/>
      <c r="JQL59" s="83"/>
      <c r="JQM59" s="83"/>
      <c r="JQN59" s="83"/>
      <c r="JQO59" s="83"/>
      <c r="JQP59" s="83"/>
      <c r="JQQ59" s="83"/>
      <c r="JQR59" s="83"/>
      <c r="JQS59" s="83"/>
      <c r="JQT59" s="83"/>
      <c r="JQU59" s="83"/>
      <c r="JQV59" s="83"/>
      <c r="JQW59" s="83"/>
      <c r="JQX59" s="83"/>
      <c r="JQY59" s="83"/>
      <c r="JQZ59" s="83"/>
      <c r="JRA59" s="83"/>
      <c r="JRB59" s="83"/>
      <c r="JRC59" s="83"/>
      <c r="JRD59" s="83"/>
      <c r="JRE59" s="83"/>
      <c r="JRF59" s="83"/>
      <c r="JRG59" s="83"/>
      <c r="JRH59" s="83"/>
      <c r="JRI59" s="83"/>
      <c r="JRJ59" s="83"/>
      <c r="JRK59" s="83"/>
      <c r="JRL59" s="83"/>
      <c r="JRM59" s="83"/>
      <c r="JRN59" s="83"/>
      <c r="JRO59" s="83"/>
      <c r="JRP59" s="83"/>
      <c r="JRQ59" s="83"/>
      <c r="JRR59" s="83"/>
      <c r="JRS59" s="83"/>
      <c r="JRT59" s="83"/>
      <c r="JRU59" s="83"/>
      <c r="JRV59" s="83"/>
      <c r="JRW59" s="83"/>
      <c r="JRX59" s="83"/>
      <c r="JRY59" s="83"/>
      <c r="JRZ59" s="83"/>
      <c r="JSA59" s="83"/>
      <c r="JSB59" s="83"/>
      <c r="JSC59" s="83"/>
      <c r="JSD59" s="83"/>
      <c r="JSE59" s="83"/>
      <c r="JSF59" s="83"/>
      <c r="JSG59" s="83"/>
      <c r="JSH59" s="83"/>
      <c r="JSI59" s="83"/>
      <c r="JSJ59" s="83"/>
      <c r="JSK59" s="83"/>
      <c r="JSL59" s="83"/>
      <c r="JSM59" s="83"/>
      <c r="JSN59" s="83"/>
      <c r="JSO59" s="83"/>
      <c r="JSP59" s="83"/>
      <c r="JSQ59" s="83"/>
      <c r="JSR59" s="83"/>
      <c r="JSS59" s="83"/>
      <c r="JST59" s="83"/>
      <c r="JSU59" s="83"/>
      <c r="JSV59" s="83"/>
      <c r="JSW59" s="83"/>
      <c r="JSX59" s="83"/>
      <c r="JSY59" s="83"/>
      <c r="JSZ59" s="83"/>
      <c r="JTA59" s="83"/>
      <c r="JTB59" s="83"/>
      <c r="JTC59" s="83"/>
      <c r="JTD59" s="83"/>
      <c r="JTE59" s="83"/>
      <c r="JTF59" s="83"/>
      <c r="JTG59" s="83"/>
      <c r="JTH59" s="83"/>
      <c r="JTI59" s="83"/>
      <c r="JTJ59" s="83"/>
      <c r="JTK59" s="83"/>
      <c r="JTL59" s="83"/>
      <c r="JTM59" s="83"/>
      <c r="JTN59" s="83"/>
      <c r="JTO59" s="83"/>
      <c r="JTP59" s="83"/>
      <c r="JTQ59" s="83"/>
      <c r="JTR59" s="83"/>
      <c r="JTS59" s="83"/>
      <c r="JTT59" s="83"/>
      <c r="JTU59" s="83"/>
      <c r="JTV59" s="83"/>
      <c r="JTW59" s="83"/>
      <c r="JTX59" s="83"/>
      <c r="JTY59" s="83"/>
      <c r="JTZ59" s="83"/>
      <c r="JUA59" s="83"/>
      <c r="JUB59" s="83"/>
      <c r="JUC59" s="83"/>
      <c r="JUD59" s="83"/>
      <c r="JUE59" s="83"/>
      <c r="JUF59" s="83"/>
      <c r="JUG59" s="83"/>
      <c r="JUH59" s="83"/>
      <c r="JUI59" s="83"/>
      <c r="JUJ59" s="83"/>
      <c r="JUK59" s="83"/>
      <c r="JUL59" s="83"/>
      <c r="JUM59" s="83"/>
      <c r="JUN59" s="83"/>
      <c r="JUO59" s="83"/>
      <c r="JUP59" s="83"/>
      <c r="JUQ59" s="83"/>
      <c r="JUR59" s="83"/>
      <c r="JUS59" s="83"/>
      <c r="JUT59" s="83"/>
      <c r="JUU59" s="83"/>
      <c r="JUV59" s="83"/>
      <c r="JUW59" s="83"/>
      <c r="JUX59" s="83"/>
      <c r="JUY59" s="83"/>
      <c r="JUZ59" s="83"/>
      <c r="JVA59" s="83"/>
      <c r="JVB59" s="83"/>
      <c r="JVC59" s="83"/>
      <c r="JVD59" s="83"/>
      <c r="JVE59" s="83"/>
      <c r="JVF59" s="83"/>
      <c r="JVG59" s="83"/>
      <c r="JVH59" s="83"/>
      <c r="JVI59" s="83"/>
      <c r="JVJ59" s="83"/>
      <c r="JVK59" s="83"/>
      <c r="JVL59" s="83"/>
      <c r="JVM59" s="83"/>
      <c r="JVN59" s="83"/>
      <c r="JVO59" s="83"/>
      <c r="JVP59" s="83"/>
      <c r="JVQ59" s="83"/>
      <c r="JVR59" s="83"/>
      <c r="JVS59" s="83"/>
      <c r="JVT59" s="83"/>
      <c r="JVU59" s="83"/>
      <c r="JVV59" s="83"/>
      <c r="JVW59" s="83"/>
      <c r="JVX59" s="83"/>
      <c r="JVY59" s="83"/>
      <c r="JVZ59" s="83"/>
      <c r="JWA59" s="83"/>
      <c r="JWB59" s="83"/>
      <c r="JWC59" s="83"/>
      <c r="JWD59" s="83"/>
      <c r="JWE59" s="83"/>
      <c r="JWF59" s="83"/>
      <c r="JWG59" s="83"/>
      <c r="JWH59" s="83"/>
      <c r="JWI59" s="83"/>
      <c r="JWJ59" s="83"/>
      <c r="JWK59" s="83"/>
      <c r="JWL59" s="83"/>
      <c r="JWM59" s="83"/>
      <c r="JWN59" s="83"/>
      <c r="JWO59" s="83"/>
      <c r="JWP59" s="83"/>
      <c r="JWQ59" s="83"/>
      <c r="JWR59" s="83"/>
      <c r="JWS59" s="83"/>
      <c r="JWT59" s="83"/>
      <c r="JWU59" s="83"/>
      <c r="JWV59" s="83"/>
      <c r="JWW59" s="83"/>
      <c r="JWX59" s="83"/>
      <c r="JWY59" s="83"/>
      <c r="JWZ59" s="83"/>
      <c r="JXA59" s="83"/>
      <c r="JXB59" s="83"/>
      <c r="JXC59" s="83"/>
      <c r="JXD59" s="83"/>
      <c r="JXE59" s="83"/>
      <c r="JXF59" s="83"/>
      <c r="JXG59" s="83"/>
      <c r="JXH59" s="83"/>
      <c r="JXI59" s="83"/>
      <c r="JXJ59" s="83"/>
      <c r="JXK59" s="83"/>
      <c r="JXL59" s="83"/>
      <c r="JXM59" s="83"/>
      <c r="JXN59" s="83"/>
      <c r="JXO59" s="83"/>
      <c r="JXP59" s="83"/>
      <c r="JXQ59" s="83"/>
      <c r="JXR59" s="83"/>
      <c r="JXS59" s="83"/>
      <c r="JXT59" s="83"/>
      <c r="JXU59" s="83"/>
      <c r="JXV59" s="83"/>
      <c r="JXW59" s="83"/>
      <c r="JXX59" s="83"/>
      <c r="JXY59" s="83"/>
      <c r="JXZ59" s="83"/>
      <c r="JYA59" s="83"/>
      <c r="JYB59" s="83"/>
      <c r="JYC59" s="83"/>
      <c r="JYD59" s="83"/>
      <c r="JYE59" s="83"/>
      <c r="JYF59" s="83"/>
      <c r="JYG59" s="83"/>
      <c r="JYH59" s="83"/>
      <c r="JYI59" s="83"/>
      <c r="JYJ59" s="83"/>
      <c r="JYK59" s="83"/>
      <c r="JYL59" s="83"/>
      <c r="JYM59" s="83"/>
      <c r="JYN59" s="83"/>
      <c r="JYO59" s="83"/>
      <c r="JYP59" s="83"/>
      <c r="JYQ59" s="83"/>
      <c r="JYR59" s="83"/>
      <c r="JYS59" s="83"/>
      <c r="JYT59" s="83"/>
      <c r="JYU59" s="83"/>
      <c r="JYV59" s="83"/>
      <c r="JYW59" s="83"/>
      <c r="JYX59" s="83"/>
      <c r="JYY59" s="83"/>
      <c r="JYZ59" s="83"/>
      <c r="JZA59" s="83"/>
      <c r="JZB59" s="83"/>
      <c r="JZC59" s="83"/>
      <c r="JZD59" s="83"/>
      <c r="JZE59" s="83"/>
      <c r="JZF59" s="83"/>
      <c r="JZG59" s="83"/>
      <c r="JZH59" s="83"/>
      <c r="JZI59" s="83"/>
      <c r="JZJ59" s="83"/>
      <c r="JZK59" s="83"/>
      <c r="JZL59" s="83"/>
      <c r="JZM59" s="83"/>
      <c r="JZN59" s="83"/>
      <c r="JZO59" s="83"/>
      <c r="JZP59" s="83"/>
      <c r="JZQ59" s="83"/>
      <c r="JZR59" s="83"/>
      <c r="JZS59" s="83"/>
      <c r="JZT59" s="83"/>
      <c r="JZU59" s="83"/>
      <c r="JZV59" s="83"/>
      <c r="JZW59" s="83"/>
      <c r="JZX59" s="83"/>
      <c r="JZY59" s="83"/>
      <c r="JZZ59" s="83"/>
      <c r="KAA59" s="83"/>
      <c r="KAB59" s="83"/>
      <c r="KAC59" s="83"/>
      <c r="KAD59" s="83"/>
      <c r="KAE59" s="83"/>
      <c r="KAF59" s="83"/>
      <c r="KAG59" s="83"/>
      <c r="KAH59" s="83"/>
      <c r="KAI59" s="83"/>
      <c r="KAJ59" s="83"/>
      <c r="KAK59" s="83"/>
      <c r="KAL59" s="83"/>
      <c r="KAM59" s="83"/>
      <c r="KAN59" s="83"/>
      <c r="KAO59" s="83"/>
      <c r="KAP59" s="83"/>
      <c r="KAQ59" s="83"/>
      <c r="KAR59" s="83"/>
      <c r="KAS59" s="83"/>
      <c r="KAT59" s="83"/>
      <c r="KAU59" s="83"/>
      <c r="KAV59" s="83"/>
      <c r="KAW59" s="83"/>
      <c r="KAX59" s="83"/>
      <c r="KAY59" s="83"/>
      <c r="KAZ59" s="83"/>
      <c r="KBA59" s="83"/>
      <c r="KBB59" s="83"/>
      <c r="KBC59" s="83"/>
      <c r="KBD59" s="83"/>
      <c r="KBE59" s="83"/>
      <c r="KBF59" s="83"/>
      <c r="KBG59" s="83"/>
      <c r="KBH59" s="83"/>
      <c r="KBI59" s="83"/>
      <c r="KBJ59" s="83"/>
      <c r="KBK59" s="83"/>
      <c r="KBL59" s="83"/>
      <c r="KBM59" s="83"/>
      <c r="KBN59" s="83"/>
      <c r="KBO59" s="83"/>
      <c r="KBP59" s="83"/>
      <c r="KBQ59" s="83"/>
      <c r="KBR59" s="83"/>
      <c r="KBS59" s="83"/>
      <c r="KBT59" s="83"/>
      <c r="KBU59" s="83"/>
      <c r="KBV59" s="83"/>
      <c r="KBW59" s="83"/>
      <c r="KBX59" s="83"/>
      <c r="KBY59" s="83"/>
      <c r="KBZ59" s="83"/>
      <c r="KCA59" s="83"/>
      <c r="KCB59" s="83"/>
      <c r="KCC59" s="83"/>
      <c r="KCD59" s="83"/>
      <c r="KCE59" s="83"/>
      <c r="KCF59" s="83"/>
      <c r="KCG59" s="83"/>
      <c r="KCH59" s="83"/>
      <c r="KCI59" s="83"/>
      <c r="KCJ59" s="83"/>
      <c r="KCK59" s="83"/>
      <c r="KCL59" s="83"/>
      <c r="KCM59" s="83"/>
      <c r="KCN59" s="83"/>
      <c r="KCO59" s="83"/>
      <c r="KCP59" s="83"/>
      <c r="KCQ59" s="83"/>
      <c r="KCR59" s="83"/>
      <c r="KCS59" s="83"/>
      <c r="KCT59" s="83"/>
      <c r="KCU59" s="83"/>
      <c r="KCV59" s="83"/>
      <c r="KCW59" s="83"/>
      <c r="KCX59" s="83"/>
      <c r="KCY59" s="83"/>
      <c r="KCZ59" s="83"/>
      <c r="KDA59" s="83"/>
      <c r="KDB59" s="83"/>
      <c r="KDC59" s="83"/>
      <c r="KDD59" s="83"/>
      <c r="KDE59" s="83"/>
      <c r="KDF59" s="83"/>
      <c r="KDG59" s="83"/>
      <c r="KDH59" s="83"/>
      <c r="KDI59" s="83"/>
      <c r="KDJ59" s="83"/>
      <c r="KDK59" s="83"/>
      <c r="KDL59" s="83"/>
      <c r="KDM59" s="83"/>
      <c r="KDN59" s="83"/>
      <c r="KDO59" s="83"/>
      <c r="KDP59" s="83"/>
      <c r="KDQ59" s="83"/>
      <c r="KDR59" s="83"/>
      <c r="KDS59" s="83"/>
      <c r="KDT59" s="83"/>
      <c r="KDU59" s="83"/>
      <c r="KDV59" s="83"/>
      <c r="KDW59" s="83"/>
      <c r="KDX59" s="83"/>
      <c r="KDY59" s="83"/>
      <c r="KDZ59" s="83"/>
      <c r="KEA59" s="83"/>
      <c r="KEB59" s="83"/>
      <c r="KEC59" s="83"/>
      <c r="KED59" s="83"/>
      <c r="KEE59" s="83"/>
      <c r="KEF59" s="83"/>
      <c r="KEG59" s="83"/>
      <c r="KEH59" s="83"/>
      <c r="KEI59" s="83"/>
      <c r="KEJ59" s="83"/>
      <c r="KEK59" s="83"/>
      <c r="KEL59" s="83"/>
      <c r="KEM59" s="83"/>
      <c r="KEN59" s="83"/>
      <c r="KEO59" s="83"/>
      <c r="KEP59" s="83"/>
      <c r="KEQ59" s="83"/>
      <c r="KER59" s="83"/>
      <c r="KES59" s="83"/>
      <c r="KET59" s="83"/>
      <c r="KEU59" s="83"/>
      <c r="KEV59" s="83"/>
      <c r="KEW59" s="83"/>
      <c r="KEX59" s="83"/>
      <c r="KEY59" s="83"/>
      <c r="KEZ59" s="83"/>
      <c r="KFA59" s="83"/>
      <c r="KFB59" s="83"/>
      <c r="KFC59" s="83"/>
      <c r="KFD59" s="83"/>
      <c r="KFE59" s="83"/>
      <c r="KFF59" s="83"/>
      <c r="KFG59" s="83"/>
      <c r="KFH59" s="83"/>
      <c r="KFI59" s="83"/>
      <c r="KFJ59" s="83"/>
      <c r="KFK59" s="83"/>
      <c r="KFL59" s="83"/>
      <c r="KFM59" s="83"/>
      <c r="KFN59" s="83"/>
      <c r="KFO59" s="83"/>
      <c r="KFP59" s="83"/>
      <c r="KFQ59" s="83"/>
      <c r="KFR59" s="83"/>
      <c r="KFS59" s="83"/>
      <c r="KFT59" s="83"/>
      <c r="KFU59" s="83"/>
      <c r="KFV59" s="83"/>
      <c r="KFW59" s="83"/>
      <c r="KFX59" s="83"/>
      <c r="KFY59" s="83"/>
      <c r="KFZ59" s="83"/>
      <c r="KGA59" s="83"/>
      <c r="KGB59" s="83"/>
      <c r="KGC59" s="83"/>
      <c r="KGD59" s="83"/>
      <c r="KGE59" s="83"/>
      <c r="KGF59" s="83"/>
      <c r="KGG59" s="83"/>
      <c r="KGH59" s="83"/>
      <c r="KGI59" s="83"/>
      <c r="KGJ59" s="83"/>
      <c r="KGK59" s="83"/>
      <c r="KGL59" s="83"/>
      <c r="KGM59" s="83"/>
      <c r="KGN59" s="83"/>
      <c r="KGO59" s="83"/>
      <c r="KGP59" s="83"/>
      <c r="KGQ59" s="83"/>
      <c r="KGR59" s="83"/>
      <c r="KGS59" s="83"/>
      <c r="KGT59" s="83"/>
      <c r="KGU59" s="83"/>
      <c r="KGV59" s="83"/>
      <c r="KGW59" s="83"/>
      <c r="KGX59" s="83"/>
      <c r="KGY59" s="83"/>
      <c r="KGZ59" s="83"/>
      <c r="KHA59" s="83"/>
      <c r="KHB59" s="83"/>
      <c r="KHC59" s="83"/>
      <c r="KHD59" s="83"/>
      <c r="KHE59" s="83"/>
      <c r="KHF59" s="83"/>
      <c r="KHG59" s="83"/>
      <c r="KHH59" s="83"/>
      <c r="KHI59" s="83"/>
      <c r="KHJ59" s="83"/>
      <c r="KHK59" s="83"/>
      <c r="KHL59" s="83"/>
      <c r="KHM59" s="83"/>
      <c r="KHN59" s="83"/>
      <c r="KHO59" s="83"/>
      <c r="KHP59" s="83"/>
      <c r="KHQ59" s="83"/>
      <c r="KHR59" s="83"/>
      <c r="KHS59" s="83"/>
      <c r="KHT59" s="83"/>
      <c r="KHU59" s="83"/>
      <c r="KHV59" s="83"/>
      <c r="KHW59" s="83"/>
      <c r="KHX59" s="83"/>
      <c r="KHY59" s="83"/>
      <c r="KHZ59" s="83"/>
      <c r="KIA59" s="83"/>
      <c r="KIB59" s="83"/>
      <c r="KIC59" s="83"/>
      <c r="KID59" s="83"/>
      <c r="KIE59" s="83"/>
      <c r="KIF59" s="83"/>
      <c r="KIG59" s="83"/>
      <c r="KIH59" s="83"/>
      <c r="KII59" s="83"/>
      <c r="KIJ59" s="83"/>
      <c r="KIK59" s="83"/>
      <c r="KIL59" s="83"/>
      <c r="KIM59" s="83"/>
      <c r="KIN59" s="83"/>
      <c r="KIO59" s="83"/>
      <c r="KIP59" s="83"/>
      <c r="KIQ59" s="83"/>
      <c r="KIR59" s="83"/>
      <c r="KIS59" s="83"/>
      <c r="KIT59" s="83"/>
      <c r="KIU59" s="83"/>
      <c r="KIV59" s="83"/>
      <c r="KIW59" s="83"/>
      <c r="KIX59" s="83"/>
      <c r="KIY59" s="83"/>
      <c r="KIZ59" s="83"/>
      <c r="KJA59" s="83"/>
      <c r="KJB59" s="83"/>
      <c r="KJC59" s="83"/>
      <c r="KJD59" s="83"/>
      <c r="KJE59" s="83"/>
      <c r="KJF59" s="83"/>
      <c r="KJG59" s="83"/>
      <c r="KJH59" s="83"/>
      <c r="KJI59" s="83"/>
      <c r="KJJ59" s="83"/>
      <c r="KJK59" s="83"/>
      <c r="KJL59" s="83"/>
      <c r="KJM59" s="83"/>
      <c r="KJN59" s="83"/>
      <c r="KJO59" s="83"/>
      <c r="KJP59" s="83"/>
      <c r="KJQ59" s="83"/>
      <c r="KJR59" s="83"/>
      <c r="KJS59" s="83"/>
      <c r="KJT59" s="83"/>
      <c r="KJU59" s="83"/>
      <c r="KJV59" s="83"/>
      <c r="KJW59" s="83"/>
      <c r="KJX59" s="83"/>
      <c r="KJY59" s="83"/>
      <c r="KJZ59" s="83"/>
      <c r="KKA59" s="83"/>
      <c r="KKB59" s="83"/>
      <c r="KKC59" s="83"/>
      <c r="KKD59" s="83"/>
      <c r="KKE59" s="83"/>
      <c r="KKF59" s="83"/>
      <c r="KKG59" s="83"/>
      <c r="KKH59" s="83"/>
      <c r="KKI59" s="83"/>
      <c r="KKJ59" s="83"/>
      <c r="KKK59" s="83"/>
      <c r="KKL59" s="83"/>
      <c r="KKM59" s="83"/>
      <c r="KKN59" s="83"/>
      <c r="KKO59" s="83"/>
      <c r="KKP59" s="83"/>
      <c r="KKQ59" s="83"/>
      <c r="KKR59" s="83"/>
      <c r="KKS59" s="83"/>
      <c r="KKT59" s="83"/>
      <c r="KKU59" s="83"/>
      <c r="KKV59" s="83"/>
      <c r="KKW59" s="83"/>
      <c r="KKX59" s="83"/>
      <c r="KKY59" s="83"/>
      <c r="KKZ59" s="83"/>
      <c r="KLA59" s="83"/>
      <c r="KLB59" s="83"/>
      <c r="KLC59" s="83"/>
      <c r="KLD59" s="83"/>
      <c r="KLE59" s="83"/>
      <c r="KLF59" s="83"/>
      <c r="KLG59" s="83"/>
      <c r="KLH59" s="83"/>
      <c r="KLI59" s="83"/>
      <c r="KLJ59" s="83"/>
      <c r="KLK59" s="83"/>
      <c r="KLL59" s="83"/>
      <c r="KLM59" s="83"/>
      <c r="KLN59" s="83"/>
      <c r="KLO59" s="83"/>
      <c r="KLP59" s="83"/>
      <c r="KLQ59" s="83"/>
      <c r="KLR59" s="83"/>
      <c r="KLS59" s="83"/>
      <c r="KLT59" s="83"/>
      <c r="KLU59" s="83"/>
      <c r="KLV59" s="83"/>
      <c r="KLW59" s="83"/>
      <c r="KLX59" s="83"/>
      <c r="KLY59" s="83"/>
      <c r="KLZ59" s="83"/>
      <c r="KMA59" s="83"/>
      <c r="KMB59" s="83"/>
      <c r="KMC59" s="83"/>
      <c r="KMD59" s="83"/>
      <c r="KME59" s="83"/>
      <c r="KMF59" s="83"/>
      <c r="KMG59" s="83"/>
      <c r="KMH59" s="83"/>
      <c r="KMI59" s="83"/>
      <c r="KMJ59" s="83"/>
      <c r="KMK59" s="83"/>
      <c r="KML59" s="83"/>
      <c r="KMM59" s="83"/>
      <c r="KMN59" s="83"/>
      <c r="KMO59" s="83"/>
      <c r="KMP59" s="83"/>
      <c r="KMQ59" s="83"/>
      <c r="KMR59" s="83"/>
      <c r="KMS59" s="83"/>
      <c r="KMT59" s="83"/>
      <c r="KMU59" s="83"/>
      <c r="KMV59" s="83"/>
      <c r="KMW59" s="83"/>
      <c r="KMX59" s="83"/>
      <c r="KMY59" s="83"/>
      <c r="KMZ59" s="83"/>
      <c r="KNA59" s="83"/>
      <c r="KNB59" s="83"/>
      <c r="KNC59" s="83"/>
      <c r="KND59" s="83"/>
      <c r="KNE59" s="83"/>
      <c r="KNF59" s="83"/>
      <c r="KNG59" s="83"/>
      <c r="KNH59" s="83"/>
      <c r="KNI59" s="83"/>
      <c r="KNJ59" s="83"/>
      <c r="KNK59" s="83"/>
      <c r="KNL59" s="83"/>
      <c r="KNM59" s="83"/>
      <c r="KNN59" s="83"/>
      <c r="KNO59" s="83"/>
      <c r="KNP59" s="83"/>
      <c r="KNQ59" s="83"/>
      <c r="KNR59" s="83"/>
      <c r="KNS59" s="83"/>
      <c r="KNT59" s="83"/>
      <c r="KNU59" s="83"/>
      <c r="KNV59" s="83"/>
      <c r="KNW59" s="83"/>
      <c r="KNX59" s="83"/>
      <c r="KNY59" s="83"/>
      <c r="KNZ59" s="83"/>
      <c r="KOA59" s="83"/>
      <c r="KOB59" s="83"/>
      <c r="KOC59" s="83"/>
      <c r="KOD59" s="83"/>
      <c r="KOE59" s="83"/>
      <c r="KOF59" s="83"/>
      <c r="KOG59" s="83"/>
      <c r="KOH59" s="83"/>
      <c r="KOI59" s="83"/>
      <c r="KOJ59" s="83"/>
      <c r="KOK59" s="83"/>
      <c r="KOL59" s="83"/>
      <c r="KOM59" s="83"/>
      <c r="KON59" s="83"/>
      <c r="KOO59" s="83"/>
      <c r="KOP59" s="83"/>
      <c r="KOQ59" s="83"/>
      <c r="KOR59" s="83"/>
      <c r="KOS59" s="83"/>
      <c r="KOT59" s="83"/>
      <c r="KOU59" s="83"/>
      <c r="KOV59" s="83"/>
      <c r="KOW59" s="83"/>
      <c r="KOX59" s="83"/>
      <c r="KOY59" s="83"/>
      <c r="KOZ59" s="83"/>
      <c r="KPA59" s="83"/>
      <c r="KPB59" s="83"/>
      <c r="KPC59" s="83"/>
      <c r="KPD59" s="83"/>
      <c r="KPE59" s="83"/>
      <c r="KPF59" s="83"/>
      <c r="KPG59" s="83"/>
      <c r="KPH59" s="83"/>
      <c r="KPI59" s="83"/>
      <c r="KPJ59" s="83"/>
      <c r="KPK59" s="83"/>
      <c r="KPL59" s="83"/>
      <c r="KPM59" s="83"/>
      <c r="KPN59" s="83"/>
      <c r="KPO59" s="83"/>
      <c r="KPP59" s="83"/>
      <c r="KPQ59" s="83"/>
      <c r="KPR59" s="83"/>
      <c r="KPS59" s="83"/>
      <c r="KPT59" s="83"/>
      <c r="KPU59" s="83"/>
      <c r="KPV59" s="83"/>
      <c r="KPW59" s="83"/>
      <c r="KPX59" s="83"/>
      <c r="KPY59" s="83"/>
      <c r="KPZ59" s="83"/>
      <c r="KQA59" s="83"/>
      <c r="KQB59" s="83"/>
      <c r="KQC59" s="83"/>
      <c r="KQD59" s="83"/>
      <c r="KQE59" s="83"/>
      <c r="KQF59" s="83"/>
      <c r="KQG59" s="83"/>
      <c r="KQH59" s="83"/>
      <c r="KQI59" s="83"/>
      <c r="KQJ59" s="83"/>
      <c r="KQK59" s="83"/>
      <c r="KQL59" s="83"/>
      <c r="KQM59" s="83"/>
      <c r="KQN59" s="83"/>
      <c r="KQO59" s="83"/>
      <c r="KQP59" s="83"/>
      <c r="KQQ59" s="83"/>
      <c r="KQR59" s="83"/>
      <c r="KQS59" s="83"/>
      <c r="KQT59" s="83"/>
      <c r="KQU59" s="83"/>
      <c r="KQV59" s="83"/>
      <c r="KQW59" s="83"/>
      <c r="KQX59" s="83"/>
      <c r="KQY59" s="83"/>
      <c r="KQZ59" s="83"/>
      <c r="KRA59" s="83"/>
      <c r="KRB59" s="83"/>
      <c r="KRC59" s="83"/>
      <c r="KRD59" s="83"/>
      <c r="KRE59" s="83"/>
      <c r="KRF59" s="83"/>
      <c r="KRG59" s="83"/>
      <c r="KRH59" s="83"/>
      <c r="KRI59" s="83"/>
      <c r="KRJ59" s="83"/>
      <c r="KRK59" s="83"/>
      <c r="KRL59" s="83"/>
      <c r="KRM59" s="83"/>
      <c r="KRN59" s="83"/>
      <c r="KRO59" s="83"/>
      <c r="KRP59" s="83"/>
      <c r="KRQ59" s="83"/>
      <c r="KRR59" s="83"/>
      <c r="KRS59" s="83"/>
      <c r="KRT59" s="83"/>
      <c r="KRU59" s="83"/>
      <c r="KRV59" s="83"/>
      <c r="KRW59" s="83"/>
      <c r="KRX59" s="83"/>
      <c r="KRY59" s="83"/>
      <c r="KRZ59" s="83"/>
      <c r="KSA59" s="83"/>
      <c r="KSB59" s="83"/>
      <c r="KSC59" s="83"/>
      <c r="KSD59" s="83"/>
      <c r="KSE59" s="83"/>
      <c r="KSF59" s="83"/>
      <c r="KSG59" s="83"/>
      <c r="KSH59" s="83"/>
      <c r="KSI59" s="83"/>
      <c r="KSJ59" s="83"/>
      <c r="KSK59" s="83"/>
      <c r="KSL59" s="83"/>
      <c r="KSM59" s="83"/>
      <c r="KSN59" s="83"/>
      <c r="KSO59" s="83"/>
      <c r="KSP59" s="83"/>
      <c r="KSQ59" s="83"/>
      <c r="KSR59" s="83"/>
      <c r="KSS59" s="83"/>
      <c r="KST59" s="83"/>
      <c r="KSU59" s="83"/>
      <c r="KSV59" s="83"/>
      <c r="KSW59" s="83"/>
      <c r="KSX59" s="83"/>
      <c r="KSY59" s="83"/>
      <c r="KSZ59" s="83"/>
      <c r="KTA59" s="83"/>
      <c r="KTB59" s="83"/>
      <c r="KTC59" s="83"/>
      <c r="KTD59" s="83"/>
      <c r="KTE59" s="83"/>
      <c r="KTF59" s="83"/>
      <c r="KTG59" s="83"/>
      <c r="KTH59" s="83"/>
      <c r="KTI59" s="83"/>
      <c r="KTJ59" s="83"/>
      <c r="KTK59" s="83"/>
      <c r="KTL59" s="83"/>
      <c r="KTM59" s="83"/>
      <c r="KTN59" s="83"/>
      <c r="KTO59" s="83"/>
      <c r="KTP59" s="83"/>
      <c r="KTQ59" s="83"/>
      <c r="KTR59" s="83"/>
      <c r="KTS59" s="83"/>
      <c r="KTT59" s="83"/>
      <c r="KTU59" s="83"/>
      <c r="KTV59" s="83"/>
      <c r="KTW59" s="83"/>
      <c r="KTX59" s="83"/>
      <c r="KTY59" s="83"/>
      <c r="KTZ59" s="83"/>
      <c r="KUA59" s="83"/>
      <c r="KUB59" s="83"/>
      <c r="KUC59" s="83"/>
      <c r="KUD59" s="83"/>
      <c r="KUE59" s="83"/>
      <c r="KUF59" s="83"/>
      <c r="KUG59" s="83"/>
      <c r="KUH59" s="83"/>
      <c r="KUI59" s="83"/>
      <c r="KUJ59" s="83"/>
      <c r="KUK59" s="83"/>
      <c r="KUL59" s="83"/>
      <c r="KUM59" s="83"/>
      <c r="KUN59" s="83"/>
      <c r="KUO59" s="83"/>
      <c r="KUP59" s="83"/>
      <c r="KUQ59" s="83"/>
      <c r="KUR59" s="83"/>
      <c r="KUS59" s="83"/>
      <c r="KUT59" s="83"/>
      <c r="KUU59" s="83"/>
      <c r="KUV59" s="83"/>
      <c r="KUW59" s="83"/>
      <c r="KUX59" s="83"/>
      <c r="KUY59" s="83"/>
      <c r="KUZ59" s="83"/>
      <c r="KVA59" s="83"/>
      <c r="KVB59" s="83"/>
      <c r="KVC59" s="83"/>
      <c r="KVD59" s="83"/>
      <c r="KVE59" s="83"/>
      <c r="KVF59" s="83"/>
      <c r="KVG59" s="83"/>
      <c r="KVH59" s="83"/>
      <c r="KVI59" s="83"/>
      <c r="KVJ59" s="83"/>
      <c r="KVK59" s="83"/>
      <c r="KVL59" s="83"/>
      <c r="KVM59" s="83"/>
      <c r="KVN59" s="83"/>
      <c r="KVO59" s="83"/>
      <c r="KVP59" s="83"/>
      <c r="KVQ59" s="83"/>
      <c r="KVR59" s="83"/>
      <c r="KVS59" s="83"/>
      <c r="KVT59" s="83"/>
      <c r="KVU59" s="83"/>
      <c r="KVV59" s="83"/>
      <c r="KVW59" s="83"/>
      <c r="KVX59" s="83"/>
      <c r="KVY59" s="83"/>
      <c r="KVZ59" s="83"/>
      <c r="KWA59" s="83"/>
      <c r="KWB59" s="83"/>
      <c r="KWC59" s="83"/>
      <c r="KWD59" s="83"/>
      <c r="KWE59" s="83"/>
      <c r="KWF59" s="83"/>
      <c r="KWG59" s="83"/>
      <c r="KWH59" s="83"/>
      <c r="KWI59" s="83"/>
      <c r="KWJ59" s="83"/>
      <c r="KWK59" s="83"/>
      <c r="KWL59" s="83"/>
      <c r="KWM59" s="83"/>
      <c r="KWN59" s="83"/>
      <c r="KWO59" s="83"/>
      <c r="KWP59" s="83"/>
      <c r="KWQ59" s="83"/>
      <c r="KWR59" s="83"/>
      <c r="KWS59" s="83"/>
      <c r="KWT59" s="83"/>
      <c r="KWU59" s="83"/>
      <c r="KWV59" s="83"/>
      <c r="KWW59" s="83"/>
      <c r="KWX59" s="83"/>
      <c r="KWY59" s="83"/>
      <c r="KWZ59" s="83"/>
      <c r="KXA59" s="83"/>
      <c r="KXB59" s="83"/>
      <c r="KXC59" s="83"/>
      <c r="KXD59" s="83"/>
      <c r="KXE59" s="83"/>
      <c r="KXF59" s="83"/>
      <c r="KXG59" s="83"/>
      <c r="KXH59" s="83"/>
      <c r="KXI59" s="83"/>
      <c r="KXJ59" s="83"/>
      <c r="KXK59" s="83"/>
      <c r="KXL59" s="83"/>
      <c r="KXM59" s="83"/>
      <c r="KXN59" s="83"/>
      <c r="KXO59" s="83"/>
      <c r="KXP59" s="83"/>
      <c r="KXQ59" s="83"/>
      <c r="KXR59" s="83"/>
      <c r="KXS59" s="83"/>
      <c r="KXT59" s="83"/>
      <c r="KXU59" s="83"/>
      <c r="KXV59" s="83"/>
      <c r="KXW59" s="83"/>
      <c r="KXX59" s="83"/>
      <c r="KXY59" s="83"/>
      <c r="KXZ59" s="83"/>
      <c r="KYA59" s="83"/>
      <c r="KYB59" s="83"/>
      <c r="KYC59" s="83"/>
      <c r="KYD59" s="83"/>
      <c r="KYE59" s="83"/>
      <c r="KYF59" s="83"/>
      <c r="KYG59" s="83"/>
      <c r="KYH59" s="83"/>
      <c r="KYI59" s="83"/>
      <c r="KYJ59" s="83"/>
      <c r="KYK59" s="83"/>
      <c r="KYL59" s="83"/>
      <c r="KYM59" s="83"/>
      <c r="KYN59" s="83"/>
      <c r="KYO59" s="83"/>
      <c r="KYP59" s="83"/>
      <c r="KYQ59" s="83"/>
      <c r="KYR59" s="83"/>
      <c r="KYS59" s="83"/>
      <c r="KYT59" s="83"/>
      <c r="KYU59" s="83"/>
      <c r="KYV59" s="83"/>
      <c r="KYW59" s="83"/>
      <c r="KYX59" s="83"/>
      <c r="KYY59" s="83"/>
      <c r="KYZ59" s="83"/>
      <c r="KZA59" s="83"/>
      <c r="KZB59" s="83"/>
      <c r="KZC59" s="83"/>
      <c r="KZD59" s="83"/>
      <c r="KZE59" s="83"/>
      <c r="KZF59" s="83"/>
      <c r="KZG59" s="83"/>
      <c r="KZH59" s="83"/>
      <c r="KZI59" s="83"/>
      <c r="KZJ59" s="83"/>
      <c r="KZK59" s="83"/>
      <c r="KZL59" s="83"/>
      <c r="KZM59" s="83"/>
      <c r="KZN59" s="83"/>
      <c r="KZO59" s="83"/>
      <c r="KZP59" s="83"/>
      <c r="KZQ59" s="83"/>
      <c r="KZR59" s="83"/>
      <c r="KZS59" s="83"/>
      <c r="KZT59" s="83"/>
      <c r="KZU59" s="83"/>
      <c r="KZV59" s="83"/>
      <c r="KZW59" s="83"/>
      <c r="KZX59" s="83"/>
      <c r="KZY59" s="83"/>
      <c r="KZZ59" s="83"/>
      <c r="LAA59" s="83"/>
      <c r="LAB59" s="83"/>
      <c r="LAC59" s="83"/>
      <c r="LAD59" s="83"/>
      <c r="LAE59" s="83"/>
      <c r="LAF59" s="83"/>
      <c r="LAG59" s="83"/>
      <c r="LAH59" s="83"/>
      <c r="LAI59" s="83"/>
      <c r="LAJ59" s="83"/>
      <c r="LAK59" s="83"/>
      <c r="LAL59" s="83"/>
      <c r="LAM59" s="83"/>
      <c r="LAN59" s="83"/>
      <c r="LAO59" s="83"/>
      <c r="LAP59" s="83"/>
      <c r="LAQ59" s="83"/>
      <c r="LAR59" s="83"/>
      <c r="LAS59" s="83"/>
      <c r="LAT59" s="83"/>
      <c r="LAU59" s="83"/>
      <c r="LAV59" s="83"/>
      <c r="LAW59" s="83"/>
      <c r="LAX59" s="83"/>
      <c r="LAY59" s="83"/>
      <c r="LAZ59" s="83"/>
      <c r="LBA59" s="83"/>
      <c r="LBB59" s="83"/>
      <c r="LBC59" s="83"/>
      <c r="LBD59" s="83"/>
      <c r="LBE59" s="83"/>
      <c r="LBF59" s="83"/>
      <c r="LBG59" s="83"/>
      <c r="LBH59" s="83"/>
      <c r="LBI59" s="83"/>
      <c r="LBJ59" s="83"/>
      <c r="LBK59" s="83"/>
      <c r="LBL59" s="83"/>
      <c r="LBM59" s="83"/>
      <c r="LBN59" s="83"/>
      <c r="LBO59" s="83"/>
      <c r="LBP59" s="83"/>
      <c r="LBQ59" s="83"/>
      <c r="LBR59" s="83"/>
      <c r="LBS59" s="83"/>
      <c r="LBT59" s="83"/>
      <c r="LBU59" s="83"/>
      <c r="LBV59" s="83"/>
      <c r="LBW59" s="83"/>
      <c r="LBX59" s="83"/>
      <c r="LBY59" s="83"/>
      <c r="LBZ59" s="83"/>
      <c r="LCA59" s="83"/>
      <c r="LCB59" s="83"/>
      <c r="LCC59" s="83"/>
      <c r="LCD59" s="83"/>
      <c r="LCE59" s="83"/>
      <c r="LCF59" s="83"/>
      <c r="LCG59" s="83"/>
      <c r="LCH59" s="83"/>
      <c r="LCI59" s="83"/>
      <c r="LCJ59" s="83"/>
      <c r="LCK59" s="83"/>
      <c r="LCL59" s="83"/>
      <c r="LCM59" s="83"/>
      <c r="LCN59" s="83"/>
      <c r="LCO59" s="83"/>
      <c r="LCP59" s="83"/>
      <c r="LCQ59" s="83"/>
      <c r="LCR59" s="83"/>
      <c r="LCS59" s="83"/>
      <c r="LCT59" s="83"/>
      <c r="LCU59" s="83"/>
      <c r="LCV59" s="83"/>
      <c r="LCW59" s="83"/>
      <c r="LCX59" s="83"/>
      <c r="LCY59" s="83"/>
      <c r="LCZ59" s="83"/>
      <c r="LDA59" s="83"/>
      <c r="LDB59" s="83"/>
      <c r="LDC59" s="83"/>
      <c r="LDD59" s="83"/>
      <c r="LDE59" s="83"/>
      <c r="LDF59" s="83"/>
      <c r="LDG59" s="83"/>
      <c r="LDH59" s="83"/>
      <c r="LDI59" s="83"/>
      <c r="LDJ59" s="83"/>
      <c r="LDK59" s="83"/>
      <c r="LDL59" s="83"/>
      <c r="LDM59" s="83"/>
      <c r="LDN59" s="83"/>
      <c r="LDO59" s="83"/>
      <c r="LDP59" s="83"/>
      <c r="LDQ59" s="83"/>
      <c r="LDR59" s="83"/>
      <c r="LDS59" s="83"/>
      <c r="LDT59" s="83"/>
      <c r="LDU59" s="83"/>
      <c r="LDV59" s="83"/>
      <c r="LDW59" s="83"/>
      <c r="LDX59" s="83"/>
      <c r="LDY59" s="83"/>
      <c r="LDZ59" s="83"/>
      <c r="LEA59" s="83"/>
      <c r="LEB59" s="83"/>
      <c r="LEC59" s="83"/>
      <c r="LED59" s="83"/>
      <c r="LEE59" s="83"/>
      <c r="LEF59" s="83"/>
      <c r="LEG59" s="83"/>
      <c r="LEH59" s="83"/>
      <c r="LEI59" s="83"/>
      <c r="LEJ59" s="83"/>
      <c r="LEK59" s="83"/>
      <c r="LEL59" s="83"/>
      <c r="LEM59" s="83"/>
      <c r="LEN59" s="83"/>
      <c r="LEO59" s="83"/>
      <c r="LEP59" s="83"/>
      <c r="LEQ59" s="83"/>
      <c r="LER59" s="83"/>
      <c r="LES59" s="83"/>
      <c r="LET59" s="83"/>
      <c r="LEU59" s="83"/>
      <c r="LEV59" s="83"/>
      <c r="LEW59" s="83"/>
      <c r="LEX59" s="83"/>
      <c r="LEY59" s="83"/>
      <c r="LEZ59" s="83"/>
      <c r="LFA59" s="83"/>
      <c r="LFB59" s="83"/>
      <c r="LFC59" s="83"/>
      <c r="LFD59" s="83"/>
      <c r="LFE59" s="83"/>
      <c r="LFF59" s="83"/>
      <c r="LFG59" s="83"/>
      <c r="LFH59" s="83"/>
      <c r="LFI59" s="83"/>
      <c r="LFJ59" s="83"/>
      <c r="LFK59" s="83"/>
      <c r="LFL59" s="83"/>
      <c r="LFM59" s="83"/>
      <c r="LFN59" s="83"/>
      <c r="LFO59" s="83"/>
      <c r="LFP59" s="83"/>
      <c r="LFQ59" s="83"/>
      <c r="LFR59" s="83"/>
      <c r="LFS59" s="83"/>
      <c r="LFT59" s="83"/>
      <c r="LFU59" s="83"/>
      <c r="LFV59" s="83"/>
      <c r="LFW59" s="83"/>
      <c r="LFX59" s="83"/>
      <c r="LFY59" s="83"/>
      <c r="LFZ59" s="83"/>
      <c r="LGA59" s="83"/>
      <c r="LGB59" s="83"/>
      <c r="LGC59" s="83"/>
      <c r="LGD59" s="83"/>
      <c r="LGE59" s="83"/>
      <c r="LGF59" s="83"/>
      <c r="LGG59" s="83"/>
      <c r="LGH59" s="83"/>
      <c r="LGI59" s="83"/>
      <c r="LGJ59" s="83"/>
      <c r="LGK59" s="83"/>
      <c r="LGL59" s="83"/>
      <c r="LGM59" s="83"/>
      <c r="LGN59" s="83"/>
      <c r="LGO59" s="83"/>
      <c r="LGP59" s="83"/>
      <c r="LGQ59" s="83"/>
      <c r="LGR59" s="83"/>
      <c r="LGS59" s="83"/>
      <c r="LGT59" s="83"/>
      <c r="LGU59" s="83"/>
      <c r="LGV59" s="83"/>
      <c r="LGW59" s="83"/>
      <c r="LGX59" s="83"/>
      <c r="LGY59" s="83"/>
      <c r="LGZ59" s="83"/>
      <c r="LHA59" s="83"/>
      <c r="LHB59" s="83"/>
      <c r="LHC59" s="83"/>
      <c r="LHD59" s="83"/>
      <c r="LHE59" s="83"/>
      <c r="LHF59" s="83"/>
      <c r="LHG59" s="83"/>
      <c r="LHH59" s="83"/>
      <c r="LHI59" s="83"/>
      <c r="LHJ59" s="83"/>
      <c r="LHK59" s="83"/>
      <c r="LHL59" s="83"/>
      <c r="LHM59" s="83"/>
      <c r="LHN59" s="83"/>
      <c r="LHO59" s="83"/>
      <c r="LHP59" s="83"/>
      <c r="LHQ59" s="83"/>
      <c r="LHR59" s="83"/>
      <c r="LHS59" s="83"/>
      <c r="LHT59" s="83"/>
      <c r="LHU59" s="83"/>
      <c r="LHV59" s="83"/>
      <c r="LHW59" s="83"/>
      <c r="LHX59" s="83"/>
      <c r="LHY59" s="83"/>
      <c r="LHZ59" s="83"/>
      <c r="LIA59" s="83"/>
      <c r="LIB59" s="83"/>
      <c r="LIC59" s="83"/>
      <c r="LID59" s="83"/>
      <c r="LIE59" s="83"/>
      <c r="LIF59" s="83"/>
      <c r="LIG59" s="83"/>
      <c r="LIH59" s="83"/>
      <c r="LII59" s="83"/>
      <c r="LIJ59" s="83"/>
      <c r="LIK59" s="83"/>
      <c r="LIL59" s="83"/>
      <c r="LIM59" s="83"/>
      <c r="LIN59" s="83"/>
      <c r="LIO59" s="83"/>
      <c r="LIP59" s="83"/>
      <c r="LIQ59" s="83"/>
      <c r="LIR59" s="83"/>
      <c r="LIS59" s="83"/>
      <c r="LIT59" s="83"/>
      <c r="LIU59" s="83"/>
      <c r="LIV59" s="83"/>
      <c r="LIW59" s="83"/>
      <c r="LIX59" s="83"/>
      <c r="LIY59" s="83"/>
      <c r="LIZ59" s="83"/>
      <c r="LJA59" s="83"/>
      <c r="LJB59" s="83"/>
      <c r="LJC59" s="83"/>
      <c r="LJD59" s="83"/>
      <c r="LJE59" s="83"/>
      <c r="LJF59" s="83"/>
      <c r="LJG59" s="83"/>
      <c r="LJH59" s="83"/>
      <c r="LJI59" s="83"/>
      <c r="LJJ59" s="83"/>
      <c r="LJK59" s="83"/>
      <c r="LJL59" s="83"/>
      <c r="LJM59" s="83"/>
      <c r="LJN59" s="83"/>
      <c r="LJO59" s="83"/>
      <c r="LJP59" s="83"/>
      <c r="LJQ59" s="83"/>
      <c r="LJR59" s="83"/>
      <c r="LJS59" s="83"/>
      <c r="LJT59" s="83"/>
      <c r="LJU59" s="83"/>
      <c r="LJV59" s="83"/>
      <c r="LJW59" s="83"/>
      <c r="LJX59" s="83"/>
      <c r="LJY59" s="83"/>
      <c r="LJZ59" s="83"/>
      <c r="LKA59" s="83"/>
      <c r="LKB59" s="83"/>
      <c r="LKC59" s="83"/>
      <c r="LKD59" s="83"/>
      <c r="LKE59" s="83"/>
      <c r="LKF59" s="83"/>
      <c r="LKG59" s="83"/>
      <c r="LKH59" s="83"/>
      <c r="LKI59" s="83"/>
      <c r="LKJ59" s="83"/>
      <c r="LKK59" s="83"/>
      <c r="LKL59" s="83"/>
      <c r="LKM59" s="83"/>
      <c r="LKN59" s="83"/>
      <c r="LKO59" s="83"/>
      <c r="LKP59" s="83"/>
      <c r="LKQ59" s="83"/>
      <c r="LKR59" s="83"/>
      <c r="LKS59" s="83"/>
      <c r="LKT59" s="83"/>
      <c r="LKU59" s="83"/>
      <c r="LKV59" s="83"/>
      <c r="LKW59" s="83"/>
      <c r="LKX59" s="83"/>
      <c r="LKY59" s="83"/>
      <c r="LKZ59" s="83"/>
      <c r="LLA59" s="83"/>
      <c r="LLB59" s="83"/>
      <c r="LLC59" s="83"/>
      <c r="LLD59" s="83"/>
      <c r="LLE59" s="83"/>
      <c r="LLF59" s="83"/>
      <c r="LLG59" s="83"/>
      <c r="LLH59" s="83"/>
      <c r="LLI59" s="83"/>
      <c r="LLJ59" s="83"/>
      <c r="LLK59" s="83"/>
      <c r="LLL59" s="83"/>
      <c r="LLM59" s="83"/>
      <c r="LLN59" s="83"/>
      <c r="LLO59" s="83"/>
      <c r="LLP59" s="83"/>
      <c r="LLQ59" s="83"/>
      <c r="LLR59" s="83"/>
      <c r="LLS59" s="83"/>
      <c r="LLT59" s="83"/>
      <c r="LLU59" s="83"/>
      <c r="LLV59" s="83"/>
      <c r="LLW59" s="83"/>
      <c r="LLX59" s="83"/>
      <c r="LLY59" s="83"/>
      <c r="LLZ59" s="83"/>
      <c r="LMA59" s="83"/>
      <c r="LMB59" s="83"/>
      <c r="LMC59" s="83"/>
      <c r="LMD59" s="83"/>
      <c r="LME59" s="83"/>
      <c r="LMF59" s="83"/>
      <c r="LMG59" s="83"/>
      <c r="LMH59" s="83"/>
      <c r="LMI59" s="83"/>
      <c r="LMJ59" s="83"/>
      <c r="LMK59" s="83"/>
      <c r="LML59" s="83"/>
      <c r="LMM59" s="83"/>
      <c r="LMN59" s="83"/>
      <c r="LMO59" s="83"/>
      <c r="LMP59" s="83"/>
      <c r="LMQ59" s="83"/>
      <c r="LMR59" s="83"/>
      <c r="LMS59" s="83"/>
      <c r="LMT59" s="83"/>
      <c r="LMU59" s="83"/>
      <c r="LMV59" s="83"/>
      <c r="LMW59" s="83"/>
      <c r="LMX59" s="83"/>
      <c r="LMY59" s="83"/>
      <c r="LMZ59" s="83"/>
      <c r="LNA59" s="83"/>
      <c r="LNB59" s="83"/>
      <c r="LNC59" s="83"/>
      <c r="LND59" s="83"/>
      <c r="LNE59" s="83"/>
      <c r="LNF59" s="83"/>
      <c r="LNG59" s="83"/>
      <c r="LNH59" s="83"/>
      <c r="LNI59" s="83"/>
      <c r="LNJ59" s="83"/>
      <c r="LNK59" s="83"/>
      <c r="LNL59" s="83"/>
      <c r="LNM59" s="83"/>
      <c r="LNN59" s="83"/>
      <c r="LNO59" s="83"/>
      <c r="LNP59" s="83"/>
      <c r="LNQ59" s="83"/>
      <c r="LNR59" s="83"/>
      <c r="LNS59" s="83"/>
      <c r="LNT59" s="83"/>
      <c r="LNU59" s="83"/>
      <c r="LNV59" s="83"/>
      <c r="LNW59" s="83"/>
      <c r="LNX59" s="83"/>
      <c r="LNY59" s="83"/>
      <c r="LNZ59" s="83"/>
      <c r="LOA59" s="83"/>
      <c r="LOB59" s="83"/>
      <c r="LOC59" s="83"/>
      <c r="LOD59" s="83"/>
      <c r="LOE59" s="83"/>
      <c r="LOF59" s="83"/>
      <c r="LOG59" s="83"/>
      <c r="LOH59" s="83"/>
      <c r="LOI59" s="83"/>
      <c r="LOJ59" s="83"/>
      <c r="LOK59" s="83"/>
      <c r="LOL59" s="83"/>
      <c r="LOM59" s="83"/>
      <c r="LON59" s="83"/>
      <c r="LOO59" s="83"/>
      <c r="LOP59" s="83"/>
      <c r="LOQ59" s="83"/>
      <c r="LOR59" s="83"/>
      <c r="LOS59" s="83"/>
      <c r="LOT59" s="83"/>
      <c r="LOU59" s="83"/>
      <c r="LOV59" s="83"/>
      <c r="LOW59" s="83"/>
      <c r="LOX59" s="83"/>
      <c r="LOY59" s="83"/>
      <c r="LOZ59" s="83"/>
      <c r="LPA59" s="83"/>
      <c r="LPB59" s="83"/>
      <c r="LPC59" s="83"/>
      <c r="LPD59" s="83"/>
      <c r="LPE59" s="83"/>
      <c r="LPF59" s="83"/>
      <c r="LPG59" s="83"/>
      <c r="LPH59" s="83"/>
      <c r="LPI59" s="83"/>
      <c r="LPJ59" s="83"/>
      <c r="LPK59" s="83"/>
      <c r="LPL59" s="83"/>
      <c r="LPM59" s="83"/>
      <c r="LPN59" s="83"/>
      <c r="LPO59" s="83"/>
      <c r="LPP59" s="83"/>
      <c r="LPQ59" s="83"/>
      <c r="LPR59" s="83"/>
      <c r="LPS59" s="83"/>
      <c r="LPT59" s="83"/>
      <c r="LPU59" s="83"/>
      <c r="LPV59" s="83"/>
      <c r="LPW59" s="83"/>
      <c r="LPX59" s="83"/>
      <c r="LPY59" s="83"/>
      <c r="LPZ59" s="83"/>
      <c r="LQA59" s="83"/>
      <c r="LQB59" s="83"/>
      <c r="LQC59" s="83"/>
      <c r="LQD59" s="83"/>
      <c r="LQE59" s="83"/>
      <c r="LQF59" s="83"/>
      <c r="LQG59" s="83"/>
      <c r="LQH59" s="83"/>
      <c r="LQI59" s="83"/>
      <c r="LQJ59" s="83"/>
      <c r="LQK59" s="83"/>
      <c r="LQL59" s="83"/>
      <c r="LQM59" s="83"/>
      <c r="LQN59" s="83"/>
      <c r="LQO59" s="83"/>
      <c r="LQP59" s="83"/>
      <c r="LQQ59" s="83"/>
      <c r="LQR59" s="83"/>
      <c r="LQS59" s="83"/>
      <c r="LQT59" s="83"/>
      <c r="LQU59" s="83"/>
      <c r="LQV59" s="83"/>
      <c r="LQW59" s="83"/>
      <c r="LQX59" s="83"/>
      <c r="LQY59" s="83"/>
      <c r="LQZ59" s="83"/>
      <c r="LRA59" s="83"/>
      <c r="LRB59" s="83"/>
      <c r="LRC59" s="83"/>
      <c r="LRD59" s="83"/>
      <c r="LRE59" s="83"/>
      <c r="LRF59" s="83"/>
      <c r="LRG59" s="83"/>
      <c r="LRH59" s="83"/>
      <c r="LRI59" s="83"/>
      <c r="LRJ59" s="83"/>
      <c r="LRK59" s="83"/>
      <c r="LRL59" s="83"/>
      <c r="LRM59" s="83"/>
      <c r="LRN59" s="83"/>
      <c r="LRO59" s="83"/>
      <c r="LRP59" s="83"/>
      <c r="LRQ59" s="83"/>
      <c r="LRR59" s="83"/>
      <c r="LRS59" s="83"/>
      <c r="LRT59" s="83"/>
      <c r="LRU59" s="83"/>
      <c r="LRV59" s="83"/>
      <c r="LRW59" s="83"/>
      <c r="LRX59" s="83"/>
      <c r="LRY59" s="83"/>
      <c r="LRZ59" s="83"/>
      <c r="LSA59" s="83"/>
      <c r="LSB59" s="83"/>
      <c r="LSC59" s="83"/>
      <c r="LSD59" s="83"/>
      <c r="LSE59" s="83"/>
      <c r="LSF59" s="83"/>
      <c r="LSG59" s="83"/>
      <c r="LSH59" s="83"/>
      <c r="LSI59" s="83"/>
      <c r="LSJ59" s="83"/>
      <c r="LSK59" s="83"/>
      <c r="LSL59" s="83"/>
      <c r="LSM59" s="83"/>
      <c r="LSN59" s="83"/>
      <c r="LSO59" s="83"/>
      <c r="LSP59" s="83"/>
      <c r="LSQ59" s="83"/>
      <c r="LSR59" s="83"/>
      <c r="LSS59" s="83"/>
      <c r="LST59" s="83"/>
      <c r="LSU59" s="83"/>
      <c r="LSV59" s="83"/>
      <c r="LSW59" s="83"/>
      <c r="LSX59" s="83"/>
      <c r="LSY59" s="83"/>
      <c r="LSZ59" s="83"/>
      <c r="LTA59" s="83"/>
      <c r="LTB59" s="83"/>
      <c r="LTC59" s="83"/>
      <c r="LTD59" s="83"/>
      <c r="LTE59" s="83"/>
      <c r="LTF59" s="83"/>
      <c r="LTG59" s="83"/>
      <c r="LTH59" s="83"/>
      <c r="LTI59" s="83"/>
      <c r="LTJ59" s="83"/>
      <c r="LTK59" s="83"/>
      <c r="LTL59" s="83"/>
      <c r="LTM59" s="83"/>
      <c r="LTN59" s="83"/>
      <c r="LTO59" s="83"/>
      <c r="LTP59" s="83"/>
      <c r="LTQ59" s="83"/>
      <c r="LTR59" s="83"/>
      <c r="LTS59" s="83"/>
      <c r="LTT59" s="83"/>
      <c r="LTU59" s="83"/>
      <c r="LTV59" s="83"/>
      <c r="LTW59" s="83"/>
      <c r="LTX59" s="83"/>
      <c r="LTY59" s="83"/>
      <c r="LTZ59" s="83"/>
      <c r="LUA59" s="83"/>
      <c r="LUB59" s="83"/>
      <c r="LUC59" s="83"/>
      <c r="LUD59" s="83"/>
      <c r="LUE59" s="83"/>
      <c r="LUF59" s="83"/>
      <c r="LUG59" s="83"/>
      <c r="LUH59" s="83"/>
      <c r="LUI59" s="83"/>
      <c r="LUJ59" s="83"/>
      <c r="LUK59" s="83"/>
      <c r="LUL59" s="83"/>
      <c r="LUM59" s="83"/>
      <c r="LUN59" s="83"/>
      <c r="LUO59" s="83"/>
      <c r="LUP59" s="83"/>
      <c r="LUQ59" s="83"/>
      <c r="LUR59" s="83"/>
      <c r="LUS59" s="83"/>
      <c r="LUT59" s="83"/>
      <c r="LUU59" s="83"/>
      <c r="LUV59" s="83"/>
      <c r="LUW59" s="83"/>
      <c r="LUX59" s="83"/>
      <c r="LUY59" s="83"/>
      <c r="LUZ59" s="83"/>
      <c r="LVA59" s="83"/>
      <c r="LVB59" s="83"/>
      <c r="LVC59" s="83"/>
      <c r="LVD59" s="83"/>
      <c r="LVE59" s="83"/>
      <c r="LVF59" s="83"/>
      <c r="LVG59" s="83"/>
      <c r="LVH59" s="83"/>
      <c r="LVI59" s="83"/>
      <c r="LVJ59" s="83"/>
      <c r="LVK59" s="83"/>
      <c r="LVL59" s="83"/>
      <c r="LVM59" s="83"/>
      <c r="LVN59" s="83"/>
      <c r="LVO59" s="83"/>
      <c r="LVP59" s="83"/>
      <c r="LVQ59" s="83"/>
      <c r="LVR59" s="83"/>
      <c r="LVS59" s="83"/>
      <c r="LVT59" s="83"/>
      <c r="LVU59" s="83"/>
      <c r="LVV59" s="83"/>
      <c r="LVW59" s="83"/>
      <c r="LVX59" s="83"/>
      <c r="LVY59" s="83"/>
      <c r="LVZ59" s="83"/>
      <c r="LWA59" s="83"/>
      <c r="LWB59" s="83"/>
      <c r="LWC59" s="83"/>
      <c r="LWD59" s="83"/>
      <c r="LWE59" s="83"/>
      <c r="LWF59" s="83"/>
      <c r="LWG59" s="83"/>
      <c r="LWH59" s="83"/>
      <c r="LWI59" s="83"/>
      <c r="LWJ59" s="83"/>
      <c r="LWK59" s="83"/>
      <c r="LWL59" s="83"/>
      <c r="LWM59" s="83"/>
      <c r="LWN59" s="83"/>
      <c r="LWO59" s="83"/>
      <c r="LWP59" s="83"/>
      <c r="LWQ59" s="83"/>
      <c r="LWR59" s="83"/>
      <c r="LWS59" s="83"/>
      <c r="LWT59" s="83"/>
      <c r="LWU59" s="83"/>
      <c r="LWV59" s="83"/>
      <c r="LWW59" s="83"/>
      <c r="LWX59" s="83"/>
      <c r="LWY59" s="83"/>
      <c r="LWZ59" s="83"/>
      <c r="LXA59" s="83"/>
      <c r="LXB59" s="83"/>
      <c r="LXC59" s="83"/>
      <c r="LXD59" s="83"/>
      <c r="LXE59" s="83"/>
      <c r="LXF59" s="83"/>
      <c r="LXG59" s="83"/>
      <c r="LXH59" s="83"/>
      <c r="LXI59" s="83"/>
      <c r="LXJ59" s="83"/>
      <c r="LXK59" s="83"/>
      <c r="LXL59" s="83"/>
      <c r="LXM59" s="83"/>
      <c r="LXN59" s="83"/>
      <c r="LXO59" s="83"/>
      <c r="LXP59" s="83"/>
      <c r="LXQ59" s="83"/>
      <c r="LXR59" s="83"/>
      <c r="LXS59" s="83"/>
      <c r="LXT59" s="83"/>
      <c r="LXU59" s="83"/>
      <c r="LXV59" s="83"/>
      <c r="LXW59" s="83"/>
      <c r="LXX59" s="83"/>
      <c r="LXY59" s="83"/>
      <c r="LXZ59" s="83"/>
      <c r="LYA59" s="83"/>
      <c r="LYB59" s="83"/>
      <c r="LYC59" s="83"/>
      <c r="LYD59" s="83"/>
      <c r="LYE59" s="83"/>
      <c r="LYF59" s="83"/>
      <c r="LYG59" s="83"/>
      <c r="LYH59" s="83"/>
      <c r="LYI59" s="83"/>
      <c r="LYJ59" s="83"/>
      <c r="LYK59" s="83"/>
      <c r="LYL59" s="83"/>
      <c r="LYM59" s="83"/>
      <c r="LYN59" s="83"/>
      <c r="LYO59" s="83"/>
      <c r="LYP59" s="83"/>
      <c r="LYQ59" s="83"/>
      <c r="LYR59" s="83"/>
      <c r="LYS59" s="83"/>
      <c r="LYT59" s="83"/>
      <c r="LYU59" s="83"/>
      <c r="LYV59" s="83"/>
      <c r="LYW59" s="83"/>
      <c r="LYX59" s="83"/>
      <c r="LYY59" s="83"/>
      <c r="LYZ59" s="83"/>
      <c r="LZA59" s="83"/>
      <c r="LZB59" s="83"/>
      <c r="LZC59" s="83"/>
      <c r="LZD59" s="83"/>
      <c r="LZE59" s="83"/>
      <c r="LZF59" s="83"/>
      <c r="LZG59" s="83"/>
      <c r="LZH59" s="83"/>
      <c r="LZI59" s="83"/>
      <c r="LZJ59" s="83"/>
      <c r="LZK59" s="83"/>
      <c r="LZL59" s="83"/>
      <c r="LZM59" s="83"/>
      <c r="LZN59" s="83"/>
      <c r="LZO59" s="83"/>
      <c r="LZP59" s="83"/>
      <c r="LZQ59" s="83"/>
      <c r="LZR59" s="83"/>
      <c r="LZS59" s="83"/>
      <c r="LZT59" s="83"/>
      <c r="LZU59" s="83"/>
      <c r="LZV59" s="83"/>
      <c r="LZW59" s="83"/>
      <c r="LZX59" s="83"/>
      <c r="LZY59" s="83"/>
      <c r="LZZ59" s="83"/>
      <c r="MAA59" s="83"/>
      <c r="MAB59" s="83"/>
      <c r="MAC59" s="83"/>
      <c r="MAD59" s="83"/>
      <c r="MAE59" s="83"/>
      <c r="MAF59" s="83"/>
      <c r="MAG59" s="83"/>
      <c r="MAH59" s="83"/>
      <c r="MAI59" s="83"/>
      <c r="MAJ59" s="83"/>
      <c r="MAK59" s="83"/>
      <c r="MAL59" s="83"/>
      <c r="MAM59" s="83"/>
      <c r="MAN59" s="83"/>
      <c r="MAO59" s="83"/>
      <c r="MAP59" s="83"/>
      <c r="MAQ59" s="83"/>
      <c r="MAR59" s="83"/>
      <c r="MAS59" s="83"/>
      <c r="MAT59" s="83"/>
      <c r="MAU59" s="83"/>
      <c r="MAV59" s="83"/>
      <c r="MAW59" s="83"/>
      <c r="MAX59" s="83"/>
      <c r="MAY59" s="83"/>
      <c r="MAZ59" s="83"/>
      <c r="MBA59" s="83"/>
      <c r="MBB59" s="83"/>
      <c r="MBC59" s="83"/>
      <c r="MBD59" s="83"/>
      <c r="MBE59" s="83"/>
      <c r="MBF59" s="83"/>
      <c r="MBG59" s="83"/>
      <c r="MBH59" s="83"/>
      <c r="MBI59" s="83"/>
      <c r="MBJ59" s="83"/>
      <c r="MBK59" s="83"/>
      <c r="MBL59" s="83"/>
      <c r="MBM59" s="83"/>
      <c r="MBN59" s="83"/>
      <c r="MBO59" s="83"/>
      <c r="MBP59" s="83"/>
      <c r="MBQ59" s="83"/>
      <c r="MBR59" s="83"/>
      <c r="MBS59" s="83"/>
      <c r="MBT59" s="83"/>
      <c r="MBU59" s="83"/>
      <c r="MBV59" s="83"/>
      <c r="MBW59" s="83"/>
      <c r="MBX59" s="83"/>
      <c r="MBY59" s="83"/>
      <c r="MBZ59" s="83"/>
      <c r="MCA59" s="83"/>
      <c r="MCB59" s="83"/>
      <c r="MCC59" s="83"/>
      <c r="MCD59" s="83"/>
      <c r="MCE59" s="83"/>
      <c r="MCF59" s="83"/>
      <c r="MCG59" s="83"/>
      <c r="MCH59" s="83"/>
      <c r="MCI59" s="83"/>
      <c r="MCJ59" s="83"/>
      <c r="MCK59" s="83"/>
      <c r="MCL59" s="83"/>
      <c r="MCM59" s="83"/>
      <c r="MCN59" s="83"/>
      <c r="MCO59" s="83"/>
      <c r="MCP59" s="83"/>
      <c r="MCQ59" s="83"/>
      <c r="MCR59" s="83"/>
      <c r="MCS59" s="83"/>
      <c r="MCT59" s="83"/>
      <c r="MCU59" s="83"/>
      <c r="MCV59" s="83"/>
      <c r="MCW59" s="83"/>
      <c r="MCX59" s="83"/>
      <c r="MCY59" s="83"/>
      <c r="MCZ59" s="83"/>
      <c r="MDA59" s="83"/>
      <c r="MDB59" s="83"/>
      <c r="MDC59" s="83"/>
      <c r="MDD59" s="83"/>
      <c r="MDE59" s="83"/>
      <c r="MDF59" s="83"/>
      <c r="MDG59" s="83"/>
      <c r="MDH59" s="83"/>
      <c r="MDI59" s="83"/>
      <c r="MDJ59" s="83"/>
      <c r="MDK59" s="83"/>
      <c r="MDL59" s="83"/>
      <c r="MDM59" s="83"/>
      <c r="MDN59" s="83"/>
      <c r="MDO59" s="83"/>
      <c r="MDP59" s="83"/>
      <c r="MDQ59" s="83"/>
      <c r="MDR59" s="83"/>
      <c r="MDS59" s="83"/>
      <c r="MDT59" s="83"/>
      <c r="MDU59" s="83"/>
      <c r="MDV59" s="83"/>
      <c r="MDW59" s="83"/>
      <c r="MDX59" s="83"/>
      <c r="MDY59" s="83"/>
      <c r="MDZ59" s="83"/>
      <c r="MEA59" s="83"/>
      <c r="MEB59" s="83"/>
      <c r="MEC59" s="83"/>
      <c r="MED59" s="83"/>
      <c r="MEE59" s="83"/>
      <c r="MEF59" s="83"/>
      <c r="MEG59" s="83"/>
      <c r="MEH59" s="83"/>
      <c r="MEI59" s="83"/>
      <c r="MEJ59" s="83"/>
      <c r="MEK59" s="83"/>
      <c r="MEL59" s="83"/>
      <c r="MEM59" s="83"/>
      <c r="MEN59" s="83"/>
      <c r="MEO59" s="83"/>
      <c r="MEP59" s="83"/>
      <c r="MEQ59" s="83"/>
      <c r="MER59" s="83"/>
      <c r="MES59" s="83"/>
      <c r="MET59" s="83"/>
      <c r="MEU59" s="83"/>
      <c r="MEV59" s="83"/>
      <c r="MEW59" s="83"/>
      <c r="MEX59" s="83"/>
      <c r="MEY59" s="83"/>
      <c r="MEZ59" s="83"/>
      <c r="MFA59" s="83"/>
      <c r="MFB59" s="83"/>
      <c r="MFC59" s="83"/>
      <c r="MFD59" s="83"/>
      <c r="MFE59" s="83"/>
      <c r="MFF59" s="83"/>
      <c r="MFG59" s="83"/>
      <c r="MFH59" s="83"/>
      <c r="MFI59" s="83"/>
      <c r="MFJ59" s="83"/>
      <c r="MFK59" s="83"/>
      <c r="MFL59" s="83"/>
      <c r="MFM59" s="83"/>
      <c r="MFN59" s="83"/>
      <c r="MFO59" s="83"/>
      <c r="MFP59" s="83"/>
      <c r="MFQ59" s="83"/>
      <c r="MFR59" s="83"/>
      <c r="MFS59" s="83"/>
      <c r="MFT59" s="83"/>
      <c r="MFU59" s="83"/>
      <c r="MFV59" s="83"/>
      <c r="MFW59" s="83"/>
      <c r="MFX59" s="83"/>
      <c r="MFY59" s="83"/>
      <c r="MFZ59" s="83"/>
      <c r="MGA59" s="83"/>
      <c r="MGB59" s="83"/>
      <c r="MGC59" s="83"/>
      <c r="MGD59" s="83"/>
      <c r="MGE59" s="83"/>
      <c r="MGF59" s="83"/>
      <c r="MGG59" s="83"/>
      <c r="MGH59" s="83"/>
      <c r="MGI59" s="83"/>
      <c r="MGJ59" s="83"/>
      <c r="MGK59" s="83"/>
      <c r="MGL59" s="83"/>
      <c r="MGM59" s="83"/>
      <c r="MGN59" s="83"/>
      <c r="MGO59" s="83"/>
      <c r="MGP59" s="83"/>
      <c r="MGQ59" s="83"/>
      <c r="MGR59" s="83"/>
      <c r="MGS59" s="83"/>
      <c r="MGT59" s="83"/>
      <c r="MGU59" s="83"/>
      <c r="MGV59" s="83"/>
      <c r="MGW59" s="83"/>
      <c r="MGX59" s="83"/>
      <c r="MGY59" s="83"/>
      <c r="MGZ59" s="83"/>
      <c r="MHA59" s="83"/>
      <c r="MHB59" s="83"/>
      <c r="MHC59" s="83"/>
      <c r="MHD59" s="83"/>
      <c r="MHE59" s="83"/>
      <c r="MHF59" s="83"/>
      <c r="MHG59" s="83"/>
      <c r="MHH59" s="83"/>
      <c r="MHI59" s="83"/>
      <c r="MHJ59" s="83"/>
      <c r="MHK59" s="83"/>
      <c r="MHL59" s="83"/>
      <c r="MHM59" s="83"/>
      <c r="MHN59" s="83"/>
      <c r="MHO59" s="83"/>
      <c r="MHP59" s="83"/>
      <c r="MHQ59" s="83"/>
      <c r="MHR59" s="83"/>
      <c r="MHS59" s="83"/>
      <c r="MHT59" s="83"/>
      <c r="MHU59" s="83"/>
      <c r="MHV59" s="83"/>
      <c r="MHW59" s="83"/>
      <c r="MHX59" s="83"/>
      <c r="MHY59" s="83"/>
      <c r="MHZ59" s="83"/>
      <c r="MIA59" s="83"/>
      <c r="MIB59" s="83"/>
      <c r="MIC59" s="83"/>
      <c r="MID59" s="83"/>
      <c r="MIE59" s="83"/>
      <c r="MIF59" s="83"/>
      <c r="MIG59" s="83"/>
      <c r="MIH59" s="83"/>
      <c r="MII59" s="83"/>
      <c r="MIJ59" s="83"/>
      <c r="MIK59" s="83"/>
      <c r="MIL59" s="83"/>
      <c r="MIM59" s="83"/>
      <c r="MIN59" s="83"/>
      <c r="MIO59" s="83"/>
      <c r="MIP59" s="83"/>
      <c r="MIQ59" s="83"/>
      <c r="MIR59" s="83"/>
      <c r="MIS59" s="83"/>
      <c r="MIT59" s="83"/>
      <c r="MIU59" s="83"/>
      <c r="MIV59" s="83"/>
      <c r="MIW59" s="83"/>
      <c r="MIX59" s="83"/>
      <c r="MIY59" s="83"/>
      <c r="MIZ59" s="83"/>
      <c r="MJA59" s="83"/>
      <c r="MJB59" s="83"/>
      <c r="MJC59" s="83"/>
      <c r="MJD59" s="83"/>
      <c r="MJE59" s="83"/>
      <c r="MJF59" s="83"/>
      <c r="MJG59" s="83"/>
      <c r="MJH59" s="83"/>
      <c r="MJI59" s="83"/>
      <c r="MJJ59" s="83"/>
      <c r="MJK59" s="83"/>
      <c r="MJL59" s="83"/>
      <c r="MJM59" s="83"/>
      <c r="MJN59" s="83"/>
      <c r="MJO59" s="83"/>
      <c r="MJP59" s="83"/>
      <c r="MJQ59" s="83"/>
      <c r="MJR59" s="83"/>
      <c r="MJS59" s="83"/>
      <c r="MJT59" s="83"/>
      <c r="MJU59" s="83"/>
      <c r="MJV59" s="83"/>
      <c r="MJW59" s="83"/>
      <c r="MJX59" s="83"/>
      <c r="MJY59" s="83"/>
      <c r="MJZ59" s="83"/>
      <c r="MKA59" s="83"/>
      <c r="MKB59" s="83"/>
      <c r="MKC59" s="83"/>
      <c r="MKD59" s="83"/>
      <c r="MKE59" s="83"/>
      <c r="MKF59" s="83"/>
      <c r="MKG59" s="83"/>
      <c r="MKH59" s="83"/>
      <c r="MKI59" s="83"/>
      <c r="MKJ59" s="83"/>
      <c r="MKK59" s="83"/>
      <c r="MKL59" s="83"/>
      <c r="MKM59" s="83"/>
      <c r="MKN59" s="83"/>
      <c r="MKO59" s="83"/>
      <c r="MKP59" s="83"/>
      <c r="MKQ59" s="83"/>
      <c r="MKR59" s="83"/>
      <c r="MKS59" s="83"/>
      <c r="MKT59" s="83"/>
      <c r="MKU59" s="83"/>
      <c r="MKV59" s="83"/>
      <c r="MKW59" s="83"/>
      <c r="MKX59" s="83"/>
      <c r="MKY59" s="83"/>
      <c r="MKZ59" s="83"/>
      <c r="MLA59" s="83"/>
      <c r="MLB59" s="83"/>
      <c r="MLC59" s="83"/>
      <c r="MLD59" s="83"/>
      <c r="MLE59" s="83"/>
      <c r="MLF59" s="83"/>
      <c r="MLG59" s="83"/>
      <c r="MLH59" s="83"/>
      <c r="MLI59" s="83"/>
      <c r="MLJ59" s="83"/>
      <c r="MLK59" s="83"/>
      <c r="MLL59" s="83"/>
      <c r="MLM59" s="83"/>
      <c r="MLN59" s="83"/>
      <c r="MLO59" s="83"/>
      <c r="MLP59" s="83"/>
      <c r="MLQ59" s="83"/>
      <c r="MLR59" s="83"/>
      <c r="MLS59" s="83"/>
      <c r="MLT59" s="83"/>
      <c r="MLU59" s="83"/>
      <c r="MLV59" s="83"/>
      <c r="MLW59" s="83"/>
      <c r="MLX59" s="83"/>
      <c r="MLY59" s="83"/>
      <c r="MLZ59" s="83"/>
      <c r="MMA59" s="83"/>
      <c r="MMB59" s="83"/>
      <c r="MMC59" s="83"/>
      <c r="MMD59" s="83"/>
      <c r="MME59" s="83"/>
      <c r="MMF59" s="83"/>
      <c r="MMG59" s="83"/>
      <c r="MMH59" s="83"/>
      <c r="MMI59" s="83"/>
      <c r="MMJ59" s="83"/>
      <c r="MMK59" s="83"/>
      <c r="MML59" s="83"/>
      <c r="MMM59" s="83"/>
      <c r="MMN59" s="83"/>
      <c r="MMO59" s="83"/>
      <c r="MMP59" s="83"/>
      <c r="MMQ59" s="83"/>
      <c r="MMR59" s="83"/>
      <c r="MMS59" s="83"/>
      <c r="MMT59" s="83"/>
      <c r="MMU59" s="83"/>
      <c r="MMV59" s="83"/>
      <c r="MMW59" s="83"/>
      <c r="MMX59" s="83"/>
      <c r="MMY59" s="83"/>
      <c r="MMZ59" s="83"/>
      <c r="MNA59" s="83"/>
      <c r="MNB59" s="83"/>
      <c r="MNC59" s="83"/>
      <c r="MND59" s="83"/>
      <c r="MNE59" s="83"/>
      <c r="MNF59" s="83"/>
      <c r="MNG59" s="83"/>
      <c r="MNH59" s="83"/>
      <c r="MNI59" s="83"/>
      <c r="MNJ59" s="83"/>
      <c r="MNK59" s="83"/>
      <c r="MNL59" s="83"/>
      <c r="MNM59" s="83"/>
      <c r="MNN59" s="83"/>
      <c r="MNO59" s="83"/>
      <c r="MNP59" s="83"/>
      <c r="MNQ59" s="83"/>
      <c r="MNR59" s="83"/>
      <c r="MNS59" s="83"/>
      <c r="MNT59" s="83"/>
      <c r="MNU59" s="83"/>
      <c r="MNV59" s="83"/>
      <c r="MNW59" s="83"/>
      <c r="MNX59" s="83"/>
      <c r="MNY59" s="83"/>
      <c r="MNZ59" s="83"/>
      <c r="MOA59" s="83"/>
      <c r="MOB59" s="83"/>
      <c r="MOC59" s="83"/>
      <c r="MOD59" s="83"/>
      <c r="MOE59" s="83"/>
      <c r="MOF59" s="83"/>
      <c r="MOG59" s="83"/>
      <c r="MOH59" s="83"/>
      <c r="MOI59" s="83"/>
      <c r="MOJ59" s="83"/>
      <c r="MOK59" s="83"/>
      <c r="MOL59" s="83"/>
      <c r="MOM59" s="83"/>
      <c r="MON59" s="83"/>
      <c r="MOO59" s="83"/>
      <c r="MOP59" s="83"/>
      <c r="MOQ59" s="83"/>
      <c r="MOR59" s="83"/>
      <c r="MOS59" s="83"/>
      <c r="MOT59" s="83"/>
      <c r="MOU59" s="83"/>
      <c r="MOV59" s="83"/>
      <c r="MOW59" s="83"/>
      <c r="MOX59" s="83"/>
      <c r="MOY59" s="83"/>
      <c r="MOZ59" s="83"/>
      <c r="MPA59" s="83"/>
      <c r="MPB59" s="83"/>
      <c r="MPC59" s="83"/>
      <c r="MPD59" s="83"/>
      <c r="MPE59" s="83"/>
      <c r="MPF59" s="83"/>
      <c r="MPG59" s="83"/>
      <c r="MPH59" s="83"/>
      <c r="MPI59" s="83"/>
      <c r="MPJ59" s="83"/>
      <c r="MPK59" s="83"/>
      <c r="MPL59" s="83"/>
      <c r="MPM59" s="83"/>
      <c r="MPN59" s="83"/>
      <c r="MPO59" s="83"/>
      <c r="MPP59" s="83"/>
      <c r="MPQ59" s="83"/>
      <c r="MPR59" s="83"/>
      <c r="MPS59" s="83"/>
      <c r="MPT59" s="83"/>
      <c r="MPU59" s="83"/>
      <c r="MPV59" s="83"/>
      <c r="MPW59" s="83"/>
      <c r="MPX59" s="83"/>
      <c r="MPY59" s="83"/>
      <c r="MPZ59" s="83"/>
      <c r="MQA59" s="83"/>
      <c r="MQB59" s="83"/>
      <c r="MQC59" s="83"/>
      <c r="MQD59" s="83"/>
      <c r="MQE59" s="83"/>
      <c r="MQF59" s="83"/>
      <c r="MQG59" s="83"/>
      <c r="MQH59" s="83"/>
      <c r="MQI59" s="83"/>
      <c r="MQJ59" s="83"/>
      <c r="MQK59" s="83"/>
      <c r="MQL59" s="83"/>
      <c r="MQM59" s="83"/>
      <c r="MQN59" s="83"/>
      <c r="MQO59" s="83"/>
      <c r="MQP59" s="83"/>
      <c r="MQQ59" s="83"/>
      <c r="MQR59" s="83"/>
      <c r="MQS59" s="83"/>
      <c r="MQT59" s="83"/>
      <c r="MQU59" s="83"/>
      <c r="MQV59" s="83"/>
      <c r="MQW59" s="83"/>
      <c r="MQX59" s="83"/>
      <c r="MQY59" s="83"/>
      <c r="MQZ59" s="83"/>
      <c r="MRA59" s="83"/>
      <c r="MRB59" s="83"/>
      <c r="MRC59" s="83"/>
      <c r="MRD59" s="83"/>
      <c r="MRE59" s="83"/>
      <c r="MRF59" s="83"/>
      <c r="MRG59" s="83"/>
      <c r="MRH59" s="83"/>
      <c r="MRI59" s="83"/>
      <c r="MRJ59" s="83"/>
      <c r="MRK59" s="83"/>
      <c r="MRL59" s="83"/>
      <c r="MRM59" s="83"/>
      <c r="MRN59" s="83"/>
      <c r="MRO59" s="83"/>
      <c r="MRP59" s="83"/>
      <c r="MRQ59" s="83"/>
      <c r="MRR59" s="83"/>
      <c r="MRS59" s="83"/>
      <c r="MRT59" s="83"/>
      <c r="MRU59" s="83"/>
      <c r="MRV59" s="83"/>
      <c r="MRW59" s="83"/>
      <c r="MRX59" s="83"/>
      <c r="MRY59" s="83"/>
      <c r="MRZ59" s="83"/>
      <c r="MSA59" s="83"/>
      <c r="MSB59" s="83"/>
      <c r="MSC59" s="83"/>
      <c r="MSD59" s="83"/>
      <c r="MSE59" s="83"/>
      <c r="MSF59" s="83"/>
      <c r="MSG59" s="83"/>
      <c r="MSH59" s="83"/>
      <c r="MSI59" s="83"/>
      <c r="MSJ59" s="83"/>
      <c r="MSK59" s="83"/>
      <c r="MSL59" s="83"/>
      <c r="MSM59" s="83"/>
      <c r="MSN59" s="83"/>
      <c r="MSO59" s="83"/>
      <c r="MSP59" s="83"/>
      <c r="MSQ59" s="83"/>
      <c r="MSR59" s="83"/>
      <c r="MSS59" s="83"/>
      <c r="MST59" s="83"/>
      <c r="MSU59" s="83"/>
      <c r="MSV59" s="83"/>
      <c r="MSW59" s="83"/>
      <c r="MSX59" s="83"/>
      <c r="MSY59" s="83"/>
      <c r="MSZ59" s="83"/>
      <c r="MTA59" s="83"/>
      <c r="MTB59" s="83"/>
      <c r="MTC59" s="83"/>
      <c r="MTD59" s="83"/>
      <c r="MTE59" s="83"/>
      <c r="MTF59" s="83"/>
      <c r="MTG59" s="83"/>
      <c r="MTH59" s="83"/>
      <c r="MTI59" s="83"/>
      <c r="MTJ59" s="83"/>
      <c r="MTK59" s="83"/>
      <c r="MTL59" s="83"/>
      <c r="MTM59" s="83"/>
      <c r="MTN59" s="83"/>
      <c r="MTO59" s="83"/>
      <c r="MTP59" s="83"/>
      <c r="MTQ59" s="83"/>
      <c r="MTR59" s="83"/>
      <c r="MTS59" s="83"/>
      <c r="MTT59" s="83"/>
      <c r="MTU59" s="83"/>
      <c r="MTV59" s="83"/>
      <c r="MTW59" s="83"/>
      <c r="MTX59" s="83"/>
      <c r="MTY59" s="83"/>
      <c r="MTZ59" s="83"/>
      <c r="MUA59" s="83"/>
      <c r="MUB59" s="83"/>
      <c r="MUC59" s="83"/>
      <c r="MUD59" s="83"/>
      <c r="MUE59" s="83"/>
      <c r="MUF59" s="83"/>
      <c r="MUG59" s="83"/>
      <c r="MUH59" s="83"/>
      <c r="MUI59" s="83"/>
      <c r="MUJ59" s="83"/>
      <c r="MUK59" s="83"/>
      <c r="MUL59" s="83"/>
      <c r="MUM59" s="83"/>
      <c r="MUN59" s="83"/>
      <c r="MUO59" s="83"/>
      <c r="MUP59" s="83"/>
      <c r="MUQ59" s="83"/>
      <c r="MUR59" s="83"/>
      <c r="MUS59" s="83"/>
      <c r="MUT59" s="83"/>
      <c r="MUU59" s="83"/>
      <c r="MUV59" s="83"/>
      <c r="MUW59" s="83"/>
      <c r="MUX59" s="83"/>
      <c r="MUY59" s="83"/>
      <c r="MUZ59" s="83"/>
      <c r="MVA59" s="83"/>
      <c r="MVB59" s="83"/>
      <c r="MVC59" s="83"/>
      <c r="MVD59" s="83"/>
      <c r="MVE59" s="83"/>
      <c r="MVF59" s="83"/>
      <c r="MVG59" s="83"/>
      <c r="MVH59" s="83"/>
      <c r="MVI59" s="83"/>
      <c r="MVJ59" s="83"/>
      <c r="MVK59" s="83"/>
      <c r="MVL59" s="83"/>
      <c r="MVM59" s="83"/>
      <c r="MVN59" s="83"/>
      <c r="MVO59" s="83"/>
      <c r="MVP59" s="83"/>
      <c r="MVQ59" s="83"/>
      <c r="MVR59" s="83"/>
      <c r="MVS59" s="83"/>
      <c r="MVT59" s="83"/>
      <c r="MVU59" s="83"/>
      <c r="MVV59" s="83"/>
      <c r="MVW59" s="83"/>
      <c r="MVX59" s="83"/>
      <c r="MVY59" s="83"/>
      <c r="MVZ59" s="83"/>
      <c r="MWA59" s="83"/>
      <c r="MWB59" s="83"/>
      <c r="MWC59" s="83"/>
      <c r="MWD59" s="83"/>
      <c r="MWE59" s="83"/>
      <c r="MWF59" s="83"/>
      <c r="MWG59" s="83"/>
      <c r="MWH59" s="83"/>
      <c r="MWI59" s="83"/>
      <c r="MWJ59" s="83"/>
      <c r="MWK59" s="83"/>
      <c r="MWL59" s="83"/>
      <c r="MWM59" s="83"/>
      <c r="MWN59" s="83"/>
      <c r="MWO59" s="83"/>
      <c r="MWP59" s="83"/>
      <c r="MWQ59" s="83"/>
      <c r="MWR59" s="83"/>
      <c r="MWS59" s="83"/>
      <c r="MWT59" s="83"/>
      <c r="MWU59" s="83"/>
      <c r="MWV59" s="83"/>
      <c r="MWW59" s="83"/>
      <c r="MWX59" s="83"/>
      <c r="MWY59" s="83"/>
      <c r="MWZ59" s="83"/>
      <c r="MXA59" s="83"/>
      <c r="MXB59" s="83"/>
      <c r="MXC59" s="83"/>
      <c r="MXD59" s="83"/>
      <c r="MXE59" s="83"/>
      <c r="MXF59" s="83"/>
      <c r="MXG59" s="83"/>
      <c r="MXH59" s="83"/>
      <c r="MXI59" s="83"/>
      <c r="MXJ59" s="83"/>
      <c r="MXK59" s="83"/>
      <c r="MXL59" s="83"/>
      <c r="MXM59" s="83"/>
      <c r="MXN59" s="83"/>
      <c r="MXO59" s="83"/>
      <c r="MXP59" s="83"/>
      <c r="MXQ59" s="83"/>
      <c r="MXR59" s="83"/>
      <c r="MXS59" s="83"/>
      <c r="MXT59" s="83"/>
      <c r="MXU59" s="83"/>
      <c r="MXV59" s="83"/>
      <c r="MXW59" s="83"/>
      <c r="MXX59" s="83"/>
      <c r="MXY59" s="83"/>
      <c r="MXZ59" s="83"/>
      <c r="MYA59" s="83"/>
      <c r="MYB59" s="83"/>
      <c r="MYC59" s="83"/>
      <c r="MYD59" s="83"/>
      <c r="MYE59" s="83"/>
      <c r="MYF59" s="83"/>
      <c r="MYG59" s="83"/>
      <c r="MYH59" s="83"/>
      <c r="MYI59" s="83"/>
      <c r="MYJ59" s="83"/>
      <c r="MYK59" s="83"/>
      <c r="MYL59" s="83"/>
      <c r="MYM59" s="83"/>
      <c r="MYN59" s="83"/>
      <c r="MYO59" s="83"/>
      <c r="MYP59" s="83"/>
      <c r="MYQ59" s="83"/>
      <c r="MYR59" s="83"/>
      <c r="MYS59" s="83"/>
      <c r="MYT59" s="83"/>
      <c r="MYU59" s="83"/>
      <c r="MYV59" s="83"/>
      <c r="MYW59" s="83"/>
      <c r="MYX59" s="83"/>
      <c r="MYY59" s="83"/>
      <c r="MYZ59" s="83"/>
      <c r="MZA59" s="83"/>
      <c r="MZB59" s="83"/>
      <c r="MZC59" s="83"/>
      <c r="MZD59" s="83"/>
      <c r="MZE59" s="83"/>
      <c r="MZF59" s="83"/>
      <c r="MZG59" s="83"/>
      <c r="MZH59" s="83"/>
      <c r="MZI59" s="83"/>
      <c r="MZJ59" s="83"/>
      <c r="MZK59" s="83"/>
      <c r="MZL59" s="83"/>
      <c r="MZM59" s="83"/>
      <c r="MZN59" s="83"/>
      <c r="MZO59" s="83"/>
      <c r="MZP59" s="83"/>
      <c r="MZQ59" s="83"/>
      <c r="MZR59" s="83"/>
      <c r="MZS59" s="83"/>
      <c r="MZT59" s="83"/>
      <c r="MZU59" s="83"/>
      <c r="MZV59" s="83"/>
      <c r="MZW59" s="83"/>
      <c r="MZX59" s="83"/>
      <c r="MZY59" s="83"/>
      <c r="MZZ59" s="83"/>
      <c r="NAA59" s="83"/>
      <c r="NAB59" s="83"/>
      <c r="NAC59" s="83"/>
      <c r="NAD59" s="83"/>
      <c r="NAE59" s="83"/>
      <c r="NAF59" s="83"/>
      <c r="NAG59" s="83"/>
      <c r="NAH59" s="83"/>
      <c r="NAI59" s="83"/>
      <c r="NAJ59" s="83"/>
      <c r="NAK59" s="83"/>
      <c r="NAL59" s="83"/>
      <c r="NAM59" s="83"/>
      <c r="NAN59" s="83"/>
      <c r="NAO59" s="83"/>
      <c r="NAP59" s="83"/>
      <c r="NAQ59" s="83"/>
      <c r="NAR59" s="83"/>
      <c r="NAS59" s="83"/>
      <c r="NAT59" s="83"/>
      <c r="NAU59" s="83"/>
      <c r="NAV59" s="83"/>
      <c r="NAW59" s="83"/>
      <c r="NAX59" s="83"/>
      <c r="NAY59" s="83"/>
      <c r="NAZ59" s="83"/>
      <c r="NBA59" s="83"/>
      <c r="NBB59" s="83"/>
      <c r="NBC59" s="83"/>
      <c r="NBD59" s="83"/>
      <c r="NBE59" s="83"/>
      <c r="NBF59" s="83"/>
      <c r="NBG59" s="83"/>
      <c r="NBH59" s="83"/>
      <c r="NBI59" s="83"/>
      <c r="NBJ59" s="83"/>
      <c r="NBK59" s="83"/>
      <c r="NBL59" s="83"/>
      <c r="NBM59" s="83"/>
      <c r="NBN59" s="83"/>
      <c r="NBO59" s="83"/>
      <c r="NBP59" s="83"/>
      <c r="NBQ59" s="83"/>
      <c r="NBR59" s="83"/>
      <c r="NBS59" s="83"/>
      <c r="NBT59" s="83"/>
      <c r="NBU59" s="83"/>
      <c r="NBV59" s="83"/>
      <c r="NBW59" s="83"/>
      <c r="NBX59" s="83"/>
      <c r="NBY59" s="83"/>
      <c r="NBZ59" s="83"/>
      <c r="NCA59" s="83"/>
      <c r="NCB59" s="83"/>
      <c r="NCC59" s="83"/>
      <c r="NCD59" s="83"/>
      <c r="NCE59" s="83"/>
      <c r="NCF59" s="83"/>
      <c r="NCG59" s="83"/>
      <c r="NCH59" s="83"/>
      <c r="NCI59" s="83"/>
      <c r="NCJ59" s="83"/>
      <c r="NCK59" s="83"/>
      <c r="NCL59" s="83"/>
      <c r="NCM59" s="83"/>
      <c r="NCN59" s="83"/>
      <c r="NCO59" s="83"/>
      <c r="NCP59" s="83"/>
      <c r="NCQ59" s="83"/>
      <c r="NCR59" s="83"/>
      <c r="NCS59" s="83"/>
      <c r="NCT59" s="83"/>
      <c r="NCU59" s="83"/>
      <c r="NCV59" s="83"/>
      <c r="NCW59" s="83"/>
      <c r="NCX59" s="83"/>
      <c r="NCY59" s="83"/>
      <c r="NCZ59" s="83"/>
      <c r="NDA59" s="83"/>
      <c r="NDB59" s="83"/>
      <c r="NDC59" s="83"/>
      <c r="NDD59" s="83"/>
      <c r="NDE59" s="83"/>
      <c r="NDF59" s="83"/>
      <c r="NDG59" s="83"/>
      <c r="NDH59" s="83"/>
      <c r="NDI59" s="83"/>
      <c r="NDJ59" s="83"/>
      <c r="NDK59" s="83"/>
      <c r="NDL59" s="83"/>
      <c r="NDM59" s="83"/>
      <c r="NDN59" s="83"/>
      <c r="NDO59" s="83"/>
      <c r="NDP59" s="83"/>
      <c r="NDQ59" s="83"/>
      <c r="NDR59" s="83"/>
      <c r="NDS59" s="83"/>
      <c r="NDT59" s="83"/>
      <c r="NDU59" s="83"/>
      <c r="NDV59" s="83"/>
      <c r="NDW59" s="83"/>
      <c r="NDX59" s="83"/>
      <c r="NDY59" s="83"/>
      <c r="NDZ59" s="83"/>
      <c r="NEA59" s="83"/>
      <c r="NEB59" s="83"/>
      <c r="NEC59" s="83"/>
      <c r="NED59" s="83"/>
      <c r="NEE59" s="83"/>
      <c r="NEF59" s="83"/>
      <c r="NEG59" s="83"/>
      <c r="NEH59" s="83"/>
      <c r="NEI59" s="83"/>
      <c r="NEJ59" s="83"/>
      <c r="NEK59" s="83"/>
      <c r="NEL59" s="83"/>
      <c r="NEM59" s="83"/>
      <c r="NEN59" s="83"/>
      <c r="NEO59" s="83"/>
      <c r="NEP59" s="83"/>
      <c r="NEQ59" s="83"/>
      <c r="NER59" s="83"/>
      <c r="NES59" s="83"/>
      <c r="NET59" s="83"/>
      <c r="NEU59" s="83"/>
      <c r="NEV59" s="83"/>
      <c r="NEW59" s="83"/>
      <c r="NEX59" s="83"/>
      <c r="NEY59" s="83"/>
      <c r="NEZ59" s="83"/>
      <c r="NFA59" s="83"/>
      <c r="NFB59" s="83"/>
      <c r="NFC59" s="83"/>
      <c r="NFD59" s="83"/>
      <c r="NFE59" s="83"/>
      <c r="NFF59" s="83"/>
      <c r="NFG59" s="83"/>
      <c r="NFH59" s="83"/>
      <c r="NFI59" s="83"/>
      <c r="NFJ59" s="83"/>
      <c r="NFK59" s="83"/>
      <c r="NFL59" s="83"/>
      <c r="NFM59" s="83"/>
      <c r="NFN59" s="83"/>
      <c r="NFO59" s="83"/>
      <c r="NFP59" s="83"/>
      <c r="NFQ59" s="83"/>
      <c r="NFR59" s="83"/>
      <c r="NFS59" s="83"/>
      <c r="NFT59" s="83"/>
      <c r="NFU59" s="83"/>
      <c r="NFV59" s="83"/>
      <c r="NFW59" s="83"/>
      <c r="NFX59" s="83"/>
      <c r="NFY59" s="83"/>
      <c r="NFZ59" s="83"/>
      <c r="NGA59" s="83"/>
      <c r="NGB59" s="83"/>
      <c r="NGC59" s="83"/>
      <c r="NGD59" s="83"/>
      <c r="NGE59" s="83"/>
      <c r="NGF59" s="83"/>
      <c r="NGG59" s="83"/>
      <c r="NGH59" s="83"/>
      <c r="NGI59" s="83"/>
      <c r="NGJ59" s="83"/>
      <c r="NGK59" s="83"/>
      <c r="NGL59" s="83"/>
      <c r="NGM59" s="83"/>
      <c r="NGN59" s="83"/>
      <c r="NGO59" s="83"/>
      <c r="NGP59" s="83"/>
      <c r="NGQ59" s="83"/>
      <c r="NGR59" s="83"/>
      <c r="NGS59" s="83"/>
      <c r="NGT59" s="83"/>
      <c r="NGU59" s="83"/>
      <c r="NGV59" s="83"/>
      <c r="NGW59" s="83"/>
      <c r="NGX59" s="83"/>
      <c r="NGY59" s="83"/>
      <c r="NGZ59" s="83"/>
      <c r="NHA59" s="83"/>
      <c r="NHB59" s="83"/>
      <c r="NHC59" s="83"/>
      <c r="NHD59" s="83"/>
      <c r="NHE59" s="83"/>
      <c r="NHF59" s="83"/>
      <c r="NHG59" s="83"/>
      <c r="NHH59" s="83"/>
      <c r="NHI59" s="83"/>
      <c r="NHJ59" s="83"/>
      <c r="NHK59" s="83"/>
      <c r="NHL59" s="83"/>
      <c r="NHM59" s="83"/>
      <c r="NHN59" s="83"/>
      <c r="NHO59" s="83"/>
      <c r="NHP59" s="83"/>
      <c r="NHQ59" s="83"/>
      <c r="NHR59" s="83"/>
      <c r="NHS59" s="83"/>
      <c r="NHT59" s="83"/>
      <c r="NHU59" s="83"/>
      <c r="NHV59" s="83"/>
      <c r="NHW59" s="83"/>
      <c r="NHX59" s="83"/>
      <c r="NHY59" s="83"/>
      <c r="NHZ59" s="83"/>
      <c r="NIA59" s="83"/>
      <c r="NIB59" s="83"/>
      <c r="NIC59" s="83"/>
      <c r="NID59" s="83"/>
      <c r="NIE59" s="83"/>
      <c r="NIF59" s="83"/>
      <c r="NIG59" s="83"/>
      <c r="NIH59" s="83"/>
      <c r="NII59" s="83"/>
      <c r="NIJ59" s="83"/>
      <c r="NIK59" s="83"/>
      <c r="NIL59" s="83"/>
      <c r="NIM59" s="83"/>
      <c r="NIN59" s="83"/>
      <c r="NIO59" s="83"/>
      <c r="NIP59" s="83"/>
      <c r="NIQ59" s="83"/>
      <c r="NIR59" s="83"/>
      <c r="NIS59" s="83"/>
      <c r="NIT59" s="83"/>
      <c r="NIU59" s="83"/>
      <c r="NIV59" s="83"/>
      <c r="NIW59" s="83"/>
      <c r="NIX59" s="83"/>
      <c r="NIY59" s="83"/>
      <c r="NIZ59" s="83"/>
      <c r="NJA59" s="83"/>
      <c r="NJB59" s="83"/>
      <c r="NJC59" s="83"/>
      <c r="NJD59" s="83"/>
      <c r="NJE59" s="83"/>
      <c r="NJF59" s="83"/>
      <c r="NJG59" s="83"/>
      <c r="NJH59" s="83"/>
      <c r="NJI59" s="83"/>
      <c r="NJJ59" s="83"/>
      <c r="NJK59" s="83"/>
      <c r="NJL59" s="83"/>
      <c r="NJM59" s="83"/>
      <c r="NJN59" s="83"/>
      <c r="NJO59" s="83"/>
      <c r="NJP59" s="83"/>
      <c r="NJQ59" s="83"/>
      <c r="NJR59" s="83"/>
      <c r="NJS59" s="83"/>
      <c r="NJT59" s="83"/>
      <c r="NJU59" s="83"/>
      <c r="NJV59" s="83"/>
      <c r="NJW59" s="83"/>
      <c r="NJX59" s="83"/>
      <c r="NJY59" s="83"/>
      <c r="NJZ59" s="83"/>
      <c r="NKA59" s="83"/>
      <c r="NKB59" s="83"/>
      <c r="NKC59" s="83"/>
      <c r="NKD59" s="83"/>
      <c r="NKE59" s="83"/>
      <c r="NKF59" s="83"/>
      <c r="NKG59" s="83"/>
      <c r="NKH59" s="83"/>
      <c r="NKI59" s="83"/>
      <c r="NKJ59" s="83"/>
      <c r="NKK59" s="83"/>
      <c r="NKL59" s="83"/>
      <c r="NKM59" s="83"/>
      <c r="NKN59" s="83"/>
      <c r="NKO59" s="83"/>
      <c r="NKP59" s="83"/>
      <c r="NKQ59" s="83"/>
      <c r="NKR59" s="83"/>
      <c r="NKS59" s="83"/>
      <c r="NKT59" s="83"/>
      <c r="NKU59" s="83"/>
      <c r="NKV59" s="83"/>
      <c r="NKW59" s="83"/>
      <c r="NKX59" s="83"/>
      <c r="NKY59" s="83"/>
      <c r="NKZ59" s="83"/>
      <c r="NLA59" s="83"/>
      <c r="NLB59" s="83"/>
      <c r="NLC59" s="83"/>
      <c r="NLD59" s="83"/>
      <c r="NLE59" s="83"/>
      <c r="NLF59" s="83"/>
      <c r="NLG59" s="83"/>
      <c r="NLH59" s="83"/>
      <c r="NLI59" s="83"/>
      <c r="NLJ59" s="83"/>
      <c r="NLK59" s="83"/>
      <c r="NLL59" s="83"/>
      <c r="NLM59" s="83"/>
      <c r="NLN59" s="83"/>
      <c r="NLO59" s="83"/>
      <c r="NLP59" s="83"/>
      <c r="NLQ59" s="83"/>
      <c r="NLR59" s="83"/>
      <c r="NLS59" s="83"/>
      <c r="NLT59" s="83"/>
      <c r="NLU59" s="83"/>
      <c r="NLV59" s="83"/>
      <c r="NLW59" s="83"/>
      <c r="NLX59" s="83"/>
      <c r="NLY59" s="83"/>
      <c r="NLZ59" s="83"/>
      <c r="NMA59" s="83"/>
      <c r="NMB59" s="83"/>
      <c r="NMC59" s="83"/>
      <c r="NMD59" s="83"/>
      <c r="NME59" s="83"/>
      <c r="NMF59" s="83"/>
      <c r="NMG59" s="83"/>
      <c r="NMH59" s="83"/>
      <c r="NMI59" s="83"/>
      <c r="NMJ59" s="83"/>
      <c r="NMK59" s="83"/>
      <c r="NML59" s="83"/>
      <c r="NMM59" s="83"/>
      <c r="NMN59" s="83"/>
      <c r="NMO59" s="83"/>
      <c r="NMP59" s="83"/>
      <c r="NMQ59" s="83"/>
      <c r="NMR59" s="83"/>
      <c r="NMS59" s="83"/>
      <c r="NMT59" s="83"/>
      <c r="NMU59" s="83"/>
      <c r="NMV59" s="83"/>
      <c r="NMW59" s="83"/>
      <c r="NMX59" s="83"/>
      <c r="NMY59" s="83"/>
      <c r="NMZ59" s="83"/>
      <c r="NNA59" s="83"/>
      <c r="NNB59" s="83"/>
      <c r="NNC59" s="83"/>
      <c r="NND59" s="83"/>
      <c r="NNE59" s="83"/>
      <c r="NNF59" s="83"/>
      <c r="NNG59" s="83"/>
      <c r="NNH59" s="83"/>
      <c r="NNI59" s="83"/>
      <c r="NNJ59" s="83"/>
      <c r="NNK59" s="83"/>
      <c r="NNL59" s="83"/>
      <c r="NNM59" s="83"/>
      <c r="NNN59" s="83"/>
      <c r="NNO59" s="83"/>
      <c r="NNP59" s="83"/>
      <c r="NNQ59" s="83"/>
      <c r="NNR59" s="83"/>
      <c r="NNS59" s="83"/>
      <c r="NNT59" s="83"/>
      <c r="NNU59" s="83"/>
      <c r="NNV59" s="83"/>
      <c r="NNW59" s="83"/>
      <c r="NNX59" s="83"/>
      <c r="NNY59" s="83"/>
      <c r="NNZ59" s="83"/>
      <c r="NOA59" s="83"/>
      <c r="NOB59" s="83"/>
      <c r="NOC59" s="83"/>
      <c r="NOD59" s="83"/>
      <c r="NOE59" s="83"/>
      <c r="NOF59" s="83"/>
      <c r="NOG59" s="83"/>
      <c r="NOH59" s="83"/>
      <c r="NOI59" s="83"/>
      <c r="NOJ59" s="83"/>
      <c r="NOK59" s="83"/>
      <c r="NOL59" s="83"/>
      <c r="NOM59" s="83"/>
      <c r="NON59" s="83"/>
      <c r="NOO59" s="83"/>
      <c r="NOP59" s="83"/>
      <c r="NOQ59" s="83"/>
      <c r="NOR59" s="83"/>
      <c r="NOS59" s="83"/>
      <c r="NOT59" s="83"/>
      <c r="NOU59" s="83"/>
      <c r="NOV59" s="83"/>
      <c r="NOW59" s="83"/>
      <c r="NOX59" s="83"/>
      <c r="NOY59" s="83"/>
      <c r="NOZ59" s="83"/>
      <c r="NPA59" s="83"/>
      <c r="NPB59" s="83"/>
      <c r="NPC59" s="83"/>
      <c r="NPD59" s="83"/>
      <c r="NPE59" s="83"/>
      <c r="NPF59" s="83"/>
      <c r="NPG59" s="83"/>
      <c r="NPH59" s="83"/>
      <c r="NPI59" s="83"/>
      <c r="NPJ59" s="83"/>
      <c r="NPK59" s="83"/>
      <c r="NPL59" s="83"/>
      <c r="NPM59" s="83"/>
      <c r="NPN59" s="83"/>
      <c r="NPO59" s="83"/>
      <c r="NPP59" s="83"/>
      <c r="NPQ59" s="83"/>
      <c r="NPR59" s="83"/>
      <c r="NPS59" s="83"/>
      <c r="NPT59" s="83"/>
      <c r="NPU59" s="83"/>
      <c r="NPV59" s="83"/>
      <c r="NPW59" s="83"/>
      <c r="NPX59" s="83"/>
      <c r="NPY59" s="83"/>
      <c r="NPZ59" s="83"/>
      <c r="NQA59" s="83"/>
      <c r="NQB59" s="83"/>
      <c r="NQC59" s="83"/>
      <c r="NQD59" s="83"/>
      <c r="NQE59" s="83"/>
      <c r="NQF59" s="83"/>
      <c r="NQG59" s="83"/>
      <c r="NQH59" s="83"/>
      <c r="NQI59" s="83"/>
      <c r="NQJ59" s="83"/>
      <c r="NQK59" s="83"/>
      <c r="NQL59" s="83"/>
      <c r="NQM59" s="83"/>
      <c r="NQN59" s="83"/>
      <c r="NQO59" s="83"/>
      <c r="NQP59" s="83"/>
      <c r="NQQ59" s="83"/>
      <c r="NQR59" s="83"/>
      <c r="NQS59" s="83"/>
      <c r="NQT59" s="83"/>
      <c r="NQU59" s="83"/>
      <c r="NQV59" s="83"/>
      <c r="NQW59" s="83"/>
      <c r="NQX59" s="83"/>
      <c r="NQY59" s="83"/>
      <c r="NQZ59" s="83"/>
      <c r="NRA59" s="83"/>
      <c r="NRB59" s="83"/>
      <c r="NRC59" s="83"/>
      <c r="NRD59" s="83"/>
      <c r="NRE59" s="83"/>
      <c r="NRF59" s="83"/>
      <c r="NRG59" s="83"/>
      <c r="NRH59" s="83"/>
      <c r="NRI59" s="83"/>
      <c r="NRJ59" s="83"/>
      <c r="NRK59" s="83"/>
      <c r="NRL59" s="83"/>
      <c r="NRM59" s="83"/>
      <c r="NRN59" s="83"/>
      <c r="NRO59" s="83"/>
      <c r="NRP59" s="83"/>
      <c r="NRQ59" s="83"/>
      <c r="NRR59" s="83"/>
      <c r="NRS59" s="83"/>
      <c r="NRT59" s="83"/>
      <c r="NRU59" s="83"/>
      <c r="NRV59" s="83"/>
      <c r="NRW59" s="83"/>
      <c r="NRX59" s="83"/>
      <c r="NRY59" s="83"/>
      <c r="NRZ59" s="83"/>
      <c r="NSA59" s="83"/>
      <c r="NSB59" s="83"/>
      <c r="NSC59" s="83"/>
      <c r="NSD59" s="83"/>
      <c r="NSE59" s="83"/>
      <c r="NSF59" s="83"/>
      <c r="NSG59" s="83"/>
      <c r="NSH59" s="83"/>
      <c r="NSI59" s="83"/>
      <c r="NSJ59" s="83"/>
      <c r="NSK59" s="83"/>
      <c r="NSL59" s="83"/>
      <c r="NSM59" s="83"/>
      <c r="NSN59" s="83"/>
      <c r="NSO59" s="83"/>
      <c r="NSP59" s="83"/>
      <c r="NSQ59" s="83"/>
      <c r="NSR59" s="83"/>
      <c r="NSS59" s="83"/>
      <c r="NST59" s="83"/>
      <c r="NSU59" s="83"/>
      <c r="NSV59" s="83"/>
      <c r="NSW59" s="83"/>
      <c r="NSX59" s="83"/>
      <c r="NSY59" s="83"/>
      <c r="NSZ59" s="83"/>
      <c r="NTA59" s="83"/>
      <c r="NTB59" s="83"/>
      <c r="NTC59" s="83"/>
      <c r="NTD59" s="83"/>
      <c r="NTE59" s="83"/>
      <c r="NTF59" s="83"/>
      <c r="NTG59" s="83"/>
      <c r="NTH59" s="83"/>
      <c r="NTI59" s="83"/>
      <c r="NTJ59" s="83"/>
      <c r="NTK59" s="83"/>
      <c r="NTL59" s="83"/>
      <c r="NTM59" s="83"/>
      <c r="NTN59" s="83"/>
      <c r="NTO59" s="83"/>
      <c r="NTP59" s="83"/>
      <c r="NTQ59" s="83"/>
      <c r="NTR59" s="83"/>
      <c r="NTS59" s="83"/>
      <c r="NTT59" s="83"/>
      <c r="NTU59" s="83"/>
      <c r="NTV59" s="83"/>
      <c r="NTW59" s="83"/>
      <c r="NTX59" s="83"/>
      <c r="NTY59" s="83"/>
      <c r="NTZ59" s="83"/>
      <c r="NUA59" s="83"/>
      <c r="NUB59" s="83"/>
      <c r="NUC59" s="83"/>
      <c r="NUD59" s="83"/>
      <c r="NUE59" s="83"/>
      <c r="NUF59" s="83"/>
      <c r="NUG59" s="83"/>
      <c r="NUH59" s="83"/>
      <c r="NUI59" s="83"/>
      <c r="NUJ59" s="83"/>
      <c r="NUK59" s="83"/>
      <c r="NUL59" s="83"/>
      <c r="NUM59" s="83"/>
      <c r="NUN59" s="83"/>
      <c r="NUO59" s="83"/>
      <c r="NUP59" s="83"/>
      <c r="NUQ59" s="83"/>
      <c r="NUR59" s="83"/>
      <c r="NUS59" s="83"/>
      <c r="NUT59" s="83"/>
      <c r="NUU59" s="83"/>
      <c r="NUV59" s="83"/>
      <c r="NUW59" s="83"/>
      <c r="NUX59" s="83"/>
      <c r="NUY59" s="83"/>
      <c r="NUZ59" s="83"/>
      <c r="NVA59" s="83"/>
      <c r="NVB59" s="83"/>
      <c r="NVC59" s="83"/>
      <c r="NVD59" s="83"/>
      <c r="NVE59" s="83"/>
      <c r="NVF59" s="83"/>
      <c r="NVG59" s="83"/>
      <c r="NVH59" s="83"/>
      <c r="NVI59" s="83"/>
      <c r="NVJ59" s="83"/>
      <c r="NVK59" s="83"/>
      <c r="NVL59" s="83"/>
      <c r="NVM59" s="83"/>
      <c r="NVN59" s="83"/>
      <c r="NVO59" s="83"/>
      <c r="NVP59" s="83"/>
      <c r="NVQ59" s="83"/>
      <c r="NVR59" s="83"/>
      <c r="NVS59" s="83"/>
      <c r="NVT59" s="83"/>
      <c r="NVU59" s="83"/>
      <c r="NVV59" s="83"/>
      <c r="NVW59" s="83"/>
      <c r="NVX59" s="83"/>
      <c r="NVY59" s="83"/>
      <c r="NVZ59" s="83"/>
      <c r="NWA59" s="83"/>
      <c r="NWB59" s="83"/>
      <c r="NWC59" s="83"/>
      <c r="NWD59" s="83"/>
      <c r="NWE59" s="83"/>
      <c r="NWF59" s="83"/>
      <c r="NWG59" s="83"/>
      <c r="NWH59" s="83"/>
      <c r="NWI59" s="83"/>
      <c r="NWJ59" s="83"/>
      <c r="NWK59" s="83"/>
      <c r="NWL59" s="83"/>
      <c r="NWM59" s="83"/>
      <c r="NWN59" s="83"/>
      <c r="NWO59" s="83"/>
      <c r="NWP59" s="83"/>
      <c r="NWQ59" s="83"/>
      <c r="NWR59" s="83"/>
      <c r="NWS59" s="83"/>
      <c r="NWT59" s="83"/>
      <c r="NWU59" s="83"/>
      <c r="NWV59" s="83"/>
      <c r="NWW59" s="83"/>
      <c r="NWX59" s="83"/>
      <c r="NWY59" s="83"/>
      <c r="NWZ59" s="83"/>
      <c r="NXA59" s="83"/>
      <c r="NXB59" s="83"/>
      <c r="NXC59" s="83"/>
      <c r="NXD59" s="83"/>
      <c r="NXE59" s="83"/>
      <c r="NXF59" s="83"/>
      <c r="NXG59" s="83"/>
      <c r="NXH59" s="83"/>
      <c r="NXI59" s="83"/>
      <c r="NXJ59" s="83"/>
      <c r="NXK59" s="83"/>
      <c r="NXL59" s="83"/>
      <c r="NXM59" s="83"/>
      <c r="NXN59" s="83"/>
      <c r="NXO59" s="83"/>
      <c r="NXP59" s="83"/>
      <c r="NXQ59" s="83"/>
      <c r="NXR59" s="83"/>
      <c r="NXS59" s="83"/>
      <c r="NXT59" s="83"/>
      <c r="NXU59" s="83"/>
      <c r="NXV59" s="83"/>
      <c r="NXW59" s="83"/>
      <c r="NXX59" s="83"/>
      <c r="NXY59" s="83"/>
      <c r="NXZ59" s="83"/>
      <c r="NYA59" s="83"/>
      <c r="NYB59" s="83"/>
      <c r="NYC59" s="83"/>
      <c r="NYD59" s="83"/>
      <c r="NYE59" s="83"/>
      <c r="NYF59" s="83"/>
      <c r="NYG59" s="83"/>
      <c r="NYH59" s="83"/>
      <c r="NYI59" s="83"/>
      <c r="NYJ59" s="83"/>
      <c r="NYK59" s="83"/>
      <c r="NYL59" s="83"/>
      <c r="NYM59" s="83"/>
      <c r="NYN59" s="83"/>
      <c r="NYO59" s="83"/>
      <c r="NYP59" s="83"/>
      <c r="NYQ59" s="83"/>
      <c r="NYR59" s="83"/>
      <c r="NYS59" s="83"/>
      <c r="NYT59" s="83"/>
      <c r="NYU59" s="83"/>
      <c r="NYV59" s="83"/>
      <c r="NYW59" s="83"/>
      <c r="NYX59" s="83"/>
      <c r="NYY59" s="83"/>
      <c r="NYZ59" s="83"/>
      <c r="NZA59" s="83"/>
      <c r="NZB59" s="83"/>
      <c r="NZC59" s="83"/>
      <c r="NZD59" s="83"/>
      <c r="NZE59" s="83"/>
      <c r="NZF59" s="83"/>
      <c r="NZG59" s="83"/>
      <c r="NZH59" s="83"/>
      <c r="NZI59" s="83"/>
      <c r="NZJ59" s="83"/>
      <c r="NZK59" s="83"/>
      <c r="NZL59" s="83"/>
      <c r="NZM59" s="83"/>
      <c r="NZN59" s="83"/>
      <c r="NZO59" s="83"/>
      <c r="NZP59" s="83"/>
      <c r="NZQ59" s="83"/>
      <c r="NZR59" s="83"/>
      <c r="NZS59" s="83"/>
      <c r="NZT59" s="83"/>
      <c r="NZU59" s="83"/>
      <c r="NZV59" s="83"/>
      <c r="NZW59" s="83"/>
      <c r="NZX59" s="83"/>
      <c r="NZY59" s="83"/>
      <c r="NZZ59" s="83"/>
      <c r="OAA59" s="83"/>
      <c r="OAB59" s="83"/>
      <c r="OAC59" s="83"/>
      <c r="OAD59" s="83"/>
      <c r="OAE59" s="83"/>
      <c r="OAF59" s="83"/>
      <c r="OAG59" s="83"/>
      <c r="OAH59" s="83"/>
      <c r="OAI59" s="83"/>
      <c r="OAJ59" s="83"/>
      <c r="OAK59" s="83"/>
      <c r="OAL59" s="83"/>
      <c r="OAM59" s="83"/>
      <c r="OAN59" s="83"/>
      <c r="OAO59" s="83"/>
      <c r="OAP59" s="83"/>
      <c r="OAQ59" s="83"/>
      <c r="OAR59" s="83"/>
      <c r="OAS59" s="83"/>
      <c r="OAT59" s="83"/>
      <c r="OAU59" s="83"/>
      <c r="OAV59" s="83"/>
      <c r="OAW59" s="83"/>
      <c r="OAX59" s="83"/>
      <c r="OAY59" s="83"/>
      <c r="OAZ59" s="83"/>
      <c r="OBA59" s="83"/>
      <c r="OBB59" s="83"/>
      <c r="OBC59" s="83"/>
      <c r="OBD59" s="83"/>
      <c r="OBE59" s="83"/>
      <c r="OBF59" s="83"/>
      <c r="OBG59" s="83"/>
      <c r="OBH59" s="83"/>
      <c r="OBI59" s="83"/>
      <c r="OBJ59" s="83"/>
      <c r="OBK59" s="83"/>
      <c r="OBL59" s="83"/>
      <c r="OBM59" s="83"/>
      <c r="OBN59" s="83"/>
      <c r="OBO59" s="83"/>
      <c r="OBP59" s="83"/>
      <c r="OBQ59" s="83"/>
      <c r="OBR59" s="83"/>
      <c r="OBS59" s="83"/>
      <c r="OBT59" s="83"/>
      <c r="OBU59" s="83"/>
      <c r="OBV59" s="83"/>
      <c r="OBW59" s="83"/>
      <c r="OBX59" s="83"/>
      <c r="OBY59" s="83"/>
      <c r="OBZ59" s="83"/>
      <c r="OCA59" s="83"/>
      <c r="OCB59" s="83"/>
      <c r="OCC59" s="83"/>
      <c r="OCD59" s="83"/>
      <c r="OCE59" s="83"/>
      <c r="OCF59" s="83"/>
      <c r="OCG59" s="83"/>
      <c r="OCH59" s="83"/>
      <c r="OCI59" s="83"/>
      <c r="OCJ59" s="83"/>
      <c r="OCK59" s="83"/>
      <c r="OCL59" s="83"/>
      <c r="OCM59" s="83"/>
      <c r="OCN59" s="83"/>
      <c r="OCO59" s="83"/>
      <c r="OCP59" s="83"/>
      <c r="OCQ59" s="83"/>
      <c r="OCR59" s="83"/>
      <c r="OCS59" s="83"/>
      <c r="OCT59" s="83"/>
      <c r="OCU59" s="83"/>
      <c r="OCV59" s="83"/>
      <c r="OCW59" s="83"/>
      <c r="OCX59" s="83"/>
      <c r="OCY59" s="83"/>
      <c r="OCZ59" s="83"/>
      <c r="ODA59" s="83"/>
      <c r="ODB59" s="83"/>
      <c r="ODC59" s="83"/>
      <c r="ODD59" s="83"/>
      <c r="ODE59" s="83"/>
      <c r="ODF59" s="83"/>
      <c r="ODG59" s="83"/>
      <c r="ODH59" s="83"/>
      <c r="ODI59" s="83"/>
      <c r="ODJ59" s="83"/>
      <c r="ODK59" s="83"/>
      <c r="ODL59" s="83"/>
      <c r="ODM59" s="83"/>
      <c r="ODN59" s="83"/>
      <c r="ODO59" s="83"/>
      <c r="ODP59" s="83"/>
      <c r="ODQ59" s="83"/>
      <c r="ODR59" s="83"/>
      <c r="ODS59" s="83"/>
      <c r="ODT59" s="83"/>
      <c r="ODU59" s="83"/>
      <c r="ODV59" s="83"/>
      <c r="ODW59" s="83"/>
      <c r="ODX59" s="83"/>
      <c r="ODY59" s="83"/>
      <c r="ODZ59" s="83"/>
      <c r="OEA59" s="83"/>
      <c r="OEB59" s="83"/>
      <c r="OEC59" s="83"/>
      <c r="OED59" s="83"/>
      <c r="OEE59" s="83"/>
      <c r="OEF59" s="83"/>
      <c r="OEG59" s="83"/>
      <c r="OEH59" s="83"/>
      <c r="OEI59" s="83"/>
      <c r="OEJ59" s="83"/>
      <c r="OEK59" s="83"/>
      <c r="OEL59" s="83"/>
      <c r="OEM59" s="83"/>
      <c r="OEN59" s="83"/>
      <c r="OEO59" s="83"/>
      <c r="OEP59" s="83"/>
      <c r="OEQ59" s="83"/>
      <c r="OER59" s="83"/>
      <c r="OES59" s="83"/>
      <c r="OET59" s="83"/>
      <c r="OEU59" s="83"/>
      <c r="OEV59" s="83"/>
      <c r="OEW59" s="83"/>
      <c r="OEX59" s="83"/>
      <c r="OEY59" s="83"/>
      <c r="OEZ59" s="83"/>
      <c r="OFA59" s="83"/>
      <c r="OFB59" s="83"/>
      <c r="OFC59" s="83"/>
      <c r="OFD59" s="83"/>
      <c r="OFE59" s="83"/>
      <c r="OFF59" s="83"/>
      <c r="OFG59" s="83"/>
      <c r="OFH59" s="83"/>
      <c r="OFI59" s="83"/>
      <c r="OFJ59" s="83"/>
      <c r="OFK59" s="83"/>
      <c r="OFL59" s="83"/>
      <c r="OFM59" s="83"/>
      <c r="OFN59" s="83"/>
      <c r="OFO59" s="83"/>
      <c r="OFP59" s="83"/>
      <c r="OFQ59" s="83"/>
      <c r="OFR59" s="83"/>
      <c r="OFS59" s="83"/>
      <c r="OFT59" s="83"/>
      <c r="OFU59" s="83"/>
      <c r="OFV59" s="83"/>
      <c r="OFW59" s="83"/>
      <c r="OFX59" s="83"/>
      <c r="OFY59" s="83"/>
      <c r="OFZ59" s="83"/>
      <c r="OGA59" s="83"/>
      <c r="OGB59" s="83"/>
      <c r="OGC59" s="83"/>
      <c r="OGD59" s="83"/>
      <c r="OGE59" s="83"/>
      <c r="OGF59" s="83"/>
      <c r="OGG59" s="83"/>
      <c r="OGH59" s="83"/>
      <c r="OGI59" s="83"/>
      <c r="OGJ59" s="83"/>
      <c r="OGK59" s="83"/>
      <c r="OGL59" s="83"/>
      <c r="OGM59" s="83"/>
      <c r="OGN59" s="83"/>
      <c r="OGO59" s="83"/>
      <c r="OGP59" s="83"/>
      <c r="OGQ59" s="83"/>
      <c r="OGR59" s="83"/>
      <c r="OGS59" s="83"/>
      <c r="OGT59" s="83"/>
      <c r="OGU59" s="83"/>
      <c r="OGV59" s="83"/>
      <c r="OGW59" s="83"/>
      <c r="OGX59" s="83"/>
      <c r="OGY59" s="83"/>
      <c r="OGZ59" s="83"/>
      <c r="OHA59" s="83"/>
      <c r="OHB59" s="83"/>
      <c r="OHC59" s="83"/>
      <c r="OHD59" s="83"/>
      <c r="OHE59" s="83"/>
      <c r="OHF59" s="83"/>
      <c r="OHG59" s="83"/>
      <c r="OHH59" s="83"/>
      <c r="OHI59" s="83"/>
      <c r="OHJ59" s="83"/>
      <c r="OHK59" s="83"/>
      <c r="OHL59" s="83"/>
      <c r="OHM59" s="83"/>
      <c r="OHN59" s="83"/>
      <c r="OHO59" s="83"/>
      <c r="OHP59" s="83"/>
      <c r="OHQ59" s="83"/>
      <c r="OHR59" s="83"/>
      <c r="OHS59" s="83"/>
      <c r="OHT59" s="83"/>
      <c r="OHU59" s="83"/>
      <c r="OHV59" s="83"/>
      <c r="OHW59" s="83"/>
      <c r="OHX59" s="83"/>
      <c r="OHY59" s="83"/>
      <c r="OHZ59" s="83"/>
      <c r="OIA59" s="83"/>
      <c r="OIB59" s="83"/>
      <c r="OIC59" s="83"/>
      <c r="OID59" s="83"/>
      <c r="OIE59" s="83"/>
      <c r="OIF59" s="83"/>
      <c r="OIG59" s="83"/>
      <c r="OIH59" s="83"/>
      <c r="OII59" s="83"/>
      <c r="OIJ59" s="83"/>
      <c r="OIK59" s="83"/>
      <c r="OIL59" s="83"/>
      <c r="OIM59" s="83"/>
      <c r="OIN59" s="83"/>
      <c r="OIO59" s="83"/>
      <c r="OIP59" s="83"/>
      <c r="OIQ59" s="83"/>
      <c r="OIR59" s="83"/>
      <c r="OIS59" s="83"/>
      <c r="OIT59" s="83"/>
      <c r="OIU59" s="83"/>
      <c r="OIV59" s="83"/>
      <c r="OIW59" s="83"/>
      <c r="OIX59" s="83"/>
      <c r="OIY59" s="83"/>
      <c r="OIZ59" s="83"/>
      <c r="OJA59" s="83"/>
      <c r="OJB59" s="83"/>
      <c r="OJC59" s="83"/>
      <c r="OJD59" s="83"/>
      <c r="OJE59" s="83"/>
      <c r="OJF59" s="83"/>
      <c r="OJG59" s="83"/>
      <c r="OJH59" s="83"/>
      <c r="OJI59" s="83"/>
      <c r="OJJ59" s="83"/>
      <c r="OJK59" s="83"/>
      <c r="OJL59" s="83"/>
      <c r="OJM59" s="83"/>
      <c r="OJN59" s="83"/>
      <c r="OJO59" s="83"/>
      <c r="OJP59" s="83"/>
      <c r="OJQ59" s="83"/>
      <c r="OJR59" s="83"/>
      <c r="OJS59" s="83"/>
      <c r="OJT59" s="83"/>
      <c r="OJU59" s="83"/>
      <c r="OJV59" s="83"/>
      <c r="OJW59" s="83"/>
      <c r="OJX59" s="83"/>
      <c r="OJY59" s="83"/>
      <c r="OJZ59" s="83"/>
      <c r="OKA59" s="83"/>
      <c r="OKB59" s="83"/>
      <c r="OKC59" s="83"/>
      <c r="OKD59" s="83"/>
      <c r="OKE59" s="83"/>
      <c r="OKF59" s="83"/>
      <c r="OKG59" s="83"/>
      <c r="OKH59" s="83"/>
      <c r="OKI59" s="83"/>
      <c r="OKJ59" s="83"/>
      <c r="OKK59" s="83"/>
      <c r="OKL59" s="83"/>
      <c r="OKM59" s="83"/>
      <c r="OKN59" s="83"/>
      <c r="OKO59" s="83"/>
      <c r="OKP59" s="83"/>
      <c r="OKQ59" s="83"/>
      <c r="OKR59" s="83"/>
      <c r="OKS59" s="83"/>
      <c r="OKT59" s="83"/>
      <c r="OKU59" s="83"/>
      <c r="OKV59" s="83"/>
      <c r="OKW59" s="83"/>
      <c r="OKX59" s="83"/>
      <c r="OKY59" s="83"/>
      <c r="OKZ59" s="83"/>
      <c r="OLA59" s="83"/>
      <c r="OLB59" s="83"/>
      <c r="OLC59" s="83"/>
      <c r="OLD59" s="83"/>
      <c r="OLE59" s="83"/>
      <c r="OLF59" s="83"/>
      <c r="OLG59" s="83"/>
      <c r="OLH59" s="83"/>
      <c r="OLI59" s="83"/>
      <c r="OLJ59" s="83"/>
      <c r="OLK59" s="83"/>
      <c r="OLL59" s="83"/>
      <c r="OLM59" s="83"/>
      <c r="OLN59" s="83"/>
      <c r="OLO59" s="83"/>
      <c r="OLP59" s="83"/>
      <c r="OLQ59" s="83"/>
      <c r="OLR59" s="83"/>
      <c r="OLS59" s="83"/>
      <c r="OLT59" s="83"/>
      <c r="OLU59" s="83"/>
      <c r="OLV59" s="83"/>
      <c r="OLW59" s="83"/>
      <c r="OLX59" s="83"/>
      <c r="OLY59" s="83"/>
      <c r="OLZ59" s="83"/>
      <c r="OMA59" s="83"/>
      <c r="OMB59" s="83"/>
      <c r="OMC59" s="83"/>
      <c r="OMD59" s="83"/>
      <c r="OME59" s="83"/>
      <c r="OMF59" s="83"/>
      <c r="OMG59" s="83"/>
      <c r="OMH59" s="83"/>
      <c r="OMI59" s="83"/>
      <c r="OMJ59" s="83"/>
      <c r="OMK59" s="83"/>
      <c r="OML59" s="83"/>
      <c r="OMM59" s="83"/>
      <c r="OMN59" s="83"/>
      <c r="OMO59" s="83"/>
      <c r="OMP59" s="83"/>
      <c r="OMQ59" s="83"/>
      <c r="OMR59" s="83"/>
      <c r="OMS59" s="83"/>
      <c r="OMT59" s="83"/>
      <c r="OMU59" s="83"/>
      <c r="OMV59" s="83"/>
      <c r="OMW59" s="83"/>
      <c r="OMX59" s="83"/>
      <c r="OMY59" s="83"/>
      <c r="OMZ59" s="83"/>
      <c r="ONA59" s="83"/>
      <c r="ONB59" s="83"/>
      <c r="ONC59" s="83"/>
      <c r="OND59" s="83"/>
      <c r="ONE59" s="83"/>
      <c r="ONF59" s="83"/>
      <c r="ONG59" s="83"/>
      <c r="ONH59" s="83"/>
      <c r="ONI59" s="83"/>
      <c r="ONJ59" s="83"/>
      <c r="ONK59" s="83"/>
      <c r="ONL59" s="83"/>
      <c r="ONM59" s="83"/>
      <c r="ONN59" s="83"/>
      <c r="ONO59" s="83"/>
      <c r="ONP59" s="83"/>
      <c r="ONQ59" s="83"/>
      <c r="ONR59" s="83"/>
      <c r="ONS59" s="83"/>
      <c r="ONT59" s="83"/>
      <c r="ONU59" s="83"/>
      <c r="ONV59" s="83"/>
      <c r="ONW59" s="83"/>
      <c r="ONX59" s="83"/>
      <c r="ONY59" s="83"/>
      <c r="ONZ59" s="83"/>
      <c r="OOA59" s="83"/>
      <c r="OOB59" s="83"/>
      <c r="OOC59" s="83"/>
      <c r="OOD59" s="83"/>
      <c r="OOE59" s="83"/>
      <c r="OOF59" s="83"/>
      <c r="OOG59" s="83"/>
      <c r="OOH59" s="83"/>
      <c r="OOI59" s="83"/>
      <c r="OOJ59" s="83"/>
      <c r="OOK59" s="83"/>
      <c r="OOL59" s="83"/>
      <c r="OOM59" s="83"/>
      <c r="OON59" s="83"/>
      <c r="OOO59" s="83"/>
      <c r="OOP59" s="83"/>
      <c r="OOQ59" s="83"/>
      <c r="OOR59" s="83"/>
      <c r="OOS59" s="83"/>
      <c r="OOT59" s="83"/>
      <c r="OOU59" s="83"/>
      <c r="OOV59" s="83"/>
      <c r="OOW59" s="83"/>
      <c r="OOX59" s="83"/>
      <c r="OOY59" s="83"/>
      <c r="OOZ59" s="83"/>
      <c r="OPA59" s="83"/>
      <c r="OPB59" s="83"/>
      <c r="OPC59" s="83"/>
      <c r="OPD59" s="83"/>
      <c r="OPE59" s="83"/>
      <c r="OPF59" s="83"/>
      <c r="OPG59" s="83"/>
      <c r="OPH59" s="83"/>
      <c r="OPI59" s="83"/>
      <c r="OPJ59" s="83"/>
      <c r="OPK59" s="83"/>
      <c r="OPL59" s="83"/>
      <c r="OPM59" s="83"/>
      <c r="OPN59" s="83"/>
      <c r="OPO59" s="83"/>
      <c r="OPP59" s="83"/>
      <c r="OPQ59" s="83"/>
      <c r="OPR59" s="83"/>
      <c r="OPS59" s="83"/>
      <c r="OPT59" s="83"/>
      <c r="OPU59" s="83"/>
      <c r="OPV59" s="83"/>
      <c r="OPW59" s="83"/>
      <c r="OPX59" s="83"/>
      <c r="OPY59" s="83"/>
      <c r="OPZ59" s="83"/>
      <c r="OQA59" s="83"/>
      <c r="OQB59" s="83"/>
      <c r="OQC59" s="83"/>
      <c r="OQD59" s="83"/>
      <c r="OQE59" s="83"/>
      <c r="OQF59" s="83"/>
      <c r="OQG59" s="83"/>
      <c r="OQH59" s="83"/>
      <c r="OQI59" s="83"/>
      <c r="OQJ59" s="83"/>
      <c r="OQK59" s="83"/>
      <c r="OQL59" s="83"/>
      <c r="OQM59" s="83"/>
      <c r="OQN59" s="83"/>
      <c r="OQO59" s="83"/>
      <c r="OQP59" s="83"/>
      <c r="OQQ59" s="83"/>
      <c r="OQR59" s="83"/>
      <c r="OQS59" s="83"/>
      <c r="OQT59" s="83"/>
      <c r="OQU59" s="83"/>
      <c r="OQV59" s="83"/>
      <c r="OQW59" s="83"/>
      <c r="OQX59" s="83"/>
      <c r="OQY59" s="83"/>
      <c r="OQZ59" s="83"/>
      <c r="ORA59" s="83"/>
      <c r="ORB59" s="83"/>
      <c r="ORC59" s="83"/>
      <c r="ORD59" s="83"/>
      <c r="ORE59" s="83"/>
      <c r="ORF59" s="83"/>
      <c r="ORG59" s="83"/>
      <c r="ORH59" s="83"/>
      <c r="ORI59" s="83"/>
      <c r="ORJ59" s="83"/>
      <c r="ORK59" s="83"/>
      <c r="ORL59" s="83"/>
      <c r="ORM59" s="83"/>
      <c r="ORN59" s="83"/>
      <c r="ORO59" s="83"/>
      <c r="ORP59" s="83"/>
      <c r="ORQ59" s="83"/>
      <c r="ORR59" s="83"/>
      <c r="ORS59" s="83"/>
      <c r="ORT59" s="83"/>
      <c r="ORU59" s="83"/>
      <c r="ORV59" s="83"/>
      <c r="ORW59" s="83"/>
      <c r="ORX59" s="83"/>
      <c r="ORY59" s="83"/>
      <c r="ORZ59" s="83"/>
      <c r="OSA59" s="83"/>
      <c r="OSB59" s="83"/>
      <c r="OSC59" s="83"/>
      <c r="OSD59" s="83"/>
      <c r="OSE59" s="83"/>
      <c r="OSF59" s="83"/>
      <c r="OSG59" s="83"/>
      <c r="OSH59" s="83"/>
      <c r="OSI59" s="83"/>
      <c r="OSJ59" s="83"/>
      <c r="OSK59" s="83"/>
      <c r="OSL59" s="83"/>
      <c r="OSM59" s="83"/>
      <c r="OSN59" s="83"/>
      <c r="OSO59" s="83"/>
      <c r="OSP59" s="83"/>
      <c r="OSQ59" s="83"/>
      <c r="OSR59" s="83"/>
      <c r="OSS59" s="83"/>
      <c r="OST59" s="83"/>
      <c r="OSU59" s="83"/>
      <c r="OSV59" s="83"/>
      <c r="OSW59" s="83"/>
      <c r="OSX59" s="83"/>
      <c r="OSY59" s="83"/>
      <c r="OSZ59" s="83"/>
      <c r="OTA59" s="83"/>
      <c r="OTB59" s="83"/>
      <c r="OTC59" s="83"/>
      <c r="OTD59" s="83"/>
      <c r="OTE59" s="83"/>
      <c r="OTF59" s="83"/>
      <c r="OTG59" s="83"/>
      <c r="OTH59" s="83"/>
      <c r="OTI59" s="83"/>
      <c r="OTJ59" s="83"/>
      <c r="OTK59" s="83"/>
      <c r="OTL59" s="83"/>
      <c r="OTM59" s="83"/>
      <c r="OTN59" s="83"/>
      <c r="OTO59" s="83"/>
      <c r="OTP59" s="83"/>
      <c r="OTQ59" s="83"/>
      <c r="OTR59" s="83"/>
      <c r="OTS59" s="83"/>
      <c r="OTT59" s="83"/>
      <c r="OTU59" s="83"/>
      <c r="OTV59" s="83"/>
      <c r="OTW59" s="83"/>
      <c r="OTX59" s="83"/>
      <c r="OTY59" s="83"/>
      <c r="OTZ59" s="83"/>
      <c r="OUA59" s="83"/>
      <c r="OUB59" s="83"/>
      <c r="OUC59" s="83"/>
      <c r="OUD59" s="83"/>
      <c r="OUE59" s="83"/>
      <c r="OUF59" s="83"/>
      <c r="OUG59" s="83"/>
      <c r="OUH59" s="83"/>
      <c r="OUI59" s="83"/>
      <c r="OUJ59" s="83"/>
      <c r="OUK59" s="83"/>
      <c r="OUL59" s="83"/>
      <c r="OUM59" s="83"/>
      <c r="OUN59" s="83"/>
      <c r="OUO59" s="83"/>
      <c r="OUP59" s="83"/>
      <c r="OUQ59" s="83"/>
      <c r="OUR59" s="83"/>
      <c r="OUS59" s="83"/>
      <c r="OUT59" s="83"/>
      <c r="OUU59" s="83"/>
      <c r="OUV59" s="83"/>
      <c r="OUW59" s="83"/>
      <c r="OUX59" s="83"/>
      <c r="OUY59" s="83"/>
      <c r="OUZ59" s="83"/>
      <c r="OVA59" s="83"/>
      <c r="OVB59" s="83"/>
      <c r="OVC59" s="83"/>
      <c r="OVD59" s="83"/>
      <c r="OVE59" s="83"/>
      <c r="OVF59" s="83"/>
      <c r="OVG59" s="83"/>
      <c r="OVH59" s="83"/>
      <c r="OVI59" s="83"/>
      <c r="OVJ59" s="83"/>
      <c r="OVK59" s="83"/>
      <c r="OVL59" s="83"/>
      <c r="OVM59" s="83"/>
      <c r="OVN59" s="83"/>
      <c r="OVO59" s="83"/>
      <c r="OVP59" s="83"/>
      <c r="OVQ59" s="83"/>
      <c r="OVR59" s="83"/>
      <c r="OVS59" s="83"/>
      <c r="OVT59" s="83"/>
      <c r="OVU59" s="83"/>
      <c r="OVV59" s="83"/>
      <c r="OVW59" s="83"/>
      <c r="OVX59" s="83"/>
      <c r="OVY59" s="83"/>
      <c r="OVZ59" s="83"/>
      <c r="OWA59" s="83"/>
      <c r="OWB59" s="83"/>
      <c r="OWC59" s="83"/>
      <c r="OWD59" s="83"/>
      <c r="OWE59" s="83"/>
      <c r="OWF59" s="83"/>
      <c r="OWG59" s="83"/>
      <c r="OWH59" s="83"/>
      <c r="OWI59" s="83"/>
      <c r="OWJ59" s="83"/>
      <c r="OWK59" s="83"/>
      <c r="OWL59" s="83"/>
      <c r="OWM59" s="83"/>
      <c r="OWN59" s="83"/>
      <c r="OWO59" s="83"/>
      <c r="OWP59" s="83"/>
      <c r="OWQ59" s="83"/>
      <c r="OWR59" s="83"/>
      <c r="OWS59" s="83"/>
      <c r="OWT59" s="83"/>
      <c r="OWU59" s="83"/>
      <c r="OWV59" s="83"/>
      <c r="OWW59" s="83"/>
      <c r="OWX59" s="83"/>
      <c r="OWY59" s="83"/>
      <c r="OWZ59" s="83"/>
      <c r="OXA59" s="83"/>
      <c r="OXB59" s="83"/>
      <c r="OXC59" s="83"/>
      <c r="OXD59" s="83"/>
      <c r="OXE59" s="83"/>
      <c r="OXF59" s="83"/>
      <c r="OXG59" s="83"/>
      <c r="OXH59" s="83"/>
      <c r="OXI59" s="83"/>
      <c r="OXJ59" s="83"/>
      <c r="OXK59" s="83"/>
      <c r="OXL59" s="83"/>
      <c r="OXM59" s="83"/>
      <c r="OXN59" s="83"/>
      <c r="OXO59" s="83"/>
      <c r="OXP59" s="83"/>
      <c r="OXQ59" s="83"/>
      <c r="OXR59" s="83"/>
      <c r="OXS59" s="83"/>
      <c r="OXT59" s="83"/>
      <c r="OXU59" s="83"/>
      <c r="OXV59" s="83"/>
      <c r="OXW59" s="83"/>
      <c r="OXX59" s="83"/>
      <c r="OXY59" s="83"/>
      <c r="OXZ59" s="83"/>
      <c r="OYA59" s="83"/>
      <c r="OYB59" s="83"/>
      <c r="OYC59" s="83"/>
      <c r="OYD59" s="83"/>
      <c r="OYE59" s="83"/>
      <c r="OYF59" s="83"/>
      <c r="OYG59" s="83"/>
      <c r="OYH59" s="83"/>
      <c r="OYI59" s="83"/>
      <c r="OYJ59" s="83"/>
      <c r="OYK59" s="83"/>
      <c r="OYL59" s="83"/>
      <c r="OYM59" s="83"/>
      <c r="OYN59" s="83"/>
      <c r="OYO59" s="83"/>
      <c r="OYP59" s="83"/>
      <c r="OYQ59" s="83"/>
      <c r="OYR59" s="83"/>
      <c r="OYS59" s="83"/>
      <c r="OYT59" s="83"/>
      <c r="OYU59" s="83"/>
      <c r="OYV59" s="83"/>
      <c r="OYW59" s="83"/>
      <c r="OYX59" s="83"/>
      <c r="OYY59" s="83"/>
      <c r="OYZ59" s="83"/>
      <c r="OZA59" s="83"/>
      <c r="OZB59" s="83"/>
      <c r="OZC59" s="83"/>
      <c r="OZD59" s="83"/>
      <c r="OZE59" s="83"/>
      <c r="OZF59" s="83"/>
      <c r="OZG59" s="83"/>
      <c r="OZH59" s="83"/>
      <c r="OZI59" s="83"/>
      <c r="OZJ59" s="83"/>
      <c r="OZK59" s="83"/>
      <c r="OZL59" s="83"/>
      <c r="OZM59" s="83"/>
      <c r="OZN59" s="83"/>
      <c r="OZO59" s="83"/>
      <c r="OZP59" s="83"/>
      <c r="OZQ59" s="83"/>
      <c r="OZR59" s="83"/>
      <c r="OZS59" s="83"/>
      <c r="OZT59" s="83"/>
      <c r="OZU59" s="83"/>
      <c r="OZV59" s="83"/>
      <c r="OZW59" s="83"/>
      <c r="OZX59" s="83"/>
      <c r="OZY59" s="83"/>
      <c r="OZZ59" s="83"/>
      <c r="PAA59" s="83"/>
      <c r="PAB59" s="83"/>
      <c r="PAC59" s="83"/>
      <c r="PAD59" s="83"/>
      <c r="PAE59" s="83"/>
      <c r="PAF59" s="83"/>
      <c r="PAG59" s="83"/>
      <c r="PAH59" s="83"/>
      <c r="PAI59" s="83"/>
      <c r="PAJ59" s="83"/>
      <c r="PAK59" s="83"/>
      <c r="PAL59" s="83"/>
      <c r="PAM59" s="83"/>
      <c r="PAN59" s="83"/>
      <c r="PAO59" s="83"/>
      <c r="PAP59" s="83"/>
      <c r="PAQ59" s="83"/>
      <c r="PAR59" s="83"/>
      <c r="PAS59" s="83"/>
      <c r="PAT59" s="83"/>
      <c r="PAU59" s="83"/>
      <c r="PAV59" s="83"/>
      <c r="PAW59" s="83"/>
      <c r="PAX59" s="83"/>
      <c r="PAY59" s="83"/>
      <c r="PAZ59" s="83"/>
      <c r="PBA59" s="83"/>
      <c r="PBB59" s="83"/>
      <c r="PBC59" s="83"/>
      <c r="PBD59" s="83"/>
      <c r="PBE59" s="83"/>
      <c r="PBF59" s="83"/>
      <c r="PBG59" s="83"/>
      <c r="PBH59" s="83"/>
      <c r="PBI59" s="83"/>
      <c r="PBJ59" s="83"/>
      <c r="PBK59" s="83"/>
      <c r="PBL59" s="83"/>
      <c r="PBM59" s="83"/>
      <c r="PBN59" s="83"/>
      <c r="PBO59" s="83"/>
      <c r="PBP59" s="83"/>
      <c r="PBQ59" s="83"/>
      <c r="PBR59" s="83"/>
      <c r="PBS59" s="83"/>
      <c r="PBT59" s="83"/>
      <c r="PBU59" s="83"/>
      <c r="PBV59" s="83"/>
      <c r="PBW59" s="83"/>
      <c r="PBX59" s="83"/>
      <c r="PBY59" s="83"/>
      <c r="PBZ59" s="83"/>
      <c r="PCA59" s="83"/>
      <c r="PCB59" s="83"/>
      <c r="PCC59" s="83"/>
      <c r="PCD59" s="83"/>
      <c r="PCE59" s="83"/>
      <c r="PCF59" s="83"/>
      <c r="PCG59" s="83"/>
      <c r="PCH59" s="83"/>
      <c r="PCI59" s="83"/>
      <c r="PCJ59" s="83"/>
      <c r="PCK59" s="83"/>
      <c r="PCL59" s="83"/>
      <c r="PCM59" s="83"/>
      <c r="PCN59" s="83"/>
      <c r="PCO59" s="83"/>
      <c r="PCP59" s="83"/>
      <c r="PCQ59" s="83"/>
      <c r="PCR59" s="83"/>
      <c r="PCS59" s="83"/>
      <c r="PCT59" s="83"/>
      <c r="PCU59" s="83"/>
      <c r="PCV59" s="83"/>
      <c r="PCW59" s="83"/>
      <c r="PCX59" s="83"/>
      <c r="PCY59" s="83"/>
      <c r="PCZ59" s="83"/>
      <c r="PDA59" s="83"/>
      <c r="PDB59" s="83"/>
      <c r="PDC59" s="83"/>
      <c r="PDD59" s="83"/>
      <c r="PDE59" s="83"/>
      <c r="PDF59" s="83"/>
      <c r="PDG59" s="83"/>
      <c r="PDH59" s="83"/>
      <c r="PDI59" s="83"/>
      <c r="PDJ59" s="83"/>
      <c r="PDK59" s="83"/>
      <c r="PDL59" s="83"/>
      <c r="PDM59" s="83"/>
      <c r="PDN59" s="83"/>
      <c r="PDO59" s="83"/>
      <c r="PDP59" s="83"/>
      <c r="PDQ59" s="83"/>
      <c r="PDR59" s="83"/>
      <c r="PDS59" s="83"/>
      <c r="PDT59" s="83"/>
      <c r="PDU59" s="83"/>
      <c r="PDV59" s="83"/>
      <c r="PDW59" s="83"/>
      <c r="PDX59" s="83"/>
      <c r="PDY59" s="83"/>
      <c r="PDZ59" s="83"/>
      <c r="PEA59" s="83"/>
      <c r="PEB59" s="83"/>
      <c r="PEC59" s="83"/>
      <c r="PED59" s="83"/>
      <c r="PEE59" s="83"/>
      <c r="PEF59" s="83"/>
      <c r="PEG59" s="83"/>
      <c r="PEH59" s="83"/>
      <c r="PEI59" s="83"/>
      <c r="PEJ59" s="83"/>
      <c r="PEK59" s="83"/>
      <c r="PEL59" s="83"/>
      <c r="PEM59" s="83"/>
      <c r="PEN59" s="83"/>
      <c r="PEO59" s="83"/>
      <c r="PEP59" s="83"/>
      <c r="PEQ59" s="83"/>
      <c r="PER59" s="83"/>
      <c r="PES59" s="83"/>
      <c r="PET59" s="83"/>
      <c r="PEU59" s="83"/>
      <c r="PEV59" s="83"/>
      <c r="PEW59" s="83"/>
      <c r="PEX59" s="83"/>
      <c r="PEY59" s="83"/>
      <c r="PEZ59" s="83"/>
      <c r="PFA59" s="83"/>
      <c r="PFB59" s="83"/>
      <c r="PFC59" s="83"/>
      <c r="PFD59" s="83"/>
      <c r="PFE59" s="83"/>
      <c r="PFF59" s="83"/>
      <c r="PFG59" s="83"/>
      <c r="PFH59" s="83"/>
      <c r="PFI59" s="83"/>
      <c r="PFJ59" s="83"/>
      <c r="PFK59" s="83"/>
      <c r="PFL59" s="83"/>
      <c r="PFM59" s="83"/>
      <c r="PFN59" s="83"/>
      <c r="PFO59" s="83"/>
      <c r="PFP59" s="83"/>
      <c r="PFQ59" s="83"/>
      <c r="PFR59" s="83"/>
      <c r="PFS59" s="83"/>
      <c r="PFT59" s="83"/>
      <c r="PFU59" s="83"/>
      <c r="PFV59" s="83"/>
      <c r="PFW59" s="83"/>
      <c r="PFX59" s="83"/>
      <c r="PFY59" s="83"/>
      <c r="PFZ59" s="83"/>
      <c r="PGA59" s="83"/>
      <c r="PGB59" s="83"/>
      <c r="PGC59" s="83"/>
      <c r="PGD59" s="83"/>
      <c r="PGE59" s="83"/>
      <c r="PGF59" s="83"/>
      <c r="PGG59" s="83"/>
      <c r="PGH59" s="83"/>
      <c r="PGI59" s="83"/>
      <c r="PGJ59" s="83"/>
      <c r="PGK59" s="83"/>
      <c r="PGL59" s="83"/>
      <c r="PGM59" s="83"/>
      <c r="PGN59" s="83"/>
      <c r="PGO59" s="83"/>
      <c r="PGP59" s="83"/>
      <c r="PGQ59" s="83"/>
      <c r="PGR59" s="83"/>
      <c r="PGS59" s="83"/>
      <c r="PGT59" s="83"/>
      <c r="PGU59" s="83"/>
      <c r="PGV59" s="83"/>
      <c r="PGW59" s="83"/>
      <c r="PGX59" s="83"/>
      <c r="PGY59" s="83"/>
      <c r="PGZ59" s="83"/>
      <c r="PHA59" s="83"/>
      <c r="PHB59" s="83"/>
      <c r="PHC59" s="83"/>
      <c r="PHD59" s="83"/>
      <c r="PHE59" s="83"/>
      <c r="PHF59" s="83"/>
      <c r="PHG59" s="83"/>
      <c r="PHH59" s="83"/>
      <c r="PHI59" s="83"/>
      <c r="PHJ59" s="83"/>
      <c r="PHK59" s="83"/>
      <c r="PHL59" s="83"/>
      <c r="PHM59" s="83"/>
      <c r="PHN59" s="83"/>
      <c r="PHO59" s="83"/>
      <c r="PHP59" s="83"/>
      <c r="PHQ59" s="83"/>
      <c r="PHR59" s="83"/>
      <c r="PHS59" s="83"/>
      <c r="PHT59" s="83"/>
      <c r="PHU59" s="83"/>
      <c r="PHV59" s="83"/>
      <c r="PHW59" s="83"/>
      <c r="PHX59" s="83"/>
      <c r="PHY59" s="83"/>
      <c r="PHZ59" s="83"/>
      <c r="PIA59" s="83"/>
      <c r="PIB59" s="83"/>
      <c r="PIC59" s="83"/>
      <c r="PID59" s="83"/>
      <c r="PIE59" s="83"/>
      <c r="PIF59" s="83"/>
      <c r="PIG59" s="83"/>
      <c r="PIH59" s="83"/>
      <c r="PII59" s="83"/>
      <c r="PIJ59" s="83"/>
      <c r="PIK59" s="83"/>
      <c r="PIL59" s="83"/>
      <c r="PIM59" s="83"/>
      <c r="PIN59" s="83"/>
      <c r="PIO59" s="83"/>
      <c r="PIP59" s="83"/>
      <c r="PIQ59" s="83"/>
      <c r="PIR59" s="83"/>
      <c r="PIS59" s="83"/>
      <c r="PIT59" s="83"/>
      <c r="PIU59" s="83"/>
      <c r="PIV59" s="83"/>
      <c r="PIW59" s="83"/>
      <c r="PIX59" s="83"/>
      <c r="PIY59" s="83"/>
      <c r="PIZ59" s="83"/>
      <c r="PJA59" s="83"/>
      <c r="PJB59" s="83"/>
      <c r="PJC59" s="83"/>
      <c r="PJD59" s="83"/>
      <c r="PJE59" s="83"/>
      <c r="PJF59" s="83"/>
      <c r="PJG59" s="83"/>
      <c r="PJH59" s="83"/>
      <c r="PJI59" s="83"/>
      <c r="PJJ59" s="83"/>
      <c r="PJK59" s="83"/>
      <c r="PJL59" s="83"/>
      <c r="PJM59" s="83"/>
      <c r="PJN59" s="83"/>
      <c r="PJO59" s="83"/>
      <c r="PJP59" s="83"/>
      <c r="PJQ59" s="83"/>
      <c r="PJR59" s="83"/>
      <c r="PJS59" s="83"/>
      <c r="PJT59" s="83"/>
      <c r="PJU59" s="83"/>
      <c r="PJV59" s="83"/>
      <c r="PJW59" s="83"/>
      <c r="PJX59" s="83"/>
      <c r="PJY59" s="83"/>
      <c r="PJZ59" s="83"/>
      <c r="PKA59" s="83"/>
      <c r="PKB59" s="83"/>
      <c r="PKC59" s="83"/>
      <c r="PKD59" s="83"/>
      <c r="PKE59" s="83"/>
      <c r="PKF59" s="83"/>
      <c r="PKG59" s="83"/>
      <c r="PKH59" s="83"/>
      <c r="PKI59" s="83"/>
      <c r="PKJ59" s="83"/>
      <c r="PKK59" s="83"/>
      <c r="PKL59" s="83"/>
      <c r="PKM59" s="83"/>
      <c r="PKN59" s="83"/>
      <c r="PKO59" s="83"/>
      <c r="PKP59" s="83"/>
      <c r="PKQ59" s="83"/>
      <c r="PKR59" s="83"/>
      <c r="PKS59" s="83"/>
      <c r="PKT59" s="83"/>
      <c r="PKU59" s="83"/>
      <c r="PKV59" s="83"/>
      <c r="PKW59" s="83"/>
      <c r="PKX59" s="83"/>
      <c r="PKY59" s="83"/>
      <c r="PKZ59" s="83"/>
      <c r="PLA59" s="83"/>
      <c r="PLB59" s="83"/>
      <c r="PLC59" s="83"/>
      <c r="PLD59" s="83"/>
      <c r="PLE59" s="83"/>
      <c r="PLF59" s="83"/>
      <c r="PLG59" s="83"/>
      <c r="PLH59" s="83"/>
      <c r="PLI59" s="83"/>
      <c r="PLJ59" s="83"/>
      <c r="PLK59" s="83"/>
      <c r="PLL59" s="83"/>
      <c r="PLM59" s="83"/>
      <c r="PLN59" s="83"/>
      <c r="PLO59" s="83"/>
      <c r="PLP59" s="83"/>
      <c r="PLQ59" s="83"/>
      <c r="PLR59" s="83"/>
      <c r="PLS59" s="83"/>
      <c r="PLT59" s="83"/>
      <c r="PLU59" s="83"/>
      <c r="PLV59" s="83"/>
      <c r="PLW59" s="83"/>
      <c r="PLX59" s="83"/>
      <c r="PLY59" s="83"/>
      <c r="PLZ59" s="83"/>
      <c r="PMA59" s="83"/>
      <c r="PMB59" s="83"/>
      <c r="PMC59" s="83"/>
      <c r="PMD59" s="83"/>
      <c r="PME59" s="83"/>
      <c r="PMF59" s="83"/>
      <c r="PMG59" s="83"/>
      <c r="PMH59" s="83"/>
      <c r="PMI59" s="83"/>
      <c r="PMJ59" s="83"/>
      <c r="PMK59" s="83"/>
      <c r="PML59" s="83"/>
      <c r="PMM59" s="83"/>
      <c r="PMN59" s="83"/>
      <c r="PMO59" s="83"/>
      <c r="PMP59" s="83"/>
      <c r="PMQ59" s="83"/>
      <c r="PMR59" s="83"/>
      <c r="PMS59" s="83"/>
      <c r="PMT59" s="83"/>
      <c r="PMU59" s="83"/>
      <c r="PMV59" s="83"/>
      <c r="PMW59" s="83"/>
      <c r="PMX59" s="83"/>
      <c r="PMY59" s="83"/>
      <c r="PMZ59" s="83"/>
      <c r="PNA59" s="83"/>
      <c r="PNB59" s="83"/>
      <c r="PNC59" s="83"/>
      <c r="PND59" s="83"/>
      <c r="PNE59" s="83"/>
      <c r="PNF59" s="83"/>
      <c r="PNG59" s="83"/>
      <c r="PNH59" s="83"/>
      <c r="PNI59" s="83"/>
      <c r="PNJ59" s="83"/>
      <c r="PNK59" s="83"/>
      <c r="PNL59" s="83"/>
      <c r="PNM59" s="83"/>
      <c r="PNN59" s="83"/>
      <c r="PNO59" s="83"/>
      <c r="PNP59" s="83"/>
      <c r="PNQ59" s="83"/>
      <c r="PNR59" s="83"/>
      <c r="PNS59" s="83"/>
      <c r="PNT59" s="83"/>
      <c r="PNU59" s="83"/>
      <c r="PNV59" s="83"/>
      <c r="PNW59" s="83"/>
      <c r="PNX59" s="83"/>
      <c r="PNY59" s="83"/>
      <c r="PNZ59" s="83"/>
      <c r="POA59" s="83"/>
      <c r="POB59" s="83"/>
      <c r="POC59" s="83"/>
      <c r="POD59" s="83"/>
      <c r="POE59" s="83"/>
      <c r="POF59" s="83"/>
      <c r="POG59" s="83"/>
      <c r="POH59" s="83"/>
      <c r="POI59" s="83"/>
      <c r="POJ59" s="83"/>
      <c r="POK59" s="83"/>
      <c r="POL59" s="83"/>
      <c r="POM59" s="83"/>
      <c r="PON59" s="83"/>
      <c r="POO59" s="83"/>
      <c r="POP59" s="83"/>
      <c r="POQ59" s="83"/>
      <c r="POR59" s="83"/>
      <c r="POS59" s="83"/>
      <c r="POT59" s="83"/>
      <c r="POU59" s="83"/>
      <c r="POV59" s="83"/>
      <c r="POW59" s="83"/>
      <c r="POX59" s="83"/>
      <c r="POY59" s="83"/>
      <c r="POZ59" s="83"/>
      <c r="PPA59" s="83"/>
      <c r="PPB59" s="83"/>
      <c r="PPC59" s="83"/>
      <c r="PPD59" s="83"/>
      <c r="PPE59" s="83"/>
      <c r="PPF59" s="83"/>
      <c r="PPG59" s="83"/>
      <c r="PPH59" s="83"/>
      <c r="PPI59" s="83"/>
      <c r="PPJ59" s="83"/>
      <c r="PPK59" s="83"/>
      <c r="PPL59" s="83"/>
      <c r="PPM59" s="83"/>
      <c r="PPN59" s="83"/>
      <c r="PPO59" s="83"/>
      <c r="PPP59" s="83"/>
      <c r="PPQ59" s="83"/>
      <c r="PPR59" s="83"/>
      <c r="PPS59" s="83"/>
      <c r="PPT59" s="83"/>
      <c r="PPU59" s="83"/>
      <c r="PPV59" s="83"/>
      <c r="PPW59" s="83"/>
      <c r="PPX59" s="83"/>
      <c r="PPY59" s="83"/>
      <c r="PPZ59" s="83"/>
      <c r="PQA59" s="83"/>
      <c r="PQB59" s="83"/>
      <c r="PQC59" s="83"/>
      <c r="PQD59" s="83"/>
      <c r="PQE59" s="83"/>
      <c r="PQF59" s="83"/>
      <c r="PQG59" s="83"/>
      <c r="PQH59" s="83"/>
      <c r="PQI59" s="83"/>
      <c r="PQJ59" s="83"/>
      <c r="PQK59" s="83"/>
      <c r="PQL59" s="83"/>
      <c r="PQM59" s="83"/>
      <c r="PQN59" s="83"/>
      <c r="PQO59" s="83"/>
      <c r="PQP59" s="83"/>
      <c r="PQQ59" s="83"/>
      <c r="PQR59" s="83"/>
      <c r="PQS59" s="83"/>
      <c r="PQT59" s="83"/>
      <c r="PQU59" s="83"/>
      <c r="PQV59" s="83"/>
      <c r="PQW59" s="83"/>
      <c r="PQX59" s="83"/>
      <c r="PQY59" s="83"/>
      <c r="PQZ59" s="83"/>
      <c r="PRA59" s="83"/>
      <c r="PRB59" s="83"/>
      <c r="PRC59" s="83"/>
      <c r="PRD59" s="83"/>
      <c r="PRE59" s="83"/>
      <c r="PRF59" s="83"/>
      <c r="PRG59" s="83"/>
      <c r="PRH59" s="83"/>
      <c r="PRI59" s="83"/>
      <c r="PRJ59" s="83"/>
      <c r="PRK59" s="83"/>
      <c r="PRL59" s="83"/>
      <c r="PRM59" s="83"/>
      <c r="PRN59" s="83"/>
      <c r="PRO59" s="83"/>
      <c r="PRP59" s="83"/>
      <c r="PRQ59" s="83"/>
      <c r="PRR59" s="83"/>
      <c r="PRS59" s="83"/>
      <c r="PRT59" s="83"/>
      <c r="PRU59" s="83"/>
      <c r="PRV59" s="83"/>
      <c r="PRW59" s="83"/>
      <c r="PRX59" s="83"/>
      <c r="PRY59" s="83"/>
      <c r="PRZ59" s="83"/>
      <c r="PSA59" s="83"/>
      <c r="PSB59" s="83"/>
      <c r="PSC59" s="83"/>
      <c r="PSD59" s="83"/>
      <c r="PSE59" s="83"/>
      <c r="PSF59" s="83"/>
      <c r="PSG59" s="83"/>
      <c r="PSH59" s="83"/>
      <c r="PSI59" s="83"/>
      <c r="PSJ59" s="83"/>
      <c r="PSK59" s="83"/>
      <c r="PSL59" s="83"/>
      <c r="PSM59" s="83"/>
      <c r="PSN59" s="83"/>
      <c r="PSO59" s="83"/>
      <c r="PSP59" s="83"/>
      <c r="PSQ59" s="83"/>
      <c r="PSR59" s="83"/>
      <c r="PSS59" s="83"/>
      <c r="PST59" s="83"/>
      <c r="PSU59" s="83"/>
      <c r="PSV59" s="83"/>
      <c r="PSW59" s="83"/>
      <c r="PSX59" s="83"/>
      <c r="PSY59" s="83"/>
      <c r="PSZ59" s="83"/>
      <c r="PTA59" s="83"/>
      <c r="PTB59" s="83"/>
      <c r="PTC59" s="83"/>
      <c r="PTD59" s="83"/>
      <c r="PTE59" s="83"/>
      <c r="PTF59" s="83"/>
      <c r="PTG59" s="83"/>
      <c r="PTH59" s="83"/>
      <c r="PTI59" s="83"/>
      <c r="PTJ59" s="83"/>
      <c r="PTK59" s="83"/>
      <c r="PTL59" s="83"/>
      <c r="PTM59" s="83"/>
      <c r="PTN59" s="83"/>
      <c r="PTO59" s="83"/>
      <c r="PTP59" s="83"/>
      <c r="PTQ59" s="83"/>
      <c r="PTR59" s="83"/>
      <c r="PTS59" s="83"/>
      <c r="PTT59" s="83"/>
      <c r="PTU59" s="83"/>
      <c r="PTV59" s="83"/>
      <c r="PTW59" s="83"/>
      <c r="PTX59" s="83"/>
      <c r="PTY59" s="83"/>
      <c r="PTZ59" s="83"/>
      <c r="PUA59" s="83"/>
      <c r="PUB59" s="83"/>
      <c r="PUC59" s="83"/>
      <c r="PUD59" s="83"/>
      <c r="PUE59" s="83"/>
      <c r="PUF59" s="83"/>
      <c r="PUG59" s="83"/>
      <c r="PUH59" s="83"/>
      <c r="PUI59" s="83"/>
      <c r="PUJ59" s="83"/>
      <c r="PUK59" s="83"/>
      <c r="PUL59" s="83"/>
      <c r="PUM59" s="83"/>
      <c r="PUN59" s="83"/>
      <c r="PUO59" s="83"/>
      <c r="PUP59" s="83"/>
      <c r="PUQ59" s="83"/>
      <c r="PUR59" s="83"/>
      <c r="PUS59" s="83"/>
      <c r="PUT59" s="83"/>
      <c r="PUU59" s="83"/>
      <c r="PUV59" s="83"/>
      <c r="PUW59" s="83"/>
      <c r="PUX59" s="83"/>
      <c r="PUY59" s="83"/>
      <c r="PUZ59" s="83"/>
      <c r="PVA59" s="83"/>
      <c r="PVB59" s="83"/>
      <c r="PVC59" s="83"/>
      <c r="PVD59" s="83"/>
      <c r="PVE59" s="83"/>
      <c r="PVF59" s="83"/>
      <c r="PVG59" s="83"/>
      <c r="PVH59" s="83"/>
      <c r="PVI59" s="83"/>
      <c r="PVJ59" s="83"/>
      <c r="PVK59" s="83"/>
      <c r="PVL59" s="83"/>
      <c r="PVM59" s="83"/>
      <c r="PVN59" s="83"/>
      <c r="PVO59" s="83"/>
      <c r="PVP59" s="83"/>
      <c r="PVQ59" s="83"/>
      <c r="PVR59" s="83"/>
      <c r="PVS59" s="83"/>
      <c r="PVT59" s="83"/>
      <c r="PVU59" s="83"/>
      <c r="PVV59" s="83"/>
      <c r="PVW59" s="83"/>
      <c r="PVX59" s="83"/>
      <c r="PVY59" s="83"/>
      <c r="PVZ59" s="83"/>
      <c r="PWA59" s="83"/>
      <c r="PWB59" s="83"/>
      <c r="PWC59" s="83"/>
      <c r="PWD59" s="83"/>
      <c r="PWE59" s="83"/>
      <c r="PWF59" s="83"/>
      <c r="PWG59" s="83"/>
      <c r="PWH59" s="83"/>
      <c r="PWI59" s="83"/>
      <c r="PWJ59" s="83"/>
      <c r="PWK59" s="83"/>
      <c r="PWL59" s="83"/>
      <c r="PWM59" s="83"/>
      <c r="PWN59" s="83"/>
      <c r="PWO59" s="83"/>
      <c r="PWP59" s="83"/>
      <c r="PWQ59" s="83"/>
      <c r="PWR59" s="83"/>
      <c r="PWS59" s="83"/>
      <c r="PWT59" s="83"/>
      <c r="PWU59" s="83"/>
      <c r="PWV59" s="83"/>
      <c r="PWW59" s="83"/>
      <c r="PWX59" s="83"/>
      <c r="PWY59" s="83"/>
      <c r="PWZ59" s="83"/>
      <c r="PXA59" s="83"/>
      <c r="PXB59" s="83"/>
      <c r="PXC59" s="83"/>
      <c r="PXD59" s="83"/>
      <c r="PXE59" s="83"/>
      <c r="PXF59" s="83"/>
      <c r="PXG59" s="83"/>
      <c r="PXH59" s="83"/>
      <c r="PXI59" s="83"/>
      <c r="PXJ59" s="83"/>
      <c r="PXK59" s="83"/>
      <c r="PXL59" s="83"/>
      <c r="PXM59" s="83"/>
      <c r="PXN59" s="83"/>
      <c r="PXO59" s="83"/>
      <c r="PXP59" s="83"/>
      <c r="PXQ59" s="83"/>
      <c r="PXR59" s="83"/>
      <c r="PXS59" s="83"/>
      <c r="PXT59" s="83"/>
      <c r="PXU59" s="83"/>
      <c r="PXV59" s="83"/>
      <c r="PXW59" s="83"/>
      <c r="PXX59" s="83"/>
      <c r="PXY59" s="83"/>
      <c r="PXZ59" s="83"/>
      <c r="PYA59" s="83"/>
      <c r="PYB59" s="83"/>
      <c r="PYC59" s="83"/>
      <c r="PYD59" s="83"/>
      <c r="PYE59" s="83"/>
      <c r="PYF59" s="83"/>
      <c r="PYG59" s="83"/>
      <c r="PYH59" s="83"/>
      <c r="PYI59" s="83"/>
      <c r="PYJ59" s="83"/>
      <c r="PYK59" s="83"/>
      <c r="PYL59" s="83"/>
      <c r="PYM59" s="83"/>
      <c r="PYN59" s="83"/>
      <c r="PYO59" s="83"/>
      <c r="PYP59" s="83"/>
      <c r="PYQ59" s="83"/>
      <c r="PYR59" s="83"/>
      <c r="PYS59" s="83"/>
      <c r="PYT59" s="83"/>
      <c r="PYU59" s="83"/>
      <c r="PYV59" s="83"/>
      <c r="PYW59" s="83"/>
      <c r="PYX59" s="83"/>
      <c r="PYY59" s="83"/>
      <c r="PYZ59" s="83"/>
      <c r="PZA59" s="83"/>
      <c r="PZB59" s="83"/>
      <c r="PZC59" s="83"/>
      <c r="PZD59" s="83"/>
      <c r="PZE59" s="83"/>
      <c r="PZF59" s="83"/>
      <c r="PZG59" s="83"/>
      <c r="PZH59" s="83"/>
      <c r="PZI59" s="83"/>
      <c r="PZJ59" s="83"/>
      <c r="PZK59" s="83"/>
      <c r="PZL59" s="83"/>
      <c r="PZM59" s="83"/>
      <c r="PZN59" s="83"/>
      <c r="PZO59" s="83"/>
      <c r="PZP59" s="83"/>
      <c r="PZQ59" s="83"/>
      <c r="PZR59" s="83"/>
      <c r="PZS59" s="83"/>
      <c r="PZT59" s="83"/>
      <c r="PZU59" s="83"/>
      <c r="PZV59" s="83"/>
      <c r="PZW59" s="83"/>
      <c r="PZX59" s="83"/>
      <c r="PZY59" s="83"/>
      <c r="PZZ59" s="83"/>
      <c r="QAA59" s="83"/>
      <c r="QAB59" s="83"/>
      <c r="QAC59" s="83"/>
      <c r="QAD59" s="83"/>
      <c r="QAE59" s="83"/>
      <c r="QAF59" s="83"/>
      <c r="QAG59" s="83"/>
      <c r="QAH59" s="83"/>
      <c r="QAI59" s="83"/>
      <c r="QAJ59" s="83"/>
      <c r="QAK59" s="83"/>
      <c r="QAL59" s="83"/>
      <c r="QAM59" s="83"/>
      <c r="QAN59" s="83"/>
      <c r="QAO59" s="83"/>
      <c r="QAP59" s="83"/>
      <c r="QAQ59" s="83"/>
      <c r="QAR59" s="83"/>
      <c r="QAS59" s="83"/>
      <c r="QAT59" s="83"/>
      <c r="QAU59" s="83"/>
      <c r="QAV59" s="83"/>
      <c r="QAW59" s="83"/>
      <c r="QAX59" s="83"/>
      <c r="QAY59" s="83"/>
      <c r="QAZ59" s="83"/>
      <c r="QBA59" s="83"/>
      <c r="QBB59" s="83"/>
      <c r="QBC59" s="83"/>
      <c r="QBD59" s="83"/>
      <c r="QBE59" s="83"/>
      <c r="QBF59" s="83"/>
      <c r="QBG59" s="83"/>
      <c r="QBH59" s="83"/>
      <c r="QBI59" s="83"/>
      <c r="QBJ59" s="83"/>
      <c r="QBK59" s="83"/>
      <c r="QBL59" s="83"/>
      <c r="QBM59" s="83"/>
      <c r="QBN59" s="83"/>
      <c r="QBO59" s="83"/>
      <c r="QBP59" s="83"/>
      <c r="QBQ59" s="83"/>
      <c r="QBR59" s="83"/>
      <c r="QBS59" s="83"/>
      <c r="QBT59" s="83"/>
      <c r="QBU59" s="83"/>
      <c r="QBV59" s="83"/>
      <c r="QBW59" s="83"/>
      <c r="QBX59" s="83"/>
      <c r="QBY59" s="83"/>
      <c r="QBZ59" s="83"/>
      <c r="QCA59" s="83"/>
      <c r="QCB59" s="83"/>
      <c r="QCC59" s="83"/>
      <c r="QCD59" s="83"/>
      <c r="QCE59" s="83"/>
      <c r="QCF59" s="83"/>
      <c r="QCG59" s="83"/>
      <c r="QCH59" s="83"/>
      <c r="QCI59" s="83"/>
      <c r="QCJ59" s="83"/>
      <c r="QCK59" s="83"/>
      <c r="QCL59" s="83"/>
      <c r="QCM59" s="83"/>
      <c r="QCN59" s="83"/>
      <c r="QCO59" s="83"/>
      <c r="QCP59" s="83"/>
      <c r="QCQ59" s="83"/>
      <c r="QCR59" s="83"/>
      <c r="QCS59" s="83"/>
      <c r="QCT59" s="83"/>
      <c r="QCU59" s="83"/>
      <c r="QCV59" s="83"/>
      <c r="QCW59" s="83"/>
      <c r="QCX59" s="83"/>
      <c r="QCY59" s="83"/>
      <c r="QCZ59" s="83"/>
      <c r="QDA59" s="83"/>
      <c r="QDB59" s="83"/>
      <c r="QDC59" s="83"/>
      <c r="QDD59" s="83"/>
      <c r="QDE59" s="83"/>
      <c r="QDF59" s="83"/>
      <c r="QDG59" s="83"/>
      <c r="QDH59" s="83"/>
      <c r="QDI59" s="83"/>
      <c r="QDJ59" s="83"/>
      <c r="QDK59" s="83"/>
      <c r="QDL59" s="83"/>
      <c r="QDM59" s="83"/>
      <c r="QDN59" s="83"/>
      <c r="QDO59" s="83"/>
      <c r="QDP59" s="83"/>
      <c r="QDQ59" s="83"/>
      <c r="QDR59" s="83"/>
      <c r="QDS59" s="83"/>
      <c r="QDT59" s="83"/>
      <c r="QDU59" s="83"/>
      <c r="QDV59" s="83"/>
      <c r="QDW59" s="83"/>
      <c r="QDX59" s="83"/>
      <c r="QDY59" s="83"/>
      <c r="QDZ59" s="83"/>
      <c r="QEA59" s="83"/>
      <c r="QEB59" s="83"/>
      <c r="QEC59" s="83"/>
      <c r="QED59" s="83"/>
      <c r="QEE59" s="83"/>
      <c r="QEF59" s="83"/>
      <c r="QEG59" s="83"/>
      <c r="QEH59" s="83"/>
      <c r="QEI59" s="83"/>
      <c r="QEJ59" s="83"/>
      <c r="QEK59" s="83"/>
      <c r="QEL59" s="83"/>
      <c r="QEM59" s="83"/>
      <c r="QEN59" s="83"/>
      <c r="QEO59" s="83"/>
      <c r="QEP59" s="83"/>
      <c r="QEQ59" s="83"/>
      <c r="QER59" s="83"/>
      <c r="QES59" s="83"/>
      <c r="QET59" s="83"/>
      <c r="QEU59" s="83"/>
      <c r="QEV59" s="83"/>
      <c r="QEW59" s="83"/>
      <c r="QEX59" s="83"/>
      <c r="QEY59" s="83"/>
      <c r="QEZ59" s="83"/>
      <c r="QFA59" s="83"/>
      <c r="QFB59" s="83"/>
      <c r="QFC59" s="83"/>
      <c r="QFD59" s="83"/>
      <c r="QFE59" s="83"/>
      <c r="QFF59" s="83"/>
      <c r="QFG59" s="83"/>
      <c r="QFH59" s="83"/>
      <c r="QFI59" s="83"/>
      <c r="QFJ59" s="83"/>
      <c r="QFK59" s="83"/>
      <c r="QFL59" s="83"/>
      <c r="QFM59" s="83"/>
      <c r="QFN59" s="83"/>
      <c r="QFO59" s="83"/>
      <c r="QFP59" s="83"/>
      <c r="QFQ59" s="83"/>
      <c r="QFR59" s="83"/>
      <c r="QFS59" s="83"/>
      <c r="QFT59" s="83"/>
      <c r="QFU59" s="83"/>
      <c r="QFV59" s="83"/>
      <c r="QFW59" s="83"/>
      <c r="QFX59" s="83"/>
      <c r="QFY59" s="83"/>
      <c r="QFZ59" s="83"/>
      <c r="QGA59" s="83"/>
      <c r="QGB59" s="83"/>
      <c r="QGC59" s="83"/>
      <c r="QGD59" s="83"/>
      <c r="QGE59" s="83"/>
      <c r="QGF59" s="83"/>
      <c r="QGG59" s="83"/>
      <c r="QGH59" s="83"/>
      <c r="QGI59" s="83"/>
      <c r="QGJ59" s="83"/>
      <c r="QGK59" s="83"/>
      <c r="QGL59" s="83"/>
      <c r="QGM59" s="83"/>
      <c r="QGN59" s="83"/>
      <c r="QGO59" s="83"/>
      <c r="QGP59" s="83"/>
      <c r="QGQ59" s="83"/>
      <c r="QGR59" s="83"/>
      <c r="QGS59" s="83"/>
      <c r="QGT59" s="83"/>
      <c r="QGU59" s="83"/>
      <c r="QGV59" s="83"/>
      <c r="QGW59" s="83"/>
      <c r="QGX59" s="83"/>
      <c r="QGY59" s="83"/>
      <c r="QGZ59" s="83"/>
      <c r="QHA59" s="83"/>
      <c r="QHB59" s="83"/>
      <c r="QHC59" s="83"/>
      <c r="QHD59" s="83"/>
      <c r="QHE59" s="83"/>
      <c r="QHF59" s="83"/>
      <c r="QHG59" s="83"/>
      <c r="QHH59" s="83"/>
      <c r="QHI59" s="83"/>
      <c r="QHJ59" s="83"/>
      <c r="QHK59" s="83"/>
      <c r="QHL59" s="83"/>
      <c r="QHM59" s="83"/>
      <c r="QHN59" s="83"/>
      <c r="QHO59" s="83"/>
      <c r="QHP59" s="83"/>
      <c r="QHQ59" s="83"/>
      <c r="QHR59" s="83"/>
      <c r="QHS59" s="83"/>
      <c r="QHT59" s="83"/>
      <c r="QHU59" s="83"/>
      <c r="QHV59" s="83"/>
      <c r="QHW59" s="83"/>
      <c r="QHX59" s="83"/>
      <c r="QHY59" s="83"/>
      <c r="QHZ59" s="83"/>
      <c r="QIA59" s="83"/>
      <c r="QIB59" s="83"/>
      <c r="QIC59" s="83"/>
      <c r="QID59" s="83"/>
      <c r="QIE59" s="83"/>
      <c r="QIF59" s="83"/>
      <c r="QIG59" s="83"/>
      <c r="QIH59" s="83"/>
      <c r="QII59" s="83"/>
      <c r="QIJ59" s="83"/>
      <c r="QIK59" s="83"/>
      <c r="QIL59" s="83"/>
      <c r="QIM59" s="83"/>
      <c r="QIN59" s="83"/>
      <c r="QIO59" s="83"/>
      <c r="QIP59" s="83"/>
      <c r="QIQ59" s="83"/>
      <c r="QIR59" s="83"/>
      <c r="QIS59" s="83"/>
      <c r="QIT59" s="83"/>
      <c r="QIU59" s="83"/>
      <c r="QIV59" s="83"/>
      <c r="QIW59" s="83"/>
      <c r="QIX59" s="83"/>
      <c r="QIY59" s="83"/>
      <c r="QIZ59" s="83"/>
      <c r="QJA59" s="83"/>
      <c r="QJB59" s="83"/>
      <c r="QJC59" s="83"/>
      <c r="QJD59" s="83"/>
      <c r="QJE59" s="83"/>
      <c r="QJF59" s="83"/>
      <c r="QJG59" s="83"/>
      <c r="QJH59" s="83"/>
      <c r="QJI59" s="83"/>
      <c r="QJJ59" s="83"/>
      <c r="QJK59" s="83"/>
      <c r="QJL59" s="83"/>
      <c r="QJM59" s="83"/>
      <c r="QJN59" s="83"/>
      <c r="QJO59" s="83"/>
      <c r="QJP59" s="83"/>
      <c r="QJQ59" s="83"/>
      <c r="QJR59" s="83"/>
      <c r="QJS59" s="83"/>
      <c r="QJT59" s="83"/>
      <c r="QJU59" s="83"/>
      <c r="QJV59" s="83"/>
      <c r="QJW59" s="83"/>
      <c r="QJX59" s="83"/>
      <c r="QJY59" s="83"/>
      <c r="QJZ59" s="83"/>
      <c r="QKA59" s="83"/>
      <c r="QKB59" s="83"/>
      <c r="QKC59" s="83"/>
      <c r="QKD59" s="83"/>
      <c r="QKE59" s="83"/>
      <c r="QKF59" s="83"/>
      <c r="QKG59" s="83"/>
      <c r="QKH59" s="83"/>
      <c r="QKI59" s="83"/>
      <c r="QKJ59" s="83"/>
      <c r="QKK59" s="83"/>
      <c r="QKL59" s="83"/>
      <c r="QKM59" s="83"/>
      <c r="QKN59" s="83"/>
      <c r="QKO59" s="83"/>
      <c r="QKP59" s="83"/>
      <c r="QKQ59" s="83"/>
      <c r="QKR59" s="83"/>
      <c r="QKS59" s="83"/>
      <c r="QKT59" s="83"/>
      <c r="QKU59" s="83"/>
      <c r="QKV59" s="83"/>
      <c r="QKW59" s="83"/>
      <c r="QKX59" s="83"/>
      <c r="QKY59" s="83"/>
      <c r="QKZ59" s="83"/>
      <c r="QLA59" s="83"/>
      <c r="QLB59" s="83"/>
      <c r="QLC59" s="83"/>
      <c r="QLD59" s="83"/>
      <c r="QLE59" s="83"/>
      <c r="QLF59" s="83"/>
      <c r="QLG59" s="83"/>
      <c r="QLH59" s="83"/>
      <c r="QLI59" s="83"/>
      <c r="QLJ59" s="83"/>
      <c r="QLK59" s="83"/>
      <c r="QLL59" s="83"/>
      <c r="QLM59" s="83"/>
      <c r="QLN59" s="83"/>
      <c r="QLO59" s="83"/>
      <c r="QLP59" s="83"/>
      <c r="QLQ59" s="83"/>
      <c r="QLR59" s="83"/>
      <c r="QLS59" s="83"/>
      <c r="QLT59" s="83"/>
      <c r="QLU59" s="83"/>
      <c r="QLV59" s="83"/>
      <c r="QLW59" s="83"/>
      <c r="QLX59" s="83"/>
      <c r="QLY59" s="83"/>
      <c r="QLZ59" s="83"/>
      <c r="QMA59" s="83"/>
      <c r="QMB59" s="83"/>
      <c r="QMC59" s="83"/>
      <c r="QMD59" s="83"/>
      <c r="QME59" s="83"/>
      <c r="QMF59" s="83"/>
      <c r="QMG59" s="83"/>
      <c r="QMH59" s="83"/>
      <c r="QMI59" s="83"/>
      <c r="QMJ59" s="83"/>
      <c r="QMK59" s="83"/>
      <c r="QML59" s="83"/>
      <c r="QMM59" s="83"/>
      <c r="QMN59" s="83"/>
      <c r="QMO59" s="83"/>
      <c r="QMP59" s="83"/>
      <c r="QMQ59" s="83"/>
      <c r="QMR59" s="83"/>
      <c r="QMS59" s="83"/>
      <c r="QMT59" s="83"/>
      <c r="QMU59" s="83"/>
      <c r="QMV59" s="83"/>
      <c r="QMW59" s="83"/>
      <c r="QMX59" s="83"/>
      <c r="QMY59" s="83"/>
      <c r="QMZ59" s="83"/>
      <c r="QNA59" s="83"/>
      <c r="QNB59" s="83"/>
      <c r="QNC59" s="83"/>
      <c r="QND59" s="83"/>
      <c r="QNE59" s="83"/>
      <c r="QNF59" s="83"/>
      <c r="QNG59" s="83"/>
      <c r="QNH59" s="83"/>
      <c r="QNI59" s="83"/>
      <c r="QNJ59" s="83"/>
      <c r="QNK59" s="83"/>
      <c r="QNL59" s="83"/>
      <c r="QNM59" s="83"/>
      <c r="QNN59" s="83"/>
      <c r="QNO59" s="83"/>
      <c r="QNP59" s="83"/>
      <c r="QNQ59" s="83"/>
      <c r="QNR59" s="83"/>
      <c r="QNS59" s="83"/>
      <c r="QNT59" s="83"/>
      <c r="QNU59" s="83"/>
      <c r="QNV59" s="83"/>
      <c r="QNW59" s="83"/>
      <c r="QNX59" s="83"/>
      <c r="QNY59" s="83"/>
      <c r="QNZ59" s="83"/>
      <c r="QOA59" s="83"/>
      <c r="QOB59" s="83"/>
      <c r="QOC59" s="83"/>
      <c r="QOD59" s="83"/>
      <c r="QOE59" s="83"/>
      <c r="QOF59" s="83"/>
      <c r="QOG59" s="83"/>
      <c r="QOH59" s="83"/>
      <c r="QOI59" s="83"/>
      <c r="QOJ59" s="83"/>
      <c r="QOK59" s="83"/>
      <c r="QOL59" s="83"/>
      <c r="QOM59" s="83"/>
      <c r="QON59" s="83"/>
      <c r="QOO59" s="83"/>
      <c r="QOP59" s="83"/>
      <c r="QOQ59" s="83"/>
      <c r="QOR59" s="83"/>
      <c r="QOS59" s="83"/>
      <c r="QOT59" s="83"/>
      <c r="QOU59" s="83"/>
      <c r="QOV59" s="83"/>
      <c r="QOW59" s="83"/>
      <c r="QOX59" s="83"/>
      <c r="QOY59" s="83"/>
      <c r="QOZ59" s="83"/>
      <c r="QPA59" s="83"/>
      <c r="QPB59" s="83"/>
      <c r="QPC59" s="83"/>
      <c r="QPD59" s="83"/>
      <c r="QPE59" s="83"/>
      <c r="QPF59" s="83"/>
      <c r="QPG59" s="83"/>
      <c r="QPH59" s="83"/>
      <c r="QPI59" s="83"/>
      <c r="QPJ59" s="83"/>
      <c r="QPK59" s="83"/>
      <c r="QPL59" s="83"/>
      <c r="QPM59" s="83"/>
      <c r="QPN59" s="83"/>
      <c r="QPO59" s="83"/>
      <c r="QPP59" s="83"/>
      <c r="QPQ59" s="83"/>
      <c r="QPR59" s="83"/>
      <c r="QPS59" s="83"/>
      <c r="QPT59" s="83"/>
      <c r="QPU59" s="83"/>
      <c r="QPV59" s="83"/>
      <c r="QPW59" s="83"/>
      <c r="QPX59" s="83"/>
      <c r="QPY59" s="83"/>
      <c r="QPZ59" s="83"/>
      <c r="QQA59" s="83"/>
      <c r="QQB59" s="83"/>
      <c r="QQC59" s="83"/>
      <c r="QQD59" s="83"/>
      <c r="QQE59" s="83"/>
      <c r="QQF59" s="83"/>
      <c r="QQG59" s="83"/>
      <c r="QQH59" s="83"/>
      <c r="QQI59" s="83"/>
      <c r="QQJ59" s="83"/>
      <c r="QQK59" s="83"/>
      <c r="QQL59" s="83"/>
      <c r="QQM59" s="83"/>
      <c r="QQN59" s="83"/>
      <c r="QQO59" s="83"/>
      <c r="QQP59" s="83"/>
      <c r="QQQ59" s="83"/>
      <c r="QQR59" s="83"/>
      <c r="QQS59" s="83"/>
      <c r="QQT59" s="83"/>
      <c r="QQU59" s="83"/>
      <c r="QQV59" s="83"/>
      <c r="QQW59" s="83"/>
      <c r="QQX59" s="83"/>
      <c r="QQY59" s="83"/>
      <c r="QQZ59" s="83"/>
      <c r="QRA59" s="83"/>
      <c r="QRB59" s="83"/>
      <c r="QRC59" s="83"/>
      <c r="QRD59" s="83"/>
      <c r="QRE59" s="83"/>
      <c r="QRF59" s="83"/>
      <c r="QRG59" s="83"/>
      <c r="QRH59" s="83"/>
      <c r="QRI59" s="83"/>
      <c r="QRJ59" s="83"/>
      <c r="QRK59" s="83"/>
      <c r="QRL59" s="83"/>
      <c r="QRM59" s="83"/>
      <c r="QRN59" s="83"/>
      <c r="QRO59" s="83"/>
      <c r="QRP59" s="83"/>
      <c r="QRQ59" s="83"/>
      <c r="QRR59" s="83"/>
      <c r="QRS59" s="83"/>
      <c r="QRT59" s="83"/>
      <c r="QRU59" s="83"/>
      <c r="QRV59" s="83"/>
      <c r="QRW59" s="83"/>
      <c r="QRX59" s="83"/>
      <c r="QRY59" s="83"/>
      <c r="QRZ59" s="83"/>
      <c r="QSA59" s="83"/>
      <c r="QSB59" s="83"/>
      <c r="QSC59" s="83"/>
      <c r="QSD59" s="83"/>
      <c r="QSE59" s="83"/>
      <c r="QSF59" s="83"/>
      <c r="QSG59" s="83"/>
      <c r="QSH59" s="83"/>
      <c r="QSI59" s="83"/>
      <c r="QSJ59" s="83"/>
      <c r="QSK59" s="83"/>
      <c r="QSL59" s="83"/>
      <c r="QSM59" s="83"/>
      <c r="QSN59" s="83"/>
      <c r="QSO59" s="83"/>
      <c r="QSP59" s="83"/>
      <c r="QSQ59" s="83"/>
      <c r="QSR59" s="83"/>
      <c r="QSS59" s="83"/>
      <c r="QST59" s="83"/>
      <c r="QSU59" s="83"/>
      <c r="QSV59" s="83"/>
      <c r="QSW59" s="83"/>
      <c r="QSX59" s="83"/>
      <c r="QSY59" s="83"/>
      <c r="QSZ59" s="83"/>
      <c r="QTA59" s="83"/>
      <c r="QTB59" s="83"/>
      <c r="QTC59" s="83"/>
      <c r="QTD59" s="83"/>
      <c r="QTE59" s="83"/>
      <c r="QTF59" s="83"/>
      <c r="QTG59" s="83"/>
      <c r="QTH59" s="83"/>
      <c r="QTI59" s="83"/>
      <c r="QTJ59" s="83"/>
      <c r="QTK59" s="83"/>
      <c r="QTL59" s="83"/>
      <c r="QTM59" s="83"/>
      <c r="QTN59" s="83"/>
      <c r="QTO59" s="83"/>
      <c r="QTP59" s="83"/>
      <c r="QTQ59" s="83"/>
      <c r="QTR59" s="83"/>
      <c r="QTS59" s="83"/>
      <c r="QTT59" s="83"/>
      <c r="QTU59" s="83"/>
      <c r="QTV59" s="83"/>
      <c r="QTW59" s="83"/>
      <c r="QTX59" s="83"/>
      <c r="QTY59" s="83"/>
      <c r="QTZ59" s="83"/>
      <c r="QUA59" s="83"/>
      <c r="QUB59" s="83"/>
      <c r="QUC59" s="83"/>
      <c r="QUD59" s="83"/>
      <c r="QUE59" s="83"/>
      <c r="QUF59" s="83"/>
      <c r="QUG59" s="83"/>
      <c r="QUH59" s="83"/>
      <c r="QUI59" s="83"/>
      <c r="QUJ59" s="83"/>
      <c r="QUK59" s="83"/>
      <c r="QUL59" s="83"/>
      <c r="QUM59" s="83"/>
      <c r="QUN59" s="83"/>
      <c r="QUO59" s="83"/>
      <c r="QUP59" s="83"/>
      <c r="QUQ59" s="83"/>
      <c r="QUR59" s="83"/>
      <c r="QUS59" s="83"/>
      <c r="QUT59" s="83"/>
      <c r="QUU59" s="83"/>
      <c r="QUV59" s="83"/>
      <c r="QUW59" s="83"/>
      <c r="QUX59" s="83"/>
      <c r="QUY59" s="83"/>
      <c r="QUZ59" s="83"/>
      <c r="QVA59" s="83"/>
      <c r="QVB59" s="83"/>
      <c r="QVC59" s="83"/>
      <c r="QVD59" s="83"/>
      <c r="QVE59" s="83"/>
      <c r="QVF59" s="83"/>
      <c r="QVG59" s="83"/>
      <c r="QVH59" s="83"/>
      <c r="QVI59" s="83"/>
      <c r="QVJ59" s="83"/>
      <c r="QVK59" s="83"/>
      <c r="QVL59" s="83"/>
      <c r="QVM59" s="83"/>
      <c r="QVN59" s="83"/>
      <c r="QVO59" s="83"/>
      <c r="QVP59" s="83"/>
      <c r="QVQ59" s="83"/>
      <c r="QVR59" s="83"/>
      <c r="QVS59" s="83"/>
      <c r="QVT59" s="83"/>
      <c r="QVU59" s="83"/>
      <c r="QVV59" s="83"/>
      <c r="QVW59" s="83"/>
      <c r="QVX59" s="83"/>
      <c r="QVY59" s="83"/>
      <c r="QVZ59" s="83"/>
      <c r="QWA59" s="83"/>
      <c r="QWB59" s="83"/>
      <c r="QWC59" s="83"/>
      <c r="QWD59" s="83"/>
      <c r="QWE59" s="83"/>
      <c r="QWF59" s="83"/>
      <c r="QWG59" s="83"/>
      <c r="QWH59" s="83"/>
      <c r="QWI59" s="83"/>
      <c r="QWJ59" s="83"/>
      <c r="QWK59" s="83"/>
      <c r="QWL59" s="83"/>
      <c r="QWM59" s="83"/>
      <c r="QWN59" s="83"/>
      <c r="QWO59" s="83"/>
      <c r="QWP59" s="83"/>
      <c r="QWQ59" s="83"/>
      <c r="QWR59" s="83"/>
      <c r="QWS59" s="83"/>
      <c r="QWT59" s="83"/>
      <c r="QWU59" s="83"/>
      <c r="QWV59" s="83"/>
      <c r="QWW59" s="83"/>
      <c r="QWX59" s="83"/>
      <c r="QWY59" s="83"/>
      <c r="QWZ59" s="83"/>
      <c r="QXA59" s="83"/>
      <c r="QXB59" s="83"/>
      <c r="QXC59" s="83"/>
      <c r="QXD59" s="83"/>
      <c r="QXE59" s="83"/>
      <c r="QXF59" s="83"/>
      <c r="QXG59" s="83"/>
      <c r="QXH59" s="83"/>
      <c r="QXI59" s="83"/>
      <c r="QXJ59" s="83"/>
      <c r="QXK59" s="83"/>
      <c r="QXL59" s="83"/>
      <c r="QXM59" s="83"/>
      <c r="QXN59" s="83"/>
      <c r="QXO59" s="83"/>
      <c r="QXP59" s="83"/>
      <c r="QXQ59" s="83"/>
      <c r="QXR59" s="83"/>
      <c r="QXS59" s="83"/>
      <c r="QXT59" s="83"/>
      <c r="QXU59" s="83"/>
      <c r="QXV59" s="83"/>
      <c r="QXW59" s="83"/>
      <c r="QXX59" s="83"/>
      <c r="QXY59" s="83"/>
      <c r="QXZ59" s="83"/>
      <c r="QYA59" s="83"/>
      <c r="QYB59" s="83"/>
      <c r="QYC59" s="83"/>
      <c r="QYD59" s="83"/>
      <c r="QYE59" s="83"/>
      <c r="QYF59" s="83"/>
      <c r="QYG59" s="83"/>
      <c r="QYH59" s="83"/>
      <c r="QYI59" s="83"/>
      <c r="QYJ59" s="83"/>
      <c r="QYK59" s="83"/>
      <c r="QYL59" s="83"/>
      <c r="QYM59" s="83"/>
      <c r="QYN59" s="83"/>
      <c r="QYO59" s="83"/>
      <c r="QYP59" s="83"/>
      <c r="QYQ59" s="83"/>
      <c r="QYR59" s="83"/>
      <c r="QYS59" s="83"/>
      <c r="QYT59" s="83"/>
      <c r="QYU59" s="83"/>
      <c r="QYV59" s="83"/>
      <c r="QYW59" s="83"/>
      <c r="QYX59" s="83"/>
      <c r="QYY59" s="83"/>
      <c r="QYZ59" s="83"/>
      <c r="QZA59" s="83"/>
      <c r="QZB59" s="83"/>
      <c r="QZC59" s="83"/>
      <c r="QZD59" s="83"/>
      <c r="QZE59" s="83"/>
      <c r="QZF59" s="83"/>
      <c r="QZG59" s="83"/>
      <c r="QZH59" s="83"/>
      <c r="QZI59" s="83"/>
      <c r="QZJ59" s="83"/>
      <c r="QZK59" s="83"/>
      <c r="QZL59" s="83"/>
      <c r="QZM59" s="83"/>
      <c r="QZN59" s="83"/>
      <c r="QZO59" s="83"/>
      <c r="QZP59" s="83"/>
      <c r="QZQ59" s="83"/>
      <c r="QZR59" s="83"/>
      <c r="QZS59" s="83"/>
      <c r="QZT59" s="83"/>
      <c r="QZU59" s="83"/>
      <c r="QZV59" s="83"/>
      <c r="QZW59" s="83"/>
      <c r="QZX59" s="83"/>
      <c r="QZY59" s="83"/>
      <c r="QZZ59" s="83"/>
      <c r="RAA59" s="83"/>
      <c r="RAB59" s="83"/>
      <c r="RAC59" s="83"/>
      <c r="RAD59" s="83"/>
      <c r="RAE59" s="83"/>
      <c r="RAF59" s="83"/>
      <c r="RAG59" s="83"/>
      <c r="RAH59" s="83"/>
      <c r="RAI59" s="83"/>
      <c r="RAJ59" s="83"/>
      <c r="RAK59" s="83"/>
      <c r="RAL59" s="83"/>
      <c r="RAM59" s="83"/>
      <c r="RAN59" s="83"/>
      <c r="RAO59" s="83"/>
      <c r="RAP59" s="83"/>
      <c r="RAQ59" s="83"/>
      <c r="RAR59" s="83"/>
      <c r="RAS59" s="83"/>
      <c r="RAT59" s="83"/>
      <c r="RAU59" s="83"/>
      <c r="RAV59" s="83"/>
      <c r="RAW59" s="83"/>
      <c r="RAX59" s="83"/>
      <c r="RAY59" s="83"/>
      <c r="RAZ59" s="83"/>
      <c r="RBA59" s="83"/>
      <c r="RBB59" s="83"/>
      <c r="RBC59" s="83"/>
      <c r="RBD59" s="83"/>
      <c r="RBE59" s="83"/>
      <c r="RBF59" s="83"/>
      <c r="RBG59" s="83"/>
      <c r="RBH59" s="83"/>
      <c r="RBI59" s="83"/>
      <c r="RBJ59" s="83"/>
      <c r="RBK59" s="83"/>
      <c r="RBL59" s="83"/>
      <c r="RBM59" s="83"/>
      <c r="RBN59" s="83"/>
      <c r="RBO59" s="83"/>
      <c r="RBP59" s="83"/>
      <c r="RBQ59" s="83"/>
      <c r="RBR59" s="83"/>
      <c r="RBS59" s="83"/>
      <c r="RBT59" s="83"/>
      <c r="RBU59" s="83"/>
      <c r="RBV59" s="83"/>
      <c r="RBW59" s="83"/>
      <c r="RBX59" s="83"/>
      <c r="RBY59" s="83"/>
      <c r="RBZ59" s="83"/>
      <c r="RCA59" s="83"/>
      <c r="RCB59" s="83"/>
      <c r="RCC59" s="83"/>
      <c r="RCD59" s="83"/>
      <c r="RCE59" s="83"/>
      <c r="RCF59" s="83"/>
      <c r="RCG59" s="83"/>
      <c r="RCH59" s="83"/>
      <c r="RCI59" s="83"/>
      <c r="RCJ59" s="83"/>
      <c r="RCK59" s="83"/>
      <c r="RCL59" s="83"/>
      <c r="RCM59" s="83"/>
      <c r="RCN59" s="83"/>
      <c r="RCO59" s="83"/>
      <c r="RCP59" s="83"/>
      <c r="RCQ59" s="83"/>
      <c r="RCR59" s="83"/>
      <c r="RCS59" s="83"/>
      <c r="RCT59" s="83"/>
      <c r="RCU59" s="83"/>
      <c r="RCV59" s="83"/>
      <c r="RCW59" s="83"/>
      <c r="RCX59" s="83"/>
      <c r="RCY59" s="83"/>
      <c r="RCZ59" s="83"/>
      <c r="RDA59" s="83"/>
      <c r="RDB59" s="83"/>
      <c r="RDC59" s="83"/>
      <c r="RDD59" s="83"/>
      <c r="RDE59" s="83"/>
      <c r="RDF59" s="83"/>
      <c r="RDG59" s="83"/>
      <c r="RDH59" s="83"/>
      <c r="RDI59" s="83"/>
      <c r="RDJ59" s="83"/>
      <c r="RDK59" s="83"/>
      <c r="RDL59" s="83"/>
      <c r="RDM59" s="83"/>
      <c r="RDN59" s="83"/>
      <c r="RDO59" s="83"/>
      <c r="RDP59" s="83"/>
      <c r="RDQ59" s="83"/>
      <c r="RDR59" s="83"/>
      <c r="RDS59" s="83"/>
      <c r="RDT59" s="83"/>
      <c r="RDU59" s="83"/>
      <c r="RDV59" s="83"/>
      <c r="RDW59" s="83"/>
      <c r="RDX59" s="83"/>
      <c r="RDY59" s="83"/>
      <c r="RDZ59" s="83"/>
      <c r="REA59" s="83"/>
      <c r="REB59" s="83"/>
      <c r="REC59" s="83"/>
      <c r="RED59" s="83"/>
      <c r="REE59" s="83"/>
      <c r="REF59" s="83"/>
      <c r="REG59" s="83"/>
      <c r="REH59" s="83"/>
      <c r="REI59" s="83"/>
      <c r="REJ59" s="83"/>
      <c r="REK59" s="83"/>
      <c r="REL59" s="83"/>
      <c r="REM59" s="83"/>
      <c r="REN59" s="83"/>
      <c r="REO59" s="83"/>
      <c r="REP59" s="83"/>
      <c r="REQ59" s="83"/>
      <c r="RER59" s="83"/>
      <c r="RES59" s="83"/>
      <c r="RET59" s="83"/>
      <c r="REU59" s="83"/>
      <c r="REV59" s="83"/>
      <c r="REW59" s="83"/>
      <c r="REX59" s="83"/>
      <c r="REY59" s="83"/>
      <c r="REZ59" s="83"/>
      <c r="RFA59" s="83"/>
      <c r="RFB59" s="83"/>
      <c r="RFC59" s="83"/>
      <c r="RFD59" s="83"/>
      <c r="RFE59" s="83"/>
      <c r="RFF59" s="83"/>
      <c r="RFG59" s="83"/>
      <c r="RFH59" s="83"/>
      <c r="RFI59" s="83"/>
      <c r="RFJ59" s="83"/>
      <c r="RFK59" s="83"/>
      <c r="RFL59" s="83"/>
      <c r="RFM59" s="83"/>
      <c r="RFN59" s="83"/>
      <c r="RFO59" s="83"/>
      <c r="RFP59" s="83"/>
      <c r="RFQ59" s="83"/>
      <c r="RFR59" s="83"/>
      <c r="RFS59" s="83"/>
      <c r="RFT59" s="83"/>
      <c r="RFU59" s="83"/>
      <c r="RFV59" s="83"/>
      <c r="RFW59" s="83"/>
      <c r="RFX59" s="83"/>
      <c r="RFY59" s="83"/>
      <c r="RFZ59" s="83"/>
      <c r="RGA59" s="83"/>
      <c r="RGB59" s="83"/>
      <c r="RGC59" s="83"/>
      <c r="RGD59" s="83"/>
      <c r="RGE59" s="83"/>
      <c r="RGF59" s="83"/>
      <c r="RGG59" s="83"/>
      <c r="RGH59" s="83"/>
      <c r="RGI59" s="83"/>
      <c r="RGJ59" s="83"/>
      <c r="RGK59" s="83"/>
      <c r="RGL59" s="83"/>
      <c r="RGM59" s="83"/>
      <c r="RGN59" s="83"/>
      <c r="RGO59" s="83"/>
      <c r="RGP59" s="83"/>
      <c r="RGQ59" s="83"/>
      <c r="RGR59" s="83"/>
      <c r="RGS59" s="83"/>
      <c r="RGT59" s="83"/>
      <c r="RGU59" s="83"/>
      <c r="RGV59" s="83"/>
      <c r="RGW59" s="83"/>
      <c r="RGX59" s="83"/>
      <c r="RGY59" s="83"/>
      <c r="RGZ59" s="83"/>
      <c r="RHA59" s="83"/>
      <c r="RHB59" s="83"/>
      <c r="RHC59" s="83"/>
      <c r="RHD59" s="83"/>
      <c r="RHE59" s="83"/>
      <c r="RHF59" s="83"/>
      <c r="RHG59" s="83"/>
      <c r="RHH59" s="83"/>
      <c r="RHI59" s="83"/>
      <c r="RHJ59" s="83"/>
      <c r="RHK59" s="83"/>
      <c r="RHL59" s="83"/>
      <c r="RHM59" s="83"/>
      <c r="RHN59" s="83"/>
      <c r="RHO59" s="83"/>
      <c r="RHP59" s="83"/>
      <c r="RHQ59" s="83"/>
      <c r="RHR59" s="83"/>
      <c r="RHS59" s="83"/>
      <c r="RHT59" s="83"/>
      <c r="RHU59" s="83"/>
      <c r="RHV59" s="83"/>
      <c r="RHW59" s="83"/>
      <c r="RHX59" s="83"/>
      <c r="RHY59" s="83"/>
      <c r="RHZ59" s="83"/>
      <c r="RIA59" s="83"/>
      <c r="RIB59" s="83"/>
      <c r="RIC59" s="83"/>
      <c r="RID59" s="83"/>
      <c r="RIE59" s="83"/>
      <c r="RIF59" s="83"/>
      <c r="RIG59" s="83"/>
      <c r="RIH59" s="83"/>
      <c r="RII59" s="83"/>
      <c r="RIJ59" s="83"/>
      <c r="RIK59" s="83"/>
      <c r="RIL59" s="83"/>
      <c r="RIM59" s="83"/>
      <c r="RIN59" s="83"/>
      <c r="RIO59" s="83"/>
      <c r="RIP59" s="83"/>
      <c r="RIQ59" s="83"/>
      <c r="RIR59" s="83"/>
      <c r="RIS59" s="83"/>
      <c r="RIT59" s="83"/>
      <c r="RIU59" s="83"/>
      <c r="RIV59" s="83"/>
      <c r="RIW59" s="83"/>
      <c r="RIX59" s="83"/>
      <c r="RIY59" s="83"/>
      <c r="RIZ59" s="83"/>
      <c r="RJA59" s="83"/>
      <c r="RJB59" s="83"/>
      <c r="RJC59" s="83"/>
      <c r="RJD59" s="83"/>
      <c r="RJE59" s="83"/>
      <c r="RJF59" s="83"/>
      <c r="RJG59" s="83"/>
      <c r="RJH59" s="83"/>
      <c r="RJI59" s="83"/>
      <c r="RJJ59" s="83"/>
      <c r="RJK59" s="83"/>
      <c r="RJL59" s="83"/>
      <c r="RJM59" s="83"/>
      <c r="RJN59" s="83"/>
      <c r="RJO59" s="83"/>
      <c r="RJP59" s="83"/>
      <c r="RJQ59" s="83"/>
      <c r="RJR59" s="83"/>
      <c r="RJS59" s="83"/>
      <c r="RJT59" s="83"/>
      <c r="RJU59" s="83"/>
      <c r="RJV59" s="83"/>
      <c r="RJW59" s="83"/>
      <c r="RJX59" s="83"/>
      <c r="RJY59" s="83"/>
      <c r="RJZ59" s="83"/>
      <c r="RKA59" s="83"/>
      <c r="RKB59" s="83"/>
      <c r="RKC59" s="83"/>
      <c r="RKD59" s="83"/>
      <c r="RKE59" s="83"/>
      <c r="RKF59" s="83"/>
      <c r="RKG59" s="83"/>
      <c r="RKH59" s="83"/>
      <c r="RKI59" s="83"/>
      <c r="RKJ59" s="83"/>
      <c r="RKK59" s="83"/>
      <c r="RKL59" s="83"/>
      <c r="RKM59" s="83"/>
      <c r="RKN59" s="83"/>
      <c r="RKO59" s="83"/>
      <c r="RKP59" s="83"/>
      <c r="RKQ59" s="83"/>
      <c r="RKR59" s="83"/>
      <c r="RKS59" s="83"/>
      <c r="RKT59" s="83"/>
      <c r="RKU59" s="83"/>
      <c r="RKV59" s="83"/>
      <c r="RKW59" s="83"/>
      <c r="RKX59" s="83"/>
      <c r="RKY59" s="83"/>
      <c r="RKZ59" s="83"/>
      <c r="RLA59" s="83"/>
      <c r="RLB59" s="83"/>
      <c r="RLC59" s="83"/>
      <c r="RLD59" s="83"/>
      <c r="RLE59" s="83"/>
      <c r="RLF59" s="83"/>
      <c r="RLG59" s="83"/>
      <c r="RLH59" s="83"/>
      <c r="RLI59" s="83"/>
      <c r="RLJ59" s="83"/>
      <c r="RLK59" s="83"/>
      <c r="RLL59" s="83"/>
      <c r="RLM59" s="83"/>
      <c r="RLN59" s="83"/>
      <c r="RLO59" s="83"/>
      <c r="RLP59" s="83"/>
      <c r="RLQ59" s="83"/>
      <c r="RLR59" s="83"/>
      <c r="RLS59" s="83"/>
      <c r="RLT59" s="83"/>
      <c r="RLU59" s="83"/>
      <c r="RLV59" s="83"/>
      <c r="RLW59" s="83"/>
      <c r="RLX59" s="83"/>
      <c r="RLY59" s="83"/>
      <c r="RLZ59" s="83"/>
      <c r="RMA59" s="83"/>
      <c r="RMB59" s="83"/>
      <c r="RMC59" s="83"/>
      <c r="RMD59" s="83"/>
      <c r="RME59" s="83"/>
      <c r="RMF59" s="83"/>
      <c r="RMG59" s="83"/>
      <c r="RMH59" s="83"/>
      <c r="RMI59" s="83"/>
      <c r="RMJ59" s="83"/>
      <c r="RMK59" s="83"/>
      <c r="RML59" s="83"/>
      <c r="RMM59" s="83"/>
      <c r="RMN59" s="83"/>
      <c r="RMO59" s="83"/>
      <c r="RMP59" s="83"/>
      <c r="RMQ59" s="83"/>
      <c r="RMR59" s="83"/>
      <c r="RMS59" s="83"/>
      <c r="RMT59" s="83"/>
      <c r="RMU59" s="83"/>
      <c r="RMV59" s="83"/>
      <c r="RMW59" s="83"/>
      <c r="RMX59" s="83"/>
      <c r="RMY59" s="83"/>
      <c r="RMZ59" s="83"/>
      <c r="RNA59" s="83"/>
      <c r="RNB59" s="83"/>
      <c r="RNC59" s="83"/>
      <c r="RND59" s="83"/>
      <c r="RNE59" s="83"/>
      <c r="RNF59" s="83"/>
      <c r="RNG59" s="83"/>
      <c r="RNH59" s="83"/>
      <c r="RNI59" s="83"/>
      <c r="RNJ59" s="83"/>
      <c r="RNK59" s="83"/>
      <c r="RNL59" s="83"/>
      <c r="RNM59" s="83"/>
      <c r="RNN59" s="83"/>
      <c r="RNO59" s="83"/>
      <c r="RNP59" s="83"/>
      <c r="RNQ59" s="83"/>
      <c r="RNR59" s="83"/>
      <c r="RNS59" s="83"/>
      <c r="RNT59" s="83"/>
      <c r="RNU59" s="83"/>
      <c r="RNV59" s="83"/>
      <c r="RNW59" s="83"/>
      <c r="RNX59" s="83"/>
      <c r="RNY59" s="83"/>
      <c r="RNZ59" s="83"/>
      <c r="ROA59" s="83"/>
      <c r="ROB59" s="83"/>
      <c r="ROC59" s="83"/>
      <c r="ROD59" s="83"/>
      <c r="ROE59" s="83"/>
      <c r="ROF59" s="83"/>
      <c r="ROG59" s="83"/>
      <c r="ROH59" s="83"/>
      <c r="ROI59" s="83"/>
      <c r="ROJ59" s="83"/>
      <c r="ROK59" s="83"/>
      <c r="ROL59" s="83"/>
      <c r="ROM59" s="83"/>
      <c r="RON59" s="83"/>
      <c r="ROO59" s="83"/>
      <c r="ROP59" s="83"/>
      <c r="ROQ59" s="83"/>
      <c r="ROR59" s="83"/>
      <c r="ROS59" s="83"/>
      <c r="ROT59" s="83"/>
      <c r="ROU59" s="83"/>
      <c r="ROV59" s="83"/>
      <c r="ROW59" s="83"/>
      <c r="ROX59" s="83"/>
      <c r="ROY59" s="83"/>
      <c r="ROZ59" s="83"/>
      <c r="RPA59" s="83"/>
      <c r="RPB59" s="83"/>
      <c r="RPC59" s="83"/>
      <c r="RPD59" s="83"/>
      <c r="RPE59" s="83"/>
      <c r="RPF59" s="83"/>
      <c r="RPG59" s="83"/>
      <c r="RPH59" s="83"/>
      <c r="RPI59" s="83"/>
      <c r="RPJ59" s="83"/>
      <c r="RPK59" s="83"/>
      <c r="RPL59" s="83"/>
      <c r="RPM59" s="83"/>
      <c r="RPN59" s="83"/>
      <c r="RPO59" s="83"/>
      <c r="RPP59" s="83"/>
      <c r="RPQ59" s="83"/>
      <c r="RPR59" s="83"/>
      <c r="RPS59" s="83"/>
      <c r="RPT59" s="83"/>
      <c r="RPU59" s="83"/>
      <c r="RPV59" s="83"/>
      <c r="RPW59" s="83"/>
      <c r="RPX59" s="83"/>
      <c r="RPY59" s="83"/>
      <c r="RPZ59" s="83"/>
      <c r="RQA59" s="83"/>
      <c r="RQB59" s="83"/>
      <c r="RQC59" s="83"/>
      <c r="RQD59" s="83"/>
      <c r="RQE59" s="83"/>
      <c r="RQF59" s="83"/>
      <c r="RQG59" s="83"/>
      <c r="RQH59" s="83"/>
      <c r="RQI59" s="83"/>
      <c r="RQJ59" s="83"/>
      <c r="RQK59" s="83"/>
      <c r="RQL59" s="83"/>
      <c r="RQM59" s="83"/>
      <c r="RQN59" s="83"/>
      <c r="RQO59" s="83"/>
      <c r="RQP59" s="83"/>
      <c r="RQQ59" s="83"/>
      <c r="RQR59" s="83"/>
      <c r="RQS59" s="83"/>
      <c r="RQT59" s="83"/>
      <c r="RQU59" s="83"/>
      <c r="RQV59" s="83"/>
      <c r="RQW59" s="83"/>
      <c r="RQX59" s="83"/>
      <c r="RQY59" s="83"/>
      <c r="RQZ59" s="83"/>
      <c r="RRA59" s="83"/>
      <c r="RRB59" s="83"/>
      <c r="RRC59" s="83"/>
      <c r="RRD59" s="83"/>
      <c r="RRE59" s="83"/>
      <c r="RRF59" s="83"/>
      <c r="RRG59" s="83"/>
      <c r="RRH59" s="83"/>
      <c r="RRI59" s="83"/>
      <c r="RRJ59" s="83"/>
      <c r="RRK59" s="83"/>
      <c r="RRL59" s="83"/>
      <c r="RRM59" s="83"/>
      <c r="RRN59" s="83"/>
      <c r="RRO59" s="83"/>
      <c r="RRP59" s="83"/>
      <c r="RRQ59" s="83"/>
      <c r="RRR59" s="83"/>
      <c r="RRS59" s="83"/>
      <c r="RRT59" s="83"/>
      <c r="RRU59" s="83"/>
      <c r="RRV59" s="83"/>
      <c r="RRW59" s="83"/>
      <c r="RRX59" s="83"/>
      <c r="RRY59" s="83"/>
      <c r="RRZ59" s="83"/>
      <c r="RSA59" s="83"/>
      <c r="RSB59" s="83"/>
      <c r="RSC59" s="83"/>
      <c r="RSD59" s="83"/>
      <c r="RSE59" s="83"/>
      <c r="RSF59" s="83"/>
      <c r="RSG59" s="83"/>
      <c r="RSH59" s="83"/>
      <c r="RSI59" s="83"/>
      <c r="RSJ59" s="83"/>
      <c r="RSK59" s="83"/>
      <c r="RSL59" s="83"/>
      <c r="RSM59" s="83"/>
      <c r="RSN59" s="83"/>
      <c r="RSO59" s="83"/>
      <c r="RSP59" s="83"/>
      <c r="RSQ59" s="83"/>
      <c r="RSR59" s="83"/>
      <c r="RSS59" s="83"/>
      <c r="RST59" s="83"/>
      <c r="RSU59" s="83"/>
      <c r="RSV59" s="83"/>
      <c r="RSW59" s="83"/>
      <c r="RSX59" s="83"/>
      <c r="RSY59" s="83"/>
      <c r="RSZ59" s="83"/>
      <c r="RTA59" s="83"/>
      <c r="RTB59" s="83"/>
      <c r="RTC59" s="83"/>
      <c r="RTD59" s="83"/>
      <c r="RTE59" s="83"/>
      <c r="RTF59" s="83"/>
      <c r="RTG59" s="83"/>
      <c r="RTH59" s="83"/>
      <c r="RTI59" s="83"/>
      <c r="RTJ59" s="83"/>
      <c r="RTK59" s="83"/>
      <c r="RTL59" s="83"/>
      <c r="RTM59" s="83"/>
      <c r="RTN59" s="83"/>
      <c r="RTO59" s="83"/>
      <c r="RTP59" s="83"/>
      <c r="RTQ59" s="83"/>
      <c r="RTR59" s="83"/>
      <c r="RTS59" s="83"/>
      <c r="RTT59" s="83"/>
      <c r="RTU59" s="83"/>
      <c r="RTV59" s="83"/>
      <c r="RTW59" s="83"/>
      <c r="RTX59" s="83"/>
      <c r="RTY59" s="83"/>
      <c r="RTZ59" s="83"/>
      <c r="RUA59" s="83"/>
      <c r="RUB59" s="83"/>
      <c r="RUC59" s="83"/>
      <c r="RUD59" s="83"/>
      <c r="RUE59" s="83"/>
      <c r="RUF59" s="83"/>
      <c r="RUG59" s="83"/>
      <c r="RUH59" s="83"/>
      <c r="RUI59" s="83"/>
      <c r="RUJ59" s="83"/>
      <c r="RUK59" s="83"/>
      <c r="RUL59" s="83"/>
      <c r="RUM59" s="83"/>
      <c r="RUN59" s="83"/>
      <c r="RUO59" s="83"/>
      <c r="RUP59" s="83"/>
      <c r="RUQ59" s="83"/>
      <c r="RUR59" s="83"/>
      <c r="RUS59" s="83"/>
      <c r="RUT59" s="83"/>
      <c r="RUU59" s="83"/>
      <c r="RUV59" s="83"/>
      <c r="RUW59" s="83"/>
      <c r="RUX59" s="83"/>
      <c r="RUY59" s="83"/>
      <c r="RUZ59" s="83"/>
      <c r="RVA59" s="83"/>
      <c r="RVB59" s="83"/>
      <c r="RVC59" s="83"/>
      <c r="RVD59" s="83"/>
      <c r="RVE59" s="83"/>
      <c r="RVF59" s="83"/>
      <c r="RVG59" s="83"/>
      <c r="RVH59" s="83"/>
      <c r="RVI59" s="83"/>
      <c r="RVJ59" s="83"/>
      <c r="RVK59" s="83"/>
      <c r="RVL59" s="83"/>
      <c r="RVM59" s="83"/>
      <c r="RVN59" s="83"/>
      <c r="RVO59" s="83"/>
      <c r="RVP59" s="83"/>
      <c r="RVQ59" s="83"/>
      <c r="RVR59" s="83"/>
      <c r="RVS59" s="83"/>
      <c r="RVT59" s="83"/>
      <c r="RVU59" s="83"/>
      <c r="RVV59" s="83"/>
      <c r="RVW59" s="83"/>
      <c r="RVX59" s="83"/>
      <c r="RVY59" s="83"/>
      <c r="RVZ59" s="83"/>
      <c r="RWA59" s="83"/>
      <c r="RWB59" s="83"/>
      <c r="RWC59" s="83"/>
      <c r="RWD59" s="83"/>
      <c r="RWE59" s="83"/>
      <c r="RWF59" s="83"/>
      <c r="RWG59" s="83"/>
      <c r="RWH59" s="83"/>
      <c r="RWI59" s="83"/>
      <c r="RWJ59" s="83"/>
      <c r="RWK59" s="83"/>
      <c r="RWL59" s="83"/>
      <c r="RWM59" s="83"/>
      <c r="RWN59" s="83"/>
      <c r="RWO59" s="83"/>
      <c r="RWP59" s="83"/>
      <c r="RWQ59" s="83"/>
      <c r="RWR59" s="83"/>
      <c r="RWS59" s="83"/>
      <c r="RWT59" s="83"/>
      <c r="RWU59" s="83"/>
      <c r="RWV59" s="83"/>
      <c r="RWW59" s="83"/>
      <c r="RWX59" s="83"/>
      <c r="RWY59" s="83"/>
      <c r="RWZ59" s="83"/>
      <c r="RXA59" s="83"/>
      <c r="RXB59" s="83"/>
      <c r="RXC59" s="83"/>
      <c r="RXD59" s="83"/>
      <c r="RXE59" s="83"/>
      <c r="RXF59" s="83"/>
      <c r="RXG59" s="83"/>
      <c r="RXH59" s="83"/>
      <c r="RXI59" s="83"/>
      <c r="RXJ59" s="83"/>
      <c r="RXK59" s="83"/>
      <c r="RXL59" s="83"/>
      <c r="RXM59" s="83"/>
      <c r="RXN59" s="83"/>
      <c r="RXO59" s="83"/>
      <c r="RXP59" s="83"/>
      <c r="RXQ59" s="83"/>
      <c r="RXR59" s="83"/>
      <c r="RXS59" s="83"/>
      <c r="RXT59" s="83"/>
      <c r="RXU59" s="83"/>
      <c r="RXV59" s="83"/>
      <c r="RXW59" s="83"/>
      <c r="RXX59" s="83"/>
      <c r="RXY59" s="83"/>
      <c r="RXZ59" s="83"/>
      <c r="RYA59" s="83"/>
      <c r="RYB59" s="83"/>
      <c r="RYC59" s="83"/>
      <c r="RYD59" s="83"/>
      <c r="RYE59" s="83"/>
      <c r="RYF59" s="83"/>
      <c r="RYG59" s="83"/>
      <c r="RYH59" s="83"/>
      <c r="RYI59" s="83"/>
      <c r="RYJ59" s="83"/>
      <c r="RYK59" s="83"/>
      <c r="RYL59" s="83"/>
      <c r="RYM59" s="83"/>
      <c r="RYN59" s="83"/>
      <c r="RYO59" s="83"/>
      <c r="RYP59" s="83"/>
      <c r="RYQ59" s="83"/>
      <c r="RYR59" s="83"/>
      <c r="RYS59" s="83"/>
      <c r="RYT59" s="83"/>
      <c r="RYU59" s="83"/>
      <c r="RYV59" s="83"/>
      <c r="RYW59" s="83"/>
      <c r="RYX59" s="83"/>
      <c r="RYY59" s="83"/>
      <c r="RYZ59" s="83"/>
      <c r="RZA59" s="83"/>
      <c r="RZB59" s="83"/>
      <c r="RZC59" s="83"/>
      <c r="RZD59" s="83"/>
      <c r="RZE59" s="83"/>
      <c r="RZF59" s="83"/>
      <c r="RZG59" s="83"/>
      <c r="RZH59" s="83"/>
      <c r="RZI59" s="83"/>
      <c r="RZJ59" s="83"/>
      <c r="RZK59" s="83"/>
      <c r="RZL59" s="83"/>
      <c r="RZM59" s="83"/>
      <c r="RZN59" s="83"/>
      <c r="RZO59" s="83"/>
      <c r="RZP59" s="83"/>
      <c r="RZQ59" s="83"/>
      <c r="RZR59" s="83"/>
      <c r="RZS59" s="83"/>
      <c r="RZT59" s="83"/>
      <c r="RZU59" s="83"/>
      <c r="RZV59" s="83"/>
      <c r="RZW59" s="83"/>
      <c r="RZX59" s="83"/>
      <c r="RZY59" s="83"/>
      <c r="RZZ59" s="83"/>
      <c r="SAA59" s="83"/>
      <c r="SAB59" s="83"/>
      <c r="SAC59" s="83"/>
      <c r="SAD59" s="83"/>
      <c r="SAE59" s="83"/>
      <c r="SAF59" s="83"/>
      <c r="SAG59" s="83"/>
      <c r="SAH59" s="83"/>
      <c r="SAI59" s="83"/>
      <c r="SAJ59" s="83"/>
      <c r="SAK59" s="83"/>
      <c r="SAL59" s="83"/>
      <c r="SAM59" s="83"/>
      <c r="SAN59" s="83"/>
      <c r="SAO59" s="83"/>
      <c r="SAP59" s="83"/>
      <c r="SAQ59" s="83"/>
      <c r="SAR59" s="83"/>
      <c r="SAS59" s="83"/>
      <c r="SAT59" s="83"/>
      <c r="SAU59" s="83"/>
      <c r="SAV59" s="83"/>
      <c r="SAW59" s="83"/>
      <c r="SAX59" s="83"/>
      <c r="SAY59" s="83"/>
      <c r="SAZ59" s="83"/>
      <c r="SBA59" s="83"/>
      <c r="SBB59" s="83"/>
      <c r="SBC59" s="83"/>
      <c r="SBD59" s="83"/>
      <c r="SBE59" s="83"/>
      <c r="SBF59" s="83"/>
      <c r="SBG59" s="83"/>
      <c r="SBH59" s="83"/>
      <c r="SBI59" s="83"/>
      <c r="SBJ59" s="83"/>
      <c r="SBK59" s="83"/>
      <c r="SBL59" s="83"/>
      <c r="SBM59" s="83"/>
      <c r="SBN59" s="83"/>
      <c r="SBO59" s="83"/>
      <c r="SBP59" s="83"/>
      <c r="SBQ59" s="83"/>
      <c r="SBR59" s="83"/>
      <c r="SBS59" s="83"/>
      <c r="SBT59" s="83"/>
      <c r="SBU59" s="83"/>
      <c r="SBV59" s="83"/>
      <c r="SBW59" s="83"/>
      <c r="SBX59" s="83"/>
      <c r="SBY59" s="83"/>
      <c r="SBZ59" s="83"/>
      <c r="SCA59" s="83"/>
      <c r="SCB59" s="83"/>
      <c r="SCC59" s="83"/>
      <c r="SCD59" s="83"/>
      <c r="SCE59" s="83"/>
      <c r="SCF59" s="83"/>
      <c r="SCG59" s="83"/>
      <c r="SCH59" s="83"/>
      <c r="SCI59" s="83"/>
      <c r="SCJ59" s="83"/>
      <c r="SCK59" s="83"/>
      <c r="SCL59" s="83"/>
      <c r="SCM59" s="83"/>
      <c r="SCN59" s="83"/>
      <c r="SCO59" s="83"/>
      <c r="SCP59" s="83"/>
      <c r="SCQ59" s="83"/>
      <c r="SCR59" s="83"/>
      <c r="SCS59" s="83"/>
      <c r="SCT59" s="83"/>
      <c r="SCU59" s="83"/>
      <c r="SCV59" s="83"/>
      <c r="SCW59" s="83"/>
      <c r="SCX59" s="83"/>
      <c r="SCY59" s="83"/>
      <c r="SCZ59" s="83"/>
      <c r="SDA59" s="83"/>
      <c r="SDB59" s="83"/>
      <c r="SDC59" s="83"/>
      <c r="SDD59" s="83"/>
      <c r="SDE59" s="83"/>
      <c r="SDF59" s="83"/>
      <c r="SDG59" s="83"/>
      <c r="SDH59" s="83"/>
      <c r="SDI59" s="83"/>
      <c r="SDJ59" s="83"/>
      <c r="SDK59" s="83"/>
      <c r="SDL59" s="83"/>
      <c r="SDM59" s="83"/>
      <c r="SDN59" s="83"/>
      <c r="SDO59" s="83"/>
      <c r="SDP59" s="83"/>
      <c r="SDQ59" s="83"/>
      <c r="SDR59" s="83"/>
      <c r="SDS59" s="83"/>
      <c r="SDT59" s="83"/>
      <c r="SDU59" s="83"/>
      <c r="SDV59" s="83"/>
      <c r="SDW59" s="83"/>
      <c r="SDX59" s="83"/>
      <c r="SDY59" s="83"/>
      <c r="SDZ59" s="83"/>
      <c r="SEA59" s="83"/>
      <c r="SEB59" s="83"/>
      <c r="SEC59" s="83"/>
      <c r="SED59" s="83"/>
      <c r="SEE59" s="83"/>
      <c r="SEF59" s="83"/>
      <c r="SEG59" s="83"/>
      <c r="SEH59" s="83"/>
      <c r="SEI59" s="83"/>
      <c r="SEJ59" s="83"/>
      <c r="SEK59" s="83"/>
      <c r="SEL59" s="83"/>
      <c r="SEM59" s="83"/>
      <c r="SEN59" s="83"/>
      <c r="SEO59" s="83"/>
      <c r="SEP59" s="83"/>
      <c r="SEQ59" s="83"/>
      <c r="SER59" s="83"/>
      <c r="SES59" s="83"/>
      <c r="SET59" s="83"/>
      <c r="SEU59" s="83"/>
      <c r="SEV59" s="83"/>
      <c r="SEW59" s="83"/>
      <c r="SEX59" s="83"/>
      <c r="SEY59" s="83"/>
      <c r="SEZ59" s="83"/>
      <c r="SFA59" s="83"/>
      <c r="SFB59" s="83"/>
      <c r="SFC59" s="83"/>
      <c r="SFD59" s="83"/>
      <c r="SFE59" s="83"/>
      <c r="SFF59" s="83"/>
      <c r="SFG59" s="83"/>
      <c r="SFH59" s="83"/>
      <c r="SFI59" s="83"/>
      <c r="SFJ59" s="83"/>
      <c r="SFK59" s="83"/>
      <c r="SFL59" s="83"/>
      <c r="SFM59" s="83"/>
      <c r="SFN59" s="83"/>
      <c r="SFO59" s="83"/>
      <c r="SFP59" s="83"/>
      <c r="SFQ59" s="83"/>
      <c r="SFR59" s="83"/>
      <c r="SFS59" s="83"/>
      <c r="SFT59" s="83"/>
      <c r="SFU59" s="83"/>
      <c r="SFV59" s="83"/>
      <c r="SFW59" s="83"/>
      <c r="SFX59" s="83"/>
      <c r="SFY59" s="83"/>
      <c r="SFZ59" s="83"/>
      <c r="SGA59" s="83"/>
      <c r="SGB59" s="83"/>
      <c r="SGC59" s="83"/>
      <c r="SGD59" s="83"/>
      <c r="SGE59" s="83"/>
      <c r="SGF59" s="83"/>
      <c r="SGG59" s="83"/>
      <c r="SGH59" s="83"/>
      <c r="SGI59" s="83"/>
      <c r="SGJ59" s="83"/>
      <c r="SGK59" s="83"/>
      <c r="SGL59" s="83"/>
      <c r="SGM59" s="83"/>
      <c r="SGN59" s="83"/>
      <c r="SGO59" s="83"/>
      <c r="SGP59" s="83"/>
      <c r="SGQ59" s="83"/>
      <c r="SGR59" s="83"/>
      <c r="SGS59" s="83"/>
      <c r="SGT59" s="83"/>
      <c r="SGU59" s="83"/>
      <c r="SGV59" s="83"/>
      <c r="SGW59" s="83"/>
      <c r="SGX59" s="83"/>
      <c r="SGY59" s="83"/>
      <c r="SGZ59" s="83"/>
      <c r="SHA59" s="83"/>
      <c r="SHB59" s="83"/>
      <c r="SHC59" s="83"/>
      <c r="SHD59" s="83"/>
      <c r="SHE59" s="83"/>
      <c r="SHF59" s="83"/>
      <c r="SHG59" s="83"/>
      <c r="SHH59" s="83"/>
      <c r="SHI59" s="83"/>
      <c r="SHJ59" s="83"/>
      <c r="SHK59" s="83"/>
      <c r="SHL59" s="83"/>
      <c r="SHM59" s="83"/>
      <c r="SHN59" s="83"/>
      <c r="SHO59" s="83"/>
      <c r="SHP59" s="83"/>
      <c r="SHQ59" s="83"/>
      <c r="SHR59" s="83"/>
      <c r="SHS59" s="83"/>
      <c r="SHT59" s="83"/>
      <c r="SHU59" s="83"/>
      <c r="SHV59" s="83"/>
      <c r="SHW59" s="83"/>
      <c r="SHX59" s="83"/>
      <c r="SHY59" s="83"/>
      <c r="SHZ59" s="83"/>
      <c r="SIA59" s="83"/>
      <c r="SIB59" s="83"/>
      <c r="SIC59" s="83"/>
      <c r="SID59" s="83"/>
      <c r="SIE59" s="83"/>
      <c r="SIF59" s="83"/>
      <c r="SIG59" s="83"/>
      <c r="SIH59" s="83"/>
      <c r="SII59" s="83"/>
      <c r="SIJ59" s="83"/>
      <c r="SIK59" s="83"/>
      <c r="SIL59" s="83"/>
      <c r="SIM59" s="83"/>
      <c r="SIN59" s="83"/>
      <c r="SIO59" s="83"/>
      <c r="SIP59" s="83"/>
      <c r="SIQ59" s="83"/>
      <c r="SIR59" s="83"/>
      <c r="SIS59" s="83"/>
      <c r="SIT59" s="83"/>
      <c r="SIU59" s="83"/>
      <c r="SIV59" s="83"/>
      <c r="SIW59" s="83"/>
      <c r="SIX59" s="83"/>
      <c r="SIY59" s="83"/>
      <c r="SIZ59" s="83"/>
      <c r="SJA59" s="83"/>
      <c r="SJB59" s="83"/>
      <c r="SJC59" s="83"/>
      <c r="SJD59" s="83"/>
      <c r="SJE59" s="83"/>
      <c r="SJF59" s="83"/>
      <c r="SJG59" s="83"/>
      <c r="SJH59" s="83"/>
      <c r="SJI59" s="83"/>
      <c r="SJJ59" s="83"/>
      <c r="SJK59" s="83"/>
      <c r="SJL59" s="83"/>
      <c r="SJM59" s="83"/>
      <c r="SJN59" s="83"/>
      <c r="SJO59" s="83"/>
      <c r="SJP59" s="83"/>
      <c r="SJQ59" s="83"/>
      <c r="SJR59" s="83"/>
      <c r="SJS59" s="83"/>
      <c r="SJT59" s="83"/>
      <c r="SJU59" s="83"/>
      <c r="SJV59" s="83"/>
      <c r="SJW59" s="83"/>
      <c r="SJX59" s="83"/>
      <c r="SJY59" s="83"/>
      <c r="SJZ59" s="83"/>
      <c r="SKA59" s="83"/>
      <c r="SKB59" s="83"/>
      <c r="SKC59" s="83"/>
      <c r="SKD59" s="83"/>
      <c r="SKE59" s="83"/>
      <c r="SKF59" s="83"/>
      <c r="SKG59" s="83"/>
      <c r="SKH59" s="83"/>
      <c r="SKI59" s="83"/>
      <c r="SKJ59" s="83"/>
      <c r="SKK59" s="83"/>
      <c r="SKL59" s="83"/>
      <c r="SKM59" s="83"/>
      <c r="SKN59" s="83"/>
      <c r="SKO59" s="83"/>
      <c r="SKP59" s="83"/>
      <c r="SKQ59" s="83"/>
      <c r="SKR59" s="83"/>
      <c r="SKS59" s="83"/>
      <c r="SKT59" s="83"/>
      <c r="SKU59" s="83"/>
      <c r="SKV59" s="83"/>
      <c r="SKW59" s="83"/>
      <c r="SKX59" s="83"/>
      <c r="SKY59" s="83"/>
      <c r="SKZ59" s="83"/>
      <c r="SLA59" s="83"/>
      <c r="SLB59" s="83"/>
      <c r="SLC59" s="83"/>
      <c r="SLD59" s="83"/>
      <c r="SLE59" s="83"/>
      <c r="SLF59" s="83"/>
      <c r="SLG59" s="83"/>
      <c r="SLH59" s="83"/>
      <c r="SLI59" s="83"/>
      <c r="SLJ59" s="83"/>
      <c r="SLK59" s="83"/>
      <c r="SLL59" s="83"/>
      <c r="SLM59" s="83"/>
      <c r="SLN59" s="83"/>
      <c r="SLO59" s="83"/>
      <c r="SLP59" s="83"/>
      <c r="SLQ59" s="83"/>
      <c r="SLR59" s="83"/>
      <c r="SLS59" s="83"/>
      <c r="SLT59" s="83"/>
      <c r="SLU59" s="83"/>
      <c r="SLV59" s="83"/>
      <c r="SLW59" s="83"/>
      <c r="SLX59" s="83"/>
      <c r="SLY59" s="83"/>
      <c r="SLZ59" s="83"/>
      <c r="SMA59" s="83"/>
      <c r="SMB59" s="83"/>
      <c r="SMC59" s="83"/>
      <c r="SMD59" s="83"/>
      <c r="SME59" s="83"/>
      <c r="SMF59" s="83"/>
      <c r="SMG59" s="83"/>
      <c r="SMH59" s="83"/>
      <c r="SMI59" s="83"/>
      <c r="SMJ59" s="83"/>
      <c r="SMK59" s="83"/>
      <c r="SML59" s="83"/>
      <c r="SMM59" s="83"/>
      <c r="SMN59" s="83"/>
      <c r="SMO59" s="83"/>
      <c r="SMP59" s="83"/>
      <c r="SMQ59" s="83"/>
      <c r="SMR59" s="83"/>
      <c r="SMS59" s="83"/>
      <c r="SMT59" s="83"/>
      <c r="SMU59" s="83"/>
      <c r="SMV59" s="83"/>
      <c r="SMW59" s="83"/>
      <c r="SMX59" s="83"/>
      <c r="SMY59" s="83"/>
      <c r="SMZ59" s="83"/>
      <c r="SNA59" s="83"/>
      <c r="SNB59" s="83"/>
      <c r="SNC59" s="83"/>
      <c r="SND59" s="83"/>
      <c r="SNE59" s="83"/>
      <c r="SNF59" s="83"/>
      <c r="SNG59" s="83"/>
      <c r="SNH59" s="83"/>
      <c r="SNI59" s="83"/>
      <c r="SNJ59" s="83"/>
      <c r="SNK59" s="83"/>
      <c r="SNL59" s="83"/>
      <c r="SNM59" s="83"/>
      <c r="SNN59" s="83"/>
      <c r="SNO59" s="83"/>
      <c r="SNP59" s="83"/>
      <c r="SNQ59" s="83"/>
      <c r="SNR59" s="83"/>
      <c r="SNS59" s="83"/>
      <c r="SNT59" s="83"/>
      <c r="SNU59" s="83"/>
      <c r="SNV59" s="83"/>
      <c r="SNW59" s="83"/>
      <c r="SNX59" s="83"/>
      <c r="SNY59" s="83"/>
      <c r="SNZ59" s="83"/>
      <c r="SOA59" s="83"/>
      <c r="SOB59" s="83"/>
      <c r="SOC59" s="83"/>
      <c r="SOD59" s="83"/>
      <c r="SOE59" s="83"/>
      <c r="SOF59" s="83"/>
      <c r="SOG59" s="83"/>
      <c r="SOH59" s="83"/>
      <c r="SOI59" s="83"/>
      <c r="SOJ59" s="83"/>
      <c r="SOK59" s="83"/>
      <c r="SOL59" s="83"/>
      <c r="SOM59" s="83"/>
      <c r="SON59" s="83"/>
      <c r="SOO59" s="83"/>
      <c r="SOP59" s="83"/>
      <c r="SOQ59" s="83"/>
      <c r="SOR59" s="83"/>
      <c r="SOS59" s="83"/>
      <c r="SOT59" s="83"/>
      <c r="SOU59" s="83"/>
      <c r="SOV59" s="83"/>
      <c r="SOW59" s="83"/>
      <c r="SOX59" s="83"/>
      <c r="SOY59" s="83"/>
      <c r="SOZ59" s="83"/>
      <c r="SPA59" s="83"/>
      <c r="SPB59" s="83"/>
      <c r="SPC59" s="83"/>
      <c r="SPD59" s="83"/>
      <c r="SPE59" s="83"/>
      <c r="SPF59" s="83"/>
      <c r="SPG59" s="83"/>
      <c r="SPH59" s="83"/>
      <c r="SPI59" s="83"/>
      <c r="SPJ59" s="83"/>
      <c r="SPK59" s="83"/>
      <c r="SPL59" s="83"/>
      <c r="SPM59" s="83"/>
      <c r="SPN59" s="83"/>
      <c r="SPO59" s="83"/>
      <c r="SPP59" s="83"/>
      <c r="SPQ59" s="83"/>
      <c r="SPR59" s="83"/>
      <c r="SPS59" s="83"/>
      <c r="SPT59" s="83"/>
      <c r="SPU59" s="83"/>
      <c r="SPV59" s="83"/>
      <c r="SPW59" s="83"/>
      <c r="SPX59" s="83"/>
      <c r="SPY59" s="83"/>
      <c r="SPZ59" s="83"/>
      <c r="SQA59" s="83"/>
      <c r="SQB59" s="83"/>
      <c r="SQC59" s="83"/>
      <c r="SQD59" s="83"/>
      <c r="SQE59" s="83"/>
      <c r="SQF59" s="83"/>
      <c r="SQG59" s="83"/>
      <c r="SQH59" s="83"/>
      <c r="SQI59" s="83"/>
      <c r="SQJ59" s="83"/>
      <c r="SQK59" s="83"/>
      <c r="SQL59" s="83"/>
      <c r="SQM59" s="83"/>
      <c r="SQN59" s="83"/>
      <c r="SQO59" s="83"/>
      <c r="SQP59" s="83"/>
      <c r="SQQ59" s="83"/>
      <c r="SQR59" s="83"/>
      <c r="SQS59" s="83"/>
      <c r="SQT59" s="83"/>
      <c r="SQU59" s="83"/>
      <c r="SQV59" s="83"/>
      <c r="SQW59" s="83"/>
      <c r="SQX59" s="83"/>
      <c r="SQY59" s="83"/>
      <c r="SQZ59" s="83"/>
      <c r="SRA59" s="83"/>
      <c r="SRB59" s="83"/>
      <c r="SRC59" s="83"/>
      <c r="SRD59" s="83"/>
      <c r="SRE59" s="83"/>
      <c r="SRF59" s="83"/>
      <c r="SRG59" s="83"/>
      <c r="SRH59" s="83"/>
      <c r="SRI59" s="83"/>
      <c r="SRJ59" s="83"/>
      <c r="SRK59" s="83"/>
      <c r="SRL59" s="83"/>
      <c r="SRM59" s="83"/>
      <c r="SRN59" s="83"/>
      <c r="SRO59" s="83"/>
      <c r="SRP59" s="83"/>
      <c r="SRQ59" s="83"/>
      <c r="SRR59" s="83"/>
      <c r="SRS59" s="83"/>
      <c r="SRT59" s="83"/>
      <c r="SRU59" s="83"/>
      <c r="SRV59" s="83"/>
      <c r="SRW59" s="83"/>
      <c r="SRX59" s="83"/>
      <c r="SRY59" s="83"/>
      <c r="SRZ59" s="83"/>
      <c r="SSA59" s="83"/>
      <c r="SSB59" s="83"/>
      <c r="SSC59" s="83"/>
      <c r="SSD59" s="83"/>
      <c r="SSE59" s="83"/>
      <c r="SSF59" s="83"/>
      <c r="SSG59" s="83"/>
      <c r="SSH59" s="83"/>
      <c r="SSI59" s="83"/>
      <c r="SSJ59" s="83"/>
      <c r="SSK59" s="83"/>
      <c r="SSL59" s="83"/>
      <c r="SSM59" s="83"/>
      <c r="SSN59" s="83"/>
      <c r="SSO59" s="83"/>
      <c r="SSP59" s="83"/>
      <c r="SSQ59" s="83"/>
      <c r="SSR59" s="83"/>
      <c r="SSS59" s="83"/>
      <c r="SST59" s="83"/>
      <c r="SSU59" s="83"/>
      <c r="SSV59" s="83"/>
      <c r="SSW59" s="83"/>
      <c r="SSX59" s="83"/>
      <c r="SSY59" s="83"/>
      <c r="SSZ59" s="83"/>
      <c r="STA59" s="83"/>
      <c r="STB59" s="83"/>
      <c r="STC59" s="83"/>
      <c r="STD59" s="83"/>
      <c r="STE59" s="83"/>
      <c r="STF59" s="83"/>
      <c r="STG59" s="83"/>
      <c r="STH59" s="83"/>
      <c r="STI59" s="83"/>
      <c r="STJ59" s="83"/>
      <c r="STK59" s="83"/>
      <c r="STL59" s="83"/>
      <c r="STM59" s="83"/>
      <c r="STN59" s="83"/>
      <c r="STO59" s="83"/>
      <c r="STP59" s="83"/>
      <c r="STQ59" s="83"/>
      <c r="STR59" s="83"/>
      <c r="STS59" s="83"/>
      <c r="STT59" s="83"/>
      <c r="STU59" s="83"/>
      <c r="STV59" s="83"/>
      <c r="STW59" s="83"/>
      <c r="STX59" s="83"/>
      <c r="STY59" s="83"/>
      <c r="STZ59" s="83"/>
      <c r="SUA59" s="83"/>
      <c r="SUB59" s="83"/>
      <c r="SUC59" s="83"/>
      <c r="SUD59" s="83"/>
      <c r="SUE59" s="83"/>
      <c r="SUF59" s="83"/>
      <c r="SUG59" s="83"/>
      <c r="SUH59" s="83"/>
      <c r="SUI59" s="83"/>
      <c r="SUJ59" s="83"/>
      <c r="SUK59" s="83"/>
      <c r="SUL59" s="83"/>
      <c r="SUM59" s="83"/>
      <c r="SUN59" s="83"/>
      <c r="SUO59" s="83"/>
      <c r="SUP59" s="83"/>
      <c r="SUQ59" s="83"/>
      <c r="SUR59" s="83"/>
      <c r="SUS59" s="83"/>
      <c r="SUT59" s="83"/>
      <c r="SUU59" s="83"/>
      <c r="SUV59" s="83"/>
      <c r="SUW59" s="83"/>
      <c r="SUX59" s="83"/>
      <c r="SUY59" s="83"/>
      <c r="SUZ59" s="83"/>
      <c r="SVA59" s="83"/>
      <c r="SVB59" s="83"/>
      <c r="SVC59" s="83"/>
      <c r="SVD59" s="83"/>
      <c r="SVE59" s="83"/>
      <c r="SVF59" s="83"/>
      <c r="SVG59" s="83"/>
      <c r="SVH59" s="83"/>
      <c r="SVI59" s="83"/>
      <c r="SVJ59" s="83"/>
      <c r="SVK59" s="83"/>
      <c r="SVL59" s="83"/>
      <c r="SVM59" s="83"/>
      <c r="SVN59" s="83"/>
      <c r="SVO59" s="83"/>
      <c r="SVP59" s="83"/>
      <c r="SVQ59" s="83"/>
      <c r="SVR59" s="83"/>
      <c r="SVS59" s="83"/>
      <c r="SVT59" s="83"/>
      <c r="SVU59" s="83"/>
      <c r="SVV59" s="83"/>
      <c r="SVW59" s="83"/>
      <c r="SVX59" s="83"/>
      <c r="SVY59" s="83"/>
      <c r="SVZ59" s="83"/>
      <c r="SWA59" s="83"/>
      <c r="SWB59" s="83"/>
      <c r="SWC59" s="83"/>
      <c r="SWD59" s="83"/>
      <c r="SWE59" s="83"/>
      <c r="SWF59" s="83"/>
      <c r="SWG59" s="83"/>
      <c r="SWH59" s="83"/>
      <c r="SWI59" s="83"/>
      <c r="SWJ59" s="83"/>
      <c r="SWK59" s="83"/>
      <c r="SWL59" s="83"/>
      <c r="SWM59" s="83"/>
      <c r="SWN59" s="83"/>
      <c r="SWO59" s="83"/>
      <c r="SWP59" s="83"/>
      <c r="SWQ59" s="83"/>
      <c r="SWR59" s="83"/>
      <c r="SWS59" s="83"/>
      <c r="SWT59" s="83"/>
      <c r="SWU59" s="83"/>
      <c r="SWV59" s="83"/>
      <c r="SWW59" s="83"/>
      <c r="SWX59" s="83"/>
      <c r="SWY59" s="83"/>
      <c r="SWZ59" s="83"/>
      <c r="SXA59" s="83"/>
      <c r="SXB59" s="83"/>
      <c r="SXC59" s="83"/>
      <c r="SXD59" s="83"/>
      <c r="SXE59" s="83"/>
      <c r="SXF59" s="83"/>
      <c r="SXG59" s="83"/>
      <c r="SXH59" s="83"/>
      <c r="SXI59" s="83"/>
      <c r="SXJ59" s="83"/>
      <c r="SXK59" s="83"/>
      <c r="SXL59" s="83"/>
      <c r="SXM59" s="83"/>
      <c r="SXN59" s="83"/>
      <c r="SXO59" s="83"/>
      <c r="SXP59" s="83"/>
      <c r="SXQ59" s="83"/>
      <c r="SXR59" s="83"/>
      <c r="SXS59" s="83"/>
      <c r="SXT59" s="83"/>
      <c r="SXU59" s="83"/>
      <c r="SXV59" s="83"/>
      <c r="SXW59" s="83"/>
      <c r="SXX59" s="83"/>
      <c r="SXY59" s="83"/>
      <c r="SXZ59" s="83"/>
      <c r="SYA59" s="83"/>
      <c r="SYB59" s="83"/>
      <c r="SYC59" s="83"/>
      <c r="SYD59" s="83"/>
      <c r="SYE59" s="83"/>
      <c r="SYF59" s="83"/>
      <c r="SYG59" s="83"/>
      <c r="SYH59" s="83"/>
      <c r="SYI59" s="83"/>
      <c r="SYJ59" s="83"/>
      <c r="SYK59" s="83"/>
      <c r="SYL59" s="83"/>
      <c r="SYM59" s="83"/>
      <c r="SYN59" s="83"/>
      <c r="SYO59" s="83"/>
      <c r="SYP59" s="83"/>
      <c r="SYQ59" s="83"/>
      <c r="SYR59" s="83"/>
      <c r="SYS59" s="83"/>
      <c r="SYT59" s="83"/>
      <c r="SYU59" s="83"/>
      <c r="SYV59" s="83"/>
      <c r="SYW59" s="83"/>
      <c r="SYX59" s="83"/>
      <c r="SYY59" s="83"/>
      <c r="SYZ59" s="83"/>
      <c r="SZA59" s="83"/>
      <c r="SZB59" s="83"/>
      <c r="SZC59" s="83"/>
      <c r="SZD59" s="83"/>
      <c r="SZE59" s="83"/>
      <c r="SZF59" s="83"/>
      <c r="SZG59" s="83"/>
      <c r="SZH59" s="83"/>
      <c r="SZI59" s="83"/>
      <c r="SZJ59" s="83"/>
      <c r="SZK59" s="83"/>
      <c r="SZL59" s="83"/>
      <c r="SZM59" s="83"/>
      <c r="SZN59" s="83"/>
      <c r="SZO59" s="83"/>
      <c r="SZP59" s="83"/>
      <c r="SZQ59" s="83"/>
      <c r="SZR59" s="83"/>
      <c r="SZS59" s="83"/>
      <c r="SZT59" s="83"/>
      <c r="SZU59" s="83"/>
      <c r="SZV59" s="83"/>
      <c r="SZW59" s="83"/>
      <c r="SZX59" s="83"/>
      <c r="SZY59" s="83"/>
      <c r="SZZ59" s="83"/>
      <c r="TAA59" s="83"/>
      <c r="TAB59" s="83"/>
      <c r="TAC59" s="83"/>
      <c r="TAD59" s="83"/>
      <c r="TAE59" s="83"/>
      <c r="TAF59" s="83"/>
      <c r="TAG59" s="83"/>
      <c r="TAH59" s="83"/>
      <c r="TAI59" s="83"/>
      <c r="TAJ59" s="83"/>
      <c r="TAK59" s="83"/>
      <c r="TAL59" s="83"/>
      <c r="TAM59" s="83"/>
      <c r="TAN59" s="83"/>
      <c r="TAO59" s="83"/>
      <c r="TAP59" s="83"/>
      <c r="TAQ59" s="83"/>
      <c r="TAR59" s="83"/>
      <c r="TAS59" s="83"/>
      <c r="TAT59" s="83"/>
      <c r="TAU59" s="83"/>
      <c r="TAV59" s="83"/>
      <c r="TAW59" s="83"/>
      <c r="TAX59" s="83"/>
      <c r="TAY59" s="83"/>
      <c r="TAZ59" s="83"/>
      <c r="TBA59" s="83"/>
      <c r="TBB59" s="83"/>
      <c r="TBC59" s="83"/>
      <c r="TBD59" s="83"/>
      <c r="TBE59" s="83"/>
      <c r="TBF59" s="83"/>
      <c r="TBG59" s="83"/>
      <c r="TBH59" s="83"/>
      <c r="TBI59" s="83"/>
      <c r="TBJ59" s="83"/>
      <c r="TBK59" s="83"/>
      <c r="TBL59" s="83"/>
      <c r="TBM59" s="83"/>
      <c r="TBN59" s="83"/>
      <c r="TBO59" s="83"/>
      <c r="TBP59" s="83"/>
      <c r="TBQ59" s="83"/>
      <c r="TBR59" s="83"/>
      <c r="TBS59" s="83"/>
      <c r="TBT59" s="83"/>
      <c r="TBU59" s="83"/>
      <c r="TBV59" s="83"/>
      <c r="TBW59" s="83"/>
      <c r="TBX59" s="83"/>
      <c r="TBY59" s="83"/>
      <c r="TBZ59" s="83"/>
      <c r="TCA59" s="83"/>
      <c r="TCB59" s="83"/>
      <c r="TCC59" s="83"/>
      <c r="TCD59" s="83"/>
      <c r="TCE59" s="83"/>
      <c r="TCF59" s="83"/>
      <c r="TCG59" s="83"/>
      <c r="TCH59" s="83"/>
      <c r="TCI59" s="83"/>
      <c r="TCJ59" s="83"/>
      <c r="TCK59" s="83"/>
      <c r="TCL59" s="83"/>
      <c r="TCM59" s="83"/>
      <c r="TCN59" s="83"/>
      <c r="TCO59" s="83"/>
      <c r="TCP59" s="83"/>
      <c r="TCQ59" s="83"/>
      <c r="TCR59" s="83"/>
      <c r="TCS59" s="83"/>
      <c r="TCT59" s="83"/>
      <c r="TCU59" s="83"/>
      <c r="TCV59" s="83"/>
      <c r="TCW59" s="83"/>
      <c r="TCX59" s="83"/>
      <c r="TCY59" s="83"/>
      <c r="TCZ59" s="83"/>
      <c r="TDA59" s="83"/>
      <c r="TDB59" s="83"/>
      <c r="TDC59" s="83"/>
      <c r="TDD59" s="83"/>
      <c r="TDE59" s="83"/>
      <c r="TDF59" s="83"/>
      <c r="TDG59" s="83"/>
      <c r="TDH59" s="83"/>
      <c r="TDI59" s="83"/>
      <c r="TDJ59" s="83"/>
      <c r="TDK59" s="83"/>
      <c r="TDL59" s="83"/>
      <c r="TDM59" s="83"/>
      <c r="TDN59" s="83"/>
      <c r="TDO59" s="83"/>
      <c r="TDP59" s="83"/>
      <c r="TDQ59" s="83"/>
      <c r="TDR59" s="83"/>
      <c r="TDS59" s="83"/>
      <c r="TDT59" s="83"/>
      <c r="TDU59" s="83"/>
      <c r="TDV59" s="83"/>
      <c r="TDW59" s="83"/>
      <c r="TDX59" s="83"/>
      <c r="TDY59" s="83"/>
      <c r="TDZ59" s="83"/>
      <c r="TEA59" s="83"/>
      <c r="TEB59" s="83"/>
      <c r="TEC59" s="83"/>
      <c r="TED59" s="83"/>
      <c r="TEE59" s="83"/>
      <c r="TEF59" s="83"/>
      <c r="TEG59" s="83"/>
      <c r="TEH59" s="83"/>
      <c r="TEI59" s="83"/>
      <c r="TEJ59" s="83"/>
      <c r="TEK59" s="83"/>
      <c r="TEL59" s="83"/>
      <c r="TEM59" s="83"/>
      <c r="TEN59" s="83"/>
      <c r="TEO59" s="83"/>
      <c r="TEP59" s="83"/>
      <c r="TEQ59" s="83"/>
      <c r="TER59" s="83"/>
      <c r="TES59" s="83"/>
      <c r="TET59" s="83"/>
      <c r="TEU59" s="83"/>
      <c r="TEV59" s="83"/>
      <c r="TEW59" s="83"/>
      <c r="TEX59" s="83"/>
      <c r="TEY59" s="83"/>
      <c r="TEZ59" s="83"/>
      <c r="TFA59" s="83"/>
      <c r="TFB59" s="83"/>
      <c r="TFC59" s="83"/>
      <c r="TFD59" s="83"/>
      <c r="TFE59" s="83"/>
      <c r="TFF59" s="83"/>
      <c r="TFG59" s="83"/>
      <c r="TFH59" s="83"/>
      <c r="TFI59" s="83"/>
      <c r="TFJ59" s="83"/>
      <c r="TFK59" s="83"/>
      <c r="TFL59" s="83"/>
      <c r="TFM59" s="83"/>
      <c r="TFN59" s="83"/>
      <c r="TFO59" s="83"/>
      <c r="TFP59" s="83"/>
      <c r="TFQ59" s="83"/>
      <c r="TFR59" s="83"/>
      <c r="TFS59" s="83"/>
      <c r="TFT59" s="83"/>
      <c r="TFU59" s="83"/>
      <c r="TFV59" s="83"/>
      <c r="TFW59" s="83"/>
      <c r="TFX59" s="83"/>
      <c r="TFY59" s="83"/>
      <c r="TFZ59" s="83"/>
      <c r="TGA59" s="83"/>
      <c r="TGB59" s="83"/>
      <c r="TGC59" s="83"/>
      <c r="TGD59" s="83"/>
      <c r="TGE59" s="83"/>
      <c r="TGF59" s="83"/>
      <c r="TGG59" s="83"/>
      <c r="TGH59" s="83"/>
      <c r="TGI59" s="83"/>
      <c r="TGJ59" s="83"/>
      <c r="TGK59" s="83"/>
      <c r="TGL59" s="83"/>
      <c r="TGM59" s="83"/>
      <c r="TGN59" s="83"/>
      <c r="TGO59" s="83"/>
      <c r="TGP59" s="83"/>
      <c r="TGQ59" s="83"/>
      <c r="TGR59" s="83"/>
      <c r="TGS59" s="83"/>
      <c r="TGT59" s="83"/>
      <c r="TGU59" s="83"/>
      <c r="TGV59" s="83"/>
      <c r="TGW59" s="83"/>
      <c r="TGX59" s="83"/>
      <c r="TGY59" s="83"/>
      <c r="TGZ59" s="83"/>
      <c r="THA59" s="83"/>
      <c r="THB59" s="83"/>
      <c r="THC59" s="83"/>
      <c r="THD59" s="83"/>
      <c r="THE59" s="83"/>
      <c r="THF59" s="83"/>
      <c r="THG59" s="83"/>
      <c r="THH59" s="83"/>
      <c r="THI59" s="83"/>
      <c r="THJ59" s="83"/>
      <c r="THK59" s="83"/>
      <c r="THL59" s="83"/>
      <c r="THM59" s="83"/>
      <c r="THN59" s="83"/>
      <c r="THO59" s="83"/>
      <c r="THP59" s="83"/>
      <c r="THQ59" s="83"/>
      <c r="THR59" s="83"/>
      <c r="THS59" s="83"/>
      <c r="THT59" s="83"/>
      <c r="THU59" s="83"/>
      <c r="THV59" s="83"/>
      <c r="THW59" s="83"/>
      <c r="THX59" s="83"/>
      <c r="THY59" s="83"/>
      <c r="THZ59" s="83"/>
      <c r="TIA59" s="83"/>
      <c r="TIB59" s="83"/>
      <c r="TIC59" s="83"/>
      <c r="TID59" s="83"/>
      <c r="TIE59" s="83"/>
      <c r="TIF59" s="83"/>
      <c r="TIG59" s="83"/>
      <c r="TIH59" s="83"/>
      <c r="TII59" s="83"/>
      <c r="TIJ59" s="83"/>
      <c r="TIK59" s="83"/>
      <c r="TIL59" s="83"/>
      <c r="TIM59" s="83"/>
      <c r="TIN59" s="83"/>
      <c r="TIO59" s="83"/>
      <c r="TIP59" s="83"/>
      <c r="TIQ59" s="83"/>
      <c r="TIR59" s="83"/>
      <c r="TIS59" s="83"/>
      <c r="TIT59" s="83"/>
      <c r="TIU59" s="83"/>
      <c r="TIV59" s="83"/>
      <c r="TIW59" s="83"/>
      <c r="TIX59" s="83"/>
      <c r="TIY59" s="83"/>
      <c r="TIZ59" s="83"/>
      <c r="TJA59" s="83"/>
      <c r="TJB59" s="83"/>
      <c r="TJC59" s="83"/>
      <c r="TJD59" s="83"/>
      <c r="TJE59" s="83"/>
      <c r="TJF59" s="83"/>
      <c r="TJG59" s="83"/>
      <c r="TJH59" s="83"/>
      <c r="TJI59" s="83"/>
      <c r="TJJ59" s="83"/>
      <c r="TJK59" s="83"/>
      <c r="TJL59" s="83"/>
      <c r="TJM59" s="83"/>
      <c r="TJN59" s="83"/>
      <c r="TJO59" s="83"/>
      <c r="TJP59" s="83"/>
      <c r="TJQ59" s="83"/>
      <c r="TJR59" s="83"/>
      <c r="TJS59" s="83"/>
      <c r="TJT59" s="83"/>
      <c r="TJU59" s="83"/>
      <c r="TJV59" s="83"/>
      <c r="TJW59" s="83"/>
      <c r="TJX59" s="83"/>
      <c r="TJY59" s="83"/>
      <c r="TJZ59" s="83"/>
      <c r="TKA59" s="83"/>
      <c r="TKB59" s="83"/>
      <c r="TKC59" s="83"/>
      <c r="TKD59" s="83"/>
      <c r="TKE59" s="83"/>
      <c r="TKF59" s="83"/>
      <c r="TKG59" s="83"/>
      <c r="TKH59" s="83"/>
      <c r="TKI59" s="83"/>
      <c r="TKJ59" s="83"/>
      <c r="TKK59" s="83"/>
      <c r="TKL59" s="83"/>
      <c r="TKM59" s="83"/>
      <c r="TKN59" s="83"/>
      <c r="TKO59" s="83"/>
      <c r="TKP59" s="83"/>
      <c r="TKQ59" s="83"/>
      <c r="TKR59" s="83"/>
      <c r="TKS59" s="83"/>
      <c r="TKT59" s="83"/>
      <c r="TKU59" s="83"/>
      <c r="TKV59" s="83"/>
      <c r="TKW59" s="83"/>
      <c r="TKX59" s="83"/>
      <c r="TKY59" s="83"/>
      <c r="TKZ59" s="83"/>
      <c r="TLA59" s="83"/>
      <c r="TLB59" s="83"/>
      <c r="TLC59" s="83"/>
      <c r="TLD59" s="83"/>
      <c r="TLE59" s="83"/>
      <c r="TLF59" s="83"/>
      <c r="TLG59" s="83"/>
      <c r="TLH59" s="83"/>
      <c r="TLI59" s="83"/>
      <c r="TLJ59" s="83"/>
      <c r="TLK59" s="83"/>
      <c r="TLL59" s="83"/>
      <c r="TLM59" s="83"/>
      <c r="TLN59" s="83"/>
      <c r="TLO59" s="83"/>
      <c r="TLP59" s="83"/>
      <c r="TLQ59" s="83"/>
      <c r="TLR59" s="83"/>
      <c r="TLS59" s="83"/>
      <c r="TLT59" s="83"/>
      <c r="TLU59" s="83"/>
      <c r="TLV59" s="83"/>
      <c r="TLW59" s="83"/>
      <c r="TLX59" s="83"/>
      <c r="TLY59" s="83"/>
      <c r="TLZ59" s="83"/>
      <c r="TMA59" s="83"/>
      <c r="TMB59" s="83"/>
      <c r="TMC59" s="83"/>
      <c r="TMD59" s="83"/>
      <c r="TME59" s="83"/>
      <c r="TMF59" s="83"/>
      <c r="TMG59" s="83"/>
      <c r="TMH59" s="83"/>
      <c r="TMI59" s="83"/>
      <c r="TMJ59" s="83"/>
      <c r="TMK59" s="83"/>
      <c r="TML59" s="83"/>
      <c r="TMM59" s="83"/>
      <c r="TMN59" s="83"/>
      <c r="TMO59" s="83"/>
      <c r="TMP59" s="83"/>
      <c r="TMQ59" s="83"/>
      <c r="TMR59" s="83"/>
      <c r="TMS59" s="83"/>
      <c r="TMT59" s="83"/>
      <c r="TMU59" s="83"/>
      <c r="TMV59" s="83"/>
      <c r="TMW59" s="83"/>
      <c r="TMX59" s="83"/>
      <c r="TMY59" s="83"/>
      <c r="TMZ59" s="83"/>
      <c r="TNA59" s="83"/>
      <c r="TNB59" s="83"/>
      <c r="TNC59" s="83"/>
      <c r="TND59" s="83"/>
      <c r="TNE59" s="83"/>
      <c r="TNF59" s="83"/>
      <c r="TNG59" s="83"/>
      <c r="TNH59" s="83"/>
      <c r="TNI59" s="83"/>
      <c r="TNJ59" s="83"/>
      <c r="TNK59" s="83"/>
      <c r="TNL59" s="83"/>
      <c r="TNM59" s="83"/>
      <c r="TNN59" s="83"/>
      <c r="TNO59" s="83"/>
      <c r="TNP59" s="83"/>
      <c r="TNQ59" s="83"/>
      <c r="TNR59" s="83"/>
      <c r="TNS59" s="83"/>
      <c r="TNT59" s="83"/>
      <c r="TNU59" s="83"/>
      <c r="TNV59" s="83"/>
      <c r="TNW59" s="83"/>
      <c r="TNX59" s="83"/>
      <c r="TNY59" s="83"/>
      <c r="TNZ59" s="83"/>
      <c r="TOA59" s="83"/>
      <c r="TOB59" s="83"/>
      <c r="TOC59" s="83"/>
      <c r="TOD59" s="83"/>
      <c r="TOE59" s="83"/>
      <c r="TOF59" s="83"/>
      <c r="TOG59" s="83"/>
      <c r="TOH59" s="83"/>
      <c r="TOI59" s="83"/>
      <c r="TOJ59" s="83"/>
      <c r="TOK59" s="83"/>
      <c r="TOL59" s="83"/>
      <c r="TOM59" s="83"/>
      <c r="TON59" s="83"/>
      <c r="TOO59" s="83"/>
      <c r="TOP59" s="83"/>
      <c r="TOQ59" s="83"/>
      <c r="TOR59" s="83"/>
      <c r="TOS59" s="83"/>
      <c r="TOT59" s="83"/>
      <c r="TOU59" s="83"/>
      <c r="TOV59" s="83"/>
      <c r="TOW59" s="83"/>
      <c r="TOX59" s="83"/>
      <c r="TOY59" s="83"/>
      <c r="TOZ59" s="83"/>
      <c r="TPA59" s="83"/>
      <c r="TPB59" s="83"/>
      <c r="TPC59" s="83"/>
      <c r="TPD59" s="83"/>
      <c r="TPE59" s="83"/>
      <c r="TPF59" s="83"/>
      <c r="TPG59" s="83"/>
      <c r="TPH59" s="83"/>
      <c r="TPI59" s="83"/>
      <c r="TPJ59" s="83"/>
      <c r="TPK59" s="83"/>
      <c r="TPL59" s="83"/>
      <c r="TPM59" s="83"/>
      <c r="TPN59" s="83"/>
      <c r="TPO59" s="83"/>
      <c r="TPP59" s="83"/>
      <c r="TPQ59" s="83"/>
      <c r="TPR59" s="83"/>
      <c r="TPS59" s="83"/>
      <c r="TPT59" s="83"/>
      <c r="TPU59" s="83"/>
      <c r="TPV59" s="83"/>
      <c r="TPW59" s="83"/>
      <c r="TPX59" s="83"/>
      <c r="TPY59" s="83"/>
      <c r="TPZ59" s="83"/>
      <c r="TQA59" s="83"/>
      <c r="TQB59" s="83"/>
      <c r="TQC59" s="83"/>
      <c r="TQD59" s="83"/>
      <c r="TQE59" s="83"/>
      <c r="TQF59" s="83"/>
      <c r="TQG59" s="83"/>
      <c r="TQH59" s="83"/>
      <c r="TQI59" s="83"/>
      <c r="TQJ59" s="83"/>
      <c r="TQK59" s="83"/>
      <c r="TQL59" s="83"/>
      <c r="TQM59" s="83"/>
      <c r="TQN59" s="83"/>
      <c r="TQO59" s="83"/>
      <c r="TQP59" s="83"/>
      <c r="TQQ59" s="83"/>
      <c r="TQR59" s="83"/>
      <c r="TQS59" s="83"/>
      <c r="TQT59" s="83"/>
      <c r="TQU59" s="83"/>
      <c r="TQV59" s="83"/>
      <c r="TQW59" s="83"/>
      <c r="TQX59" s="83"/>
      <c r="TQY59" s="83"/>
      <c r="TQZ59" s="83"/>
      <c r="TRA59" s="83"/>
      <c r="TRB59" s="83"/>
      <c r="TRC59" s="83"/>
      <c r="TRD59" s="83"/>
      <c r="TRE59" s="83"/>
      <c r="TRF59" s="83"/>
      <c r="TRG59" s="83"/>
      <c r="TRH59" s="83"/>
      <c r="TRI59" s="83"/>
      <c r="TRJ59" s="83"/>
      <c r="TRK59" s="83"/>
      <c r="TRL59" s="83"/>
      <c r="TRM59" s="83"/>
      <c r="TRN59" s="83"/>
      <c r="TRO59" s="83"/>
      <c r="TRP59" s="83"/>
      <c r="TRQ59" s="83"/>
      <c r="TRR59" s="83"/>
      <c r="TRS59" s="83"/>
      <c r="TRT59" s="83"/>
      <c r="TRU59" s="83"/>
      <c r="TRV59" s="83"/>
      <c r="TRW59" s="83"/>
      <c r="TRX59" s="83"/>
      <c r="TRY59" s="83"/>
      <c r="TRZ59" s="83"/>
      <c r="TSA59" s="83"/>
      <c r="TSB59" s="83"/>
      <c r="TSC59" s="83"/>
      <c r="TSD59" s="83"/>
      <c r="TSE59" s="83"/>
      <c r="TSF59" s="83"/>
      <c r="TSG59" s="83"/>
      <c r="TSH59" s="83"/>
      <c r="TSI59" s="83"/>
      <c r="TSJ59" s="83"/>
      <c r="TSK59" s="83"/>
      <c r="TSL59" s="83"/>
      <c r="TSM59" s="83"/>
      <c r="TSN59" s="83"/>
      <c r="TSO59" s="83"/>
      <c r="TSP59" s="83"/>
      <c r="TSQ59" s="83"/>
      <c r="TSR59" s="83"/>
      <c r="TSS59" s="83"/>
      <c r="TST59" s="83"/>
      <c r="TSU59" s="83"/>
      <c r="TSV59" s="83"/>
      <c r="TSW59" s="83"/>
      <c r="TSX59" s="83"/>
      <c r="TSY59" s="83"/>
      <c r="TSZ59" s="83"/>
      <c r="TTA59" s="83"/>
      <c r="TTB59" s="83"/>
      <c r="TTC59" s="83"/>
      <c r="TTD59" s="83"/>
      <c r="TTE59" s="83"/>
      <c r="TTF59" s="83"/>
      <c r="TTG59" s="83"/>
      <c r="TTH59" s="83"/>
      <c r="TTI59" s="83"/>
      <c r="TTJ59" s="83"/>
      <c r="TTK59" s="83"/>
      <c r="TTL59" s="83"/>
      <c r="TTM59" s="83"/>
      <c r="TTN59" s="83"/>
      <c r="TTO59" s="83"/>
      <c r="TTP59" s="83"/>
      <c r="TTQ59" s="83"/>
      <c r="TTR59" s="83"/>
      <c r="TTS59" s="83"/>
      <c r="TTT59" s="83"/>
      <c r="TTU59" s="83"/>
      <c r="TTV59" s="83"/>
      <c r="TTW59" s="83"/>
      <c r="TTX59" s="83"/>
      <c r="TTY59" s="83"/>
      <c r="TTZ59" s="83"/>
      <c r="TUA59" s="83"/>
      <c r="TUB59" s="83"/>
      <c r="TUC59" s="83"/>
      <c r="TUD59" s="83"/>
      <c r="TUE59" s="83"/>
      <c r="TUF59" s="83"/>
      <c r="TUG59" s="83"/>
      <c r="TUH59" s="83"/>
      <c r="TUI59" s="83"/>
      <c r="TUJ59" s="83"/>
      <c r="TUK59" s="83"/>
      <c r="TUL59" s="83"/>
      <c r="TUM59" s="83"/>
      <c r="TUN59" s="83"/>
      <c r="TUO59" s="83"/>
      <c r="TUP59" s="83"/>
      <c r="TUQ59" s="83"/>
      <c r="TUR59" s="83"/>
      <c r="TUS59" s="83"/>
      <c r="TUT59" s="83"/>
      <c r="TUU59" s="83"/>
      <c r="TUV59" s="83"/>
      <c r="TUW59" s="83"/>
      <c r="TUX59" s="83"/>
      <c r="TUY59" s="83"/>
      <c r="TUZ59" s="83"/>
      <c r="TVA59" s="83"/>
      <c r="TVB59" s="83"/>
      <c r="TVC59" s="83"/>
      <c r="TVD59" s="83"/>
      <c r="TVE59" s="83"/>
      <c r="TVF59" s="83"/>
      <c r="TVG59" s="83"/>
      <c r="TVH59" s="83"/>
      <c r="TVI59" s="83"/>
      <c r="TVJ59" s="83"/>
      <c r="TVK59" s="83"/>
      <c r="TVL59" s="83"/>
      <c r="TVM59" s="83"/>
      <c r="TVN59" s="83"/>
      <c r="TVO59" s="83"/>
      <c r="TVP59" s="83"/>
      <c r="TVQ59" s="83"/>
      <c r="TVR59" s="83"/>
      <c r="TVS59" s="83"/>
      <c r="TVT59" s="83"/>
      <c r="TVU59" s="83"/>
      <c r="TVV59" s="83"/>
      <c r="TVW59" s="83"/>
      <c r="TVX59" s="83"/>
      <c r="TVY59" s="83"/>
      <c r="TVZ59" s="83"/>
      <c r="TWA59" s="83"/>
      <c r="TWB59" s="83"/>
      <c r="TWC59" s="83"/>
      <c r="TWD59" s="83"/>
      <c r="TWE59" s="83"/>
      <c r="TWF59" s="83"/>
      <c r="TWG59" s="83"/>
      <c r="TWH59" s="83"/>
      <c r="TWI59" s="83"/>
      <c r="TWJ59" s="83"/>
      <c r="TWK59" s="83"/>
      <c r="TWL59" s="83"/>
      <c r="TWM59" s="83"/>
      <c r="TWN59" s="83"/>
      <c r="TWO59" s="83"/>
      <c r="TWP59" s="83"/>
      <c r="TWQ59" s="83"/>
      <c r="TWR59" s="83"/>
      <c r="TWS59" s="83"/>
      <c r="TWT59" s="83"/>
      <c r="TWU59" s="83"/>
      <c r="TWV59" s="83"/>
      <c r="TWW59" s="83"/>
      <c r="TWX59" s="83"/>
      <c r="TWY59" s="83"/>
      <c r="TWZ59" s="83"/>
      <c r="TXA59" s="83"/>
      <c r="TXB59" s="83"/>
      <c r="TXC59" s="83"/>
      <c r="TXD59" s="83"/>
      <c r="TXE59" s="83"/>
      <c r="TXF59" s="83"/>
      <c r="TXG59" s="83"/>
      <c r="TXH59" s="83"/>
      <c r="TXI59" s="83"/>
      <c r="TXJ59" s="83"/>
      <c r="TXK59" s="83"/>
      <c r="TXL59" s="83"/>
      <c r="TXM59" s="83"/>
      <c r="TXN59" s="83"/>
      <c r="TXO59" s="83"/>
      <c r="TXP59" s="83"/>
      <c r="TXQ59" s="83"/>
      <c r="TXR59" s="83"/>
      <c r="TXS59" s="83"/>
      <c r="TXT59" s="83"/>
      <c r="TXU59" s="83"/>
      <c r="TXV59" s="83"/>
      <c r="TXW59" s="83"/>
      <c r="TXX59" s="83"/>
      <c r="TXY59" s="83"/>
      <c r="TXZ59" s="83"/>
      <c r="TYA59" s="83"/>
      <c r="TYB59" s="83"/>
      <c r="TYC59" s="83"/>
      <c r="TYD59" s="83"/>
      <c r="TYE59" s="83"/>
      <c r="TYF59" s="83"/>
      <c r="TYG59" s="83"/>
      <c r="TYH59" s="83"/>
      <c r="TYI59" s="83"/>
      <c r="TYJ59" s="83"/>
      <c r="TYK59" s="83"/>
      <c r="TYL59" s="83"/>
      <c r="TYM59" s="83"/>
      <c r="TYN59" s="83"/>
      <c r="TYO59" s="83"/>
      <c r="TYP59" s="83"/>
      <c r="TYQ59" s="83"/>
      <c r="TYR59" s="83"/>
      <c r="TYS59" s="83"/>
      <c r="TYT59" s="83"/>
      <c r="TYU59" s="83"/>
      <c r="TYV59" s="83"/>
      <c r="TYW59" s="83"/>
      <c r="TYX59" s="83"/>
      <c r="TYY59" s="83"/>
      <c r="TYZ59" s="83"/>
      <c r="TZA59" s="83"/>
      <c r="TZB59" s="83"/>
      <c r="TZC59" s="83"/>
      <c r="TZD59" s="83"/>
      <c r="TZE59" s="83"/>
      <c r="TZF59" s="83"/>
      <c r="TZG59" s="83"/>
      <c r="TZH59" s="83"/>
      <c r="TZI59" s="83"/>
      <c r="TZJ59" s="83"/>
      <c r="TZK59" s="83"/>
      <c r="TZL59" s="83"/>
      <c r="TZM59" s="83"/>
      <c r="TZN59" s="83"/>
      <c r="TZO59" s="83"/>
      <c r="TZP59" s="83"/>
      <c r="TZQ59" s="83"/>
      <c r="TZR59" s="83"/>
      <c r="TZS59" s="83"/>
      <c r="TZT59" s="83"/>
      <c r="TZU59" s="83"/>
      <c r="TZV59" s="83"/>
      <c r="TZW59" s="83"/>
      <c r="TZX59" s="83"/>
      <c r="TZY59" s="83"/>
      <c r="TZZ59" s="83"/>
      <c r="UAA59" s="83"/>
      <c r="UAB59" s="83"/>
      <c r="UAC59" s="83"/>
      <c r="UAD59" s="83"/>
      <c r="UAE59" s="83"/>
      <c r="UAF59" s="83"/>
      <c r="UAG59" s="83"/>
      <c r="UAH59" s="83"/>
      <c r="UAI59" s="83"/>
      <c r="UAJ59" s="83"/>
      <c r="UAK59" s="83"/>
      <c r="UAL59" s="83"/>
      <c r="UAM59" s="83"/>
      <c r="UAN59" s="83"/>
      <c r="UAO59" s="83"/>
      <c r="UAP59" s="83"/>
      <c r="UAQ59" s="83"/>
      <c r="UAR59" s="83"/>
      <c r="UAS59" s="83"/>
      <c r="UAT59" s="83"/>
      <c r="UAU59" s="83"/>
      <c r="UAV59" s="83"/>
      <c r="UAW59" s="83"/>
      <c r="UAX59" s="83"/>
      <c r="UAY59" s="83"/>
      <c r="UAZ59" s="83"/>
      <c r="UBA59" s="83"/>
      <c r="UBB59" s="83"/>
      <c r="UBC59" s="83"/>
      <c r="UBD59" s="83"/>
      <c r="UBE59" s="83"/>
      <c r="UBF59" s="83"/>
      <c r="UBG59" s="83"/>
      <c r="UBH59" s="83"/>
      <c r="UBI59" s="83"/>
      <c r="UBJ59" s="83"/>
      <c r="UBK59" s="83"/>
      <c r="UBL59" s="83"/>
      <c r="UBM59" s="83"/>
      <c r="UBN59" s="83"/>
      <c r="UBO59" s="83"/>
      <c r="UBP59" s="83"/>
      <c r="UBQ59" s="83"/>
      <c r="UBR59" s="83"/>
      <c r="UBS59" s="83"/>
      <c r="UBT59" s="83"/>
      <c r="UBU59" s="83"/>
      <c r="UBV59" s="83"/>
      <c r="UBW59" s="83"/>
      <c r="UBX59" s="83"/>
      <c r="UBY59" s="83"/>
      <c r="UBZ59" s="83"/>
      <c r="UCA59" s="83"/>
      <c r="UCB59" s="83"/>
      <c r="UCC59" s="83"/>
      <c r="UCD59" s="83"/>
      <c r="UCE59" s="83"/>
      <c r="UCF59" s="83"/>
      <c r="UCG59" s="83"/>
      <c r="UCH59" s="83"/>
      <c r="UCI59" s="83"/>
      <c r="UCJ59" s="83"/>
      <c r="UCK59" s="83"/>
      <c r="UCL59" s="83"/>
      <c r="UCM59" s="83"/>
      <c r="UCN59" s="83"/>
      <c r="UCO59" s="83"/>
      <c r="UCP59" s="83"/>
      <c r="UCQ59" s="83"/>
      <c r="UCR59" s="83"/>
      <c r="UCS59" s="83"/>
      <c r="UCT59" s="83"/>
      <c r="UCU59" s="83"/>
      <c r="UCV59" s="83"/>
      <c r="UCW59" s="83"/>
      <c r="UCX59" s="83"/>
      <c r="UCY59" s="83"/>
      <c r="UCZ59" s="83"/>
      <c r="UDA59" s="83"/>
      <c r="UDB59" s="83"/>
      <c r="UDC59" s="83"/>
      <c r="UDD59" s="83"/>
      <c r="UDE59" s="83"/>
      <c r="UDF59" s="83"/>
      <c r="UDG59" s="83"/>
      <c r="UDH59" s="83"/>
      <c r="UDI59" s="83"/>
      <c r="UDJ59" s="83"/>
      <c r="UDK59" s="83"/>
      <c r="UDL59" s="83"/>
      <c r="UDM59" s="83"/>
      <c r="UDN59" s="83"/>
      <c r="UDO59" s="83"/>
      <c r="UDP59" s="83"/>
      <c r="UDQ59" s="83"/>
      <c r="UDR59" s="83"/>
      <c r="UDS59" s="83"/>
      <c r="UDT59" s="83"/>
      <c r="UDU59" s="83"/>
      <c r="UDV59" s="83"/>
      <c r="UDW59" s="83"/>
      <c r="UDX59" s="83"/>
      <c r="UDY59" s="83"/>
      <c r="UDZ59" s="83"/>
      <c r="UEA59" s="83"/>
      <c r="UEB59" s="83"/>
      <c r="UEC59" s="83"/>
      <c r="UED59" s="83"/>
      <c r="UEE59" s="83"/>
      <c r="UEF59" s="83"/>
      <c r="UEG59" s="83"/>
      <c r="UEH59" s="83"/>
      <c r="UEI59" s="83"/>
      <c r="UEJ59" s="83"/>
      <c r="UEK59" s="83"/>
      <c r="UEL59" s="83"/>
      <c r="UEM59" s="83"/>
      <c r="UEN59" s="83"/>
      <c r="UEO59" s="83"/>
      <c r="UEP59" s="83"/>
      <c r="UEQ59" s="83"/>
      <c r="UER59" s="83"/>
      <c r="UES59" s="83"/>
      <c r="UET59" s="83"/>
      <c r="UEU59" s="83"/>
      <c r="UEV59" s="83"/>
      <c r="UEW59" s="83"/>
      <c r="UEX59" s="83"/>
      <c r="UEY59" s="83"/>
      <c r="UEZ59" s="83"/>
      <c r="UFA59" s="83"/>
      <c r="UFB59" s="83"/>
      <c r="UFC59" s="83"/>
      <c r="UFD59" s="83"/>
      <c r="UFE59" s="83"/>
      <c r="UFF59" s="83"/>
      <c r="UFG59" s="83"/>
      <c r="UFH59" s="83"/>
      <c r="UFI59" s="83"/>
      <c r="UFJ59" s="83"/>
      <c r="UFK59" s="83"/>
      <c r="UFL59" s="83"/>
      <c r="UFM59" s="83"/>
      <c r="UFN59" s="83"/>
      <c r="UFO59" s="83"/>
      <c r="UFP59" s="83"/>
      <c r="UFQ59" s="83"/>
      <c r="UFR59" s="83"/>
      <c r="UFS59" s="83"/>
      <c r="UFT59" s="83"/>
      <c r="UFU59" s="83"/>
      <c r="UFV59" s="83"/>
      <c r="UFW59" s="83"/>
      <c r="UFX59" s="83"/>
      <c r="UFY59" s="83"/>
      <c r="UFZ59" s="83"/>
      <c r="UGA59" s="83"/>
      <c r="UGB59" s="83"/>
      <c r="UGC59" s="83"/>
      <c r="UGD59" s="83"/>
      <c r="UGE59" s="83"/>
      <c r="UGF59" s="83"/>
      <c r="UGG59" s="83"/>
      <c r="UGH59" s="83"/>
      <c r="UGI59" s="83"/>
      <c r="UGJ59" s="83"/>
      <c r="UGK59" s="83"/>
      <c r="UGL59" s="83"/>
      <c r="UGM59" s="83"/>
      <c r="UGN59" s="83"/>
      <c r="UGO59" s="83"/>
      <c r="UGP59" s="83"/>
      <c r="UGQ59" s="83"/>
      <c r="UGR59" s="83"/>
      <c r="UGS59" s="83"/>
      <c r="UGT59" s="83"/>
      <c r="UGU59" s="83"/>
      <c r="UGV59" s="83"/>
      <c r="UGW59" s="83"/>
      <c r="UGX59" s="83"/>
      <c r="UGY59" s="83"/>
      <c r="UGZ59" s="83"/>
      <c r="UHA59" s="83"/>
      <c r="UHB59" s="83"/>
      <c r="UHC59" s="83"/>
      <c r="UHD59" s="83"/>
      <c r="UHE59" s="83"/>
      <c r="UHF59" s="83"/>
      <c r="UHG59" s="83"/>
      <c r="UHH59" s="83"/>
      <c r="UHI59" s="83"/>
      <c r="UHJ59" s="83"/>
      <c r="UHK59" s="83"/>
      <c r="UHL59" s="83"/>
      <c r="UHM59" s="83"/>
      <c r="UHN59" s="83"/>
      <c r="UHO59" s="83"/>
      <c r="UHP59" s="83"/>
      <c r="UHQ59" s="83"/>
      <c r="UHR59" s="83"/>
      <c r="UHS59" s="83"/>
      <c r="UHT59" s="83"/>
      <c r="UHU59" s="83"/>
      <c r="UHV59" s="83"/>
      <c r="UHW59" s="83"/>
      <c r="UHX59" s="83"/>
      <c r="UHY59" s="83"/>
      <c r="UHZ59" s="83"/>
      <c r="UIA59" s="83"/>
      <c r="UIB59" s="83"/>
      <c r="UIC59" s="83"/>
      <c r="UID59" s="83"/>
      <c r="UIE59" s="83"/>
      <c r="UIF59" s="83"/>
      <c r="UIG59" s="83"/>
      <c r="UIH59" s="83"/>
      <c r="UII59" s="83"/>
      <c r="UIJ59" s="83"/>
      <c r="UIK59" s="83"/>
      <c r="UIL59" s="83"/>
      <c r="UIM59" s="83"/>
      <c r="UIN59" s="83"/>
      <c r="UIO59" s="83"/>
      <c r="UIP59" s="83"/>
      <c r="UIQ59" s="83"/>
      <c r="UIR59" s="83"/>
      <c r="UIS59" s="83"/>
      <c r="UIT59" s="83"/>
      <c r="UIU59" s="83"/>
      <c r="UIV59" s="83"/>
      <c r="UIW59" s="83"/>
      <c r="UIX59" s="83"/>
      <c r="UIY59" s="83"/>
      <c r="UIZ59" s="83"/>
      <c r="UJA59" s="83"/>
      <c r="UJB59" s="83"/>
      <c r="UJC59" s="83"/>
      <c r="UJD59" s="83"/>
      <c r="UJE59" s="83"/>
      <c r="UJF59" s="83"/>
      <c r="UJG59" s="83"/>
      <c r="UJH59" s="83"/>
      <c r="UJI59" s="83"/>
      <c r="UJJ59" s="83"/>
      <c r="UJK59" s="83"/>
      <c r="UJL59" s="83"/>
      <c r="UJM59" s="83"/>
      <c r="UJN59" s="83"/>
      <c r="UJO59" s="83"/>
      <c r="UJP59" s="83"/>
      <c r="UJQ59" s="83"/>
      <c r="UJR59" s="83"/>
      <c r="UJS59" s="83"/>
      <c r="UJT59" s="83"/>
      <c r="UJU59" s="83"/>
      <c r="UJV59" s="83"/>
      <c r="UJW59" s="83"/>
      <c r="UJX59" s="83"/>
      <c r="UJY59" s="83"/>
      <c r="UJZ59" s="83"/>
      <c r="UKA59" s="83"/>
      <c r="UKB59" s="83"/>
      <c r="UKC59" s="83"/>
      <c r="UKD59" s="83"/>
      <c r="UKE59" s="83"/>
      <c r="UKF59" s="83"/>
      <c r="UKG59" s="83"/>
      <c r="UKH59" s="83"/>
      <c r="UKI59" s="83"/>
      <c r="UKJ59" s="83"/>
      <c r="UKK59" s="83"/>
      <c r="UKL59" s="83"/>
      <c r="UKM59" s="83"/>
      <c r="UKN59" s="83"/>
      <c r="UKO59" s="83"/>
      <c r="UKP59" s="83"/>
      <c r="UKQ59" s="83"/>
      <c r="UKR59" s="83"/>
      <c r="UKS59" s="83"/>
      <c r="UKT59" s="83"/>
      <c r="UKU59" s="83"/>
      <c r="UKV59" s="83"/>
      <c r="UKW59" s="83"/>
      <c r="UKX59" s="83"/>
      <c r="UKY59" s="83"/>
      <c r="UKZ59" s="83"/>
      <c r="ULA59" s="83"/>
      <c r="ULB59" s="83"/>
      <c r="ULC59" s="83"/>
      <c r="ULD59" s="83"/>
      <c r="ULE59" s="83"/>
      <c r="ULF59" s="83"/>
      <c r="ULG59" s="83"/>
      <c r="ULH59" s="83"/>
      <c r="ULI59" s="83"/>
      <c r="ULJ59" s="83"/>
      <c r="ULK59" s="83"/>
      <c r="ULL59" s="83"/>
      <c r="ULM59" s="83"/>
      <c r="ULN59" s="83"/>
      <c r="ULO59" s="83"/>
      <c r="ULP59" s="83"/>
      <c r="ULQ59" s="83"/>
      <c r="ULR59" s="83"/>
      <c r="ULS59" s="83"/>
      <c r="ULT59" s="83"/>
      <c r="ULU59" s="83"/>
      <c r="ULV59" s="83"/>
      <c r="ULW59" s="83"/>
      <c r="ULX59" s="83"/>
      <c r="ULY59" s="83"/>
      <c r="ULZ59" s="83"/>
      <c r="UMA59" s="83"/>
      <c r="UMB59" s="83"/>
      <c r="UMC59" s="83"/>
      <c r="UMD59" s="83"/>
      <c r="UME59" s="83"/>
      <c r="UMF59" s="83"/>
      <c r="UMG59" s="83"/>
      <c r="UMH59" s="83"/>
      <c r="UMI59" s="83"/>
      <c r="UMJ59" s="83"/>
      <c r="UMK59" s="83"/>
      <c r="UML59" s="83"/>
      <c r="UMM59" s="83"/>
      <c r="UMN59" s="83"/>
      <c r="UMO59" s="83"/>
      <c r="UMP59" s="83"/>
      <c r="UMQ59" s="83"/>
      <c r="UMR59" s="83"/>
      <c r="UMS59" s="83"/>
      <c r="UMT59" s="83"/>
      <c r="UMU59" s="83"/>
      <c r="UMV59" s="83"/>
      <c r="UMW59" s="83"/>
      <c r="UMX59" s="83"/>
      <c r="UMY59" s="83"/>
      <c r="UMZ59" s="83"/>
      <c r="UNA59" s="83"/>
      <c r="UNB59" s="83"/>
      <c r="UNC59" s="83"/>
      <c r="UND59" s="83"/>
      <c r="UNE59" s="83"/>
      <c r="UNF59" s="83"/>
      <c r="UNG59" s="83"/>
      <c r="UNH59" s="83"/>
      <c r="UNI59" s="83"/>
      <c r="UNJ59" s="83"/>
      <c r="UNK59" s="83"/>
      <c r="UNL59" s="83"/>
      <c r="UNM59" s="83"/>
      <c r="UNN59" s="83"/>
      <c r="UNO59" s="83"/>
      <c r="UNP59" s="83"/>
      <c r="UNQ59" s="83"/>
      <c r="UNR59" s="83"/>
      <c r="UNS59" s="83"/>
      <c r="UNT59" s="83"/>
      <c r="UNU59" s="83"/>
      <c r="UNV59" s="83"/>
      <c r="UNW59" s="83"/>
      <c r="UNX59" s="83"/>
      <c r="UNY59" s="83"/>
      <c r="UNZ59" s="83"/>
      <c r="UOA59" s="83"/>
      <c r="UOB59" s="83"/>
      <c r="UOC59" s="83"/>
      <c r="UOD59" s="83"/>
      <c r="UOE59" s="83"/>
      <c r="UOF59" s="83"/>
      <c r="UOG59" s="83"/>
      <c r="UOH59" s="83"/>
      <c r="UOI59" s="83"/>
      <c r="UOJ59" s="83"/>
      <c r="UOK59" s="83"/>
      <c r="UOL59" s="83"/>
      <c r="UOM59" s="83"/>
      <c r="UON59" s="83"/>
      <c r="UOO59" s="83"/>
      <c r="UOP59" s="83"/>
      <c r="UOQ59" s="83"/>
      <c r="UOR59" s="83"/>
      <c r="UOS59" s="83"/>
      <c r="UOT59" s="83"/>
      <c r="UOU59" s="83"/>
      <c r="UOV59" s="83"/>
      <c r="UOW59" s="83"/>
      <c r="UOX59" s="83"/>
      <c r="UOY59" s="83"/>
      <c r="UOZ59" s="83"/>
      <c r="UPA59" s="83"/>
      <c r="UPB59" s="83"/>
      <c r="UPC59" s="83"/>
      <c r="UPD59" s="83"/>
      <c r="UPE59" s="83"/>
      <c r="UPF59" s="83"/>
      <c r="UPG59" s="83"/>
      <c r="UPH59" s="83"/>
      <c r="UPI59" s="83"/>
      <c r="UPJ59" s="83"/>
      <c r="UPK59" s="83"/>
      <c r="UPL59" s="83"/>
      <c r="UPM59" s="83"/>
      <c r="UPN59" s="83"/>
      <c r="UPO59" s="83"/>
      <c r="UPP59" s="83"/>
      <c r="UPQ59" s="83"/>
      <c r="UPR59" s="83"/>
      <c r="UPS59" s="83"/>
      <c r="UPT59" s="83"/>
      <c r="UPU59" s="83"/>
      <c r="UPV59" s="83"/>
      <c r="UPW59" s="83"/>
      <c r="UPX59" s="83"/>
      <c r="UPY59" s="83"/>
      <c r="UPZ59" s="83"/>
      <c r="UQA59" s="83"/>
      <c r="UQB59" s="83"/>
      <c r="UQC59" s="83"/>
      <c r="UQD59" s="83"/>
      <c r="UQE59" s="83"/>
      <c r="UQF59" s="83"/>
      <c r="UQG59" s="83"/>
      <c r="UQH59" s="83"/>
      <c r="UQI59" s="83"/>
      <c r="UQJ59" s="83"/>
      <c r="UQK59" s="83"/>
      <c r="UQL59" s="83"/>
      <c r="UQM59" s="83"/>
      <c r="UQN59" s="83"/>
      <c r="UQO59" s="83"/>
      <c r="UQP59" s="83"/>
      <c r="UQQ59" s="83"/>
      <c r="UQR59" s="83"/>
      <c r="UQS59" s="83"/>
      <c r="UQT59" s="83"/>
      <c r="UQU59" s="83"/>
      <c r="UQV59" s="83"/>
      <c r="UQW59" s="83"/>
      <c r="UQX59" s="83"/>
      <c r="UQY59" s="83"/>
      <c r="UQZ59" s="83"/>
      <c r="URA59" s="83"/>
      <c r="URB59" s="83"/>
      <c r="URC59" s="83"/>
      <c r="URD59" s="83"/>
      <c r="URE59" s="83"/>
      <c r="URF59" s="83"/>
      <c r="URG59" s="83"/>
      <c r="URH59" s="83"/>
      <c r="URI59" s="83"/>
      <c r="URJ59" s="83"/>
      <c r="URK59" s="83"/>
      <c r="URL59" s="83"/>
      <c r="URM59" s="83"/>
      <c r="URN59" s="83"/>
      <c r="URO59" s="83"/>
      <c r="URP59" s="83"/>
      <c r="URQ59" s="83"/>
      <c r="URR59" s="83"/>
      <c r="URS59" s="83"/>
      <c r="URT59" s="83"/>
      <c r="URU59" s="83"/>
      <c r="URV59" s="83"/>
      <c r="URW59" s="83"/>
      <c r="URX59" s="83"/>
      <c r="URY59" s="83"/>
      <c r="URZ59" s="83"/>
      <c r="USA59" s="83"/>
      <c r="USB59" s="83"/>
      <c r="USC59" s="83"/>
      <c r="USD59" s="83"/>
      <c r="USE59" s="83"/>
      <c r="USF59" s="83"/>
      <c r="USG59" s="83"/>
      <c r="USH59" s="83"/>
      <c r="USI59" s="83"/>
      <c r="USJ59" s="83"/>
      <c r="USK59" s="83"/>
      <c r="USL59" s="83"/>
      <c r="USM59" s="83"/>
      <c r="USN59" s="83"/>
      <c r="USO59" s="83"/>
      <c r="USP59" s="83"/>
      <c r="USQ59" s="83"/>
      <c r="USR59" s="83"/>
      <c r="USS59" s="83"/>
      <c r="UST59" s="83"/>
      <c r="USU59" s="83"/>
      <c r="USV59" s="83"/>
      <c r="USW59" s="83"/>
      <c r="USX59" s="83"/>
      <c r="USY59" s="83"/>
      <c r="USZ59" s="83"/>
      <c r="UTA59" s="83"/>
      <c r="UTB59" s="83"/>
      <c r="UTC59" s="83"/>
      <c r="UTD59" s="83"/>
      <c r="UTE59" s="83"/>
      <c r="UTF59" s="83"/>
      <c r="UTG59" s="83"/>
      <c r="UTH59" s="83"/>
      <c r="UTI59" s="83"/>
      <c r="UTJ59" s="83"/>
      <c r="UTK59" s="83"/>
      <c r="UTL59" s="83"/>
      <c r="UTM59" s="83"/>
      <c r="UTN59" s="83"/>
      <c r="UTO59" s="83"/>
      <c r="UTP59" s="83"/>
      <c r="UTQ59" s="83"/>
      <c r="UTR59" s="83"/>
      <c r="UTS59" s="83"/>
      <c r="UTT59" s="83"/>
      <c r="UTU59" s="83"/>
      <c r="UTV59" s="83"/>
      <c r="UTW59" s="83"/>
      <c r="UTX59" s="83"/>
      <c r="UTY59" s="83"/>
      <c r="UTZ59" s="83"/>
      <c r="UUA59" s="83"/>
      <c r="UUB59" s="83"/>
      <c r="UUC59" s="83"/>
      <c r="UUD59" s="83"/>
      <c r="UUE59" s="83"/>
      <c r="UUF59" s="83"/>
      <c r="UUG59" s="83"/>
      <c r="UUH59" s="83"/>
      <c r="UUI59" s="83"/>
      <c r="UUJ59" s="83"/>
      <c r="UUK59" s="83"/>
      <c r="UUL59" s="83"/>
      <c r="UUM59" s="83"/>
      <c r="UUN59" s="83"/>
      <c r="UUO59" s="83"/>
      <c r="UUP59" s="83"/>
      <c r="UUQ59" s="83"/>
      <c r="UUR59" s="83"/>
      <c r="UUS59" s="83"/>
      <c r="UUT59" s="83"/>
      <c r="UUU59" s="83"/>
      <c r="UUV59" s="83"/>
      <c r="UUW59" s="83"/>
      <c r="UUX59" s="83"/>
      <c r="UUY59" s="83"/>
      <c r="UUZ59" s="83"/>
      <c r="UVA59" s="83"/>
      <c r="UVB59" s="83"/>
      <c r="UVC59" s="83"/>
      <c r="UVD59" s="83"/>
      <c r="UVE59" s="83"/>
      <c r="UVF59" s="83"/>
      <c r="UVG59" s="83"/>
      <c r="UVH59" s="83"/>
      <c r="UVI59" s="83"/>
      <c r="UVJ59" s="83"/>
      <c r="UVK59" s="83"/>
      <c r="UVL59" s="83"/>
      <c r="UVM59" s="83"/>
      <c r="UVN59" s="83"/>
      <c r="UVO59" s="83"/>
      <c r="UVP59" s="83"/>
      <c r="UVQ59" s="83"/>
      <c r="UVR59" s="83"/>
      <c r="UVS59" s="83"/>
      <c r="UVT59" s="83"/>
      <c r="UVU59" s="83"/>
      <c r="UVV59" s="83"/>
      <c r="UVW59" s="83"/>
      <c r="UVX59" s="83"/>
      <c r="UVY59" s="83"/>
      <c r="UVZ59" s="83"/>
      <c r="UWA59" s="83"/>
      <c r="UWB59" s="83"/>
      <c r="UWC59" s="83"/>
      <c r="UWD59" s="83"/>
      <c r="UWE59" s="83"/>
      <c r="UWF59" s="83"/>
      <c r="UWG59" s="83"/>
      <c r="UWH59" s="83"/>
      <c r="UWI59" s="83"/>
      <c r="UWJ59" s="83"/>
      <c r="UWK59" s="83"/>
      <c r="UWL59" s="83"/>
      <c r="UWM59" s="83"/>
      <c r="UWN59" s="83"/>
      <c r="UWO59" s="83"/>
      <c r="UWP59" s="83"/>
      <c r="UWQ59" s="83"/>
      <c r="UWR59" s="83"/>
      <c r="UWS59" s="83"/>
      <c r="UWT59" s="83"/>
      <c r="UWU59" s="83"/>
      <c r="UWV59" s="83"/>
      <c r="UWW59" s="83"/>
      <c r="UWX59" s="83"/>
      <c r="UWY59" s="83"/>
      <c r="UWZ59" s="83"/>
      <c r="UXA59" s="83"/>
      <c r="UXB59" s="83"/>
      <c r="UXC59" s="83"/>
      <c r="UXD59" s="83"/>
      <c r="UXE59" s="83"/>
      <c r="UXF59" s="83"/>
      <c r="UXG59" s="83"/>
      <c r="UXH59" s="83"/>
      <c r="UXI59" s="83"/>
      <c r="UXJ59" s="83"/>
      <c r="UXK59" s="83"/>
      <c r="UXL59" s="83"/>
      <c r="UXM59" s="83"/>
      <c r="UXN59" s="83"/>
      <c r="UXO59" s="83"/>
      <c r="UXP59" s="83"/>
      <c r="UXQ59" s="83"/>
      <c r="UXR59" s="83"/>
      <c r="UXS59" s="83"/>
      <c r="UXT59" s="83"/>
      <c r="UXU59" s="83"/>
      <c r="UXV59" s="83"/>
      <c r="UXW59" s="83"/>
      <c r="UXX59" s="83"/>
      <c r="UXY59" s="83"/>
      <c r="UXZ59" s="83"/>
      <c r="UYA59" s="83"/>
      <c r="UYB59" s="83"/>
      <c r="UYC59" s="83"/>
      <c r="UYD59" s="83"/>
      <c r="UYE59" s="83"/>
      <c r="UYF59" s="83"/>
      <c r="UYG59" s="83"/>
      <c r="UYH59" s="83"/>
      <c r="UYI59" s="83"/>
      <c r="UYJ59" s="83"/>
      <c r="UYK59" s="83"/>
      <c r="UYL59" s="83"/>
      <c r="UYM59" s="83"/>
      <c r="UYN59" s="83"/>
      <c r="UYO59" s="83"/>
      <c r="UYP59" s="83"/>
      <c r="UYQ59" s="83"/>
      <c r="UYR59" s="83"/>
      <c r="UYS59" s="83"/>
      <c r="UYT59" s="83"/>
      <c r="UYU59" s="83"/>
      <c r="UYV59" s="83"/>
      <c r="UYW59" s="83"/>
      <c r="UYX59" s="83"/>
      <c r="UYY59" s="83"/>
      <c r="UYZ59" s="83"/>
      <c r="UZA59" s="83"/>
      <c r="UZB59" s="83"/>
      <c r="UZC59" s="83"/>
      <c r="UZD59" s="83"/>
      <c r="UZE59" s="83"/>
      <c r="UZF59" s="83"/>
      <c r="UZG59" s="83"/>
      <c r="UZH59" s="83"/>
      <c r="UZI59" s="83"/>
      <c r="UZJ59" s="83"/>
      <c r="UZK59" s="83"/>
      <c r="UZL59" s="83"/>
      <c r="UZM59" s="83"/>
      <c r="UZN59" s="83"/>
      <c r="UZO59" s="83"/>
      <c r="UZP59" s="83"/>
      <c r="UZQ59" s="83"/>
      <c r="UZR59" s="83"/>
      <c r="UZS59" s="83"/>
      <c r="UZT59" s="83"/>
      <c r="UZU59" s="83"/>
      <c r="UZV59" s="83"/>
      <c r="UZW59" s="83"/>
      <c r="UZX59" s="83"/>
      <c r="UZY59" s="83"/>
      <c r="UZZ59" s="83"/>
      <c r="VAA59" s="83"/>
      <c r="VAB59" s="83"/>
      <c r="VAC59" s="83"/>
      <c r="VAD59" s="83"/>
      <c r="VAE59" s="83"/>
      <c r="VAF59" s="83"/>
      <c r="VAG59" s="83"/>
      <c r="VAH59" s="83"/>
      <c r="VAI59" s="83"/>
      <c r="VAJ59" s="83"/>
      <c r="VAK59" s="83"/>
      <c r="VAL59" s="83"/>
      <c r="VAM59" s="83"/>
      <c r="VAN59" s="83"/>
      <c r="VAO59" s="83"/>
      <c r="VAP59" s="83"/>
      <c r="VAQ59" s="83"/>
      <c r="VAR59" s="83"/>
      <c r="VAS59" s="83"/>
      <c r="VAT59" s="83"/>
      <c r="VAU59" s="83"/>
      <c r="VAV59" s="83"/>
      <c r="VAW59" s="83"/>
      <c r="VAX59" s="83"/>
      <c r="VAY59" s="83"/>
      <c r="VAZ59" s="83"/>
      <c r="VBA59" s="83"/>
      <c r="VBB59" s="83"/>
      <c r="VBC59" s="83"/>
      <c r="VBD59" s="83"/>
      <c r="VBE59" s="83"/>
      <c r="VBF59" s="83"/>
      <c r="VBG59" s="83"/>
      <c r="VBH59" s="83"/>
      <c r="VBI59" s="83"/>
      <c r="VBJ59" s="83"/>
      <c r="VBK59" s="83"/>
      <c r="VBL59" s="83"/>
      <c r="VBM59" s="83"/>
      <c r="VBN59" s="83"/>
      <c r="VBO59" s="83"/>
      <c r="VBP59" s="83"/>
      <c r="VBQ59" s="83"/>
      <c r="VBR59" s="83"/>
      <c r="VBS59" s="83"/>
      <c r="VBT59" s="83"/>
      <c r="VBU59" s="83"/>
      <c r="VBV59" s="83"/>
      <c r="VBW59" s="83"/>
      <c r="VBX59" s="83"/>
      <c r="VBY59" s="83"/>
      <c r="VBZ59" s="83"/>
      <c r="VCA59" s="83"/>
      <c r="VCB59" s="83"/>
      <c r="VCC59" s="83"/>
      <c r="VCD59" s="83"/>
      <c r="VCE59" s="83"/>
      <c r="VCF59" s="83"/>
      <c r="VCG59" s="83"/>
      <c r="VCH59" s="83"/>
      <c r="VCI59" s="83"/>
      <c r="VCJ59" s="83"/>
      <c r="VCK59" s="83"/>
      <c r="VCL59" s="83"/>
      <c r="VCM59" s="83"/>
      <c r="VCN59" s="83"/>
      <c r="VCO59" s="83"/>
      <c r="VCP59" s="83"/>
      <c r="VCQ59" s="83"/>
      <c r="VCR59" s="83"/>
      <c r="VCS59" s="83"/>
      <c r="VCT59" s="83"/>
      <c r="VCU59" s="83"/>
      <c r="VCV59" s="83"/>
      <c r="VCW59" s="83"/>
      <c r="VCX59" s="83"/>
      <c r="VCY59" s="83"/>
      <c r="VCZ59" s="83"/>
      <c r="VDA59" s="83"/>
      <c r="VDB59" s="83"/>
      <c r="VDC59" s="83"/>
      <c r="VDD59" s="83"/>
      <c r="VDE59" s="83"/>
      <c r="VDF59" s="83"/>
      <c r="VDG59" s="83"/>
      <c r="VDH59" s="83"/>
      <c r="VDI59" s="83"/>
      <c r="VDJ59" s="83"/>
      <c r="VDK59" s="83"/>
      <c r="VDL59" s="83"/>
      <c r="VDM59" s="83"/>
      <c r="VDN59" s="83"/>
      <c r="VDO59" s="83"/>
      <c r="VDP59" s="83"/>
      <c r="VDQ59" s="83"/>
      <c r="VDR59" s="83"/>
      <c r="VDS59" s="83"/>
      <c r="VDT59" s="83"/>
      <c r="VDU59" s="83"/>
      <c r="VDV59" s="83"/>
      <c r="VDW59" s="83"/>
      <c r="VDX59" s="83"/>
      <c r="VDY59" s="83"/>
      <c r="VDZ59" s="83"/>
      <c r="VEA59" s="83"/>
      <c r="VEB59" s="83"/>
      <c r="VEC59" s="83"/>
      <c r="VED59" s="83"/>
      <c r="VEE59" s="83"/>
      <c r="VEF59" s="83"/>
      <c r="VEG59" s="83"/>
      <c r="VEH59" s="83"/>
      <c r="VEI59" s="83"/>
      <c r="VEJ59" s="83"/>
      <c r="VEK59" s="83"/>
      <c r="VEL59" s="83"/>
      <c r="VEM59" s="83"/>
      <c r="VEN59" s="83"/>
      <c r="VEO59" s="83"/>
      <c r="VEP59" s="83"/>
      <c r="VEQ59" s="83"/>
      <c r="VER59" s="83"/>
      <c r="VES59" s="83"/>
      <c r="VET59" s="83"/>
      <c r="VEU59" s="83"/>
      <c r="VEV59" s="83"/>
      <c r="VEW59" s="83"/>
      <c r="VEX59" s="83"/>
      <c r="VEY59" s="83"/>
      <c r="VEZ59" s="83"/>
      <c r="VFA59" s="83"/>
      <c r="VFB59" s="83"/>
      <c r="VFC59" s="83"/>
      <c r="VFD59" s="83"/>
      <c r="VFE59" s="83"/>
      <c r="VFF59" s="83"/>
      <c r="VFG59" s="83"/>
      <c r="VFH59" s="83"/>
      <c r="VFI59" s="83"/>
      <c r="VFJ59" s="83"/>
      <c r="VFK59" s="83"/>
      <c r="VFL59" s="83"/>
      <c r="VFM59" s="83"/>
      <c r="VFN59" s="83"/>
      <c r="VFO59" s="83"/>
      <c r="VFP59" s="83"/>
      <c r="VFQ59" s="83"/>
      <c r="VFR59" s="83"/>
      <c r="VFS59" s="83"/>
      <c r="VFT59" s="83"/>
      <c r="VFU59" s="83"/>
      <c r="VFV59" s="83"/>
      <c r="VFW59" s="83"/>
      <c r="VFX59" s="83"/>
      <c r="VFY59" s="83"/>
      <c r="VFZ59" s="83"/>
      <c r="VGA59" s="83"/>
      <c r="VGB59" s="83"/>
      <c r="VGC59" s="83"/>
      <c r="VGD59" s="83"/>
      <c r="VGE59" s="83"/>
      <c r="VGF59" s="83"/>
      <c r="VGG59" s="83"/>
      <c r="VGH59" s="83"/>
      <c r="VGI59" s="83"/>
      <c r="VGJ59" s="83"/>
      <c r="VGK59" s="83"/>
      <c r="VGL59" s="83"/>
      <c r="VGM59" s="83"/>
      <c r="VGN59" s="83"/>
      <c r="VGO59" s="83"/>
      <c r="VGP59" s="83"/>
      <c r="VGQ59" s="83"/>
      <c r="VGR59" s="83"/>
      <c r="VGS59" s="83"/>
      <c r="VGT59" s="83"/>
      <c r="VGU59" s="83"/>
      <c r="VGV59" s="83"/>
      <c r="VGW59" s="83"/>
      <c r="VGX59" s="83"/>
      <c r="VGY59" s="83"/>
      <c r="VGZ59" s="83"/>
      <c r="VHA59" s="83"/>
      <c r="VHB59" s="83"/>
      <c r="VHC59" s="83"/>
      <c r="VHD59" s="83"/>
      <c r="VHE59" s="83"/>
      <c r="VHF59" s="83"/>
      <c r="VHG59" s="83"/>
      <c r="VHH59" s="83"/>
      <c r="VHI59" s="83"/>
      <c r="VHJ59" s="83"/>
      <c r="VHK59" s="83"/>
      <c r="VHL59" s="83"/>
      <c r="VHM59" s="83"/>
      <c r="VHN59" s="83"/>
      <c r="VHO59" s="83"/>
      <c r="VHP59" s="83"/>
      <c r="VHQ59" s="83"/>
      <c r="VHR59" s="83"/>
      <c r="VHS59" s="83"/>
      <c r="VHT59" s="83"/>
      <c r="VHU59" s="83"/>
      <c r="VHV59" s="83"/>
      <c r="VHW59" s="83"/>
      <c r="VHX59" s="83"/>
      <c r="VHY59" s="83"/>
      <c r="VHZ59" s="83"/>
      <c r="VIA59" s="83"/>
      <c r="VIB59" s="83"/>
      <c r="VIC59" s="83"/>
      <c r="VID59" s="83"/>
      <c r="VIE59" s="83"/>
      <c r="VIF59" s="83"/>
      <c r="VIG59" s="83"/>
      <c r="VIH59" s="83"/>
      <c r="VII59" s="83"/>
      <c r="VIJ59" s="83"/>
      <c r="VIK59" s="83"/>
      <c r="VIL59" s="83"/>
      <c r="VIM59" s="83"/>
      <c r="VIN59" s="83"/>
      <c r="VIO59" s="83"/>
      <c r="VIP59" s="83"/>
      <c r="VIQ59" s="83"/>
      <c r="VIR59" s="83"/>
      <c r="VIS59" s="83"/>
      <c r="VIT59" s="83"/>
      <c r="VIU59" s="83"/>
      <c r="VIV59" s="83"/>
      <c r="VIW59" s="83"/>
      <c r="VIX59" s="83"/>
      <c r="VIY59" s="83"/>
      <c r="VIZ59" s="83"/>
      <c r="VJA59" s="83"/>
      <c r="VJB59" s="83"/>
      <c r="VJC59" s="83"/>
      <c r="VJD59" s="83"/>
      <c r="VJE59" s="83"/>
      <c r="VJF59" s="83"/>
      <c r="VJG59" s="83"/>
      <c r="VJH59" s="83"/>
      <c r="VJI59" s="83"/>
      <c r="VJJ59" s="83"/>
      <c r="VJK59" s="83"/>
      <c r="VJL59" s="83"/>
      <c r="VJM59" s="83"/>
      <c r="VJN59" s="83"/>
      <c r="VJO59" s="83"/>
      <c r="VJP59" s="83"/>
      <c r="VJQ59" s="83"/>
      <c r="VJR59" s="83"/>
      <c r="VJS59" s="83"/>
      <c r="VJT59" s="83"/>
      <c r="VJU59" s="83"/>
      <c r="VJV59" s="83"/>
      <c r="VJW59" s="83"/>
      <c r="VJX59" s="83"/>
      <c r="VJY59" s="83"/>
      <c r="VJZ59" s="83"/>
      <c r="VKA59" s="83"/>
      <c r="VKB59" s="83"/>
      <c r="VKC59" s="83"/>
      <c r="VKD59" s="83"/>
      <c r="VKE59" s="83"/>
      <c r="VKF59" s="83"/>
      <c r="VKG59" s="83"/>
      <c r="VKH59" s="83"/>
      <c r="VKI59" s="83"/>
      <c r="VKJ59" s="83"/>
      <c r="VKK59" s="83"/>
      <c r="VKL59" s="83"/>
      <c r="VKM59" s="83"/>
      <c r="VKN59" s="83"/>
      <c r="VKO59" s="83"/>
      <c r="VKP59" s="83"/>
      <c r="VKQ59" s="83"/>
      <c r="VKR59" s="83"/>
      <c r="VKS59" s="83"/>
      <c r="VKT59" s="83"/>
      <c r="VKU59" s="83"/>
      <c r="VKV59" s="83"/>
      <c r="VKW59" s="83"/>
      <c r="VKX59" s="83"/>
      <c r="VKY59" s="83"/>
      <c r="VKZ59" s="83"/>
      <c r="VLA59" s="83"/>
      <c r="VLB59" s="83"/>
      <c r="VLC59" s="83"/>
      <c r="VLD59" s="83"/>
      <c r="VLE59" s="83"/>
      <c r="VLF59" s="83"/>
      <c r="VLG59" s="83"/>
      <c r="VLH59" s="83"/>
      <c r="VLI59" s="83"/>
      <c r="VLJ59" s="83"/>
      <c r="VLK59" s="83"/>
      <c r="VLL59" s="83"/>
      <c r="VLM59" s="83"/>
      <c r="VLN59" s="83"/>
      <c r="VLO59" s="83"/>
      <c r="VLP59" s="83"/>
      <c r="VLQ59" s="83"/>
      <c r="VLR59" s="83"/>
      <c r="VLS59" s="83"/>
      <c r="VLT59" s="83"/>
      <c r="VLU59" s="83"/>
      <c r="VLV59" s="83"/>
      <c r="VLW59" s="83"/>
      <c r="VLX59" s="83"/>
      <c r="VLY59" s="83"/>
      <c r="VLZ59" s="83"/>
      <c r="VMA59" s="83"/>
      <c r="VMB59" s="83"/>
      <c r="VMC59" s="83"/>
      <c r="VMD59" s="83"/>
      <c r="VME59" s="83"/>
      <c r="VMF59" s="83"/>
      <c r="VMG59" s="83"/>
      <c r="VMH59" s="83"/>
      <c r="VMI59" s="83"/>
      <c r="VMJ59" s="83"/>
      <c r="VMK59" s="83"/>
      <c r="VML59" s="83"/>
      <c r="VMM59" s="83"/>
      <c r="VMN59" s="83"/>
      <c r="VMO59" s="83"/>
      <c r="VMP59" s="83"/>
      <c r="VMQ59" s="83"/>
      <c r="VMR59" s="83"/>
      <c r="VMS59" s="83"/>
      <c r="VMT59" s="83"/>
      <c r="VMU59" s="83"/>
      <c r="VMV59" s="83"/>
      <c r="VMW59" s="83"/>
      <c r="VMX59" s="83"/>
      <c r="VMY59" s="83"/>
      <c r="VMZ59" s="83"/>
      <c r="VNA59" s="83"/>
      <c r="VNB59" s="83"/>
      <c r="VNC59" s="83"/>
      <c r="VND59" s="83"/>
      <c r="VNE59" s="83"/>
      <c r="VNF59" s="83"/>
      <c r="VNG59" s="83"/>
      <c r="VNH59" s="83"/>
      <c r="VNI59" s="83"/>
      <c r="VNJ59" s="83"/>
      <c r="VNK59" s="83"/>
      <c r="VNL59" s="83"/>
      <c r="VNM59" s="83"/>
      <c r="VNN59" s="83"/>
      <c r="VNO59" s="83"/>
      <c r="VNP59" s="83"/>
      <c r="VNQ59" s="83"/>
      <c r="VNR59" s="83"/>
      <c r="VNS59" s="83"/>
      <c r="VNT59" s="83"/>
      <c r="VNU59" s="83"/>
      <c r="VNV59" s="83"/>
      <c r="VNW59" s="83"/>
      <c r="VNX59" s="83"/>
      <c r="VNY59" s="83"/>
      <c r="VNZ59" s="83"/>
      <c r="VOA59" s="83"/>
      <c r="VOB59" s="83"/>
      <c r="VOC59" s="83"/>
      <c r="VOD59" s="83"/>
      <c r="VOE59" s="83"/>
      <c r="VOF59" s="83"/>
      <c r="VOG59" s="83"/>
      <c r="VOH59" s="83"/>
      <c r="VOI59" s="83"/>
      <c r="VOJ59" s="83"/>
      <c r="VOK59" s="83"/>
      <c r="VOL59" s="83"/>
      <c r="VOM59" s="83"/>
      <c r="VON59" s="83"/>
      <c r="VOO59" s="83"/>
      <c r="VOP59" s="83"/>
      <c r="VOQ59" s="83"/>
      <c r="VOR59" s="83"/>
      <c r="VOS59" s="83"/>
      <c r="VOT59" s="83"/>
      <c r="VOU59" s="83"/>
      <c r="VOV59" s="83"/>
      <c r="VOW59" s="83"/>
      <c r="VOX59" s="83"/>
      <c r="VOY59" s="83"/>
      <c r="VOZ59" s="83"/>
      <c r="VPA59" s="83"/>
      <c r="VPB59" s="83"/>
      <c r="VPC59" s="83"/>
      <c r="VPD59" s="83"/>
      <c r="VPE59" s="83"/>
      <c r="VPF59" s="83"/>
      <c r="VPG59" s="83"/>
      <c r="VPH59" s="83"/>
      <c r="VPI59" s="83"/>
      <c r="VPJ59" s="83"/>
      <c r="VPK59" s="83"/>
      <c r="VPL59" s="83"/>
      <c r="VPM59" s="83"/>
      <c r="VPN59" s="83"/>
      <c r="VPO59" s="83"/>
      <c r="VPP59" s="83"/>
      <c r="VPQ59" s="83"/>
      <c r="VPR59" s="83"/>
      <c r="VPS59" s="83"/>
      <c r="VPT59" s="83"/>
      <c r="VPU59" s="83"/>
      <c r="VPV59" s="83"/>
      <c r="VPW59" s="83"/>
      <c r="VPX59" s="83"/>
      <c r="VPY59" s="83"/>
      <c r="VPZ59" s="83"/>
      <c r="VQA59" s="83"/>
      <c r="VQB59" s="83"/>
      <c r="VQC59" s="83"/>
      <c r="VQD59" s="83"/>
      <c r="VQE59" s="83"/>
      <c r="VQF59" s="83"/>
      <c r="VQG59" s="83"/>
      <c r="VQH59" s="83"/>
      <c r="VQI59" s="83"/>
      <c r="VQJ59" s="83"/>
      <c r="VQK59" s="83"/>
      <c r="VQL59" s="83"/>
      <c r="VQM59" s="83"/>
      <c r="VQN59" s="83"/>
      <c r="VQO59" s="83"/>
      <c r="VQP59" s="83"/>
      <c r="VQQ59" s="83"/>
      <c r="VQR59" s="83"/>
      <c r="VQS59" s="83"/>
      <c r="VQT59" s="83"/>
      <c r="VQU59" s="83"/>
      <c r="VQV59" s="83"/>
      <c r="VQW59" s="83"/>
      <c r="VQX59" s="83"/>
      <c r="VQY59" s="83"/>
      <c r="VQZ59" s="83"/>
      <c r="VRA59" s="83"/>
      <c r="VRB59" s="83"/>
      <c r="VRC59" s="83"/>
      <c r="VRD59" s="83"/>
      <c r="VRE59" s="83"/>
      <c r="VRF59" s="83"/>
      <c r="VRG59" s="83"/>
      <c r="VRH59" s="83"/>
      <c r="VRI59" s="83"/>
      <c r="VRJ59" s="83"/>
      <c r="VRK59" s="83"/>
      <c r="VRL59" s="83"/>
      <c r="VRM59" s="83"/>
      <c r="VRN59" s="83"/>
      <c r="VRO59" s="83"/>
      <c r="VRP59" s="83"/>
      <c r="VRQ59" s="83"/>
      <c r="VRR59" s="83"/>
      <c r="VRS59" s="83"/>
      <c r="VRT59" s="83"/>
      <c r="VRU59" s="83"/>
      <c r="VRV59" s="83"/>
      <c r="VRW59" s="83"/>
      <c r="VRX59" s="83"/>
      <c r="VRY59" s="83"/>
      <c r="VRZ59" s="83"/>
      <c r="VSA59" s="83"/>
      <c r="VSB59" s="83"/>
      <c r="VSC59" s="83"/>
      <c r="VSD59" s="83"/>
      <c r="VSE59" s="83"/>
      <c r="VSF59" s="83"/>
      <c r="VSG59" s="83"/>
      <c r="VSH59" s="83"/>
      <c r="VSI59" s="83"/>
      <c r="VSJ59" s="83"/>
      <c r="VSK59" s="83"/>
      <c r="VSL59" s="83"/>
      <c r="VSM59" s="83"/>
      <c r="VSN59" s="83"/>
      <c r="VSO59" s="83"/>
      <c r="VSP59" s="83"/>
      <c r="VSQ59" s="83"/>
      <c r="VSR59" s="83"/>
      <c r="VSS59" s="83"/>
      <c r="VST59" s="83"/>
      <c r="VSU59" s="83"/>
      <c r="VSV59" s="83"/>
      <c r="VSW59" s="83"/>
      <c r="VSX59" s="83"/>
      <c r="VSY59" s="83"/>
      <c r="VSZ59" s="83"/>
      <c r="VTA59" s="83"/>
      <c r="VTB59" s="83"/>
      <c r="VTC59" s="83"/>
      <c r="VTD59" s="83"/>
      <c r="VTE59" s="83"/>
      <c r="VTF59" s="83"/>
      <c r="VTG59" s="83"/>
      <c r="VTH59" s="83"/>
      <c r="VTI59" s="83"/>
      <c r="VTJ59" s="83"/>
      <c r="VTK59" s="83"/>
      <c r="VTL59" s="83"/>
      <c r="VTM59" s="83"/>
      <c r="VTN59" s="83"/>
      <c r="VTO59" s="83"/>
      <c r="VTP59" s="83"/>
      <c r="VTQ59" s="83"/>
      <c r="VTR59" s="83"/>
      <c r="VTS59" s="83"/>
      <c r="VTT59" s="83"/>
      <c r="VTU59" s="83"/>
      <c r="VTV59" s="83"/>
      <c r="VTW59" s="83"/>
      <c r="VTX59" s="83"/>
      <c r="VTY59" s="83"/>
      <c r="VTZ59" s="83"/>
      <c r="VUA59" s="83"/>
      <c r="VUB59" s="83"/>
      <c r="VUC59" s="83"/>
      <c r="VUD59" s="83"/>
      <c r="VUE59" s="83"/>
      <c r="VUF59" s="83"/>
      <c r="VUG59" s="83"/>
      <c r="VUH59" s="83"/>
      <c r="VUI59" s="83"/>
      <c r="VUJ59" s="83"/>
      <c r="VUK59" s="83"/>
      <c r="VUL59" s="83"/>
      <c r="VUM59" s="83"/>
      <c r="VUN59" s="83"/>
      <c r="VUO59" s="83"/>
      <c r="VUP59" s="83"/>
      <c r="VUQ59" s="83"/>
      <c r="VUR59" s="83"/>
      <c r="VUS59" s="83"/>
      <c r="VUT59" s="83"/>
      <c r="VUU59" s="83"/>
      <c r="VUV59" s="83"/>
      <c r="VUW59" s="83"/>
      <c r="VUX59" s="83"/>
      <c r="VUY59" s="83"/>
      <c r="VUZ59" s="83"/>
      <c r="VVA59" s="83"/>
      <c r="VVB59" s="83"/>
      <c r="VVC59" s="83"/>
      <c r="VVD59" s="83"/>
      <c r="VVE59" s="83"/>
      <c r="VVF59" s="83"/>
      <c r="VVG59" s="83"/>
      <c r="VVH59" s="83"/>
      <c r="VVI59" s="83"/>
      <c r="VVJ59" s="83"/>
      <c r="VVK59" s="83"/>
      <c r="VVL59" s="83"/>
      <c r="VVM59" s="83"/>
      <c r="VVN59" s="83"/>
      <c r="VVO59" s="83"/>
      <c r="VVP59" s="83"/>
      <c r="VVQ59" s="83"/>
      <c r="VVR59" s="83"/>
      <c r="VVS59" s="83"/>
      <c r="VVT59" s="83"/>
      <c r="VVU59" s="83"/>
      <c r="VVV59" s="83"/>
      <c r="VVW59" s="83"/>
      <c r="VVX59" s="83"/>
      <c r="VVY59" s="83"/>
      <c r="VVZ59" s="83"/>
      <c r="VWA59" s="83"/>
      <c r="VWB59" s="83"/>
      <c r="VWC59" s="83"/>
      <c r="VWD59" s="83"/>
      <c r="VWE59" s="83"/>
      <c r="VWF59" s="83"/>
      <c r="VWG59" s="83"/>
      <c r="VWH59" s="83"/>
      <c r="VWI59" s="83"/>
      <c r="VWJ59" s="83"/>
      <c r="VWK59" s="83"/>
      <c r="VWL59" s="83"/>
      <c r="VWM59" s="83"/>
      <c r="VWN59" s="83"/>
      <c r="VWO59" s="83"/>
      <c r="VWP59" s="83"/>
      <c r="VWQ59" s="83"/>
      <c r="VWR59" s="83"/>
      <c r="VWS59" s="83"/>
      <c r="VWT59" s="83"/>
      <c r="VWU59" s="83"/>
      <c r="VWV59" s="83"/>
      <c r="VWW59" s="83"/>
      <c r="VWX59" s="83"/>
      <c r="VWY59" s="83"/>
      <c r="VWZ59" s="83"/>
      <c r="VXA59" s="83"/>
      <c r="VXB59" s="83"/>
      <c r="VXC59" s="83"/>
      <c r="VXD59" s="83"/>
      <c r="VXE59" s="83"/>
      <c r="VXF59" s="83"/>
      <c r="VXG59" s="83"/>
      <c r="VXH59" s="83"/>
      <c r="VXI59" s="83"/>
      <c r="VXJ59" s="83"/>
      <c r="VXK59" s="83"/>
      <c r="VXL59" s="83"/>
      <c r="VXM59" s="83"/>
      <c r="VXN59" s="83"/>
      <c r="VXO59" s="83"/>
      <c r="VXP59" s="83"/>
      <c r="VXQ59" s="83"/>
      <c r="VXR59" s="83"/>
      <c r="VXS59" s="83"/>
      <c r="VXT59" s="83"/>
      <c r="VXU59" s="83"/>
      <c r="VXV59" s="83"/>
      <c r="VXW59" s="83"/>
      <c r="VXX59" s="83"/>
      <c r="VXY59" s="83"/>
      <c r="VXZ59" s="83"/>
      <c r="VYA59" s="83"/>
      <c r="VYB59" s="83"/>
      <c r="VYC59" s="83"/>
      <c r="VYD59" s="83"/>
      <c r="VYE59" s="83"/>
      <c r="VYF59" s="83"/>
      <c r="VYG59" s="83"/>
      <c r="VYH59" s="83"/>
      <c r="VYI59" s="83"/>
      <c r="VYJ59" s="83"/>
      <c r="VYK59" s="83"/>
      <c r="VYL59" s="83"/>
      <c r="VYM59" s="83"/>
      <c r="VYN59" s="83"/>
      <c r="VYO59" s="83"/>
      <c r="VYP59" s="83"/>
      <c r="VYQ59" s="83"/>
      <c r="VYR59" s="83"/>
      <c r="VYS59" s="83"/>
      <c r="VYT59" s="83"/>
      <c r="VYU59" s="83"/>
      <c r="VYV59" s="83"/>
      <c r="VYW59" s="83"/>
      <c r="VYX59" s="83"/>
      <c r="VYY59" s="83"/>
      <c r="VYZ59" s="83"/>
      <c r="VZA59" s="83"/>
      <c r="VZB59" s="83"/>
      <c r="VZC59" s="83"/>
      <c r="VZD59" s="83"/>
      <c r="VZE59" s="83"/>
      <c r="VZF59" s="83"/>
      <c r="VZG59" s="83"/>
      <c r="VZH59" s="83"/>
      <c r="VZI59" s="83"/>
      <c r="VZJ59" s="83"/>
      <c r="VZK59" s="83"/>
      <c r="VZL59" s="83"/>
      <c r="VZM59" s="83"/>
      <c r="VZN59" s="83"/>
      <c r="VZO59" s="83"/>
      <c r="VZP59" s="83"/>
      <c r="VZQ59" s="83"/>
      <c r="VZR59" s="83"/>
      <c r="VZS59" s="83"/>
      <c r="VZT59" s="83"/>
      <c r="VZU59" s="83"/>
      <c r="VZV59" s="83"/>
      <c r="VZW59" s="83"/>
      <c r="VZX59" s="83"/>
      <c r="VZY59" s="83"/>
      <c r="VZZ59" s="83"/>
      <c r="WAA59" s="83"/>
      <c r="WAB59" s="83"/>
      <c r="WAC59" s="83"/>
      <c r="WAD59" s="83"/>
      <c r="WAE59" s="83"/>
      <c r="WAF59" s="83"/>
      <c r="WAG59" s="83"/>
      <c r="WAH59" s="83"/>
      <c r="WAI59" s="83"/>
      <c r="WAJ59" s="83"/>
      <c r="WAK59" s="83"/>
      <c r="WAL59" s="83"/>
      <c r="WAM59" s="83"/>
      <c r="WAN59" s="83"/>
      <c r="WAO59" s="83"/>
      <c r="WAP59" s="83"/>
      <c r="WAQ59" s="83"/>
      <c r="WAR59" s="83"/>
      <c r="WAS59" s="83"/>
      <c r="WAT59" s="83"/>
      <c r="WAU59" s="83"/>
      <c r="WAV59" s="83"/>
      <c r="WAW59" s="83"/>
      <c r="WAX59" s="83"/>
      <c r="WAY59" s="83"/>
      <c r="WAZ59" s="83"/>
      <c r="WBA59" s="83"/>
      <c r="WBB59" s="83"/>
      <c r="WBC59" s="83"/>
      <c r="WBD59" s="83"/>
      <c r="WBE59" s="83"/>
      <c r="WBF59" s="83"/>
      <c r="WBG59" s="83"/>
      <c r="WBH59" s="83"/>
      <c r="WBI59" s="83"/>
      <c r="WBJ59" s="83"/>
      <c r="WBK59" s="83"/>
      <c r="WBL59" s="83"/>
      <c r="WBM59" s="83"/>
      <c r="WBN59" s="83"/>
      <c r="WBO59" s="83"/>
      <c r="WBP59" s="83"/>
      <c r="WBQ59" s="83"/>
      <c r="WBR59" s="83"/>
      <c r="WBS59" s="83"/>
      <c r="WBT59" s="83"/>
      <c r="WBU59" s="83"/>
      <c r="WBV59" s="83"/>
      <c r="WBW59" s="83"/>
      <c r="WBX59" s="83"/>
      <c r="WBY59" s="83"/>
      <c r="WBZ59" s="83"/>
      <c r="WCA59" s="83"/>
      <c r="WCB59" s="83"/>
      <c r="WCC59" s="83"/>
      <c r="WCD59" s="83"/>
      <c r="WCE59" s="83"/>
      <c r="WCF59" s="83"/>
      <c r="WCG59" s="83"/>
      <c r="WCH59" s="83"/>
      <c r="WCI59" s="83"/>
      <c r="WCJ59" s="83"/>
      <c r="WCK59" s="83"/>
      <c r="WCL59" s="83"/>
      <c r="WCM59" s="83"/>
      <c r="WCN59" s="83"/>
      <c r="WCO59" s="83"/>
      <c r="WCP59" s="83"/>
      <c r="WCQ59" s="83"/>
      <c r="WCR59" s="83"/>
      <c r="WCS59" s="83"/>
      <c r="WCT59" s="83"/>
      <c r="WCU59" s="83"/>
      <c r="WCV59" s="83"/>
      <c r="WCW59" s="83"/>
      <c r="WCX59" s="83"/>
      <c r="WCY59" s="83"/>
      <c r="WCZ59" s="83"/>
      <c r="WDA59" s="83"/>
      <c r="WDB59" s="83"/>
      <c r="WDC59" s="83"/>
      <c r="WDD59" s="83"/>
      <c r="WDE59" s="83"/>
      <c r="WDF59" s="83"/>
      <c r="WDG59" s="83"/>
      <c r="WDH59" s="83"/>
      <c r="WDI59" s="83"/>
      <c r="WDJ59" s="83"/>
      <c r="WDK59" s="83"/>
      <c r="WDL59" s="83"/>
      <c r="WDM59" s="83"/>
      <c r="WDN59" s="83"/>
      <c r="WDO59" s="83"/>
      <c r="WDP59" s="83"/>
      <c r="WDQ59" s="83"/>
      <c r="WDR59" s="83"/>
      <c r="WDS59" s="83"/>
      <c r="WDT59" s="83"/>
      <c r="WDU59" s="83"/>
      <c r="WDV59" s="83"/>
      <c r="WDW59" s="83"/>
      <c r="WDX59" s="83"/>
      <c r="WDY59" s="83"/>
      <c r="WDZ59" s="83"/>
      <c r="WEA59" s="83"/>
      <c r="WEB59" s="83"/>
      <c r="WEC59" s="83"/>
      <c r="WED59" s="83"/>
      <c r="WEE59" s="83"/>
      <c r="WEF59" s="83"/>
      <c r="WEG59" s="83"/>
      <c r="WEH59" s="83"/>
      <c r="WEI59" s="83"/>
      <c r="WEJ59" s="83"/>
      <c r="WEK59" s="83"/>
      <c r="WEL59" s="83"/>
      <c r="WEM59" s="83"/>
      <c r="WEN59" s="83"/>
      <c r="WEO59" s="83"/>
      <c r="WEP59" s="83"/>
      <c r="WEQ59" s="83"/>
      <c r="WER59" s="83"/>
      <c r="WES59" s="83"/>
      <c r="WET59" s="83"/>
      <c r="WEU59" s="83"/>
      <c r="WEV59" s="83"/>
      <c r="WEW59" s="83"/>
      <c r="WEX59" s="83"/>
      <c r="WEY59" s="83"/>
      <c r="WEZ59" s="83"/>
      <c r="WFA59" s="83"/>
      <c r="WFB59" s="83"/>
      <c r="WFC59" s="83"/>
      <c r="WFD59" s="83"/>
      <c r="WFE59" s="83"/>
      <c r="WFF59" s="83"/>
      <c r="WFG59" s="83"/>
      <c r="WFH59" s="83"/>
      <c r="WFI59" s="83"/>
      <c r="WFJ59" s="83"/>
      <c r="WFK59" s="83"/>
      <c r="WFL59" s="83"/>
      <c r="WFM59" s="83"/>
      <c r="WFN59" s="83"/>
      <c r="WFO59" s="83"/>
      <c r="WFP59" s="83"/>
      <c r="WFQ59" s="83"/>
      <c r="WFR59" s="83"/>
      <c r="WFS59" s="83"/>
      <c r="WFT59" s="83"/>
      <c r="WFU59" s="83"/>
      <c r="WFV59" s="83"/>
      <c r="WFW59" s="83"/>
      <c r="WFX59" s="83"/>
      <c r="WFY59" s="83"/>
      <c r="WFZ59" s="83"/>
      <c r="WGA59" s="83"/>
      <c r="WGB59" s="83"/>
      <c r="WGC59" s="83"/>
      <c r="WGD59" s="83"/>
      <c r="WGE59" s="83"/>
      <c r="WGF59" s="83"/>
      <c r="WGG59" s="83"/>
      <c r="WGH59" s="83"/>
      <c r="WGI59" s="83"/>
      <c r="WGJ59" s="83"/>
      <c r="WGK59" s="83"/>
      <c r="WGL59" s="83"/>
      <c r="WGM59" s="83"/>
      <c r="WGN59" s="83"/>
      <c r="WGO59" s="83"/>
      <c r="WGP59" s="83"/>
      <c r="WGQ59" s="83"/>
      <c r="WGR59" s="83"/>
      <c r="WGS59" s="83"/>
      <c r="WGT59" s="83"/>
      <c r="WGU59" s="83"/>
      <c r="WGV59" s="83"/>
      <c r="WGW59" s="83"/>
      <c r="WGX59" s="83"/>
      <c r="WGY59" s="83"/>
      <c r="WGZ59" s="83"/>
      <c r="WHA59" s="83"/>
      <c r="WHB59" s="83"/>
      <c r="WHC59" s="83"/>
      <c r="WHD59" s="83"/>
      <c r="WHE59" s="83"/>
      <c r="WHF59" s="83"/>
      <c r="WHG59" s="83"/>
      <c r="WHH59" s="83"/>
      <c r="WHI59" s="83"/>
      <c r="WHJ59" s="83"/>
      <c r="WHK59" s="83"/>
      <c r="WHL59" s="83"/>
      <c r="WHM59" s="83"/>
      <c r="WHN59" s="83"/>
      <c r="WHO59" s="83"/>
      <c r="WHP59" s="83"/>
      <c r="WHQ59" s="83"/>
      <c r="WHR59" s="83"/>
      <c r="WHS59" s="83"/>
      <c r="WHT59" s="83"/>
      <c r="WHU59" s="83"/>
      <c r="WHV59" s="83"/>
      <c r="WHW59" s="83"/>
      <c r="WHX59" s="83"/>
      <c r="WHY59" s="83"/>
      <c r="WHZ59" s="83"/>
      <c r="WIA59" s="83"/>
      <c r="WIB59" s="83"/>
      <c r="WIC59" s="83"/>
      <c r="WID59" s="83"/>
      <c r="WIE59" s="83"/>
      <c r="WIF59" s="83"/>
      <c r="WIG59" s="83"/>
      <c r="WIH59" s="83"/>
      <c r="WII59" s="83"/>
      <c r="WIJ59" s="83"/>
      <c r="WIK59" s="83"/>
      <c r="WIL59" s="83"/>
      <c r="WIM59" s="83"/>
      <c r="WIN59" s="83"/>
      <c r="WIO59" s="83"/>
      <c r="WIP59" s="83"/>
      <c r="WIQ59" s="83"/>
      <c r="WIR59" s="83"/>
      <c r="WIS59" s="83"/>
      <c r="WIT59" s="83"/>
      <c r="WIU59" s="83"/>
      <c r="WIV59" s="83"/>
      <c r="WIW59" s="83"/>
      <c r="WIX59" s="83"/>
      <c r="WIY59" s="83"/>
      <c r="WIZ59" s="83"/>
      <c r="WJA59" s="83"/>
      <c r="WJB59" s="83"/>
      <c r="WJC59" s="83"/>
      <c r="WJD59" s="83"/>
      <c r="WJE59" s="83"/>
      <c r="WJF59" s="83"/>
      <c r="WJG59" s="83"/>
      <c r="WJH59" s="83"/>
      <c r="WJI59" s="83"/>
      <c r="WJJ59" s="83"/>
      <c r="WJK59" s="83"/>
      <c r="WJL59" s="83"/>
      <c r="WJM59" s="83"/>
      <c r="WJN59" s="83"/>
      <c r="WJO59" s="83"/>
      <c r="WJP59" s="83"/>
      <c r="WJQ59" s="83"/>
      <c r="WJR59" s="83"/>
      <c r="WJS59" s="83"/>
      <c r="WJT59" s="83"/>
      <c r="WJU59" s="83"/>
      <c r="WJV59" s="83"/>
      <c r="WJW59" s="83"/>
      <c r="WJX59" s="83"/>
      <c r="WJY59" s="83"/>
      <c r="WJZ59" s="83"/>
      <c r="WKA59" s="83"/>
      <c r="WKB59" s="83"/>
      <c r="WKC59" s="83"/>
      <c r="WKD59" s="83"/>
      <c r="WKE59" s="83"/>
      <c r="WKF59" s="83"/>
      <c r="WKG59" s="83"/>
      <c r="WKH59" s="83"/>
      <c r="WKI59" s="83"/>
      <c r="WKJ59" s="83"/>
      <c r="WKK59" s="83"/>
      <c r="WKL59" s="83"/>
      <c r="WKM59" s="83"/>
      <c r="WKN59" s="83"/>
      <c r="WKO59" s="83"/>
      <c r="WKP59" s="83"/>
      <c r="WKQ59" s="83"/>
      <c r="WKR59" s="83"/>
      <c r="WKS59" s="83"/>
      <c r="WKT59" s="83"/>
      <c r="WKU59" s="83"/>
      <c r="WKV59" s="83"/>
      <c r="WKW59" s="83"/>
      <c r="WKX59" s="83"/>
      <c r="WKY59" s="83"/>
      <c r="WKZ59" s="83"/>
      <c r="WLA59" s="83"/>
      <c r="WLB59" s="83"/>
      <c r="WLC59" s="83"/>
      <c r="WLD59" s="83"/>
      <c r="WLE59" s="83"/>
      <c r="WLF59" s="83"/>
      <c r="WLG59" s="83"/>
      <c r="WLH59" s="83"/>
      <c r="WLI59" s="83"/>
      <c r="WLJ59" s="83"/>
      <c r="WLK59" s="83"/>
      <c r="WLL59" s="83"/>
      <c r="WLM59" s="83"/>
      <c r="WLN59" s="83"/>
      <c r="WLO59" s="83"/>
      <c r="WLP59" s="83"/>
      <c r="WLQ59" s="83"/>
      <c r="WLR59" s="83"/>
      <c r="WLS59" s="83"/>
      <c r="WLT59" s="83"/>
      <c r="WLU59" s="83"/>
      <c r="WLV59" s="83"/>
      <c r="WLW59" s="83"/>
      <c r="WLX59" s="83"/>
      <c r="WLY59" s="83"/>
      <c r="WLZ59" s="83"/>
      <c r="WMA59" s="83"/>
      <c r="WMB59" s="83"/>
      <c r="WMC59" s="83"/>
      <c r="WMD59" s="83"/>
      <c r="WME59" s="83"/>
      <c r="WMF59" s="83"/>
      <c r="WMG59" s="83"/>
      <c r="WMH59" s="83"/>
      <c r="WMI59" s="83"/>
      <c r="WMJ59" s="83"/>
      <c r="WMK59" s="83"/>
      <c r="WML59" s="83"/>
      <c r="WMM59" s="83"/>
      <c r="WMN59" s="83"/>
      <c r="WMO59" s="83"/>
      <c r="WMP59" s="83"/>
      <c r="WMQ59" s="83"/>
      <c r="WMR59" s="83"/>
      <c r="WMS59" s="83"/>
      <c r="WMT59" s="83"/>
      <c r="WMU59" s="83"/>
      <c r="WMV59" s="83"/>
      <c r="WMW59" s="83"/>
      <c r="WMX59" s="83"/>
      <c r="WMY59" s="83"/>
      <c r="WMZ59" s="83"/>
      <c r="WNA59" s="83"/>
      <c r="WNB59" s="83"/>
      <c r="WNC59" s="83"/>
      <c r="WND59" s="83"/>
      <c r="WNE59" s="83"/>
      <c r="WNF59" s="83"/>
      <c r="WNG59" s="83"/>
      <c r="WNH59" s="83"/>
      <c r="WNI59" s="83"/>
      <c r="WNJ59" s="83"/>
      <c r="WNK59" s="83"/>
      <c r="WNL59" s="83"/>
      <c r="WNM59" s="83"/>
      <c r="WNN59" s="83"/>
      <c r="WNO59" s="83"/>
      <c r="WNP59" s="83"/>
      <c r="WNQ59" s="83"/>
      <c r="WNR59" s="83"/>
      <c r="WNS59" s="83"/>
      <c r="WNT59" s="83"/>
      <c r="WNU59" s="83"/>
      <c r="WNV59" s="83"/>
      <c r="WNW59" s="83"/>
      <c r="WNX59" s="83"/>
      <c r="WNY59" s="83"/>
      <c r="WNZ59" s="83"/>
      <c r="WOA59" s="83"/>
      <c r="WOB59" s="83"/>
      <c r="WOC59" s="83"/>
      <c r="WOD59" s="83"/>
      <c r="WOE59" s="83"/>
      <c r="WOF59" s="83"/>
      <c r="WOG59" s="83"/>
      <c r="WOH59" s="83"/>
      <c r="WOI59" s="83"/>
      <c r="WOJ59" s="83"/>
      <c r="WOK59" s="83"/>
      <c r="WOL59" s="83"/>
      <c r="WOM59" s="83"/>
      <c r="WON59" s="83"/>
      <c r="WOO59" s="83"/>
      <c r="WOP59" s="83"/>
      <c r="WOQ59" s="83"/>
      <c r="WOR59" s="83"/>
      <c r="WOS59" s="83"/>
      <c r="WOT59" s="83"/>
      <c r="WOU59" s="83"/>
      <c r="WOV59" s="83"/>
      <c r="WOW59" s="83"/>
      <c r="WOX59" s="83"/>
      <c r="WOY59" s="83"/>
      <c r="WOZ59" s="83"/>
      <c r="WPA59" s="83"/>
      <c r="WPB59" s="83"/>
      <c r="WPC59" s="83"/>
      <c r="WPD59" s="83"/>
      <c r="WPE59" s="83"/>
      <c r="WPF59" s="83"/>
      <c r="WPG59" s="83"/>
      <c r="WPH59" s="83"/>
      <c r="WPI59" s="83"/>
      <c r="WPJ59" s="83"/>
      <c r="WPK59" s="83"/>
      <c r="WPL59" s="83"/>
      <c r="WPM59" s="83"/>
      <c r="WPN59" s="83"/>
      <c r="WPO59" s="83"/>
      <c r="WPP59" s="83"/>
      <c r="WPQ59" s="83"/>
      <c r="WPR59" s="83"/>
      <c r="WPS59" s="83"/>
      <c r="WPT59" s="83"/>
      <c r="WPU59" s="83"/>
      <c r="WPV59" s="83"/>
      <c r="WPW59" s="83"/>
      <c r="WPX59" s="83"/>
      <c r="WPY59" s="83"/>
      <c r="WPZ59" s="83"/>
      <c r="WQA59" s="83"/>
      <c r="WQB59" s="83"/>
      <c r="WQC59" s="83"/>
      <c r="WQD59" s="83"/>
      <c r="WQE59" s="83"/>
      <c r="WQF59" s="83"/>
      <c r="WQG59" s="83"/>
      <c r="WQH59" s="83"/>
      <c r="WQI59" s="83"/>
      <c r="WQJ59" s="83"/>
      <c r="WQK59" s="83"/>
      <c r="WQL59" s="83"/>
      <c r="WQM59" s="83"/>
      <c r="WQN59" s="83"/>
      <c r="WQO59" s="83"/>
      <c r="WQP59" s="83"/>
      <c r="WQQ59" s="83"/>
      <c r="WQR59" s="83"/>
      <c r="WQS59" s="83"/>
      <c r="WQT59" s="83"/>
      <c r="WQU59" s="83"/>
      <c r="WQV59" s="83"/>
      <c r="WQW59" s="83"/>
      <c r="WQX59" s="83"/>
      <c r="WQY59" s="83"/>
      <c r="WQZ59" s="83"/>
      <c r="WRA59" s="83"/>
      <c r="WRB59" s="83"/>
      <c r="WRC59" s="83"/>
      <c r="WRD59" s="83"/>
      <c r="WRE59" s="83"/>
      <c r="WRF59" s="83"/>
      <c r="WRG59" s="83"/>
      <c r="WRH59" s="83"/>
      <c r="WRI59" s="83"/>
      <c r="WRJ59" s="83"/>
      <c r="WRK59" s="83"/>
      <c r="WRL59" s="83"/>
      <c r="WRM59" s="83"/>
      <c r="WRN59" s="83"/>
      <c r="WRO59" s="83"/>
      <c r="WRP59" s="83"/>
      <c r="WRQ59" s="83"/>
      <c r="WRR59" s="83"/>
      <c r="WRS59" s="83"/>
      <c r="WRT59" s="83"/>
      <c r="WRU59" s="83"/>
      <c r="WRV59" s="83"/>
      <c r="WRW59" s="83"/>
      <c r="WRX59" s="83"/>
      <c r="WRY59" s="83"/>
      <c r="WRZ59" s="83"/>
      <c r="WSA59" s="83"/>
      <c r="WSB59" s="83"/>
      <c r="WSC59" s="83"/>
      <c r="WSD59" s="83"/>
      <c r="WSE59" s="83"/>
      <c r="WSF59" s="83"/>
      <c r="WSG59" s="83"/>
      <c r="WSH59" s="83"/>
      <c r="WSI59" s="83"/>
      <c r="WSJ59" s="83"/>
      <c r="WSK59" s="83"/>
      <c r="WSL59" s="83"/>
      <c r="WSM59" s="83"/>
      <c r="WSN59" s="83"/>
      <c r="WSO59" s="83"/>
      <c r="WSP59" s="83"/>
      <c r="WSQ59" s="83"/>
      <c r="WSR59" s="83"/>
      <c r="WSS59" s="83"/>
      <c r="WST59" s="83"/>
      <c r="WSU59" s="83"/>
      <c r="WSV59" s="83"/>
      <c r="WSW59" s="83"/>
      <c r="WSX59" s="83"/>
      <c r="WSY59" s="83"/>
      <c r="WSZ59" s="83"/>
      <c r="WTA59" s="83"/>
      <c r="WTB59" s="83"/>
      <c r="WTC59" s="83"/>
      <c r="WTD59" s="83"/>
      <c r="WTE59" s="83"/>
      <c r="WTF59" s="83"/>
      <c r="WTG59" s="83"/>
      <c r="WTH59" s="83"/>
      <c r="WTI59" s="83"/>
      <c r="WTJ59" s="83"/>
      <c r="WTK59" s="83"/>
      <c r="WTL59" s="83"/>
      <c r="WTM59" s="83"/>
      <c r="WTN59" s="83"/>
      <c r="WTO59" s="83"/>
      <c r="WTP59" s="83"/>
      <c r="WTQ59" s="83"/>
      <c r="WTR59" s="83"/>
      <c r="WTS59" s="83"/>
      <c r="WTT59" s="83"/>
      <c r="WTU59" s="83"/>
      <c r="WTV59" s="83"/>
      <c r="WTW59" s="83"/>
      <c r="WTX59" s="83"/>
      <c r="WTY59" s="83"/>
      <c r="WTZ59" s="83"/>
      <c r="WUA59" s="83"/>
      <c r="WUB59" s="83"/>
      <c r="WUC59" s="83"/>
      <c r="WUD59" s="83"/>
      <c r="WUE59" s="83"/>
      <c r="WUF59" s="83"/>
      <c r="WUG59" s="83"/>
      <c r="WUH59" s="83"/>
      <c r="WUI59" s="83"/>
      <c r="WUJ59" s="83"/>
      <c r="WUK59" s="83"/>
      <c r="WUL59" s="83"/>
      <c r="WUM59" s="83"/>
      <c r="WUN59" s="83"/>
      <c r="WUO59" s="83"/>
      <c r="WUP59" s="83"/>
      <c r="WUQ59" s="83"/>
      <c r="WUR59" s="83"/>
      <c r="WUS59" s="83"/>
      <c r="WUT59" s="83"/>
      <c r="WUU59" s="83"/>
      <c r="WUV59" s="83"/>
      <c r="WUW59" s="83"/>
      <c r="WUX59" s="83"/>
      <c r="WUY59" s="83"/>
      <c r="WUZ59" s="83"/>
      <c r="WVA59" s="83"/>
      <c r="WVB59" s="83"/>
      <c r="WVC59" s="83"/>
      <c r="WVD59" s="83"/>
      <c r="WVE59" s="83"/>
      <c r="WVF59" s="83"/>
      <c r="WVG59" s="83"/>
      <c r="WVH59" s="83"/>
      <c r="WVI59" s="83"/>
      <c r="WVJ59" s="83"/>
      <c r="WVK59" s="83"/>
      <c r="WVL59" s="83"/>
      <c r="WVM59" s="83"/>
      <c r="WVN59" s="83"/>
      <c r="WVO59" s="83"/>
      <c r="WVP59" s="83"/>
      <c r="WVQ59" s="83"/>
      <c r="WVR59" s="83"/>
      <c r="WVS59" s="83"/>
      <c r="WVT59" s="83"/>
      <c r="WVU59" s="83"/>
      <c r="WVV59" s="83"/>
      <c r="WVW59" s="83"/>
      <c r="WVX59" s="83"/>
      <c r="WVY59" s="83"/>
      <c r="WVZ59" s="83"/>
      <c r="WWA59" s="83"/>
      <c r="WWB59" s="83"/>
      <c r="WWC59" s="83"/>
      <c r="WWD59" s="83"/>
      <c r="WWE59" s="83"/>
      <c r="WWF59" s="83"/>
      <c r="WWG59" s="83"/>
      <c r="WWH59" s="83"/>
      <c r="WWI59" s="83"/>
      <c r="WWJ59" s="83"/>
      <c r="WWK59" s="83"/>
      <c r="WWL59" s="83"/>
      <c r="WWM59" s="83"/>
      <c r="WWN59" s="83"/>
      <c r="WWO59" s="83"/>
      <c r="WWP59" s="83"/>
      <c r="WWQ59" s="83"/>
      <c r="WWR59" s="83"/>
      <c r="WWS59" s="83"/>
      <c r="WWT59" s="83"/>
      <c r="WWU59" s="83"/>
      <c r="WWV59" s="83"/>
      <c r="WWW59" s="83"/>
      <c r="WWX59" s="83"/>
      <c r="WWY59" s="83"/>
      <c r="WWZ59" s="83"/>
      <c r="WXA59" s="83"/>
      <c r="WXB59" s="83"/>
      <c r="WXC59" s="83"/>
      <c r="WXD59" s="83"/>
      <c r="WXE59" s="83"/>
      <c r="WXF59" s="83"/>
      <c r="WXG59" s="83"/>
      <c r="WXH59" s="83"/>
      <c r="WXI59" s="83"/>
      <c r="WXJ59" s="83"/>
      <c r="WXK59" s="83"/>
      <c r="WXL59" s="83"/>
      <c r="WXM59" s="83"/>
      <c r="WXN59" s="83"/>
      <c r="WXO59" s="83"/>
      <c r="WXP59" s="83"/>
      <c r="WXQ59" s="83"/>
      <c r="WXR59" s="83"/>
      <c r="WXS59" s="83"/>
      <c r="WXT59" s="83"/>
      <c r="WXU59" s="83"/>
      <c r="WXV59" s="83"/>
      <c r="WXW59" s="83"/>
      <c r="WXX59" s="83"/>
      <c r="WXY59" s="83"/>
      <c r="WXZ59" s="83"/>
      <c r="WYA59" s="83"/>
      <c r="WYB59" s="83"/>
      <c r="WYC59" s="83"/>
      <c r="WYD59" s="83"/>
      <c r="WYE59" s="83"/>
      <c r="WYF59" s="83"/>
      <c r="WYG59" s="83"/>
      <c r="WYH59" s="83"/>
      <c r="WYI59" s="83"/>
      <c r="WYJ59" s="83"/>
      <c r="WYK59" s="83"/>
      <c r="WYL59" s="83"/>
      <c r="WYM59" s="83"/>
      <c r="WYN59" s="83"/>
      <c r="WYO59" s="83"/>
      <c r="WYP59" s="83"/>
      <c r="WYQ59" s="83"/>
      <c r="WYR59" s="83"/>
      <c r="WYS59" s="83"/>
      <c r="WYT59" s="83"/>
      <c r="WYU59" s="83"/>
      <c r="WYV59" s="83"/>
      <c r="WYW59" s="83"/>
      <c r="WYX59" s="83"/>
      <c r="WYY59" s="83"/>
      <c r="WYZ59" s="83"/>
      <c r="WZA59" s="83"/>
      <c r="WZB59" s="83"/>
      <c r="WZC59" s="83"/>
      <c r="WZD59" s="83"/>
      <c r="WZE59" s="83"/>
      <c r="WZF59" s="83"/>
      <c r="WZG59" s="83"/>
      <c r="WZH59" s="83"/>
      <c r="WZI59" s="83"/>
      <c r="WZJ59" s="83"/>
      <c r="WZK59" s="83"/>
      <c r="WZL59" s="83"/>
      <c r="WZM59" s="83"/>
      <c r="WZN59" s="83"/>
      <c r="WZO59" s="83"/>
      <c r="WZP59" s="83"/>
      <c r="WZQ59" s="83"/>
      <c r="WZR59" s="83"/>
      <c r="WZS59" s="83"/>
      <c r="WZT59" s="83"/>
      <c r="WZU59" s="83"/>
      <c r="WZV59" s="83"/>
      <c r="WZW59" s="83"/>
      <c r="WZX59" s="83"/>
      <c r="WZY59" s="83"/>
      <c r="WZZ59" s="83"/>
      <c r="XAA59" s="83"/>
      <c r="XAB59" s="83"/>
      <c r="XAC59" s="83"/>
      <c r="XAD59" s="83"/>
      <c r="XAE59" s="83"/>
      <c r="XAF59" s="83"/>
      <c r="XAG59" s="83"/>
      <c r="XAH59" s="83"/>
      <c r="XAI59" s="83"/>
      <c r="XAJ59" s="83"/>
      <c r="XAK59" s="83"/>
      <c r="XAL59" s="83"/>
      <c r="XAM59" s="83"/>
      <c r="XAN59" s="83"/>
      <c r="XAO59" s="83"/>
      <c r="XAP59" s="83"/>
      <c r="XAQ59" s="83"/>
      <c r="XAR59" s="83"/>
      <c r="XAS59" s="83"/>
      <c r="XAT59" s="83"/>
      <c r="XAU59" s="83"/>
      <c r="XAV59" s="83"/>
      <c r="XAW59" s="83"/>
      <c r="XAX59" s="83"/>
      <c r="XAY59" s="83"/>
      <c r="XAZ59" s="83"/>
      <c r="XBA59" s="83"/>
      <c r="XBB59" s="83"/>
      <c r="XBC59" s="83"/>
      <c r="XBD59" s="83"/>
      <c r="XBE59" s="83"/>
      <c r="XBF59" s="83"/>
      <c r="XBG59" s="83"/>
      <c r="XBH59" s="83"/>
      <c r="XBI59" s="83"/>
      <c r="XBJ59" s="83"/>
      <c r="XBK59" s="83"/>
      <c r="XBL59" s="83"/>
      <c r="XBM59" s="83"/>
      <c r="XBN59" s="83"/>
      <c r="XBO59" s="83"/>
      <c r="XBP59" s="83"/>
      <c r="XBQ59" s="83"/>
      <c r="XBR59" s="83"/>
      <c r="XBS59" s="83"/>
      <c r="XBT59" s="83"/>
      <c r="XBU59" s="83"/>
      <c r="XBV59" s="83"/>
      <c r="XBW59" s="83"/>
      <c r="XBX59" s="83"/>
      <c r="XBY59" s="83"/>
      <c r="XBZ59" s="83"/>
      <c r="XCA59" s="83"/>
      <c r="XCB59" s="83"/>
      <c r="XCC59" s="83"/>
      <c r="XCD59" s="83"/>
      <c r="XCE59" s="83"/>
      <c r="XCF59" s="83"/>
      <c r="XCG59" s="83"/>
      <c r="XCH59" s="83"/>
      <c r="XCI59" s="83"/>
      <c r="XCJ59" s="83"/>
      <c r="XCK59" s="83"/>
      <c r="XCL59" s="83"/>
      <c r="XCM59" s="83"/>
      <c r="XCN59" s="83"/>
      <c r="XCO59" s="83"/>
      <c r="XCP59" s="83"/>
      <c r="XCQ59" s="83"/>
      <c r="XCR59" s="83"/>
      <c r="XCS59" s="83"/>
      <c r="XCT59" s="83"/>
      <c r="XCU59" s="83"/>
      <c r="XCV59" s="83"/>
      <c r="XCW59" s="83"/>
      <c r="XCX59" s="83"/>
      <c r="XCY59" s="83"/>
      <c r="XCZ59" s="83"/>
      <c r="XDA59" s="83"/>
      <c r="XDB59" s="83"/>
      <c r="XDC59" s="83"/>
      <c r="XDD59" s="83"/>
      <c r="XDE59" s="83"/>
      <c r="XDF59" s="83"/>
      <c r="XDG59" s="83"/>
      <c r="XDH59" s="83"/>
      <c r="XDI59" s="83"/>
      <c r="XDJ59" s="83"/>
      <c r="XDK59" s="83"/>
      <c r="XDL59" s="83"/>
      <c r="XDM59" s="83"/>
      <c r="XDN59" s="83"/>
      <c r="XDO59" s="83"/>
      <c r="XDP59" s="83"/>
      <c r="XDQ59" s="83"/>
      <c r="XDR59" s="83"/>
      <c r="XDS59" s="83"/>
      <c r="XDT59" s="83"/>
      <c r="XDU59" s="83"/>
      <c r="XDV59" s="83"/>
      <c r="XDW59" s="83"/>
      <c r="XDX59" s="83"/>
      <c r="XDY59" s="83"/>
      <c r="XDZ59" s="83"/>
      <c r="XEA59" s="83"/>
      <c r="XEB59" s="83"/>
      <c r="XEC59" s="83"/>
      <c r="XED59" s="83"/>
      <c r="XEE59" s="83"/>
      <c r="XEF59" s="83"/>
      <c r="XEG59" s="83"/>
      <c r="XEH59" s="83"/>
      <c r="XEI59" s="83"/>
      <c r="XEJ59" s="83"/>
      <c r="XEK59" s="83"/>
      <c r="XEL59" s="83"/>
      <c r="XEM59" s="83"/>
      <c r="XEN59" s="83"/>
      <c r="XEO59" s="83"/>
      <c r="XEP59" s="83"/>
      <c r="XEQ59" s="83"/>
      <c r="XER59" s="83"/>
      <c r="XES59" s="83"/>
      <c r="XET59" s="83"/>
      <c r="XEU59" s="83"/>
      <c r="XEV59" s="83"/>
      <c r="XEW59" s="83"/>
      <c r="XEX59" s="83"/>
      <c r="XEY59" s="83"/>
      <c r="XEZ59" s="83"/>
      <c r="XFA59" s="83"/>
      <c r="XFB59" s="83"/>
      <c r="XFC59" s="83"/>
      <c r="XFD59" s="83"/>
    </row>
    <row r="60" spans="1:16384" s="81" customFormat="1" ht="38.25" x14ac:dyDescent="0.2">
      <c r="A60" s="145" t="s">
        <v>28</v>
      </c>
      <c r="B60" s="146"/>
      <c r="C60" s="89" t="s">
        <v>29</v>
      </c>
      <c r="D60" s="88" t="s">
        <v>30</v>
      </c>
      <c r="E60" s="89" t="s">
        <v>31</v>
      </c>
      <c r="F60" s="89" t="s">
        <v>32</v>
      </c>
      <c r="G60" s="89" t="s">
        <v>33</v>
      </c>
      <c r="H60" s="89" t="s">
        <v>34</v>
      </c>
      <c r="I60" s="89" t="s">
        <v>342</v>
      </c>
      <c r="J60" s="89" t="s">
        <v>35</v>
      </c>
      <c r="K60" s="88" t="s">
        <v>36</v>
      </c>
      <c r="L60" s="18" t="s">
        <v>37</v>
      </c>
      <c r="M60" s="83"/>
      <c r="N60" s="83"/>
      <c r="O60" s="83"/>
      <c r="P60" s="83"/>
      <c r="Q60" s="83"/>
      <c r="R60" s="83"/>
      <c r="S60" s="83"/>
      <c r="T60" s="83"/>
      <c r="U60" s="83"/>
      <c r="V60" s="83"/>
      <c r="W60" s="83"/>
      <c r="X60" s="34"/>
      <c r="Y60" s="83"/>
      <c r="Z60" s="35"/>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c r="DD60" s="83"/>
      <c r="DE60" s="83"/>
      <c r="DF60" s="83"/>
      <c r="DG60" s="83"/>
      <c r="DH60" s="83"/>
      <c r="DI60" s="83"/>
      <c r="DJ60" s="83"/>
      <c r="DK60" s="83"/>
      <c r="DL60" s="83"/>
      <c r="DM60" s="83"/>
      <c r="DN60" s="83"/>
      <c r="DO60" s="83"/>
      <c r="DP60" s="83"/>
      <c r="DQ60" s="83"/>
      <c r="DR60" s="83"/>
      <c r="DS60" s="83"/>
      <c r="DT60" s="83"/>
      <c r="DU60" s="83"/>
      <c r="DV60" s="83"/>
      <c r="DW60" s="83"/>
      <c r="DX60" s="83"/>
      <c r="DY60" s="83"/>
      <c r="DZ60" s="83"/>
      <c r="EA60" s="83"/>
      <c r="EB60" s="83"/>
      <c r="EC60" s="83"/>
      <c r="ED60" s="83"/>
      <c r="EE60" s="83"/>
      <c r="EF60" s="83"/>
      <c r="EG60" s="83"/>
      <c r="EH60" s="83"/>
      <c r="EI60" s="83"/>
      <c r="EJ60" s="83"/>
      <c r="EK60" s="83"/>
      <c r="EL60" s="83"/>
      <c r="EM60" s="83"/>
      <c r="EN60" s="83"/>
      <c r="EO60" s="83"/>
      <c r="EP60" s="83"/>
      <c r="EQ60" s="83"/>
      <c r="ER60" s="83"/>
      <c r="ES60" s="83"/>
      <c r="ET60" s="83"/>
      <c r="EU60" s="83"/>
      <c r="EV60" s="83"/>
      <c r="EW60" s="83"/>
      <c r="EX60" s="83"/>
      <c r="EY60" s="83"/>
      <c r="EZ60" s="83"/>
      <c r="FA60" s="83"/>
      <c r="FB60" s="83"/>
      <c r="FC60" s="83"/>
      <c r="FD60" s="83"/>
      <c r="FE60" s="83"/>
      <c r="FF60" s="83"/>
      <c r="FG60" s="83"/>
      <c r="FH60" s="83"/>
      <c r="FI60" s="83"/>
      <c r="FJ60" s="83"/>
      <c r="FK60" s="83"/>
      <c r="FL60" s="83"/>
      <c r="FM60" s="83"/>
      <c r="FN60" s="83"/>
      <c r="FO60" s="83"/>
      <c r="FP60" s="83"/>
      <c r="FQ60" s="83"/>
      <c r="FR60" s="83"/>
      <c r="FS60" s="83"/>
      <c r="FT60" s="83"/>
      <c r="FU60" s="83"/>
      <c r="FV60" s="83"/>
      <c r="FW60" s="83"/>
      <c r="FX60" s="83"/>
      <c r="FY60" s="83"/>
      <c r="FZ60" s="83"/>
      <c r="GA60" s="83"/>
      <c r="GB60" s="83"/>
      <c r="GC60" s="83"/>
      <c r="GD60" s="83"/>
      <c r="GE60" s="83"/>
      <c r="GF60" s="83"/>
      <c r="GG60" s="83"/>
      <c r="GH60" s="83"/>
      <c r="GI60" s="83"/>
      <c r="GJ60" s="83"/>
      <c r="GK60" s="83"/>
      <c r="GL60" s="83"/>
      <c r="GM60" s="83"/>
      <c r="GN60" s="83"/>
      <c r="GO60" s="83"/>
      <c r="GP60" s="83"/>
      <c r="GQ60" s="83"/>
      <c r="GR60" s="83"/>
      <c r="GS60" s="83"/>
      <c r="GT60" s="83"/>
      <c r="GU60" s="83"/>
      <c r="GV60" s="83"/>
      <c r="GW60" s="83"/>
      <c r="GX60" s="83"/>
      <c r="GY60" s="83"/>
      <c r="GZ60" s="83"/>
      <c r="HA60" s="83"/>
      <c r="HB60" s="83"/>
      <c r="HC60" s="83"/>
      <c r="HD60" s="83"/>
      <c r="HE60" s="83"/>
      <c r="HF60" s="83"/>
      <c r="HG60" s="83"/>
      <c r="HH60" s="83"/>
      <c r="HI60" s="83"/>
      <c r="HJ60" s="83"/>
      <c r="HK60" s="83"/>
      <c r="HL60" s="83"/>
      <c r="HM60" s="83"/>
      <c r="HN60" s="83"/>
      <c r="HO60" s="83"/>
      <c r="HP60" s="83"/>
      <c r="HQ60" s="83"/>
      <c r="HR60" s="83"/>
      <c r="HS60" s="83"/>
      <c r="HT60" s="83"/>
      <c r="HU60" s="83"/>
      <c r="HV60" s="83"/>
      <c r="HW60" s="83"/>
      <c r="HX60" s="83"/>
      <c r="HY60" s="83"/>
      <c r="HZ60" s="83"/>
      <c r="IA60" s="83"/>
      <c r="IB60" s="83"/>
      <c r="IC60" s="83"/>
      <c r="ID60" s="83"/>
      <c r="IE60" s="83"/>
      <c r="IF60" s="83"/>
      <c r="IG60" s="83"/>
      <c r="IH60" s="83"/>
      <c r="II60" s="83"/>
      <c r="IJ60" s="83"/>
      <c r="IK60" s="83"/>
      <c r="IL60" s="83"/>
      <c r="IM60" s="83"/>
      <c r="IN60" s="83"/>
      <c r="IO60" s="83"/>
      <c r="IP60" s="83"/>
      <c r="IQ60" s="83"/>
      <c r="IR60" s="83"/>
      <c r="IS60" s="83"/>
      <c r="IT60" s="83"/>
      <c r="IU60" s="83"/>
      <c r="IV60" s="83"/>
      <c r="IW60" s="83"/>
      <c r="IX60" s="83"/>
      <c r="IY60" s="83"/>
      <c r="IZ60" s="83"/>
      <c r="JA60" s="83"/>
      <c r="JB60" s="83"/>
      <c r="JC60" s="83"/>
      <c r="JD60" s="83"/>
      <c r="JE60" s="83"/>
      <c r="JF60" s="83"/>
      <c r="JG60" s="83"/>
      <c r="JH60" s="83"/>
      <c r="JI60" s="83"/>
      <c r="JJ60" s="83"/>
      <c r="JK60" s="83"/>
      <c r="JL60" s="83"/>
      <c r="JM60" s="83"/>
      <c r="JN60" s="83"/>
      <c r="JO60" s="83"/>
      <c r="JP60" s="83"/>
      <c r="JQ60" s="83"/>
      <c r="JR60" s="83"/>
      <c r="JS60" s="83"/>
      <c r="JT60" s="83"/>
      <c r="JU60" s="83"/>
      <c r="JV60" s="83"/>
      <c r="JW60" s="83"/>
      <c r="JX60" s="83"/>
      <c r="JY60" s="83"/>
      <c r="JZ60" s="83"/>
      <c r="KA60" s="83"/>
      <c r="KB60" s="83"/>
      <c r="KC60" s="83"/>
      <c r="KD60" s="83"/>
      <c r="KE60" s="83"/>
      <c r="KF60" s="83"/>
      <c r="KG60" s="83"/>
      <c r="KH60" s="83"/>
      <c r="KI60" s="83"/>
      <c r="KJ60" s="83"/>
      <c r="KK60" s="83"/>
      <c r="KL60" s="83"/>
      <c r="KM60" s="83"/>
      <c r="KN60" s="83"/>
      <c r="KO60" s="83"/>
      <c r="KP60" s="83"/>
      <c r="KQ60" s="83"/>
      <c r="KR60" s="83"/>
      <c r="KS60" s="83"/>
      <c r="KT60" s="83"/>
      <c r="KU60" s="83"/>
      <c r="KV60" s="83"/>
      <c r="KW60" s="83"/>
      <c r="KX60" s="83"/>
      <c r="KY60" s="83"/>
      <c r="KZ60" s="83"/>
      <c r="LA60" s="83"/>
      <c r="LB60" s="83"/>
      <c r="LC60" s="83"/>
      <c r="LD60" s="83"/>
      <c r="LE60" s="83"/>
      <c r="LF60" s="83"/>
      <c r="LG60" s="83"/>
      <c r="LH60" s="83"/>
      <c r="LI60" s="83"/>
      <c r="LJ60" s="83"/>
      <c r="LK60" s="83"/>
      <c r="LL60" s="83"/>
      <c r="LM60" s="83"/>
      <c r="LN60" s="83"/>
      <c r="LO60" s="83"/>
      <c r="LP60" s="83"/>
      <c r="LQ60" s="83"/>
      <c r="LR60" s="83"/>
      <c r="LS60" s="83"/>
      <c r="LT60" s="83"/>
      <c r="LU60" s="83"/>
      <c r="LV60" s="83"/>
      <c r="LW60" s="83"/>
      <c r="LX60" s="83"/>
      <c r="LY60" s="83"/>
      <c r="LZ60" s="83"/>
      <c r="MA60" s="83"/>
      <c r="MB60" s="83"/>
      <c r="MC60" s="83"/>
      <c r="MD60" s="83"/>
      <c r="ME60" s="83"/>
      <c r="MF60" s="83"/>
      <c r="MG60" s="83"/>
      <c r="MH60" s="83"/>
      <c r="MI60" s="83"/>
      <c r="MJ60" s="83"/>
      <c r="MK60" s="83"/>
      <c r="ML60" s="83"/>
      <c r="MM60" s="83"/>
      <c r="MN60" s="83"/>
      <c r="MO60" s="83"/>
      <c r="MP60" s="83"/>
      <c r="MQ60" s="83"/>
      <c r="MR60" s="83"/>
      <c r="MS60" s="83"/>
      <c r="MT60" s="83"/>
      <c r="MU60" s="83"/>
      <c r="MV60" s="83"/>
      <c r="MW60" s="83"/>
      <c r="MX60" s="83"/>
      <c r="MY60" s="83"/>
      <c r="MZ60" s="83"/>
      <c r="NA60" s="83"/>
      <c r="NB60" s="83"/>
      <c r="NC60" s="83"/>
      <c r="ND60" s="83"/>
      <c r="NE60" s="83"/>
      <c r="NF60" s="83"/>
      <c r="NG60" s="83"/>
      <c r="NH60" s="83"/>
      <c r="NI60" s="83"/>
      <c r="NJ60" s="83"/>
      <c r="NK60" s="83"/>
      <c r="NL60" s="83"/>
      <c r="NM60" s="83"/>
      <c r="NN60" s="83"/>
      <c r="NO60" s="83"/>
      <c r="NP60" s="83"/>
      <c r="NQ60" s="83"/>
      <c r="NR60" s="83"/>
      <c r="NS60" s="83"/>
      <c r="NT60" s="83"/>
      <c r="NU60" s="83"/>
      <c r="NV60" s="83"/>
      <c r="NW60" s="83"/>
      <c r="NX60" s="83"/>
      <c r="NY60" s="83"/>
      <c r="NZ60" s="83"/>
      <c r="OA60" s="83"/>
      <c r="OB60" s="83"/>
      <c r="OC60" s="83"/>
      <c r="OD60" s="83"/>
      <c r="OE60" s="83"/>
      <c r="OF60" s="83"/>
      <c r="OG60" s="83"/>
      <c r="OH60" s="83"/>
      <c r="OI60" s="83"/>
      <c r="OJ60" s="83"/>
      <c r="OK60" s="83"/>
      <c r="OL60" s="83"/>
      <c r="OM60" s="83"/>
      <c r="ON60" s="83"/>
      <c r="OO60" s="83"/>
      <c r="OP60" s="83"/>
      <c r="OQ60" s="83"/>
      <c r="OR60" s="83"/>
      <c r="OS60" s="83"/>
      <c r="OT60" s="83"/>
      <c r="OU60" s="83"/>
      <c r="OV60" s="83"/>
      <c r="OW60" s="83"/>
      <c r="OX60" s="83"/>
      <c r="OY60" s="83"/>
      <c r="OZ60" s="83"/>
      <c r="PA60" s="83"/>
      <c r="PB60" s="83"/>
      <c r="PC60" s="83"/>
      <c r="PD60" s="83"/>
      <c r="PE60" s="83"/>
      <c r="PF60" s="83"/>
      <c r="PG60" s="83"/>
      <c r="PH60" s="83"/>
      <c r="PI60" s="83"/>
      <c r="PJ60" s="83"/>
      <c r="PK60" s="83"/>
      <c r="PL60" s="83"/>
      <c r="PM60" s="83"/>
      <c r="PN60" s="83"/>
      <c r="PO60" s="83"/>
      <c r="PP60" s="83"/>
      <c r="PQ60" s="83"/>
      <c r="PR60" s="83"/>
      <c r="PS60" s="83"/>
      <c r="PT60" s="83"/>
      <c r="PU60" s="83"/>
      <c r="PV60" s="83"/>
      <c r="PW60" s="83"/>
      <c r="PX60" s="83"/>
      <c r="PY60" s="83"/>
      <c r="PZ60" s="83"/>
      <c r="QA60" s="83"/>
      <c r="QB60" s="83"/>
      <c r="QC60" s="83"/>
      <c r="QD60" s="83"/>
      <c r="QE60" s="83"/>
      <c r="QF60" s="83"/>
      <c r="QG60" s="83"/>
      <c r="QH60" s="83"/>
      <c r="QI60" s="83"/>
      <c r="QJ60" s="83"/>
      <c r="QK60" s="83"/>
      <c r="QL60" s="83"/>
      <c r="QM60" s="83"/>
      <c r="QN60" s="83"/>
      <c r="QO60" s="83"/>
      <c r="QP60" s="83"/>
      <c r="QQ60" s="83"/>
      <c r="QR60" s="83"/>
      <c r="QS60" s="83"/>
      <c r="QT60" s="83"/>
      <c r="QU60" s="83"/>
      <c r="QV60" s="83"/>
      <c r="QW60" s="83"/>
      <c r="QX60" s="83"/>
      <c r="QY60" s="83"/>
      <c r="QZ60" s="83"/>
      <c r="RA60" s="83"/>
      <c r="RB60" s="83"/>
      <c r="RC60" s="83"/>
      <c r="RD60" s="83"/>
      <c r="RE60" s="83"/>
      <c r="RF60" s="83"/>
      <c r="RG60" s="83"/>
      <c r="RH60" s="83"/>
      <c r="RI60" s="83"/>
      <c r="RJ60" s="83"/>
      <c r="RK60" s="83"/>
      <c r="RL60" s="83"/>
      <c r="RM60" s="83"/>
      <c r="RN60" s="83"/>
      <c r="RO60" s="83"/>
      <c r="RP60" s="83"/>
      <c r="RQ60" s="83"/>
      <c r="RR60" s="83"/>
      <c r="RS60" s="83"/>
      <c r="RT60" s="83"/>
      <c r="RU60" s="83"/>
      <c r="RV60" s="83"/>
      <c r="RW60" s="83"/>
      <c r="RX60" s="83"/>
      <c r="RY60" s="83"/>
      <c r="RZ60" s="83"/>
      <c r="SA60" s="83"/>
      <c r="SB60" s="83"/>
      <c r="SC60" s="83"/>
      <c r="SD60" s="83"/>
      <c r="SE60" s="83"/>
      <c r="SF60" s="83"/>
      <c r="SG60" s="83"/>
      <c r="SH60" s="83"/>
      <c r="SI60" s="83"/>
      <c r="SJ60" s="83"/>
      <c r="SK60" s="83"/>
      <c r="SL60" s="83"/>
      <c r="SM60" s="83"/>
      <c r="SN60" s="83"/>
      <c r="SO60" s="83"/>
      <c r="SP60" s="83"/>
      <c r="SQ60" s="83"/>
      <c r="SR60" s="83"/>
      <c r="SS60" s="83"/>
      <c r="ST60" s="83"/>
      <c r="SU60" s="83"/>
      <c r="SV60" s="83"/>
      <c r="SW60" s="83"/>
      <c r="SX60" s="83"/>
      <c r="SY60" s="83"/>
      <c r="SZ60" s="83"/>
      <c r="TA60" s="83"/>
      <c r="TB60" s="83"/>
      <c r="TC60" s="83"/>
      <c r="TD60" s="83"/>
      <c r="TE60" s="83"/>
      <c r="TF60" s="83"/>
      <c r="TG60" s="83"/>
      <c r="TH60" s="83"/>
      <c r="TI60" s="83"/>
      <c r="TJ60" s="83"/>
      <c r="TK60" s="83"/>
      <c r="TL60" s="83"/>
      <c r="TM60" s="83"/>
      <c r="TN60" s="83"/>
      <c r="TO60" s="83"/>
      <c r="TP60" s="83"/>
      <c r="TQ60" s="83"/>
      <c r="TR60" s="83"/>
      <c r="TS60" s="83"/>
      <c r="TT60" s="83"/>
      <c r="TU60" s="83"/>
      <c r="TV60" s="83"/>
      <c r="TW60" s="83"/>
      <c r="TX60" s="83"/>
      <c r="TY60" s="83"/>
      <c r="TZ60" s="83"/>
      <c r="UA60" s="83"/>
      <c r="UB60" s="83"/>
      <c r="UC60" s="83"/>
      <c r="UD60" s="83"/>
      <c r="UE60" s="83"/>
      <c r="UF60" s="83"/>
      <c r="UG60" s="83"/>
      <c r="UH60" s="83"/>
      <c r="UI60" s="83"/>
      <c r="UJ60" s="83"/>
      <c r="UK60" s="83"/>
      <c r="UL60" s="83"/>
      <c r="UM60" s="83"/>
      <c r="UN60" s="83"/>
      <c r="UO60" s="83"/>
      <c r="UP60" s="83"/>
      <c r="UQ60" s="83"/>
      <c r="UR60" s="83"/>
      <c r="US60" s="83"/>
      <c r="UT60" s="83"/>
      <c r="UU60" s="83"/>
      <c r="UV60" s="83"/>
      <c r="UW60" s="83"/>
      <c r="UX60" s="83"/>
      <c r="UY60" s="83"/>
      <c r="UZ60" s="83"/>
      <c r="VA60" s="83"/>
      <c r="VB60" s="83"/>
      <c r="VC60" s="83"/>
      <c r="VD60" s="83"/>
      <c r="VE60" s="83"/>
      <c r="VF60" s="83"/>
      <c r="VG60" s="83"/>
      <c r="VH60" s="83"/>
      <c r="VI60" s="83"/>
      <c r="VJ60" s="83"/>
      <c r="VK60" s="83"/>
      <c r="VL60" s="83"/>
      <c r="VM60" s="83"/>
      <c r="VN60" s="83"/>
      <c r="VO60" s="83"/>
      <c r="VP60" s="83"/>
      <c r="VQ60" s="83"/>
      <c r="VR60" s="83"/>
      <c r="VS60" s="83"/>
      <c r="VT60" s="83"/>
      <c r="VU60" s="83"/>
      <c r="VV60" s="83"/>
      <c r="VW60" s="83"/>
      <c r="VX60" s="83"/>
      <c r="VY60" s="83"/>
      <c r="VZ60" s="83"/>
      <c r="WA60" s="83"/>
      <c r="WB60" s="83"/>
      <c r="WC60" s="83"/>
      <c r="WD60" s="83"/>
      <c r="WE60" s="83"/>
      <c r="WF60" s="83"/>
      <c r="WG60" s="83"/>
      <c r="WH60" s="83"/>
      <c r="WI60" s="83"/>
      <c r="WJ60" s="83"/>
      <c r="WK60" s="83"/>
      <c r="WL60" s="83"/>
      <c r="WM60" s="83"/>
      <c r="WN60" s="83"/>
      <c r="WO60" s="83"/>
      <c r="WP60" s="83"/>
      <c r="WQ60" s="83"/>
      <c r="WR60" s="83"/>
      <c r="WS60" s="83"/>
      <c r="WT60" s="83"/>
      <c r="WU60" s="83"/>
      <c r="WV60" s="83"/>
      <c r="WW60" s="83"/>
      <c r="WX60" s="83"/>
      <c r="WY60" s="83"/>
      <c r="WZ60" s="83"/>
      <c r="XA60" s="83"/>
      <c r="XB60" s="83"/>
      <c r="XC60" s="83"/>
      <c r="XD60" s="83"/>
      <c r="XE60" s="83"/>
      <c r="XF60" s="83"/>
      <c r="XG60" s="83"/>
      <c r="XH60" s="83"/>
      <c r="XI60" s="83"/>
      <c r="XJ60" s="83"/>
      <c r="XK60" s="83"/>
      <c r="XL60" s="83"/>
      <c r="XM60" s="83"/>
      <c r="XN60" s="83"/>
      <c r="XO60" s="83"/>
      <c r="XP60" s="83"/>
      <c r="XQ60" s="83"/>
      <c r="XR60" s="83"/>
      <c r="XS60" s="83"/>
      <c r="XT60" s="83"/>
      <c r="XU60" s="83"/>
      <c r="XV60" s="83"/>
      <c r="XW60" s="83"/>
      <c r="XX60" s="83"/>
      <c r="XY60" s="83"/>
      <c r="XZ60" s="83"/>
      <c r="YA60" s="83"/>
      <c r="YB60" s="83"/>
      <c r="YC60" s="83"/>
      <c r="YD60" s="83"/>
      <c r="YE60" s="83"/>
      <c r="YF60" s="83"/>
      <c r="YG60" s="83"/>
      <c r="YH60" s="83"/>
      <c r="YI60" s="83"/>
      <c r="YJ60" s="83"/>
      <c r="YK60" s="83"/>
      <c r="YL60" s="83"/>
      <c r="YM60" s="83"/>
      <c r="YN60" s="83"/>
      <c r="YO60" s="83"/>
      <c r="YP60" s="83"/>
      <c r="YQ60" s="83"/>
      <c r="YR60" s="83"/>
      <c r="YS60" s="83"/>
      <c r="YT60" s="83"/>
      <c r="YU60" s="83"/>
      <c r="YV60" s="83"/>
      <c r="YW60" s="83"/>
      <c r="YX60" s="83"/>
      <c r="YY60" s="83"/>
      <c r="YZ60" s="83"/>
      <c r="ZA60" s="83"/>
      <c r="ZB60" s="83"/>
      <c r="ZC60" s="83"/>
      <c r="ZD60" s="83"/>
      <c r="ZE60" s="83"/>
      <c r="ZF60" s="83"/>
      <c r="ZG60" s="83"/>
      <c r="ZH60" s="83"/>
      <c r="ZI60" s="83"/>
      <c r="ZJ60" s="83"/>
      <c r="ZK60" s="83"/>
      <c r="ZL60" s="83"/>
      <c r="ZM60" s="83"/>
      <c r="ZN60" s="83"/>
      <c r="ZO60" s="83"/>
      <c r="ZP60" s="83"/>
      <c r="ZQ60" s="83"/>
      <c r="ZR60" s="83"/>
      <c r="ZS60" s="83"/>
      <c r="ZT60" s="83"/>
      <c r="ZU60" s="83"/>
      <c r="ZV60" s="83"/>
      <c r="ZW60" s="83"/>
      <c r="ZX60" s="83"/>
      <c r="ZY60" s="83"/>
      <c r="ZZ60" s="83"/>
      <c r="AAA60" s="83"/>
      <c r="AAB60" s="83"/>
      <c r="AAC60" s="83"/>
      <c r="AAD60" s="83"/>
      <c r="AAE60" s="83"/>
      <c r="AAF60" s="83"/>
      <c r="AAG60" s="83"/>
      <c r="AAH60" s="83"/>
      <c r="AAI60" s="83"/>
      <c r="AAJ60" s="83"/>
      <c r="AAK60" s="83"/>
      <c r="AAL60" s="83"/>
      <c r="AAM60" s="83"/>
      <c r="AAN60" s="83"/>
      <c r="AAO60" s="83"/>
      <c r="AAP60" s="83"/>
      <c r="AAQ60" s="83"/>
      <c r="AAR60" s="83"/>
      <c r="AAS60" s="83"/>
      <c r="AAT60" s="83"/>
      <c r="AAU60" s="83"/>
      <c r="AAV60" s="83"/>
      <c r="AAW60" s="83"/>
      <c r="AAX60" s="83"/>
      <c r="AAY60" s="83"/>
      <c r="AAZ60" s="83"/>
      <c r="ABA60" s="83"/>
      <c r="ABB60" s="83"/>
      <c r="ABC60" s="83"/>
      <c r="ABD60" s="83"/>
      <c r="ABE60" s="83"/>
      <c r="ABF60" s="83"/>
      <c r="ABG60" s="83"/>
      <c r="ABH60" s="83"/>
      <c r="ABI60" s="83"/>
      <c r="ABJ60" s="83"/>
      <c r="ABK60" s="83"/>
      <c r="ABL60" s="83"/>
      <c r="ABM60" s="83"/>
      <c r="ABN60" s="83"/>
      <c r="ABO60" s="83"/>
      <c r="ABP60" s="83"/>
      <c r="ABQ60" s="83"/>
      <c r="ABR60" s="83"/>
      <c r="ABS60" s="83"/>
      <c r="ABT60" s="83"/>
      <c r="ABU60" s="83"/>
      <c r="ABV60" s="83"/>
      <c r="ABW60" s="83"/>
      <c r="ABX60" s="83"/>
      <c r="ABY60" s="83"/>
      <c r="ABZ60" s="83"/>
      <c r="ACA60" s="83"/>
      <c r="ACB60" s="83"/>
      <c r="ACC60" s="83"/>
      <c r="ACD60" s="83"/>
      <c r="ACE60" s="83"/>
      <c r="ACF60" s="83"/>
      <c r="ACG60" s="83"/>
      <c r="ACH60" s="83"/>
      <c r="ACI60" s="83"/>
      <c r="ACJ60" s="83"/>
      <c r="ACK60" s="83"/>
      <c r="ACL60" s="83"/>
      <c r="ACM60" s="83"/>
      <c r="ACN60" s="83"/>
      <c r="ACO60" s="83"/>
      <c r="ACP60" s="83"/>
      <c r="ACQ60" s="83"/>
      <c r="ACR60" s="83"/>
      <c r="ACS60" s="83"/>
      <c r="ACT60" s="83"/>
      <c r="ACU60" s="83"/>
      <c r="ACV60" s="83"/>
      <c r="ACW60" s="83"/>
      <c r="ACX60" s="83"/>
      <c r="ACY60" s="83"/>
      <c r="ACZ60" s="83"/>
      <c r="ADA60" s="83"/>
      <c r="ADB60" s="83"/>
      <c r="ADC60" s="83"/>
      <c r="ADD60" s="83"/>
      <c r="ADE60" s="83"/>
      <c r="ADF60" s="83"/>
      <c r="ADG60" s="83"/>
      <c r="ADH60" s="83"/>
      <c r="ADI60" s="83"/>
      <c r="ADJ60" s="83"/>
      <c r="ADK60" s="83"/>
      <c r="ADL60" s="83"/>
      <c r="ADM60" s="83"/>
      <c r="ADN60" s="83"/>
      <c r="ADO60" s="83"/>
      <c r="ADP60" s="83"/>
      <c r="ADQ60" s="83"/>
      <c r="ADR60" s="83"/>
      <c r="ADS60" s="83"/>
      <c r="ADT60" s="83"/>
      <c r="ADU60" s="83"/>
      <c r="ADV60" s="83"/>
      <c r="ADW60" s="83"/>
      <c r="ADX60" s="83"/>
      <c r="ADY60" s="83"/>
      <c r="ADZ60" s="83"/>
      <c r="AEA60" s="83"/>
      <c r="AEB60" s="83"/>
      <c r="AEC60" s="83"/>
      <c r="AED60" s="83"/>
      <c r="AEE60" s="83"/>
      <c r="AEF60" s="83"/>
      <c r="AEG60" s="83"/>
      <c r="AEH60" s="83"/>
      <c r="AEI60" s="83"/>
      <c r="AEJ60" s="83"/>
      <c r="AEK60" s="83"/>
      <c r="AEL60" s="83"/>
      <c r="AEM60" s="83"/>
      <c r="AEN60" s="83"/>
      <c r="AEO60" s="83"/>
      <c r="AEP60" s="83"/>
      <c r="AEQ60" s="83"/>
      <c r="AER60" s="83"/>
      <c r="AES60" s="83"/>
      <c r="AET60" s="83"/>
      <c r="AEU60" s="83"/>
      <c r="AEV60" s="83"/>
      <c r="AEW60" s="83"/>
      <c r="AEX60" s="83"/>
      <c r="AEY60" s="83"/>
      <c r="AEZ60" s="83"/>
      <c r="AFA60" s="83"/>
      <c r="AFB60" s="83"/>
      <c r="AFC60" s="83"/>
      <c r="AFD60" s="83"/>
      <c r="AFE60" s="83"/>
      <c r="AFF60" s="83"/>
      <c r="AFG60" s="83"/>
      <c r="AFH60" s="83"/>
      <c r="AFI60" s="83"/>
      <c r="AFJ60" s="83"/>
      <c r="AFK60" s="83"/>
      <c r="AFL60" s="83"/>
      <c r="AFM60" s="83"/>
      <c r="AFN60" s="83"/>
      <c r="AFO60" s="83"/>
      <c r="AFP60" s="83"/>
      <c r="AFQ60" s="83"/>
      <c r="AFR60" s="83"/>
      <c r="AFS60" s="83"/>
      <c r="AFT60" s="83"/>
      <c r="AFU60" s="83"/>
      <c r="AFV60" s="83"/>
      <c r="AFW60" s="83"/>
      <c r="AFX60" s="83"/>
      <c r="AFY60" s="83"/>
      <c r="AFZ60" s="83"/>
      <c r="AGA60" s="83"/>
      <c r="AGB60" s="83"/>
      <c r="AGC60" s="83"/>
      <c r="AGD60" s="83"/>
      <c r="AGE60" s="83"/>
      <c r="AGF60" s="83"/>
      <c r="AGG60" s="83"/>
      <c r="AGH60" s="83"/>
      <c r="AGI60" s="83"/>
      <c r="AGJ60" s="83"/>
      <c r="AGK60" s="83"/>
      <c r="AGL60" s="83"/>
      <c r="AGM60" s="83"/>
      <c r="AGN60" s="83"/>
      <c r="AGO60" s="83"/>
      <c r="AGP60" s="83"/>
      <c r="AGQ60" s="83"/>
      <c r="AGR60" s="83"/>
      <c r="AGS60" s="83"/>
      <c r="AGT60" s="83"/>
      <c r="AGU60" s="83"/>
      <c r="AGV60" s="83"/>
      <c r="AGW60" s="83"/>
      <c r="AGX60" s="83"/>
      <c r="AGY60" s="83"/>
      <c r="AGZ60" s="83"/>
      <c r="AHA60" s="83"/>
      <c r="AHB60" s="83"/>
      <c r="AHC60" s="83"/>
      <c r="AHD60" s="83"/>
      <c r="AHE60" s="83"/>
      <c r="AHF60" s="83"/>
      <c r="AHG60" s="83"/>
      <c r="AHH60" s="83"/>
      <c r="AHI60" s="83"/>
      <c r="AHJ60" s="83"/>
      <c r="AHK60" s="83"/>
      <c r="AHL60" s="83"/>
      <c r="AHM60" s="83"/>
      <c r="AHN60" s="83"/>
      <c r="AHO60" s="83"/>
      <c r="AHP60" s="83"/>
      <c r="AHQ60" s="83"/>
      <c r="AHR60" s="83"/>
      <c r="AHS60" s="83"/>
      <c r="AHT60" s="83"/>
      <c r="AHU60" s="83"/>
      <c r="AHV60" s="83"/>
      <c r="AHW60" s="83"/>
      <c r="AHX60" s="83"/>
      <c r="AHY60" s="83"/>
      <c r="AHZ60" s="83"/>
      <c r="AIA60" s="83"/>
      <c r="AIB60" s="83"/>
      <c r="AIC60" s="83"/>
      <c r="AID60" s="83"/>
      <c r="AIE60" s="83"/>
      <c r="AIF60" s="83"/>
      <c r="AIG60" s="83"/>
      <c r="AIH60" s="83"/>
      <c r="AII60" s="83"/>
      <c r="AIJ60" s="83"/>
      <c r="AIK60" s="83"/>
      <c r="AIL60" s="83"/>
      <c r="AIM60" s="83"/>
      <c r="AIN60" s="83"/>
      <c r="AIO60" s="83"/>
      <c r="AIP60" s="83"/>
      <c r="AIQ60" s="83"/>
      <c r="AIR60" s="83"/>
      <c r="AIS60" s="83"/>
      <c r="AIT60" s="83"/>
      <c r="AIU60" s="83"/>
      <c r="AIV60" s="83"/>
      <c r="AIW60" s="83"/>
      <c r="AIX60" s="83"/>
      <c r="AIY60" s="83"/>
      <c r="AIZ60" s="83"/>
      <c r="AJA60" s="83"/>
      <c r="AJB60" s="83"/>
      <c r="AJC60" s="83"/>
      <c r="AJD60" s="83"/>
      <c r="AJE60" s="83"/>
      <c r="AJF60" s="83"/>
      <c r="AJG60" s="83"/>
      <c r="AJH60" s="83"/>
      <c r="AJI60" s="83"/>
      <c r="AJJ60" s="83"/>
      <c r="AJK60" s="83"/>
      <c r="AJL60" s="83"/>
      <c r="AJM60" s="83"/>
      <c r="AJN60" s="83"/>
      <c r="AJO60" s="83"/>
      <c r="AJP60" s="83"/>
      <c r="AJQ60" s="83"/>
      <c r="AJR60" s="83"/>
      <c r="AJS60" s="83"/>
      <c r="AJT60" s="83"/>
      <c r="AJU60" s="83"/>
      <c r="AJV60" s="83"/>
      <c r="AJW60" s="83"/>
      <c r="AJX60" s="83"/>
      <c r="AJY60" s="83"/>
      <c r="AJZ60" s="83"/>
      <c r="AKA60" s="83"/>
      <c r="AKB60" s="83"/>
      <c r="AKC60" s="83"/>
      <c r="AKD60" s="83"/>
      <c r="AKE60" s="83"/>
      <c r="AKF60" s="83"/>
      <c r="AKG60" s="83"/>
      <c r="AKH60" s="83"/>
      <c r="AKI60" s="83"/>
      <c r="AKJ60" s="83"/>
      <c r="AKK60" s="83"/>
      <c r="AKL60" s="83"/>
      <c r="AKM60" s="83"/>
      <c r="AKN60" s="83"/>
      <c r="AKO60" s="83"/>
      <c r="AKP60" s="83"/>
      <c r="AKQ60" s="83"/>
      <c r="AKR60" s="83"/>
      <c r="AKS60" s="83"/>
      <c r="AKT60" s="83"/>
      <c r="AKU60" s="83"/>
      <c r="AKV60" s="83"/>
      <c r="AKW60" s="83"/>
      <c r="AKX60" s="83"/>
      <c r="AKY60" s="83"/>
      <c r="AKZ60" s="83"/>
      <c r="ALA60" s="83"/>
      <c r="ALB60" s="83"/>
      <c r="ALC60" s="83"/>
      <c r="ALD60" s="83"/>
      <c r="ALE60" s="83"/>
      <c r="ALF60" s="83"/>
      <c r="ALG60" s="83"/>
      <c r="ALH60" s="83"/>
      <c r="ALI60" s="83"/>
      <c r="ALJ60" s="83"/>
      <c r="ALK60" s="83"/>
      <c r="ALL60" s="83"/>
      <c r="ALM60" s="83"/>
      <c r="ALN60" s="83"/>
      <c r="ALO60" s="83"/>
      <c r="ALP60" s="83"/>
      <c r="ALQ60" s="83"/>
      <c r="ALR60" s="83"/>
      <c r="ALS60" s="83"/>
      <c r="ALT60" s="83"/>
      <c r="ALU60" s="83"/>
      <c r="ALV60" s="83"/>
      <c r="ALW60" s="83"/>
      <c r="ALX60" s="83"/>
      <c r="ALY60" s="83"/>
      <c r="ALZ60" s="83"/>
      <c r="AMA60" s="83"/>
      <c r="AMB60" s="83"/>
      <c r="AMC60" s="83"/>
      <c r="AMD60" s="83"/>
      <c r="AME60" s="83"/>
      <c r="AMF60" s="83"/>
      <c r="AMG60" s="83"/>
      <c r="AMH60" s="83"/>
      <c r="AMI60" s="83"/>
      <c r="AMJ60" s="83"/>
      <c r="AMK60" s="83"/>
      <c r="AML60" s="83"/>
      <c r="AMM60" s="83"/>
      <c r="AMN60" s="83"/>
      <c r="AMO60" s="83"/>
      <c r="AMP60" s="83"/>
      <c r="AMQ60" s="83"/>
      <c r="AMR60" s="83"/>
      <c r="AMS60" s="83"/>
      <c r="AMT60" s="83"/>
      <c r="AMU60" s="83"/>
      <c r="AMV60" s="83"/>
      <c r="AMW60" s="83"/>
      <c r="AMX60" s="83"/>
      <c r="AMY60" s="83"/>
      <c r="AMZ60" s="83"/>
      <c r="ANA60" s="83"/>
      <c r="ANB60" s="83"/>
      <c r="ANC60" s="83"/>
      <c r="AND60" s="83"/>
      <c r="ANE60" s="83"/>
      <c r="ANF60" s="83"/>
      <c r="ANG60" s="83"/>
      <c r="ANH60" s="83"/>
      <c r="ANI60" s="83"/>
      <c r="ANJ60" s="83"/>
      <c r="ANK60" s="83"/>
      <c r="ANL60" s="83"/>
      <c r="ANM60" s="83"/>
      <c r="ANN60" s="83"/>
      <c r="ANO60" s="83"/>
      <c r="ANP60" s="83"/>
      <c r="ANQ60" s="83"/>
      <c r="ANR60" s="83"/>
      <c r="ANS60" s="83"/>
      <c r="ANT60" s="83"/>
      <c r="ANU60" s="83"/>
      <c r="ANV60" s="83"/>
      <c r="ANW60" s="83"/>
      <c r="ANX60" s="83"/>
      <c r="ANY60" s="83"/>
      <c r="ANZ60" s="83"/>
      <c r="AOA60" s="83"/>
      <c r="AOB60" s="83"/>
      <c r="AOC60" s="83"/>
      <c r="AOD60" s="83"/>
      <c r="AOE60" s="83"/>
      <c r="AOF60" s="83"/>
      <c r="AOG60" s="83"/>
      <c r="AOH60" s="83"/>
      <c r="AOI60" s="83"/>
      <c r="AOJ60" s="83"/>
      <c r="AOK60" s="83"/>
      <c r="AOL60" s="83"/>
      <c r="AOM60" s="83"/>
      <c r="AON60" s="83"/>
      <c r="AOO60" s="83"/>
      <c r="AOP60" s="83"/>
      <c r="AOQ60" s="83"/>
      <c r="AOR60" s="83"/>
      <c r="AOS60" s="83"/>
      <c r="AOT60" s="83"/>
      <c r="AOU60" s="83"/>
      <c r="AOV60" s="83"/>
      <c r="AOW60" s="83"/>
      <c r="AOX60" s="83"/>
      <c r="AOY60" s="83"/>
      <c r="AOZ60" s="83"/>
      <c r="APA60" s="83"/>
      <c r="APB60" s="83"/>
      <c r="APC60" s="83"/>
      <c r="APD60" s="83"/>
      <c r="APE60" s="83"/>
      <c r="APF60" s="83"/>
      <c r="APG60" s="83"/>
      <c r="APH60" s="83"/>
      <c r="API60" s="83"/>
      <c r="APJ60" s="83"/>
      <c r="APK60" s="83"/>
      <c r="APL60" s="83"/>
      <c r="APM60" s="83"/>
      <c r="APN60" s="83"/>
      <c r="APO60" s="83"/>
      <c r="APP60" s="83"/>
      <c r="APQ60" s="83"/>
      <c r="APR60" s="83"/>
      <c r="APS60" s="83"/>
      <c r="APT60" s="83"/>
      <c r="APU60" s="83"/>
      <c r="APV60" s="83"/>
      <c r="APW60" s="83"/>
      <c r="APX60" s="83"/>
      <c r="APY60" s="83"/>
      <c r="APZ60" s="83"/>
      <c r="AQA60" s="83"/>
      <c r="AQB60" s="83"/>
      <c r="AQC60" s="83"/>
      <c r="AQD60" s="83"/>
      <c r="AQE60" s="83"/>
      <c r="AQF60" s="83"/>
      <c r="AQG60" s="83"/>
      <c r="AQH60" s="83"/>
      <c r="AQI60" s="83"/>
      <c r="AQJ60" s="83"/>
      <c r="AQK60" s="83"/>
      <c r="AQL60" s="83"/>
      <c r="AQM60" s="83"/>
      <c r="AQN60" s="83"/>
      <c r="AQO60" s="83"/>
      <c r="AQP60" s="83"/>
      <c r="AQQ60" s="83"/>
      <c r="AQR60" s="83"/>
      <c r="AQS60" s="83"/>
      <c r="AQT60" s="83"/>
      <c r="AQU60" s="83"/>
      <c r="AQV60" s="83"/>
      <c r="AQW60" s="83"/>
      <c r="AQX60" s="83"/>
      <c r="AQY60" s="83"/>
      <c r="AQZ60" s="83"/>
      <c r="ARA60" s="83"/>
      <c r="ARB60" s="83"/>
      <c r="ARC60" s="83"/>
      <c r="ARD60" s="83"/>
      <c r="ARE60" s="83"/>
      <c r="ARF60" s="83"/>
      <c r="ARG60" s="83"/>
      <c r="ARH60" s="83"/>
      <c r="ARI60" s="83"/>
      <c r="ARJ60" s="83"/>
      <c r="ARK60" s="83"/>
      <c r="ARL60" s="83"/>
      <c r="ARM60" s="83"/>
      <c r="ARN60" s="83"/>
      <c r="ARO60" s="83"/>
      <c r="ARP60" s="83"/>
      <c r="ARQ60" s="83"/>
      <c r="ARR60" s="83"/>
      <c r="ARS60" s="83"/>
      <c r="ART60" s="83"/>
      <c r="ARU60" s="83"/>
      <c r="ARV60" s="83"/>
      <c r="ARW60" s="83"/>
      <c r="ARX60" s="83"/>
      <c r="ARY60" s="83"/>
      <c r="ARZ60" s="83"/>
      <c r="ASA60" s="83"/>
      <c r="ASB60" s="83"/>
      <c r="ASC60" s="83"/>
      <c r="ASD60" s="83"/>
      <c r="ASE60" s="83"/>
      <c r="ASF60" s="83"/>
      <c r="ASG60" s="83"/>
      <c r="ASH60" s="83"/>
      <c r="ASI60" s="83"/>
      <c r="ASJ60" s="83"/>
      <c r="ASK60" s="83"/>
      <c r="ASL60" s="83"/>
      <c r="ASM60" s="83"/>
      <c r="ASN60" s="83"/>
      <c r="ASO60" s="83"/>
      <c r="ASP60" s="83"/>
      <c r="ASQ60" s="83"/>
      <c r="ASR60" s="83"/>
      <c r="ASS60" s="83"/>
      <c r="AST60" s="83"/>
      <c r="ASU60" s="83"/>
      <c r="ASV60" s="83"/>
      <c r="ASW60" s="83"/>
      <c r="ASX60" s="83"/>
      <c r="ASY60" s="83"/>
      <c r="ASZ60" s="83"/>
      <c r="ATA60" s="83"/>
      <c r="ATB60" s="83"/>
      <c r="ATC60" s="83"/>
      <c r="ATD60" s="83"/>
      <c r="ATE60" s="83"/>
      <c r="ATF60" s="83"/>
      <c r="ATG60" s="83"/>
      <c r="ATH60" s="83"/>
      <c r="ATI60" s="83"/>
      <c r="ATJ60" s="83"/>
      <c r="ATK60" s="83"/>
      <c r="ATL60" s="83"/>
      <c r="ATM60" s="83"/>
      <c r="ATN60" s="83"/>
      <c r="ATO60" s="83"/>
      <c r="ATP60" s="83"/>
      <c r="ATQ60" s="83"/>
      <c r="ATR60" s="83"/>
      <c r="ATS60" s="83"/>
      <c r="ATT60" s="83"/>
      <c r="ATU60" s="83"/>
      <c r="ATV60" s="83"/>
      <c r="ATW60" s="83"/>
      <c r="ATX60" s="83"/>
      <c r="ATY60" s="83"/>
      <c r="ATZ60" s="83"/>
      <c r="AUA60" s="83"/>
      <c r="AUB60" s="83"/>
      <c r="AUC60" s="83"/>
      <c r="AUD60" s="83"/>
      <c r="AUE60" s="83"/>
      <c r="AUF60" s="83"/>
      <c r="AUG60" s="83"/>
      <c r="AUH60" s="83"/>
      <c r="AUI60" s="83"/>
      <c r="AUJ60" s="83"/>
      <c r="AUK60" s="83"/>
      <c r="AUL60" s="83"/>
      <c r="AUM60" s="83"/>
      <c r="AUN60" s="83"/>
      <c r="AUO60" s="83"/>
      <c r="AUP60" s="83"/>
      <c r="AUQ60" s="83"/>
      <c r="AUR60" s="83"/>
      <c r="AUS60" s="83"/>
      <c r="AUT60" s="83"/>
      <c r="AUU60" s="83"/>
      <c r="AUV60" s="83"/>
      <c r="AUW60" s="83"/>
      <c r="AUX60" s="83"/>
      <c r="AUY60" s="83"/>
      <c r="AUZ60" s="83"/>
      <c r="AVA60" s="83"/>
      <c r="AVB60" s="83"/>
      <c r="AVC60" s="83"/>
      <c r="AVD60" s="83"/>
      <c r="AVE60" s="83"/>
      <c r="AVF60" s="83"/>
      <c r="AVG60" s="83"/>
      <c r="AVH60" s="83"/>
      <c r="AVI60" s="83"/>
      <c r="AVJ60" s="83"/>
      <c r="AVK60" s="83"/>
      <c r="AVL60" s="83"/>
      <c r="AVM60" s="83"/>
      <c r="AVN60" s="83"/>
      <c r="AVO60" s="83"/>
      <c r="AVP60" s="83"/>
      <c r="AVQ60" s="83"/>
      <c r="AVR60" s="83"/>
      <c r="AVS60" s="83"/>
      <c r="AVT60" s="83"/>
      <c r="AVU60" s="83"/>
      <c r="AVV60" s="83"/>
      <c r="AVW60" s="83"/>
      <c r="AVX60" s="83"/>
      <c r="AVY60" s="83"/>
      <c r="AVZ60" s="83"/>
      <c r="AWA60" s="83"/>
      <c r="AWB60" s="83"/>
      <c r="AWC60" s="83"/>
      <c r="AWD60" s="83"/>
      <c r="AWE60" s="83"/>
      <c r="AWF60" s="83"/>
      <c r="AWG60" s="83"/>
      <c r="AWH60" s="83"/>
      <c r="AWI60" s="83"/>
      <c r="AWJ60" s="83"/>
      <c r="AWK60" s="83"/>
      <c r="AWL60" s="83"/>
      <c r="AWM60" s="83"/>
      <c r="AWN60" s="83"/>
      <c r="AWO60" s="83"/>
      <c r="AWP60" s="83"/>
      <c r="AWQ60" s="83"/>
      <c r="AWR60" s="83"/>
      <c r="AWS60" s="83"/>
      <c r="AWT60" s="83"/>
      <c r="AWU60" s="83"/>
      <c r="AWV60" s="83"/>
      <c r="AWW60" s="83"/>
      <c r="AWX60" s="83"/>
      <c r="AWY60" s="83"/>
      <c r="AWZ60" s="83"/>
      <c r="AXA60" s="83"/>
      <c r="AXB60" s="83"/>
      <c r="AXC60" s="83"/>
      <c r="AXD60" s="83"/>
      <c r="AXE60" s="83"/>
      <c r="AXF60" s="83"/>
      <c r="AXG60" s="83"/>
      <c r="AXH60" s="83"/>
      <c r="AXI60" s="83"/>
      <c r="AXJ60" s="83"/>
      <c r="AXK60" s="83"/>
      <c r="AXL60" s="83"/>
      <c r="AXM60" s="83"/>
      <c r="AXN60" s="83"/>
      <c r="AXO60" s="83"/>
      <c r="AXP60" s="83"/>
      <c r="AXQ60" s="83"/>
      <c r="AXR60" s="83"/>
      <c r="AXS60" s="83"/>
      <c r="AXT60" s="83"/>
      <c r="AXU60" s="83"/>
      <c r="AXV60" s="83"/>
      <c r="AXW60" s="83"/>
      <c r="AXX60" s="83"/>
      <c r="AXY60" s="83"/>
      <c r="AXZ60" s="83"/>
      <c r="AYA60" s="83"/>
      <c r="AYB60" s="83"/>
      <c r="AYC60" s="83"/>
      <c r="AYD60" s="83"/>
      <c r="AYE60" s="83"/>
      <c r="AYF60" s="83"/>
      <c r="AYG60" s="83"/>
      <c r="AYH60" s="83"/>
      <c r="AYI60" s="83"/>
      <c r="AYJ60" s="83"/>
      <c r="AYK60" s="83"/>
      <c r="AYL60" s="83"/>
      <c r="AYM60" s="83"/>
      <c r="AYN60" s="83"/>
      <c r="AYO60" s="83"/>
      <c r="AYP60" s="83"/>
      <c r="AYQ60" s="83"/>
      <c r="AYR60" s="83"/>
      <c r="AYS60" s="83"/>
      <c r="AYT60" s="83"/>
      <c r="AYU60" s="83"/>
      <c r="AYV60" s="83"/>
      <c r="AYW60" s="83"/>
      <c r="AYX60" s="83"/>
      <c r="AYY60" s="83"/>
      <c r="AYZ60" s="83"/>
      <c r="AZA60" s="83"/>
      <c r="AZB60" s="83"/>
      <c r="AZC60" s="83"/>
      <c r="AZD60" s="83"/>
      <c r="AZE60" s="83"/>
      <c r="AZF60" s="83"/>
      <c r="AZG60" s="83"/>
      <c r="AZH60" s="83"/>
      <c r="AZI60" s="83"/>
      <c r="AZJ60" s="83"/>
      <c r="AZK60" s="83"/>
      <c r="AZL60" s="83"/>
      <c r="AZM60" s="83"/>
      <c r="AZN60" s="83"/>
      <c r="AZO60" s="83"/>
      <c r="AZP60" s="83"/>
      <c r="AZQ60" s="83"/>
      <c r="AZR60" s="83"/>
      <c r="AZS60" s="83"/>
      <c r="AZT60" s="83"/>
      <c r="AZU60" s="83"/>
      <c r="AZV60" s="83"/>
      <c r="AZW60" s="83"/>
      <c r="AZX60" s="83"/>
      <c r="AZY60" s="83"/>
      <c r="AZZ60" s="83"/>
      <c r="BAA60" s="83"/>
      <c r="BAB60" s="83"/>
      <c r="BAC60" s="83"/>
      <c r="BAD60" s="83"/>
      <c r="BAE60" s="83"/>
      <c r="BAF60" s="83"/>
      <c r="BAG60" s="83"/>
      <c r="BAH60" s="83"/>
      <c r="BAI60" s="83"/>
      <c r="BAJ60" s="83"/>
      <c r="BAK60" s="83"/>
      <c r="BAL60" s="83"/>
      <c r="BAM60" s="83"/>
      <c r="BAN60" s="83"/>
      <c r="BAO60" s="83"/>
      <c r="BAP60" s="83"/>
      <c r="BAQ60" s="83"/>
      <c r="BAR60" s="83"/>
      <c r="BAS60" s="83"/>
      <c r="BAT60" s="83"/>
      <c r="BAU60" s="83"/>
      <c r="BAV60" s="83"/>
      <c r="BAW60" s="83"/>
      <c r="BAX60" s="83"/>
      <c r="BAY60" s="83"/>
      <c r="BAZ60" s="83"/>
      <c r="BBA60" s="83"/>
      <c r="BBB60" s="83"/>
      <c r="BBC60" s="83"/>
      <c r="BBD60" s="83"/>
      <c r="BBE60" s="83"/>
      <c r="BBF60" s="83"/>
      <c r="BBG60" s="83"/>
      <c r="BBH60" s="83"/>
      <c r="BBI60" s="83"/>
      <c r="BBJ60" s="83"/>
      <c r="BBK60" s="83"/>
      <c r="BBL60" s="83"/>
      <c r="BBM60" s="83"/>
      <c r="BBN60" s="83"/>
      <c r="BBO60" s="83"/>
      <c r="BBP60" s="83"/>
      <c r="BBQ60" s="83"/>
      <c r="BBR60" s="83"/>
      <c r="BBS60" s="83"/>
      <c r="BBT60" s="83"/>
      <c r="BBU60" s="83"/>
      <c r="BBV60" s="83"/>
      <c r="BBW60" s="83"/>
      <c r="BBX60" s="83"/>
      <c r="BBY60" s="83"/>
      <c r="BBZ60" s="83"/>
      <c r="BCA60" s="83"/>
      <c r="BCB60" s="83"/>
      <c r="BCC60" s="83"/>
      <c r="BCD60" s="83"/>
      <c r="BCE60" s="83"/>
      <c r="BCF60" s="83"/>
      <c r="BCG60" s="83"/>
      <c r="BCH60" s="83"/>
      <c r="BCI60" s="83"/>
      <c r="BCJ60" s="83"/>
      <c r="BCK60" s="83"/>
      <c r="BCL60" s="83"/>
      <c r="BCM60" s="83"/>
      <c r="BCN60" s="83"/>
      <c r="BCO60" s="83"/>
      <c r="BCP60" s="83"/>
      <c r="BCQ60" s="83"/>
      <c r="BCR60" s="83"/>
      <c r="BCS60" s="83"/>
      <c r="BCT60" s="83"/>
      <c r="BCU60" s="83"/>
      <c r="BCV60" s="83"/>
      <c r="BCW60" s="83"/>
      <c r="BCX60" s="83"/>
      <c r="BCY60" s="83"/>
      <c r="BCZ60" s="83"/>
      <c r="BDA60" s="83"/>
      <c r="BDB60" s="83"/>
      <c r="BDC60" s="83"/>
      <c r="BDD60" s="83"/>
      <c r="BDE60" s="83"/>
      <c r="BDF60" s="83"/>
      <c r="BDG60" s="83"/>
      <c r="BDH60" s="83"/>
      <c r="BDI60" s="83"/>
      <c r="BDJ60" s="83"/>
      <c r="BDK60" s="83"/>
      <c r="BDL60" s="83"/>
      <c r="BDM60" s="83"/>
      <c r="BDN60" s="83"/>
      <c r="BDO60" s="83"/>
      <c r="BDP60" s="83"/>
      <c r="BDQ60" s="83"/>
      <c r="BDR60" s="83"/>
      <c r="BDS60" s="83"/>
      <c r="BDT60" s="83"/>
      <c r="BDU60" s="83"/>
      <c r="BDV60" s="83"/>
      <c r="BDW60" s="83"/>
      <c r="BDX60" s="83"/>
      <c r="BDY60" s="83"/>
      <c r="BDZ60" s="83"/>
      <c r="BEA60" s="83"/>
      <c r="BEB60" s="83"/>
      <c r="BEC60" s="83"/>
      <c r="BED60" s="83"/>
      <c r="BEE60" s="83"/>
      <c r="BEF60" s="83"/>
      <c r="BEG60" s="83"/>
      <c r="BEH60" s="83"/>
      <c r="BEI60" s="83"/>
      <c r="BEJ60" s="83"/>
      <c r="BEK60" s="83"/>
      <c r="BEL60" s="83"/>
      <c r="BEM60" s="83"/>
      <c r="BEN60" s="83"/>
      <c r="BEO60" s="83"/>
      <c r="BEP60" s="83"/>
      <c r="BEQ60" s="83"/>
      <c r="BER60" s="83"/>
      <c r="BES60" s="83"/>
      <c r="BET60" s="83"/>
      <c r="BEU60" s="83"/>
      <c r="BEV60" s="83"/>
      <c r="BEW60" s="83"/>
      <c r="BEX60" s="83"/>
      <c r="BEY60" s="83"/>
      <c r="BEZ60" s="83"/>
      <c r="BFA60" s="83"/>
      <c r="BFB60" s="83"/>
      <c r="BFC60" s="83"/>
      <c r="BFD60" s="83"/>
      <c r="BFE60" s="83"/>
      <c r="BFF60" s="83"/>
      <c r="BFG60" s="83"/>
      <c r="BFH60" s="83"/>
      <c r="BFI60" s="83"/>
      <c r="BFJ60" s="83"/>
      <c r="BFK60" s="83"/>
      <c r="BFL60" s="83"/>
      <c r="BFM60" s="83"/>
      <c r="BFN60" s="83"/>
      <c r="BFO60" s="83"/>
      <c r="BFP60" s="83"/>
      <c r="BFQ60" s="83"/>
      <c r="BFR60" s="83"/>
      <c r="BFS60" s="83"/>
      <c r="BFT60" s="83"/>
      <c r="BFU60" s="83"/>
      <c r="BFV60" s="83"/>
      <c r="BFW60" s="83"/>
      <c r="BFX60" s="83"/>
      <c r="BFY60" s="83"/>
      <c r="BFZ60" s="83"/>
      <c r="BGA60" s="83"/>
      <c r="BGB60" s="83"/>
      <c r="BGC60" s="83"/>
      <c r="BGD60" s="83"/>
      <c r="BGE60" s="83"/>
      <c r="BGF60" s="83"/>
      <c r="BGG60" s="83"/>
      <c r="BGH60" s="83"/>
      <c r="BGI60" s="83"/>
      <c r="BGJ60" s="83"/>
      <c r="BGK60" s="83"/>
      <c r="BGL60" s="83"/>
      <c r="BGM60" s="83"/>
      <c r="BGN60" s="83"/>
      <c r="BGO60" s="83"/>
      <c r="BGP60" s="83"/>
      <c r="BGQ60" s="83"/>
      <c r="BGR60" s="83"/>
      <c r="BGS60" s="83"/>
      <c r="BGT60" s="83"/>
      <c r="BGU60" s="83"/>
      <c r="BGV60" s="83"/>
      <c r="BGW60" s="83"/>
      <c r="BGX60" s="83"/>
      <c r="BGY60" s="83"/>
      <c r="BGZ60" s="83"/>
      <c r="BHA60" s="83"/>
      <c r="BHB60" s="83"/>
      <c r="BHC60" s="83"/>
      <c r="BHD60" s="83"/>
      <c r="BHE60" s="83"/>
      <c r="BHF60" s="83"/>
      <c r="BHG60" s="83"/>
      <c r="BHH60" s="83"/>
      <c r="BHI60" s="83"/>
      <c r="BHJ60" s="83"/>
      <c r="BHK60" s="83"/>
      <c r="BHL60" s="83"/>
      <c r="BHM60" s="83"/>
      <c r="BHN60" s="83"/>
      <c r="BHO60" s="83"/>
      <c r="BHP60" s="83"/>
      <c r="BHQ60" s="83"/>
      <c r="BHR60" s="83"/>
      <c r="BHS60" s="83"/>
      <c r="BHT60" s="83"/>
      <c r="BHU60" s="83"/>
      <c r="BHV60" s="83"/>
      <c r="BHW60" s="83"/>
      <c r="BHX60" s="83"/>
      <c r="BHY60" s="83"/>
      <c r="BHZ60" s="83"/>
      <c r="BIA60" s="83"/>
      <c r="BIB60" s="83"/>
      <c r="BIC60" s="83"/>
      <c r="BID60" s="83"/>
      <c r="BIE60" s="83"/>
      <c r="BIF60" s="83"/>
      <c r="BIG60" s="83"/>
      <c r="BIH60" s="83"/>
      <c r="BII60" s="83"/>
      <c r="BIJ60" s="83"/>
      <c r="BIK60" s="83"/>
      <c r="BIL60" s="83"/>
      <c r="BIM60" s="83"/>
      <c r="BIN60" s="83"/>
      <c r="BIO60" s="83"/>
      <c r="BIP60" s="83"/>
      <c r="BIQ60" s="83"/>
      <c r="BIR60" s="83"/>
      <c r="BIS60" s="83"/>
      <c r="BIT60" s="83"/>
      <c r="BIU60" s="83"/>
      <c r="BIV60" s="83"/>
      <c r="BIW60" s="83"/>
      <c r="BIX60" s="83"/>
      <c r="BIY60" s="83"/>
      <c r="BIZ60" s="83"/>
      <c r="BJA60" s="83"/>
      <c r="BJB60" s="83"/>
      <c r="BJC60" s="83"/>
      <c r="BJD60" s="83"/>
      <c r="BJE60" s="83"/>
      <c r="BJF60" s="83"/>
      <c r="BJG60" s="83"/>
      <c r="BJH60" s="83"/>
      <c r="BJI60" s="83"/>
      <c r="BJJ60" s="83"/>
      <c r="BJK60" s="83"/>
      <c r="BJL60" s="83"/>
      <c r="BJM60" s="83"/>
      <c r="BJN60" s="83"/>
      <c r="BJO60" s="83"/>
      <c r="BJP60" s="83"/>
      <c r="BJQ60" s="83"/>
      <c r="BJR60" s="83"/>
      <c r="BJS60" s="83"/>
      <c r="BJT60" s="83"/>
      <c r="BJU60" s="83"/>
      <c r="BJV60" s="83"/>
      <c r="BJW60" s="83"/>
      <c r="BJX60" s="83"/>
      <c r="BJY60" s="83"/>
      <c r="BJZ60" s="83"/>
      <c r="BKA60" s="83"/>
      <c r="BKB60" s="83"/>
      <c r="BKC60" s="83"/>
      <c r="BKD60" s="83"/>
      <c r="BKE60" s="83"/>
      <c r="BKF60" s="83"/>
      <c r="BKG60" s="83"/>
      <c r="BKH60" s="83"/>
      <c r="BKI60" s="83"/>
      <c r="BKJ60" s="83"/>
      <c r="BKK60" s="83"/>
      <c r="BKL60" s="83"/>
      <c r="BKM60" s="83"/>
      <c r="BKN60" s="83"/>
      <c r="BKO60" s="83"/>
      <c r="BKP60" s="83"/>
      <c r="BKQ60" s="83"/>
      <c r="BKR60" s="83"/>
      <c r="BKS60" s="83"/>
      <c r="BKT60" s="83"/>
      <c r="BKU60" s="83"/>
      <c r="BKV60" s="83"/>
      <c r="BKW60" s="83"/>
      <c r="BKX60" s="83"/>
      <c r="BKY60" s="83"/>
      <c r="BKZ60" s="83"/>
      <c r="BLA60" s="83"/>
      <c r="BLB60" s="83"/>
      <c r="BLC60" s="83"/>
      <c r="BLD60" s="83"/>
      <c r="BLE60" s="83"/>
      <c r="BLF60" s="83"/>
      <c r="BLG60" s="83"/>
      <c r="BLH60" s="83"/>
      <c r="BLI60" s="83"/>
      <c r="BLJ60" s="83"/>
      <c r="BLK60" s="83"/>
      <c r="BLL60" s="83"/>
      <c r="BLM60" s="83"/>
      <c r="BLN60" s="83"/>
      <c r="BLO60" s="83"/>
      <c r="BLP60" s="83"/>
      <c r="BLQ60" s="83"/>
      <c r="BLR60" s="83"/>
      <c r="BLS60" s="83"/>
      <c r="BLT60" s="83"/>
      <c r="BLU60" s="83"/>
      <c r="BLV60" s="83"/>
      <c r="BLW60" s="83"/>
      <c r="BLX60" s="83"/>
      <c r="BLY60" s="83"/>
      <c r="BLZ60" s="83"/>
      <c r="BMA60" s="83"/>
      <c r="BMB60" s="83"/>
      <c r="BMC60" s="83"/>
      <c r="BMD60" s="83"/>
      <c r="BME60" s="83"/>
      <c r="BMF60" s="83"/>
      <c r="BMG60" s="83"/>
      <c r="BMH60" s="83"/>
      <c r="BMI60" s="83"/>
      <c r="BMJ60" s="83"/>
      <c r="BMK60" s="83"/>
      <c r="BML60" s="83"/>
      <c r="BMM60" s="83"/>
      <c r="BMN60" s="83"/>
      <c r="BMO60" s="83"/>
      <c r="BMP60" s="83"/>
      <c r="BMQ60" s="83"/>
      <c r="BMR60" s="83"/>
      <c r="BMS60" s="83"/>
      <c r="BMT60" s="83"/>
      <c r="BMU60" s="83"/>
      <c r="BMV60" s="83"/>
      <c r="BMW60" s="83"/>
      <c r="BMX60" s="83"/>
      <c r="BMY60" s="83"/>
      <c r="BMZ60" s="83"/>
      <c r="BNA60" s="83"/>
      <c r="BNB60" s="83"/>
      <c r="BNC60" s="83"/>
      <c r="BND60" s="83"/>
      <c r="BNE60" s="83"/>
      <c r="BNF60" s="83"/>
      <c r="BNG60" s="83"/>
      <c r="BNH60" s="83"/>
      <c r="BNI60" s="83"/>
      <c r="BNJ60" s="83"/>
      <c r="BNK60" s="83"/>
      <c r="BNL60" s="83"/>
      <c r="BNM60" s="83"/>
      <c r="BNN60" s="83"/>
      <c r="BNO60" s="83"/>
      <c r="BNP60" s="83"/>
      <c r="BNQ60" s="83"/>
      <c r="BNR60" s="83"/>
      <c r="BNS60" s="83"/>
      <c r="BNT60" s="83"/>
      <c r="BNU60" s="83"/>
      <c r="BNV60" s="83"/>
      <c r="BNW60" s="83"/>
      <c r="BNX60" s="83"/>
      <c r="BNY60" s="83"/>
      <c r="BNZ60" s="83"/>
      <c r="BOA60" s="83"/>
      <c r="BOB60" s="83"/>
      <c r="BOC60" s="83"/>
      <c r="BOD60" s="83"/>
      <c r="BOE60" s="83"/>
      <c r="BOF60" s="83"/>
      <c r="BOG60" s="83"/>
      <c r="BOH60" s="83"/>
      <c r="BOI60" s="83"/>
      <c r="BOJ60" s="83"/>
      <c r="BOK60" s="83"/>
      <c r="BOL60" s="83"/>
      <c r="BOM60" s="83"/>
      <c r="BON60" s="83"/>
      <c r="BOO60" s="83"/>
      <c r="BOP60" s="83"/>
      <c r="BOQ60" s="83"/>
      <c r="BOR60" s="83"/>
      <c r="BOS60" s="83"/>
      <c r="BOT60" s="83"/>
      <c r="BOU60" s="83"/>
      <c r="BOV60" s="83"/>
      <c r="BOW60" s="83"/>
      <c r="BOX60" s="83"/>
      <c r="BOY60" s="83"/>
      <c r="BOZ60" s="83"/>
      <c r="BPA60" s="83"/>
      <c r="BPB60" s="83"/>
      <c r="BPC60" s="83"/>
      <c r="BPD60" s="83"/>
      <c r="BPE60" s="83"/>
      <c r="BPF60" s="83"/>
      <c r="BPG60" s="83"/>
      <c r="BPH60" s="83"/>
      <c r="BPI60" s="83"/>
      <c r="BPJ60" s="83"/>
      <c r="BPK60" s="83"/>
      <c r="BPL60" s="83"/>
      <c r="BPM60" s="83"/>
      <c r="BPN60" s="83"/>
      <c r="BPO60" s="83"/>
      <c r="BPP60" s="83"/>
      <c r="BPQ60" s="83"/>
      <c r="BPR60" s="83"/>
      <c r="BPS60" s="83"/>
      <c r="BPT60" s="83"/>
      <c r="BPU60" s="83"/>
      <c r="BPV60" s="83"/>
      <c r="BPW60" s="83"/>
      <c r="BPX60" s="83"/>
      <c r="BPY60" s="83"/>
      <c r="BPZ60" s="83"/>
      <c r="BQA60" s="83"/>
      <c r="BQB60" s="83"/>
      <c r="BQC60" s="83"/>
      <c r="BQD60" s="83"/>
      <c r="BQE60" s="83"/>
      <c r="BQF60" s="83"/>
      <c r="BQG60" s="83"/>
      <c r="BQH60" s="83"/>
      <c r="BQI60" s="83"/>
      <c r="BQJ60" s="83"/>
      <c r="BQK60" s="83"/>
      <c r="BQL60" s="83"/>
      <c r="BQM60" s="83"/>
      <c r="BQN60" s="83"/>
      <c r="BQO60" s="83"/>
      <c r="BQP60" s="83"/>
      <c r="BQQ60" s="83"/>
      <c r="BQR60" s="83"/>
      <c r="BQS60" s="83"/>
      <c r="BQT60" s="83"/>
      <c r="BQU60" s="83"/>
      <c r="BQV60" s="83"/>
      <c r="BQW60" s="83"/>
      <c r="BQX60" s="83"/>
      <c r="BQY60" s="83"/>
      <c r="BQZ60" s="83"/>
      <c r="BRA60" s="83"/>
      <c r="BRB60" s="83"/>
      <c r="BRC60" s="83"/>
      <c r="BRD60" s="83"/>
      <c r="BRE60" s="83"/>
      <c r="BRF60" s="83"/>
      <c r="BRG60" s="83"/>
      <c r="BRH60" s="83"/>
      <c r="BRI60" s="83"/>
      <c r="BRJ60" s="83"/>
      <c r="BRK60" s="83"/>
      <c r="BRL60" s="83"/>
      <c r="BRM60" s="83"/>
      <c r="BRN60" s="83"/>
      <c r="BRO60" s="83"/>
      <c r="BRP60" s="83"/>
      <c r="BRQ60" s="83"/>
      <c r="BRR60" s="83"/>
      <c r="BRS60" s="83"/>
      <c r="BRT60" s="83"/>
      <c r="BRU60" s="83"/>
      <c r="BRV60" s="83"/>
      <c r="BRW60" s="83"/>
      <c r="BRX60" s="83"/>
      <c r="BRY60" s="83"/>
      <c r="BRZ60" s="83"/>
      <c r="BSA60" s="83"/>
      <c r="BSB60" s="83"/>
      <c r="BSC60" s="83"/>
      <c r="BSD60" s="83"/>
      <c r="BSE60" s="83"/>
      <c r="BSF60" s="83"/>
      <c r="BSG60" s="83"/>
      <c r="BSH60" s="83"/>
      <c r="BSI60" s="83"/>
      <c r="BSJ60" s="83"/>
      <c r="BSK60" s="83"/>
      <c r="BSL60" s="83"/>
      <c r="BSM60" s="83"/>
      <c r="BSN60" s="83"/>
      <c r="BSO60" s="83"/>
      <c r="BSP60" s="83"/>
      <c r="BSQ60" s="83"/>
      <c r="BSR60" s="83"/>
      <c r="BSS60" s="83"/>
      <c r="BST60" s="83"/>
      <c r="BSU60" s="83"/>
      <c r="BSV60" s="83"/>
      <c r="BSW60" s="83"/>
      <c r="BSX60" s="83"/>
      <c r="BSY60" s="83"/>
      <c r="BSZ60" s="83"/>
      <c r="BTA60" s="83"/>
      <c r="BTB60" s="83"/>
      <c r="BTC60" s="83"/>
      <c r="BTD60" s="83"/>
      <c r="BTE60" s="83"/>
      <c r="BTF60" s="83"/>
      <c r="BTG60" s="83"/>
      <c r="BTH60" s="83"/>
      <c r="BTI60" s="83"/>
      <c r="BTJ60" s="83"/>
      <c r="BTK60" s="83"/>
      <c r="BTL60" s="83"/>
      <c r="BTM60" s="83"/>
      <c r="BTN60" s="83"/>
      <c r="BTO60" s="83"/>
      <c r="BTP60" s="83"/>
      <c r="BTQ60" s="83"/>
      <c r="BTR60" s="83"/>
      <c r="BTS60" s="83"/>
      <c r="BTT60" s="83"/>
      <c r="BTU60" s="83"/>
      <c r="BTV60" s="83"/>
      <c r="BTW60" s="83"/>
      <c r="BTX60" s="83"/>
      <c r="BTY60" s="83"/>
      <c r="BTZ60" s="83"/>
      <c r="BUA60" s="83"/>
      <c r="BUB60" s="83"/>
      <c r="BUC60" s="83"/>
      <c r="BUD60" s="83"/>
      <c r="BUE60" s="83"/>
      <c r="BUF60" s="83"/>
      <c r="BUG60" s="83"/>
      <c r="BUH60" s="83"/>
      <c r="BUI60" s="83"/>
      <c r="BUJ60" s="83"/>
      <c r="BUK60" s="83"/>
      <c r="BUL60" s="83"/>
      <c r="BUM60" s="83"/>
      <c r="BUN60" s="83"/>
      <c r="BUO60" s="83"/>
      <c r="BUP60" s="83"/>
      <c r="BUQ60" s="83"/>
      <c r="BUR60" s="83"/>
      <c r="BUS60" s="83"/>
      <c r="BUT60" s="83"/>
      <c r="BUU60" s="83"/>
      <c r="BUV60" s="83"/>
      <c r="BUW60" s="83"/>
      <c r="BUX60" s="83"/>
      <c r="BUY60" s="83"/>
      <c r="BUZ60" s="83"/>
      <c r="BVA60" s="83"/>
      <c r="BVB60" s="83"/>
      <c r="BVC60" s="83"/>
      <c r="BVD60" s="83"/>
      <c r="BVE60" s="83"/>
      <c r="BVF60" s="83"/>
      <c r="BVG60" s="83"/>
      <c r="BVH60" s="83"/>
      <c r="BVI60" s="83"/>
      <c r="BVJ60" s="83"/>
      <c r="BVK60" s="83"/>
      <c r="BVL60" s="83"/>
      <c r="BVM60" s="83"/>
      <c r="BVN60" s="83"/>
      <c r="BVO60" s="83"/>
      <c r="BVP60" s="83"/>
      <c r="BVQ60" s="83"/>
      <c r="BVR60" s="83"/>
      <c r="BVS60" s="83"/>
      <c r="BVT60" s="83"/>
      <c r="BVU60" s="83"/>
      <c r="BVV60" s="83"/>
      <c r="BVW60" s="83"/>
      <c r="BVX60" s="83"/>
      <c r="BVY60" s="83"/>
      <c r="BVZ60" s="83"/>
      <c r="BWA60" s="83"/>
      <c r="BWB60" s="83"/>
      <c r="BWC60" s="83"/>
      <c r="BWD60" s="83"/>
      <c r="BWE60" s="83"/>
      <c r="BWF60" s="83"/>
      <c r="BWG60" s="83"/>
      <c r="BWH60" s="83"/>
      <c r="BWI60" s="83"/>
      <c r="BWJ60" s="83"/>
      <c r="BWK60" s="83"/>
      <c r="BWL60" s="83"/>
      <c r="BWM60" s="83"/>
      <c r="BWN60" s="83"/>
      <c r="BWO60" s="83"/>
      <c r="BWP60" s="83"/>
      <c r="BWQ60" s="83"/>
      <c r="BWR60" s="83"/>
      <c r="BWS60" s="83"/>
      <c r="BWT60" s="83"/>
      <c r="BWU60" s="83"/>
      <c r="BWV60" s="83"/>
      <c r="BWW60" s="83"/>
      <c r="BWX60" s="83"/>
      <c r="BWY60" s="83"/>
      <c r="BWZ60" s="83"/>
      <c r="BXA60" s="83"/>
      <c r="BXB60" s="83"/>
      <c r="BXC60" s="83"/>
      <c r="BXD60" s="83"/>
      <c r="BXE60" s="83"/>
      <c r="BXF60" s="83"/>
      <c r="BXG60" s="83"/>
      <c r="BXH60" s="83"/>
      <c r="BXI60" s="83"/>
      <c r="BXJ60" s="83"/>
      <c r="BXK60" s="83"/>
      <c r="BXL60" s="83"/>
      <c r="BXM60" s="83"/>
      <c r="BXN60" s="83"/>
      <c r="BXO60" s="83"/>
      <c r="BXP60" s="83"/>
      <c r="BXQ60" s="83"/>
      <c r="BXR60" s="83"/>
      <c r="BXS60" s="83"/>
      <c r="BXT60" s="83"/>
      <c r="BXU60" s="83"/>
      <c r="BXV60" s="83"/>
      <c r="BXW60" s="83"/>
      <c r="BXX60" s="83"/>
      <c r="BXY60" s="83"/>
      <c r="BXZ60" s="83"/>
      <c r="BYA60" s="83"/>
      <c r="BYB60" s="83"/>
      <c r="BYC60" s="83"/>
      <c r="BYD60" s="83"/>
      <c r="BYE60" s="83"/>
      <c r="BYF60" s="83"/>
      <c r="BYG60" s="83"/>
      <c r="BYH60" s="83"/>
      <c r="BYI60" s="83"/>
      <c r="BYJ60" s="83"/>
      <c r="BYK60" s="83"/>
      <c r="BYL60" s="83"/>
      <c r="BYM60" s="83"/>
      <c r="BYN60" s="83"/>
      <c r="BYO60" s="83"/>
      <c r="BYP60" s="83"/>
      <c r="BYQ60" s="83"/>
      <c r="BYR60" s="83"/>
      <c r="BYS60" s="83"/>
      <c r="BYT60" s="83"/>
      <c r="BYU60" s="83"/>
      <c r="BYV60" s="83"/>
      <c r="BYW60" s="83"/>
      <c r="BYX60" s="83"/>
      <c r="BYY60" s="83"/>
      <c r="BYZ60" s="83"/>
      <c r="BZA60" s="83"/>
      <c r="BZB60" s="83"/>
      <c r="BZC60" s="83"/>
      <c r="BZD60" s="83"/>
      <c r="BZE60" s="83"/>
      <c r="BZF60" s="83"/>
      <c r="BZG60" s="83"/>
      <c r="BZH60" s="83"/>
      <c r="BZI60" s="83"/>
      <c r="BZJ60" s="83"/>
      <c r="BZK60" s="83"/>
      <c r="BZL60" s="83"/>
      <c r="BZM60" s="83"/>
      <c r="BZN60" s="83"/>
      <c r="BZO60" s="83"/>
      <c r="BZP60" s="83"/>
      <c r="BZQ60" s="83"/>
      <c r="BZR60" s="83"/>
      <c r="BZS60" s="83"/>
      <c r="BZT60" s="83"/>
      <c r="BZU60" s="83"/>
      <c r="BZV60" s="83"/>
      <c r="BZW60" s="83"/>
      <c r="BZX60" s="83"/>
      <c r="BZY60" s="83"/>
      <c r="BZZ60" s="83"/>
      <c r="CAA60" s="83"/>
      <c r="CAB60" s="83"/>
      <c r="CAC60" s="83"/>
      <c r="CAD60" s="83"/>
      <c r="CAE60" s="83"/>
      <c r="CAF60" s="83"/>
      <c r="CAG60" s="83"/>
      <c r="CAH60" s="83"/>
      <c r="CAI60" s="83"/>
      <c r="CAJ60" s="83"/>
      <c r="CAK60" s="83"/>
      <c r="CAL60" s="83"/>
      <c r="CAM60" s="83"/>
      <c r="CAN60" s="83"/>
      <c r="CAO60" s="83"/>
      <c r="CAP60" s="83"/>
      <c r="CAQ60" s="83"/>
      <c r="CAR60" s="83"/>
      <c r="CAS60" s="83"/>
      <c r="CAT60" s="83"/>
      <c r="CAU60" s="83"/>
      <c r="CAV60" s="83"/>
      <c r="CAW60" s="83"/>
      <c r="CAX60" s="83"/>
      <c r="CAY60" s="83"/>
      <c r="CAZ60" s="83"/>
      <c r="CBA60" s="83"/>
      <c r="CBB60" s="83"/>
      <c r="CBC60" s="83"/>
      <c r="CBD60" s="83"/>
      <c r="CBE60" s="83"/>
      <c r="CBF60" s="83"/>
      <c r="CBG60" s="83"/>
      <c r="CBH60" s="83"/>
      <c r="CBI60" s="83"/>
      <c r="CBJ60" s="83"/>
      <c r="CBK60" s="83"/>
      <c r="CBL60" s="83"/>
      <c r="CBM60" s="83"/>
      <c r="CBN60" s="83"/>
      <c r="CBO60" s="83"/>
      <c r="CBP60" s="83"/>
      <c r="CBQ60" s="83"/>
      <c r="CBR60" s="83"/>
      <c r="CBS60" s="83"/>
      <c r="CBT60" s="83"/>
      <c r="CBU60" s="83"/>
      <c r="CBV60" s="83"/>
      <c r="CBW60" s="83"/>
      <c r="CBX60" s="83"/>
      <c r="CBY60" s="83"/>
      <c r="CBZ60" s="83"/>
      <c r="CCA60" s="83"/>
      <c r="CCB60" s="83"/>
      <c r="CCC60" s="83"/>
      <c r="CCD60" s="83"/>
      <c r="CCE60" s="83"/>
      <c r="CCF60" s="83"/>
      <c r="CCG60" s="83"/>
      <c r="CCH60" s="83"/>
      <c r="CCI60" s="83"/>
      <c r="CCJ60" s="83"/>
      <c r="CCK60" s="83"/>
      <c r="CCL60" s="83"/>
      <c r="CCM60" s="83"/>
      <c r="CCN60" s="83"/>
      <c r="CCO60" s="83"/>
      <c r="CCP60" s="83"/>
      <c r="CCQ60" s="83"/>
      <c r="CCR60" s="83"/>
      <c r="CCS60" s="83"/>
      <c r="CCT60" s="83"/>
      <c r="CCU60" s="83"/>
      <c r="CCV60" s="83"/>
      <c r="CCW60" s="83"/>
      <c r="CCX60" s="83"/>
      <c r="CCY60" s="83"/>
      <c r="CCZ60" s="83"/>
      <c r="CDA60" s="83"/>
      <c r="CDB60" s="83"/>
      <c r="CDC60" s="83"/>
      <c r="CDD60" s="83"/>
      <c r="CDE60" s="83"/>
      <c r="CDF60" s="83"/>
      <c r="CDG60" s="83"/>
      <c r="CDH60" s="83"/>
      <c r="CDI60" s="83"/>
      <c r="CDJ60" s="83"/>
      <c r="CDK60" s="83"/>
      <c r="CDL60" s="83"/>
      <c r="CDM60" s="83"/>
      <c r="CDN60" s="83"/>
      <c r="CDO60" s="83"/>
      <c r="CDP60" s="83"/>
      <c r="CDQ60" s="83"/>
      <c r="CDR60" s="83"/>
      <c r="CDS60" s="83"/>
      <c r="CDT60" s="83"/>
      <c r="CDU60" s="83"/>
      <c r="CDV60" s="83"/>
      <c r="CDW60" s="83"/>
      <c r="CDX60" s="83"/>
      <c r="CDY60" s="83"/>
      <c r="CDZ60" s="83"/>
      <c r="CEA60" s="83"/>
      <c r="CEB60" s="83"/>
      <c r="CEC60" s="83"/>
      <c r="CED60" s="83"/>
      <c r="CEE60" s="83"/>
      <c r="CEF60" s="83"/>
      <c r="CEG60" s="83"/>
      <c r="CEH60" s="83"/>
      <c r="CEI60" s="83"/>
      <c r="CEJ60" s="83"/>
      <c r="CEK60" s="83"/>
      <c r="CEL60" s="83"/>
      <c r="CEM60" s="83"/>
      <c r="CEN60" s="83"/>
      <c r="CEO60" s="83"/>
      <c r="CEP60" s="83"/>
      <c r="CEQ60" s="83"/>
      <c r="CER60" s="83"/>
      <c r="CES60" s="83"/>
      <c r="CET60" s="83"/>
      <c r="CEU60" s="83"/>
      <c r="CEV60" s="83"/>
      <c r="CEW60" s="83"/>
      <c r="CEX60" s="83"/>
      <c r="CEY60" s="83"/>
      <c r="CEZ60" s="83"/>
      <c r="CFA60" s="83"/>
      <c r="CFB60" s="83"/>
      <c r="CFC60" s="83"/>
      <c r="CFD60" s="83"/>
      <c r="CFE60" s="83"/>
      <c r="CFF60" s="83"/>
      <c r="CFG60" s="83"/>
      <c r="CFH60" s="83"/>
      <c r="CFI60" s="83"/>
      <c r="CFJ60" s="83"/>
      <c r="CFK60" s="83"/>
      <c r="CFL60" s="83"/>
      <c r="CFM60" s="83"/>
      <c r="CFN60" s="83"/>
      <c r="CFO60" s="83"/>
      <c r="CFP60" s="83"/>
      <c r="CFQ60" s="83"/>
      <c r="CFR60" s="83"/>
      <c r="CFS60" s="83"/>
      <c r="CFT60" s="83"/>
      <c r="CFU60" s="83"/>
      <c r="CFV60" s="83"/>
      <c r="CFW60" s="83"/>
      <c r="CFX60" s="83"/>
      <c r="CFY60" s="83"/>
      <c r="CFZ60" s="83"/>
      <c r="CGA60" s="83"/>
      <c r="CGB60" s="83"/>
      <c r="CGC60" s="83"/>
      <c r="CGD60" s="83"/>
      <c r="CGE60" s="83"/>
      <c r="CGF60" s="83"/>
      <c r="CGG60" s="83"/>
      <c r="CGH60" s="83"/>
      <c r="CGI60" s="83"/>
      <c r="CGJ60" s="83"/>
      <c r="CGK60" s="83"/>
      <c r="CGL60" s="83"/>
      <c r="CGM60" s="83"/>
      <c r="CGN60" s="83"/>
      <c r="CGO60" s="83"/>
      <c r="CGP60" s="83"/>
      <c r="CGQ60" s="83"/>
      <c r="CGR60" s="83"/>
      <c r="CGS60" s="83"/>
      <c r="CGT60" s="83"/>
      <c r="CGU60" s="83"/>
      <c r="CGV60" s="83"/>
      <c r="CGW60" s="83"/>
      <c r="CGX60" s="83"/>
      <c r="CGY60" s="83"/>
      <c r="CGZ60" s="83"/>
      <c r="CHA60" s="83"/>
      <c r="CHB60" s="83"/>
      <c r="CHC60" s="83"/>
      <c r="CHD60" s="83"/>
      <c r="CHE60" s="83"/>
      <c r="CHF60" s="83"/>
      <c r="CHG60" s="83"/>
      <c r="CHH60" s="83"/>
      <c r="CHI60" s="83"/>
      <c r="CHJ60" s="83"/>
      <c r="CHK60" s="83"/>
      <c r="CHL60" s="83"/>
      <c r="CHM60" s="83"/>
      <c r="CHN60" s="83"/>
      <c r="CHO60" s="83"/>
      <c r="CHP60" s="83"/>
      <c r="CHQ60" s="83"/>
      <c r="CHR60" s="83"/>
      <c r="CHS60" s="83"/>
      <c r="CHT60" s="83"/>
      <c r="CHU60" s="83"/>
      <c r="CHV60" s="83"/>
      <c r="CHW60" s="83"/>
      <c r="CHX60" s="83"/>
      <c r="CHY60" s="83"/>
      <c r="CHZ60" s="83"/>
      <c r="CIA60" s="83"/>
      <c r="CIB60" s="83"/>
      <c r="CIC60" s="83"/>
      <c r="CID60" s="83"/>
      <c r="CIE60" s="83"/>
      <c r="CIF60" s="83"/>
      <c r="CIG60" s="83"/>
      <c r="CIH60" s="83"/>
      <c r="CII60" s="83"/>
      <c r="CIJ60" s="83"/>
      <c r="CIK60" s="83"/>
      <c r="CIL60" s="83"/>
      <c r="CIM60" s="83"/>
      <c r="CIN60" s="83"/>
      <c r="CIO60" s="83"/>
      <c r="CIP60" s="83"/>
      <c r="CIQ60" s="83"/>
      <c r="CIR60" s="83"/>
      <c r="CIS60" s="83"/>
      <c r="CIT60" s="83"/>
      <c r="CIU60" s="83"/>
      <c r="CIV60" s="83"/>
      <c r="CIW60" s="83"/>
      <c r="CIX60" s="83"/>
      <c r="CIY60" s="83"/>
      <c r="CIZ60" s="83"/>
      <c r="CJA60" s="83"/>
      <c r="CJB60" s="83"/>
      <c r="CJC60" s="83"/>
      <c r="CJD60" s="83"/>
      <c r="CJE60" s="83"/>
      <c r="CJF60" s="83"/>
      <c r="CJG60" s="83"/>
      <c r="CJH60" s="83"/>
      <c r="CJI60" s="83"/>
      <c r="CJJ60" s="83"/>
      <c r="CJK60" s="83"/>
      <c r="CJL60" s="83"/>
      <c r="CJM60" s="83"/>
      <c r="CJN60" s="83"/>
      <c r="CJO60" s="83"/>
      <c r="CJP60" s="83"/>
      <c r="CJQ60" s="83"/>
      <c r="CJR60" s="83"/>
      <c r="CJS60" s="83"/>
      <c r="CJT60" s="83"/>
      <c r="CJU60" s="83"/>
      <c r="CJV60" s="83"/>
      <c r="CJW60" s="83"/>
      <c r="CJX60" s="83"/>
      <c r="CJY60" s="83"/>
      <c r="CJZ60" s="83"/>
      <c r="CKA60" s="83"/>
      <c r="CKB60" s="83"/>
      <c r="CKC60" s="83"/>
      <c r="CKD60" s="83"/>
      <c r="CKE60" s="83"/>
      <c r="CKF60" s="83"/>
      <c r="CKG60" s="83"/>
      <c r="CKH60" s="83"/>
      <c r="CKI60" s="83"/>
      <c r="CKJ60" s="83"/>
      <c r="CKK60" s="83"/>
      <c r="CKL60" s="83"/>
      <c r="CKM60" s="83"/>
      <c r="CKN60" s="83"/>
      <c r="CKO60" s="83"/>
      <c r="CKP60" s="83"/>
      <c r="CKQ60" s="83"/>
      <c r="CKR60" s="83"/>
      <c r="CKS60" s="83"/>
      <c r="CKT60" s="83"/>
      <c r="CKU60" s="83"/>
      <c r="CKV60" s="83"/>
      <c r="CKW60" s="83"/>
      <c r="CKX60" s="83"/>
      <c r="CKY60" s="83"/>
      <c r="CKZ60" s="83"/>
      <c r="CLA60" s="83"/>
      <c r="CLB60" s="83"/>
      <c r="CLC60" s="83"/>
      <c r="CLD60" s="83"/>
      <c r="CLE60" s="83"/>
      <c r="CLF60" s="83"/>
      <c r="CLG60" s="83"/>
      <c r="CLH60" s="83"/>
      <c r="CLI60" s="83"/>
      <c r="CLJ60" s="83"/>
      <c r="CLK60" s="83"/>
      <c r="CLL60" s="83"/>
      <c r="CLM60" s="83"/>
      <c r="CLN60" s="83"/>
      <c r="CLO60" s="83"/>
      <c r="CLP60" s="83"/>
      <c r="CLQ60" s="83"/>
      <c r="CLR60" s="83"/>
      <c r="CLS60" s="83"/>
      <c r="CLT60" s="83"/>
      <c r="CLU60" s="83"/>
      <c r="CLV60" s="83"/>
      <c r="CLW60" s="83"/>
      <c r="CLX60" s="83"/>
      <c r="CLY60" s="83"/>
      <c r="CLZ60" s="83"/>
      <c r="CMA60" s="83"/>
      <c r="CMB60" s="83"/>
      <c r="CMC60" s="83"/>
      <c r="CMD60" s="83"/>
      <c r="CME60" s="83"/>
      <c r="CMF60" s="83"/>
      <c r="CMG60" s="83"/>
      <c r="CMH60" s="83"/>
      <c r="CMI60" s="83"/>
      <c r="CMJ60" s="83"/>
      <c r="CMK60" s="83"/>
      <c r="CML60" s="83"/>
      <c r="CMM60" s="83"/>
      <c r="CMN60" s="83"/>
      <c r="CMO60" s="83"/>
      <c r="CMP60" s="83"/>
      <c r="CMQ60" s="83"/>
      <c r="CMR60" s="83"/>
      <c r="CMS60" s="83"/>
      <c r="CMT60" s="83"/>
      <c r="CMU60" s="83"/>
      <c r="CMV60" s="83"/>
      <c r="CMW60" s="83"/>
      <c r="CMX60" s="83"/>
      <c r="CMY60" s="83"/>
      <c r="CMZ60" s="83"/>
      <c r="CNA60" s="83"/>
      <c r="CNB60" s="83"/>
      <c r="CNC60" s="83"/>
      <c r="CND60" s="83"/>
      <c r="CNE60" s="83"/>
      <c r="CNF60" s="83"/>
      <c r="CNG60" s="83"/>
      <c r="CNH60" s="83"/>
      <c r="CNI60" s="83"/>
      <c r="CNJ60" s="83"/>
      <c r="CNK60" s="83"/>
      <c r="CNL60" s="83"/>
      <c r="CNM60" s="83"/>
      <c r="CNN60" s="83"/>
      <c r="CNO60" s="83"/>
      <c r="CNP60" s="83"/>
      <c r="CNQ60" s="83"/>
      <c r="CNR60" s="83"/>
      <c r="CNS60" s="83"/>
      <c r="CNT60" s="83"/>
      <c r="CNU60" s="83"/>
      <c r="CNV60" s="83"/>
      <c r="CNW60" s="83"/>
      <c r="CNX60" s="83"/>
      <c r="CNY60" s="83"/>
      <c r="CNZ60" s="83"/>
      <c r="COA60" s="83"/>
      <c r="COB60" s="83"/>
      <c r="COC60" s="83"/>
      <c r="COD60" s="83"/>
      <c r="COE60" s="83"/>
      <c r="COF60" s="83"/>
      <c r="COG60" s="83"/>
      <c r="COH60" s="83"/>
      <c r="COI60" s="83"/>
      <c r="COJ60" s="83"/>
      <c r="COK60" s="83"/>
      <c r="COL60" s="83"/>
      <c r="COM60" s="83"/>
      <c r="CON60" s="83"/>
      <c r="COO60" s="83"/>
      <c r="COP60" s="83"/>
      <c r="COQ60" s="83"/>
      <c r="COR60" s="83"/>
      <c r="COS60" s="83"/>
      <c r="COT60" s="83"/>
      <c r="COU60" s="83"/>
      <c r="COV60" s="83"/>
      <c r="COW60" s="83"/>
      <c r="COX60" s="83"/>
      <c r="COY60" s="83"/>
      <c r="COZ60" s="83"/>
      <c r="CPA60" s="83"/>
      <c r="CPB60" s="83"/>
      <c r="CPC60" s="83"/>
      <c r="CPD60" s="83"/>
      <c r="CPE60" s="83"/>
      <c r="CPF60" s="83"/>
      <c r="CPG60" s="83"/>
      <c r="CPH60" s="83"/>
      <c r="CPI60" s="83"/>
      <c r="CPJ60" s="83"/>
      <c r="CPK60" s="83"/>
      <c r="CPL60" s="83"/>
      <c r="CPM60" s="83"/>
      <c r="CPN60" s="83"/>
      <c r="CPO60" s="83"/>
      <c r="CPP60" s="83"/>
      <c r="CPQ60" s="83"/>
      <c r="CPR60" s="83"/>
      <c r="CPS60" s="83"/>
      <c r="CPT60" s="83"/>
      <c r="CPU60" s="83"/>
      <c r="CPV60" s="83"/>
      <c r="CPW60" s="83"/>
      <c r="CPX60" s="83"/>
      <c r="CPY60" s="83"/>
      <c r="CPZ60" s="83"/>
      <c r="CQA60" s="83"/>
      <c r="CQB60" s="83"/>
      <c r="CQC60" s="83"/>
      <c r="CQD60" s="83"/>
      <c r="CQE60" s="83"/>
      <c r="CQF60" s="83"/>
      <c r="CQG60" s="83"/>
      <c r="CQH60" s="83"/>
      <c r="CQI60" s="83"/>
      <c r="CQJ60" s="83"/>
      <c r="CQK60" s="83"/>
      <c r="CQL60" s="83"/>
      <c r="CQM60" s="83"/>
      <c r="CQN60" s="83"/>
      <c r="CQO60" s="83"/>
      <c r="CQP60" s="83"/>
      <c r="CQQ60" s="83"/>
      <c r="CQR60" s="83"/>
      <c r="CQS60" s="83"/>
      <c r="CQT60" s="83"/>
      <c r="CQU60" s="83"/>
      <c r="CQV60" s="83"/>
      <c r="CQW60" s="83"/>
      <c r="CQX60" s="83"/>
      <c r="CQY60" s="83"/>
      <c r="CQZ60" s="83"/>
      <c r="CRA60" s="83"/>
      <c r="CRB60" s="83"/>
      <c r="CRC60" s="83"/>
      <c r="CRD60" s="83"/>
      <c r="CRE60" s="83"/>
      <c r="CRF60" s="83"/>
      <c r="CRG60" s="83"/>
      <c r="CRH60" s="83"/>
      <c r="CRI60" s="83"/>
      <c r="CRJ60" s="83"/>
      <c r="CRK60" s="83"/>
      <c r="CRL60" s="83"/>
      <c r="CRM60" s="83"/>
      <c r="CRN60" s="83"/>
      <c r="CRO60" s="83"/>
      <c r="CRP60" s="83"/>
      <c r="CRQ60" s="83"/>
      <c r="CRR60" s="83"/>
      <c r="CRS60" s="83"/>
      <c r="CRT60" s="83"/>
      <c r="CRU60" s="83"/>
      <c r="CRV60" s="83"/>
      <c r="CRW60" s="83"/>
      <c r="CRX60" s="83"/>
      <c r="CRY60" s="83"/>
      <c r="CRZ60" s="83"/>
      <c r="CSA60" s="83"/>
      <c r="CSB60" s="83"/>
      <c r="CSC60" s="83"/>
      <c r="CSD60" s="83"/>
      <c r="CSE60" s="83"/>
      <c r="CSF60" s="83"/>
      <c r="CSG60" s="83"/>
      <c r="CSH60" s="83"/>
      <c r="CSI60" s="83"/>
      <c r="CSJ60" s="83"/>
      <c r="CSK60" s="83"/>
      <c r="CSL60" s="83"/>
      <c r="CSM60" s="83"/>
      <c r="CSN60" s="83"/>
      <c r="CSO60" s="83"/>
      <c r="CSP60" s="83"/>
      <c r="CSQ60" s="83"/>
      <c r="CSR60" s="83"/>
      <c r="CSS60" s="83"/>
      <c r="CST60" s="83"/>
      <c r="CSU60" s="83"/>
      <c r="CSV60" s="83"/>
      <c r="CSW60" s="83"/>
      <c r="CSX60" s="83"/>
      <c r="CSY60" s="83"/>
      <c r="CSZ60" s="83"/>
      <c r="CTA60" s="83"/>
      <c r="CTB60" s="83"/>
      <c r="CTC60" s="83"/>
      <c r="CTD60" s="83"/>
      <c r="CTE60" s="83"/>
      <c r="CTF60" s="83"/>
      <c r="CTG60" s="83"/>
      <c r="CTH60" s="83"/>
      <c r="CTI60" s="83"/>
      <c r="CTJ60" s="83"/>
      <c r="CTK60" s="83"/>
      <c r="CTL60" s="83"/>
      <c r="CTM60" s="83"/>
      <c r="CTN60" s="83"/>
      <c r="CTO60" s="83"/>
      <c r="CTP60" s="83"/>
      <c r="CTQ60" s="83"/>
      <c r="CTR60" s="83"/>
      <c r="CTS60" s="83"/>
      <c r="CTT60" s="83"/>
      <c r="CTU60" s="83"/>
      <c r="CTV60" s="83"/>
      <c r="CTW60" s="83"/>
      <c r="CTX60" s="83"/>
      <c r="CTY60" s="83"/>
      <c r="CTZ60" s="83"/>
      <c r="CUA60" s="83"/>
      <c r="CUB60" s="83"/>
      <c r="CUC60" s="83"/>
      <c r="CUD60" s="83"/>
      <c r="CUE60" s="83"/>
      <c r="CUF60" s="83"/>
      <c r="CUG60" s="83"/>
      <c r="CUH60" s="83"/>
      <c r="CUI60" s="83"/>
      <c r="CUJ60" s="83"/>
      <c r="CUK60" s="83"/>
      <c r="CUL60" s="83"/>
      <c r="CUM60" s="83"/>
      <c r="CUN60" s="83"/>
      <c r="CUO60" s="83"/>
      <c r="CUP60" s="83"/>
      <c r="CUQ60" s="83"/>
      <c r="CUR60" s="83"/>
      <c r="CUS60" s="83"/>
      <c r="CUT60" s="83"/>
      <c r="CUU60" s="83"/>
      <c r="CUV60" s="83"/>
      <c r="CUW60" s="83"/>
      <c r="CUX60" s="83"/>
      <c r="CUY60" s="83"/>
      <c r="CUZ60" s="83"/>
      <c r="CVA60" s="83"/>
      <c r="CVB60" s="83"/>
      <c r="CVC60" s="83"/>
      <c r="CVD60" s="83"/>
      <c r="CVE60" s="83"/>
      <c r="CVF60" s="83"/>
      <c r="CVG60" s="83"/>
      <c r="CVH60" s="83"/>
      <c r="CVI60" s="83"/>
      <c r="CVJ60" s="83"/>
      <c r="CVK60" s="83"/>
      <c r="CVL60" s="83"/>
      <c r="CVM60" s="83"/>
      <c r="CVN60" s="83"/>
      <c r="CVO60" s="83"/>
      <c r="CVP60" s="83"/>
      <c r="CVQ60" s="83"/>
      <c r="CVR60" s="83"/>
      <c r="CVS60" s="83"/>
      <c r="CVT60" s="83"/>
      <c r="CVU60" s="83"/>
      <c r="CVV60" s="83"/>
      <c r="CVW60" s="83"/>
      <c r="CVX60" s="83"/>
      <c r="CVY60" s="83"/>
      <c r="CVZ60" s="83"/>
      <c r="CWA60" s="83"/>
      <c r="CWB60" s="83"/>
      <c r="CWC60" s="83"/>
      <c r="CWD60" s="83"/>
      <c r="CWE60" s="83"/>
      <c r="CWF60" s="83"/>
      <c r="CWG60" s="83"/>
      <c r="CWH60" s="83"/>
      <c r="CWI60" s="83"/>
      <c r="CWJ60" s="83"/>
      <c r="CWK60" s="83"/>
      <c r="CWL60" s="83"/>
      <c r="CWM60" s="83"/>
      <c r="CWN60" s="83"/>
      <c r="CWO60" s="83"/>
      <c r="CWP60" s="83"/>
      <c r="CWQ60" s="83"/>
      <c r="CWR60" s="83"/>
      <c r="CWS60" s="83"/>
      <c r="CWT60" s="83"/>
      <c r="CWU60" s="83"/>
      <c r="CWV60" s="83"/>
      <c r="CWW60" s="83"/>
      <c r="CWX60" s="83"/>
      <c r="CWY60" s="83"/>
      <c r="CWZ60" s="83"/>
      <c r="CXA60" s="83"/>
      <c r="CXB60" s="83"/>
      <c r="CXC60" s="83"/>
      <c r="CXD60" s="83"/>
      <c r="CXE60" s="83"/>
      <c r="CXF60" s="83"/>
      <c r="CXG60" s="83"/>
      <c r="CXH60" s="83"/>
      <c r="CXI60" s="83"/>
      <c r="CXJ60" s="83"/>
      <c r="CXK60" s="83"/>
      <c r="CXL60" s="83"/>
      <c r="CXM60" s="83"/>
      <c r="CXN60" s="83"/>
      <c r="CXO60" s="83"/>
      <c r="CXP60" s="83"/>
      <c r="CXQ60" s="83"/>
      <c r="CXR60" s="83"/>
      <c r="CXS60" s="83"/>
      <c r="CXT60" s="83"/>
      <c r="CXU60" s="83"/>
      <c r="CXV60" s="83"/>
      <c r="CXW60" s="83"/>
      <c r="CXX60" s="83"/>
      <c r="CXY60" s="83"/>
      <c r="CXZ60" s="83"/>
      <c r="CYA60" s="83"/>
      <c r="CYB60" s="83"/>
      <c r="CYC60" s="83"/>
      <c r="CYD60" s="83"/>
      <c r="CYE60" s="83"/>
      <c r="CYF60" s="83"/>
      <c r="CYG60" s="83"/>
      <c r="CYH60" s="83"/>
      <c r="CYI60" s="83"/>
      <c r="CYJ60" s="83"/>
      <c r="CYK60" s="83"/>
      <c r="CYL60" s="83"/>
      <c r="CYM60" s="83"/>
      <c r="CYN60" s="83"/>
      <c r="CYO60" s="83"/>
      <c r="CYP60" s="83"/>
      <c r="CYQ60" s="83"/>
      <c r="CYR60" s="83"/>
      <c r="CYS60" s="83"/>
      <c r="CYT60" s="83"/>
      <c r="CYU60" s="83"/>
      <c r="CYV60" s="83"/>
      <c r="CYW60" s="83"/>
      <c r="CYX60" s="83"/>
      <c r="CYY60" s="83"/>
      <c r="CYZ60" s="83"/>
      <c r="CZA60" s="83"/>
      <c r="CZB60" s="83"/>
      <c r="CZC60" s="83"/>
      <c r="CZD60" s="83"/>
      <c r="CZE60" s="83"/>
      <c r="CZF60" s="83"/>
      <c r="CZG60" s="83"/>
      <c r="CZH60" s="83"/>
      <c r="CZI60" s="83"/>
      <c r="CZJ60" s="83"/>
      <c r="CZK60" s="83"/>
      <c r="CZL60" s="83"/>
      <c r="CZM60" s="83"/>
      <c r="CZN60" s="83"/>
      <c r="CZO60" s="83"/>
      <c r="CZP60" s="83"/>
      <c r="CZQ60" s="83"/>
      <c r="CZR60" s="83"/>
      <c r="CZS60" s="83"/>
      <c r="CZT60" s="83"/>
      <c r="CZU60" s="83"/>
      <c r="CZV60" s="83"/>
      <c r="CZW60" s="83"/>
      <c r="CZX60" s="83"/>
      <c r="CZY60" s="83"/>
      <c r="CZZ60" s="83"/>
      <c r="DAA60" s="83"/>
      <c r="DAB60" s="83"/>
      <c r="DAC60" s="83"/>
      <c r="DAD60" s="83"/>
      <c r="DAE60" s="83"/>
      <c r="DAF60" s="83"/>
      <c r="DAG60" s="83"/>
      <c r="DAH60" s="83"/>
      <c r="DAI60" s="83"/>
      <c r="DAJ60" s="83"/>
      <c r="DAK60" s="83"/>
      <c r="DAL60" s="83"/>
      <c r="DAM60" s="83"/>
      <c r="DAN60" s="83"/>
      <c r="DAO60" s="83"/>
      <c r="DAP60" s="83"/>
      <c r="DAQ60" s="83"/>
      <c r="DAR60" s="83"/>
      <c r="DAS60" s="83"/>
      <c r="DAT60" s="83"/>
      <c r="DAU60" s="83"/>
      <c r="DAV60" s="83"/>
      <c r="DAW60" s="83"/>
      <c r="DAX60" s="83"/>
      <c r="DAY60" s="83"/>
      <c r="DAZ60" s="83"/>
      <c r="DBA60" s="83"/>
      <c r="DBB60" s="83"/>
      <c r="DBC60" s="83"/>
      <c r="DBD60" s="83"/>
      <c r="DBE60" s="83"/>
      <c r="DBF60" s="83"/>
      <c r="DBG60" s="83"/>
      <c r="DBH60" s="83"/>
      <c r="DBI60" s="83"/>
      <c r="DBJ60" s="83"/>
      <c r="DBK60" s="83"/>
      <c r="DBL60" s="83"/>
      <c r="DBM60" s="83"/>
      <c r="DBN60" s="83"/>
      <c r="DBO60" s="83"/>
      <c r="DBP60" s="83"/>
      <c r="DBQ60" s="83"/>
      <c r="DBR60" s="83"/>
      <c r="DBS60" s="83"/>
      <c r="DBT60" s="83"/>
      <c r="DBU60" s="83"/>
      <c r="DBV60" s="83"/>
      <c r="DBW60" s="83"/>
      <c r="DBX60" s="83"/>
      <c r="DBY60" s="83"/>
      <c r="DBZ60" s="83"/>
      <c r="DCA60" s="83"/>
      <c r="DCB60" s="83"/>
      <c r="DCC60" s="83"/>
      <c r="DCD60" s="83"/>
      <c r="DCE60" s="83"/>
      <c r="DCF60" s="83"/>
      <c r="DCG60" s="83"/>
      <c r="DCH60" s="83"/>
      <c r="DCI60" s="83"/>
      <c r="DCJ60" s="83"/>
      <c r="DCK60" s="83"/>
      <c r="DCL60" s="83"/>
      <c r="DCM60" s="83"/>
      <c r="DCN60" s="83"/>
      <c r="DCO60" s="83"/>
      <c r="DCP60" s="83"/>
      <c r="DCQ60" s="83"/>
      <c r="DCR60" s="83"/>
      <c r="DCS60" s="83"/>
      <c r="DCT60" s="83"/>
      <c r="DCU60" s="83"/>
      <c r="DCV60" s="83"/>
      <c r="DCW60" s="83"/>
      <c r="DCX60" s="83"/>
      <c r="DCY60" s="83"/>
      <c r="DCZ60" s="83"/>
      <c r="DDA60" s="83"/>
      <c r="DDB60" s="83"/>
      <c r="DDC60" s="83"/>
      <c r="DDD60" s="83"/>
      <c r="DDE60" s="83"/>
      <c r="DDF60" s="83"/>
      <c r="DDG60" s="83"/>
      <c r="DDH60" s="83"/>
      <c r="DDI60" s="83"/>
      <c r="DDJ60" s="83"/>
      <c r="DDK60" s="83"/>
      <c r="DDL60" s="83"/>
      <c r="DDM60" s="83"/>
      <c r="DDN60" s="83"/>
      <c r="DDO60" s="83"/>
      <c r="DDP60" s="83"/>
      <c r="DDQ60" s="83"/>
      <c r="DDR60" s="83"/>
      <c r="DDS60" s="83"/>
      <c r="DDT60" s="83"/>
      <c r="DDU60" s="83"/>
      <c r="DDV60" s="83"/>
      <c r="DDW60" s="83"/>
      <c r="DDX60" s="83"/>
      <c r="DDY60" s="83"/>
      <c r="DDZ60" s="83"/>
      <c r="DEA60" s="83"/>
      <c r="DEB60" s="83"/>
      <c r="DEC60" s="83"/>
      <c r="DED60" s="83"/>
      <c r="DEE60" s="83"/>
      <c r="DEF60" s="83"/>
      <c r="DEG60" s="83"/>
      <c r="DEH60" s="83"/>
      <c r="DEI60" s="83"/>
      <c r="DEJ60" s="83"/>
      <c r="DEK60" s="83"/>
      <c r="DEL60" s="83"/>
      <c r="DEM60" s="83"/>
      <c r="DEN60" s="83"/>
      <c r="DEO60" s="83"/>
      <c r="DEP60" s="83"/>
      <c r="DEQ60" s="83"/>
      <c r="DER60" s="83"/>
      <c r="DES60" s="83"/>
      <c r="DET60" s="83"/>
      <c r="DEU60" s="83"/>
      <c r="DEV60" s="83"/>
      <c r="DEW60" s="83"/>
      <c r="DEX60" s="83"/>
      <c r="DEY60" s="83"/>
      <c r="DEZ60" s="83"/>
      <c r="DFA60" s="83"/>
      <c r="DFB60" s="83"/>
      <c r="DFC60" s="83"/>
      <c r="DFD60" s="83"/>
      <c r="DFE60" s="83"/>
      <c r="DFF60" s="83"/>
      <c r="DFG60" s="83"/>
      <c r="DFH60" s="83"/>
      <c r="DFI60" s="83"/>
      <c r="DFJ60" s="83"/>
      <c r="DFK60" s="83"/>
      <c r="DFL60" s="83"/>
      <c r="DFM60" s="83"/>
      <c r="DFN60" s="83"/>
      <c r="DFO60" s="83"/>
      <c r="DFP60" s="83"/>
      <c r="DFQ60" s="83"/>
      <c r="DFR60" s="83"/>
      <c r="DFS60" s="83"/>
      <c r="DFT60" s="83"/>
      <c r="DFU60" s="83"/>
      <c r="DFV60" s="83"/>
      <c r="DFW60" s="83"/>
      <c r="DFX60" s="83"/>
      <c r="DFY60" s="83"/>
      <c r="DFZ60" s="83"/>
      <c r="DGA60" s="83"/>
      <c r="DGB60" s="83"/>
      <c r="DGC60" s="83"/>
      <c r="DGD60" s="83"/>
      <c r="DGE60" s="83"/>
      <c r="DGF60" s="83"/>
      <c r="DGG60" s="83"/>
      <c r="DGH60" s="83"/>
      <c r="DGI60" s="83"/>
      <c r="DGJ60" s="83"/>
      <c r="DGK60" s="83"/>
      <c r="DGL60" s="83"/>
      <c r="DGM60" s="83"/>
      <c r="DGN60" s="83"/>
      <c r="DGO60" s="83"/>
      <c r="DGP60" s="83"/>
      <c r="DGQ60" s="83"/>
      <c r="DGR60" s="83"/>
      <c r="DGS60" s="83"/>
      <c r="DGT60" s="83"/>
      <c r="DGU60" s="83"/>
      <c r="DGV60" s="83"/>
      <c r="DGW60" s="83"/>
      <c r="DGX60" s="83"/>
      <c r="DGY60" s="83"/>
      <c r="DGZ60" s="83"/>
      <c r="DHA60" s="83"/>
      <c r="DHB60" s="83"/>
      <c r="DHC60" s="83"/>
      <c r="DHD60" s="83"/>
      <c r="DHE60" s="83"/>
      <c r="DHF60" s="83"/>
      <c r="DHG60" s="83"/>
      <c r="DHH60" s="83"/>
      <c r="DHI60" s="83"/>
      <c r="DHJ60" s="83"/>
      <c r="DHK60" s="83"/>
      <c r="DHL60" s="83"/>
      <c r="DHM60" s="83"/>
      <c r="DHN60" s="83"/>
      <c r="DHO60" s="83"/>
      <c r="DHP60" s="83"/>
      <c r="DHQ60" s="83"/>
      <c r="DHR60" s="83"/>
      <c r="DHS60" s="83"/>
      <c r="DHT60" s="83"/>
      <c r="DHU60" s="83"/>
      <c r="DHV60" s="83"/>
      <c r="DHW60" s="83"/>
      <c r="DHX60" s="83"/>
      <c r="DHY60" s="83"/>
      <c r="DHZ60" s="83"/>
      <c r="DIA60" s="83"/>
      <c r="DIB60" s="83"/>
      <c r="DIC60" s="83"/>
      <c r="DID60" s="83"/>
      <c r="DIE60" s="83"/>
      <c r="DIF60" s="83"/>
      <c r="DIG60" s="83"/>
      <c r="DIH60" s="83"/>
      <c r="DII60" s="83"/>
      <c r="DIJ60" s="83"/>
      <c r="DIK60" s="83"/>
      <c r="DIL60" s="83"/>
      <c r="DIM60" s="83"/>
      <c r="DIN60" s="83"/>
      <c r="DIO60" s="83"/>
      <c r="DIP60" s="83"/>
      <c r="DIQ60" s="83"/>
      <c r="DIR60" s="83"/>
      <c r="DIS60" s="83"/>
      <c r="DIT60" s="83"/>
      <c r="DIU60" s="83"/>
      <c r="DIV60" s="83"/>
      <c r="DIW60" s="83"/>
      <c r="DIX60" s="83"/>
      <c r="DIY60" s="83"/>
      <c r="DIZ60" s="83"/>
      <c r="DJA60" s="83"/>
      <c r="DJB60" s="83"/>
      <c r="DJC60" s="83"/>
      <c r="DJD60" s="83"/>
      <c r="DJE60" s="83"/>
      <c r="DJF60" s="83"/>
      <c r="DJG60" s="83"/>
      <c r="DJH60" s="83"/>
      <c r="DJI60" s="83"/>
      <c r="DJJ60" s="83"/>
      <c r="DJK60" s="83"/>
      <c r="DJL60" s="83"/>
      <c r="DJM60" s="83"/>
      <c r="DJN60" s="83"/>
      <c r="DJO60" s="83"/>
      <c r="DJP60" s="83"/>
      <c r="DJQ60" s="83"/>
      <c r="DJR60" s="83"/>
      <c r="DJS60" s="83"/>
      <c r="DJT60" s="83"/>
      <c r="DJU60" s="83"/>
      <c r="DJV60" s="83"/>
      <c r="DJW60" s="83"/>
      <c r="DJX60" s="83"/>
      <c r="DJY60" s="83"/>
      <c r="DJZ60" s="83"/>
      <c r="DKA60" s="83"/>
      <c r="DKB60" s="83"/>
      <c r="DKC60" s="83"/>
      <c r="DKD60" s="83"/>
      <c r="DKE60" s="83"/>
      <c r="DKF60" s="83"/>
      <c r="DKG60" s="83"/>
      <c r="DKH60" s="83"/>
      <c r="DKI60" s="83"/>
      <c r="DKJ60" s="83"/>
      <c r="DKK60" s="83"/>
      <c r="DKL60" s="83"/>
      <c r="DKM60" s="83"/>
      <c r="DKN60" s="83"/>
      <c r="DKO60" s="83"/>
      <c r="DKP60" s="83"/>
      <c r="DKQ60" s="83"/>
      <c r="DKR60" s="83"/>
      <c r="DKS60" s="83"/>
      <c r="DKT60" s="83"/>
      <c r="DKU60" s="83"/>
      <c r="DKV60" s="83"/>
      <c r="DKW60" s="83"/>
      <c r="DKX60" s="83"/>
      <c r="DKY60" s="83"/>
      <c r="DKZ60" s="83"/>
      <c r="DLA60" s="83"/>
      <c r="DLB60" s="83"/>
      <c r="DLC60" s="83"/>
      <c r="DLD60" s="83"/>
      <c r="DLE60" s="83"/>
      <c r="DLF60" s="83"/>
      <c r="DLG60" s="83"/>
      <c r="DLH60" s="83"/>
      <c r="DLI60" s="83"/>
      <c r="DLJ60" s="83"/>
      <c r="DLK60" s="83"/>
      <c r="DLL60" s="83"/>
      <c r="DLM60" s="83"/>
      <c r="DLN60" s="83"/>
      <c r="DLO60" s="83"/>
      <c r="DLP60" s="83"/>
      <c r="DLQ60" s="83"/>
      <c r="DLR60" s="83"/>
      <c r="DLS60" s="83"/>
      <c r="DLT60" s="83"/>
      <c r="DLU60" s="83"/>
      <c r="DLV60" s="83"/>
      <c r="DLW60" s="83"/>
      <c r="DLX60" s="83"/>
      <c r="DLY60" s="83"/>
      <c r="DLZ60" s="83"/>
      <c r="DMA60" s="83"/>
      <c r="DMB60" s="83"/>
      <c r="DMC60" s="83"/>
      <c r="DMD60" s="83"/>
      <c r="DME60" s="83"/>
      <c r="DMF60" s="83"/>
      <c r="DMG60" s="83"/>
      <c r="DMH60" s="83"/>
      <c r="DMI60" s="83"/>
      <c r="DMJ60" s="83"/>
      <c r="DMK60" s="83"/>
      <c r="DML60" s="83"/>
      <c r="DMM60" s="83"/>
      <c r="DMN60" s="83"/>
      <c r="DMO60" s="83"/>
      <c r="DMP60" s="83"/>
      <c r="DMQ60" s="83"/>
      <c r="DMR60" s="83"/>
      <c r="DMS60" s="83"/>
      <c r="DMT60" s="83"/>
      <c r="DMU60" s="83"/>
      <c r="DMV60" s="83"/>
      <c r="DMW60" s="83"/>
      <c r="DMX60" s="83"/>
      <c r="DMY60" s="83"/>
      <c r="DMZ60" s="83"/>
      <c r="DNA60" s="83"/>
      <c r="DNB60" s="83"/>
      <c r="DNC60" s="83"/>
      <c r="DND60" s="83"/>
      <c r="DNE60" s="83"/>
      <c r="DNF60" s="83"/>
      <c r="DNG60" s="83"/>
      <c r="DNH60" s="83"/>
      <c r="DNI60" s="83"/>
      <c r="DNJ60" s="83"/>
      <c r="DNK60" s="83"/>
      <c r="DNL60" s="83"/>
      <c r="DNM60" s="83"/>
      <c r="DNN60" s="83"/>
      <c r="DNO60" s="83"/>
      <c r="DNP60" s="83"/>
      <c r="DNQ60" s="83"/>
      <c r="DNR60" s="83"/>
      <c r="DNS60" s="83"/>
      <c r="DNT60" s="83"/>
      <c r="DNU60" s="83"/>
      <c r="DNV60" s="83"/>
      <c r="DNW60" s="83"/>
      <c r="DNX60" s="83"/>
      <c r="DNY60" s="83"/>
      <c r="DNZ60" s="83"/>
      <c r="DOA60" s="83"/>
      <c r="DOB60" s="83"/>
      <c r="DOC60" s="83"/>
      <c r="DOD60" s="83"/>
      <c r="DOE60" s="83"/>
      <c r="DOF60" s="83"/>
      <c r="DOG60" s="83"/>
      <c r="DOH60" s="83"/>
      <c r="DOI60" s="83"/>
      <c r="DOJ60" s="83"/>
      <c r="DOK60" s="83"/>
      <c r="DOL60" s="83"/>
      <c r="DOM60" s="83"/>
      <c r="DON60" s="83"/>
      <c r="DOO60" s="83"/>
      <c r="DOP60" s="83"/>
      <c r="DOQ60" s="83"/>
      <c r="DOR60" s="83"/>
      <c r="DOS60" s="83"/>
      <c r="DOT60" s="83"/>
      <c r="DOU60" s="83"/>
      <c r="DOV60" s="83"/>
      <c r="DOW60" s="83"/>
      <c r="DOX60" s="83"/>
      <c r="DOY60" s="83"/>
      <c r="DOZ60" s="83"/>
      <c r="DPA60" s="83"/>
      <c r="DPB60" s="83"/>
      <c r="DPC60" s="83"/>
      <c r="DPD60" s="83"/>
      <c r="DPE60" s="83"/>
      <c r="DPF60" s="83"/>
      <c r="DPG60" s="83"/>
      <c r="DPH60" s="83"/>
      <c r="DPI60" s="83"/>
      <c r="DPJ60" s="83"/>
      <c r="DPK60" s="83"/>
      <c r="DPL60" s="83"/>
      <c r="DPM60" s="83"/>
      <c r="DPN60" s="83"/>
      <c r="DPO60" s="83"/>
      <c r="DPP60" s="83"/>
      <c r="DPQ60" s="83"/>
      <c r="DPR60" s="83"/>
      <c r="DPS60" s="83"/>
      <c r="DPT60" s="83"/>
      <c r="DPU60" s="83"/>
      <c r="DPV60" s="83"/>
      <c r="DPW60" s="83"/>
      <c r="DPX60" s="83"/>
      <c r="DPY60" s="83"/>
      <c r="DPZ60" s="83"/>
      <c r="DQA60" s="83"/>
      <c r="DQB60" s="83"/>
      <c r="DQC60" s="83"/>
      <c r="DQD60" s="83"/>
      <c r="DQE60" s="83"/>
      <c r="DQF60" s="83"/>
      <c r="DQG60" s="83"/>
      <c r="DQH60" s="83"/>
      <c r="DQI60" s="83"/>
      <c r="DQJ60" s="83"/>
      <c r="DQK60" s="83"/>
      <c r="DQL60" s="83"/>
      <c r="DQM60" s="83"/>
      <c r="DQN60" s="83"/>
      <c r="DQO60" s="83"/>
      <c r="DQP60" s="83"/>
      <c r="DQQ60" s="83"/>
      <c r="DQR60" s="83"/>
      <c r="DQS60" s="83"/>
      <c r="DQT60" s="83"/>
      <c r="DQU60" s="83"/>
      <c r="DQV60" s="83"/>
      <c r="DQW60" s="83"/>
      <c r="DQX60" s="83"/>
      <c r="DQY60" s="83"/>
      <c r="DQZ60" s="83"/>
      <c r="DRA60" s="83"/>
      <c r="DRB60" s="83"/>
      <c r="DRC60" s="83"/>
      <c r="DRD60" s="83"/>
      <c r="DRE60" s="83"/>
      <c r="DRF60" s="83"/>
      <c r="DRG60" s="83"/>
      <c r="DRH60" s="83"/>
      <c r="DRI60" s="83"/>
      <c r="DRJ60" s="83"/>
      <c r="DRK60" s="83"/>
      <c r="DRL60" s="83"/>
      <c r="DRM60" s="83"/>
      <c r="DRN60" s="83"/>
      <c r="DRO60" s="83"/>
      <c r="DRP60" s="83"/>
      <c r="DRQ60" s="83"/>
      <c r="DRR60" s="83"/>
      <c r="DRS60" s="83"/>
      <c r="DRT60" s="83"/>
      <c r="DRU60" s="83"/>
      <c r="DRV60" s="83"/>
      <c r="DRW60" s="83"/>
      <c r="DRX60" s="83"/>
      <c r="DRY60" s="83"/>
      <c r="DRZ60" s="83"/>
      <c r="DSA60" s="83"/>
      <c r="DSB60" s="83"/>
      <c r="DSC60" s="83"/>
      <c r="DSD60" s="83"/>
      <c r="DSE60" s="83"/>
      <c r="DSF60" s="83"/>
      <c r="DSG60" s="83"/>
      <c r="DSH60" s="83"/>
      <c r="DSI60" s="83"/>
      <c r="DSJ60" s="83"/>
      <c r="DSK60" s="83"/>
      <c r="DSL60" s="83"/>
      <c r="DSM60" s="83"/>
      <c r="DSN60" s="83"/>
      <c r="DSO60" s="83"/>
      <c r="DSP60" s="83"/>
      <c r="DSQ60" s="83"/>
      <c r="DSR60" s="83"/>
      <c r="DSS60" s="83"/>
      <c r="DST60" s="83"/>
      <c r="DSU60" s="83"/>
      <c r="DSV60" s="83"/>
      <c r="DSW60" s="83"/>
      <c r="DSX60" s="83"/>
      <c r="DSY60" s="83"/>
      <c r="DSZ60" s="83"/>
      <c r="DTA60" s="83"/>
      <c r="DTB60" s="83"/>
      <c r="DTC60" s="83"/>
      <c r="DTD60" s="83"/>
      <c r="DTE60" s="83"/>
      <c r="DTF60" s="83"/>
      <c r="DTG60" s="83"/>
      <c r="DTH60" s="83"/>
      <c r="DTI60" s="83"/>
      <c r="DTJ60" s="83"/>
      <c r="DTK60" s="83"/>
      <c r="DTL60" s="83"/>
      <c r="DTM60" s="83"/>
      <c r="DTN60" s="83"/>
      <c r="DTO60" s="83"/>
      <c r="DTP60" s="83"/>
      <c r="DTQ60" s="83"/>
      <c r="DTR60" s="83"/>
      <c r="DTS60" s="83"/>
      <c r="DTT60" s="83"/>
      <c r="DTU60" s="83"/>
      <c r="DTV60" s="83"/>
      <c r="DTW60" s="83"/>
      <c r="DTX60" s="83"/>
      <c r="DTY60" s="83"/>
      <c r="DTZ60" s="83"/>
      <c r="DUA60" s="83"/>
      <c r="DUB60" s="83"/>
      <c r="DUC60" s="83"/>
      <c r="DUD60" s="83"/>
      <c r="DUE60" s="83"/>
      <c r="DUF60" s="83"/>
      <c r="DUG60" s="83"/>
      <c r="DUH60" s="83"/>
      <c r="DUI60" s="83"/>
      <c r="DUJ60" s="83"/>
      <c r="DUK60" s="83"/>
      <c r="DUL60" s="83"/>
      <c r="DUM60" s="83"/>
      <c r="DUN60" s="83"/>
      <c r="DUO60" s="83"/>
      <c r="DUP60" s="83"/>
      <c r="DUQ60" s="83"/>
      <c r="DUR60" s="83"/>
      <c r="DUS60" s="83"/>
      <c r="DUT60" s="83"/>
      <c r="DUU60" s="83"/>
      <c r="DUV60" s="83"/>
      <c r="DUW60" s="83"/>
      <c r="DUX60" s="83"/>
      <c r="DUY60" s="83"/>
      <c r="DUZ60" s="83"/>
      <c r="DVA60" s="83"/>
      <c r="DVB60" s="83"/>
      <c r="DVC60" s="83"/>
      <c r="DVD60" s="83"/>
      <c r="DVE60" s="83"/>
      <c r="DVF60" s="83"/>
      <c r="DVG60" s="83"/>
      <c r="DVH60" s="83"/>
      <c r="DVI60" s="83"/>
      <c r="DVJ60" s="83"/>
      <c r="DVK60" s="83"/>
      <c r="DVL60" s="83"/>
      <c r="DVM60" s="83"/>
      <c r="DVN60" s="83"/>
      <c r="DVO60" s="83"/>
      <c r="DVP60" s="83"/>
      <c r="DVQ60" s="83"/>
      <c r="DVR60" s="83"/>
      <c r="DVS60" s="83"/>
      <c r="DVT60" s="83"/>
      <c r="DVU60" s="83"/>
      <c r="DVV60" s="83"/>
      <c r="DVW60" s="83"/>
      <c r="DVX60" s="83"/>
      <c r="DVY60" s="83"/>
      <c r="DVZ60" s="83"/>
      <c r="DWA60" s="83"/>
      <c r="DWB60" s="83"/>
      <c r="DWC60" s="83"/>
      <c r="DWD60" s="83"/>
      <c r="DWE60" s="83"/>
      <c r="DWF60" s="83"/>
      <c r="DWG60" s="83"/>
      <c r="DWH60" s="83"/>
      <c r="DWI60" s="83"/>
      <c r="DWJ60" s="83"/>
      <c r="DWK60" s="83"/>
      <c r="DWL60" s="83"/>
      <c r="DWM60" s="83"/>
      <c r="DWN60" s="83"/>
      <c r="DWO60" s="83"/>
      <c r="DWP60" s="83"/>
      <c r="DWQ60" s="83"/>
      <c r="DWR60" s="83"/>
      <c r="DWS60" s="83"/>
      <c r="DWT60" s="83"/>
      <c r="DWU60" s="83"/>
      <c r="DWV60" s="83"/>
      <c r="DWW60" s="83"/>
      <c r="DWX60" s="83"/>
      <c r="DWY60" s="83"/>
      <c r="DWZ60" s="83"/>
      <c r="DXA60" s="83"/>
      <c r="DXB60" s="83"/>
      <c r="DXC60" s="83"/>
      <c r="DXD60" s="83"/>
      <c r="DXE60" s="83"/>
      <c r="DXF60" s="83"/>
      <c r="DXG60" s="83"/>
      <c r="DXH60" s="83"/>
      <c r="DXI60" s="83"/>
      <c r="DXJ60" s="83"/>
      <c r="DXK60" s="83"/>
      <c r="DXL60" s="83"/>
      <c r="DXM60" s="83"/>
      <c r="DXN60" s="83"/>
      <c r="DXO60" s="83"/>
      <c r="DXP60" s="83"/>
      <c r="DXQ60" s="83"/>
      <c r="DXR60" s="83"/>
      <c r="DXS60" s="83"/>
      <c r="DXT60" s="83"/>
      <c r="DXU60" s="83"/>
      <c r="DXV60" s="83"/>
      <c r="DXW60" s="83"/>
      <c r="DXX60" s="83"/>
      <c r="DXY60" s="83"/>
      <c r="DXZ60" s="83"/>
      <c r="DYA60" s="83"/>
      <c r="DYB60" s="83"/>
      <c r="DYC60" s="83"/>
      <c r="DYD60" s="83"/>
      <c r="DYE60" s="83"/>
      <c r="DYF60" s="83"/>
      <c r="DYG60" s="83"/>
      <c r="DYH60" s="83"/>
      <c r="DYI60" s="83"/>
      <c r="DYJ60" s="83"/>
      <c r="DYK60" s="83"/>
      <c r="DYL60" s="83"/>
      <c r="DYM60" s="83"/>
      <c r="DYN60" s="83"/>
      <c r="DYO60" s="83"/>
      <c r="DYP60" s="83"/>
      <c r="DYQ60" s="83"/>
      <c r="DYR60" s="83"/>
      <c r="DYS60" s="83"/>
      <c r="DYT60" s="83"/>
      <c r="DYU60" s="83"/>
      <c r="DYV60" s="83"/>
      <c r="DYW60" s="83"/>
      <c r="DYX60" s="83"/>
      <c r="DYY60" s="83"/>
      <c r="DYZ60" s="83"/>
      <c r="DZA60" s="83"/>
      <c r="DZB60" s="83"/>
      <c r="DZC60" s="83"/>
      <c r="DZD60" s="83"/>
      <c r="DZE60" s="83"/>
      <c r="DZF60" s="83"/>
      <c r="DZG60" s="83"/>
      <c r="DZH60" s="83"/>
      <c r="DZI60" s="83"/>
      <c r="DZJ60" s="83"/>
      <c r="DZK60" s="83"/>
      <c r="DZL60" s="83"/>
      <c r="DZM60" s="83"/>
      <c r="DZN60" s="83"/>
      <c r="DZO60" s="83"/>
      <c r="DZP60" s="83"/>
      <c r="DZQ60" s="83"/>
      <c r="DZR60" s="83"/>
      <c r="DZS60" s="83"/>
      <c r="DZT60" s="83"/>
      <c r="DZU60" s="83"/>
      <c r="DZV60" s="83"/>
      <c r="DZW60" s="83"/>
      <c r="DZX60" s="83"/>
      <c r="DZY60" s="83"/>
      <c r="DZZ60" s="83"/>
      <c r="EAA60" s="83"/>
      <c r="EAB60" s="83"/>
      <c r="EAC60" s="83"/>
      <c r="EAD60" s="83"/>
      <c r="EAE60" s="83"/>
      <c r="EAF60" s="83"/>
      <c r="EAG60" s="83"/>
      <c r="EAH60" s="83"/>
      <c r="EAI60" s="83"/>
      <c r="EAJ60" s="83"/>
      <c r="EAK60" s="83"/>
      <c r="EAL60" s="83"/>
      <c r="EAM60" s="83"/>
      <c r="EAN60" s="83"/>
      <c r="EAO60" s="83"/>
      <c r="EAP60" s="83"/>
      <c r="EAQ60" s="83"/>
      <c r="EAR60" s="83"/>
      <c r="EAS60" s="83"/>
      <c r="EAT60" s="83"/>
      <c r="EAU60" s="83"/>
      <c r="EAV60" s="83"/>
      <c r="EAW60" s="83"/>
      <c r="EAX60" s="83"/>
      <c r="EAY60" s="83"/>
      <c r="EAZ60" s="83"/>
      <c r="EBA60" s="83"/>
      <c r="EBB60" s="83"/>
      <c r="EBC60" s="83"/>
      <c r="EBD60" s="83"/>
      <c r="EBE60" s="83"/>
      <c r="EBF60" s="83"/>
      <c r="EBG60" s="83"/>
      <c r="EBH60" s="83"/>
      <c r="EBI60" s="83"/>
      <c r="EBJ60" s="83"/>
      <c r="EBK60" s="83"/>
      <c r="EBL60" s="83"/>
      <c r="EBM60" s="83"/>
      <c r="EBN60" s="83"/>
      <c r="EBO60" s="83"/>
      <c r="EBP60" s="83"/>
      <c r="EBQ60" s="83"/>
      <c r="EBR60" s="83"/>
      <c r="EBS60" s="83"/>
      <c r="EBT60" s="83"/>
      <c r="EBU60" s="83"/>
      <c r="EBV60" s="83"/>
      <c r="EBW60" s="83"/>
      <c r="EBX60" s="83"/>
      <c r="EBY60" s="83"/>
      <c r="EBZ60" s="83"/>
      <c r="ECA60" s="83"/>
      <c r="ECB60" s="83"/>
      <c r="ECC60" s="83"/>
      <c r="ECD60" s="83"/>
      <c r="ECE60" s="83"/>
      <c r="ECF60" s="83"/>
      <c r="ECG60" s="83"/>
      <c r="ECH60" s="83"/>
      <c r="ECI60" s="83"/>
      <c r="ECJ60" s="83"/>
      <c r="ECK60" s="83"/>
      <c r="ECL60" s="83"/>
      <c r="ECM60" s="83"/>
      <c r="ECN60" s="83"/>
      <c r="ECO60" s="83"/>
      <c r="ECP60" s="83"/>
      <c r="ECQ60" s="83"/>
      <c r="ECR60" s="83"/>
      <c r="ECS60" s="83"/>
      <c r="ECT60" s="83"/>
      <c r="ECU60" s="83"/>
      <c r="ECV60" s="83"/>
      <c r="ECW60" s="83"/>
      <c r="ECX60" s="83"/>
      <c r="ECY60" s="83"/>
      <c r="ECZ60" s="83"/>
      <c r="EDA60" s="83"/>
      <c r="EDB60" s="83"/>
      <c r="EDC60" s="83"/>
      <c r="EDD60" s="83"/>
      <c r="EDE60" s="83"/>
      <c r="EDF60" s="83"/>
      <c r="EDG60" s="83"/>
      <c r="EDH60" s="83"/>
      <c r="EDI60" s="83"/>
      <c r="EDJ60" s="83"/>
      <c r="EDK60" s="83"/>
      <c r="EDL60" s="83"/>
      <c r="EDM60" s="83"/>
      <c r="EDN60" s="83"/>
      <c r="EDO60" s="83"/>
      <c r="EDP60" s="83"/>
      <c r="EDQ60" s="83"/>
      <c r="EDR60" s="83"/>
      <c r="EDS60" s="83"/>
      <c r="EDT60" s="83"/>
      <c r="EDU60" s="83"/>
      <c r="EDV60" s="83"/>
      <c r="EDW60" s="83"/>
      <c r="EDX60" s="83"/>
      <c r="EDY60" s="83"/>
      <c r="EDZ60" s="83"/>
      <c r="EEA60" s="83"/>
      <c r="EEB60" s="83"/>
      <c r="EEC60" s="83"/>
      <c r="EED60" s="83"/>
      <c r="EEE60" s="83"/>
      <c r="EEF60" s="83"/>
      <c r="EEG60" s="83"/>
      <c r="EEH60" s="83"/>
      <c r="EEI60" s="83"/>
      <c r="EEJ60" s="83"/>
      <c r="EEK60" s="83"/>
      <c r="EEL60" s="83"/>
      <c r="EEM60" s="83"/>
      <c r="EEN60" s="83"/>
      <c r="EEO60" s="83"/>
      <c r="EEP60" s="83"/>
      <c r="EEQ60" s="83"/>
      <c r="EER60" s="83"/>
      <c r="EES60" s="83"/>
      <c r="EET60" s="83"/>
      <c r="EEU60" s="83"/>
      <c r="EEV60" s="83"/>
      <c r="EEW60" s="83"/>
      <c r="EEX60" s="83"/>
      <c r="EEY60" s="83"/>
      <c r="EEZ60" s="83"/>
      <c r="EFA60" s="83"/>
      <c r="EFB60" s="83"/>
      <c r="EFC60" s="83"/>
      <c r="EFD60" s="83"/>
      <c r="EFE60" s="83"/>
      <c r="EFF60" s="83"/>
      <c r="EFG60" s="83"/>
      <c r="EFH60" s="83"/>
      <c r="EFI60" s="83"/>
      <c r="EFJ60" s="83"/>
      <c r="EFK60" s="83"/>
      <c r="EFL60" s="83"/>
      <c r="EFM60" s="83"/>
      <c r="EFN60" s="83"/>
      <c r="EFO60" s="83"/>
      <c r="EFP60" s="83"/>
      <c r="EFQ60" s="83"/>
      <c r="EFR60" s="83"/>
      <c r="EFS60" s="83"/>
      <c r="EFT60" s="83"/>
      <c r="EFU60" s="83"/>
      <c r="EFV60" s="83"/>
      <c r="EFW60" s="83"/>
      <c r="EFX60" s="83"/>
      <c r="EFY60" s="83"/>
      <c r="EFZ60" s="83"/>
      <c r="EGA60" s="83"/>
      <c r="EGB60" s="83"/>
      <c r="EGC60" s="83"/>
      <c r="EGD60" s="83"/>
      <c r="EGE60" s="83"/>
      <c r="EGF60" s="83"/>
      <c r="EGG60" s="83"/>
      <c r="EGH60" s="83"/>
      <c r="EGI60" s="83"/>
      <c r="EGJ60" s="83"/>
      <c r="EGK60" s="83"/>
      <c r="EGL60" s="83"/>
      <c r="EGM60" s="83"/>
      <c r="EGN60" s="83"/>
      <c r="EGO60" s="83"/>
      <c r="EGP60" s="83"/>
      <c r="EGQ60" s="83"/>
      <c r="EGR60" s="83"/>
      <c r="EGS60" s="83"/>
      <c r="EGT60" s="83"/>
      <c r="EGU60" s="83"/>
      <c r="EGV60" s="83"/>
      <c r="EGW60" s="83"/>
      <c r="EGX60" s="83"/>
      <c r="EGY60" s="83"/>
      <c r="EGZ60" s="83"/>
      <c r="EHA60" s="83"/>
      <c r="EHB60" s="83"/>
      <c r="EHC60" s="83"/>
      <c r="EHD60" s="83"/>
      <c r="EHE60" s="83"/>
      <c r="EHF60" s="83"/>
      <c r="EHG60" s="83"/>
      <c r="EHH60" s="83"/>
      <c r="EHI60" s="83"/>
      <c r="EHJ60" s="83"/>
      <c r="EHK60" s="83"/>
      <c r="EHL60" s="83"/>
      <c r="EHM60" s="83"/>
      <c r="EHN60" s="83"/>
      <c r="EHO60" s="83"/>
      <c r="EHP60" s="83"/>
      <c r="EHQ60" s="83"/>
      <c r="EHR60" s="83"/>
      <c r="EHS60" s="83"/>
      <c r="EHT60" s="83"/>
      <c r="EHU60" s="83"/>
      <c r="EHV60" s="83"/>
      <c r="EHW60" s="83"/>
      <c r="EHX60" s="83"/>
      <c r="EHY60" s="83"/>
      <c r="EHZ60" s="83"/>
      <c r="EIA60" s="83"/>
      <c r="EIB60" s="83"/>
      <c r="EIC60" s="83"/>
      <c r="EID60" s="83"/>
      <c r="EIE60" s="83"/>
      <c r="EIF60" s="83"/>
      <c r="EIG60" s="83"/>
      <c r="EIH60" s="83"/>
      <c r="EII60" s="83"/>
      <c r="EIJ60" s="83"/>
      <c r="EIK60" s="83"/>
      <c r="EIL60" s="83"/>
      <c r="EIM60" s="83"/>
      <c r="EIN60" s="83"/>
      <c r="EIO60" s="83"/>
      <c r="EIP60" s="83"/>
      <c r="EIQ60" s="83"/>
      <c r="EIR60" s="83"/>
      <c r="EIS60" s="83"/>
      <c r="EIT60" s="83"/>
      <c r="EIU60" s="83"/>
      <c r="EIV60" s="83"/>
      <c r="EIW60" s="83"/>
      <c r="EIX60" s="83"/>
      <c r="EIY60" s="83"/>
      <c r="EIZ60" s="83"/>
      <c r="EJA60" s="83"/>
      <c r="EJB60" s="83"/>
      <c r="EJC60" s="83"/>
      <c r="EJD60" s="83"/>
      <c r="EJE60" s="83"/>
      <c r="EJF60" s="83"/>
      <c r="EJG60" s="83"/>
      <c r="EJH60" s="83"/>
      <c r="EJI60" s="83"/>
      <c r="EJJ60" s="83"/>
      <c r="EJK60" s="83"/>
      <c r="EJL60" s="83"/>
      <c r="EJM60" s="83"/>
      <c r="EJN60" s="83"/>
      <c r="EJO60" s="83"/>
      <c r="EJP60" s="83"/>
      <c r="EJQ60" s="83"/>
      <c r="EJR60" s="83"/>
      <c r="EJS60" s="83"/>
      <c r="EJT60" s="83"/>
      <c r="EJU60" s="83"/>
      <c r="EJV60" s="83"/>
      <c r="EJW60" s="83"/>
      <c r="EJX60" s="83"/>
      <c r="EJY60" s="83"/>
      <c r="EJZ60" s="83"/>
      <c r="EKA60" s="83"/>
      <c r="EKB60" s="83"/>
      <c r="EKC60" s="83"/>
      <c r="EKD60" s="83"/>
      <c r="EKE60" s="83"/>
      <c r="EKF60" s="83"/>
      <c r="EKG60" s="83"/>
      <c r="EKH60" s="83"/>
      <c r="EKI60" s="83"/>
      <c r="EKJ60" s="83"/>
      <c r="EKK60" s="83"/>
      <c r="EKL60" s="83"/>
      <c r="EKM60" s="83"/>
      <c r="EKN60" s="83"/>
      <c r="EKO60" s="83"/>
      <c r="EKP60" s="83"/>
      <c r="EKQ60" s="83"/>
      <c r="EKR60" s="83"/>
      <c r="EKS60" s="83"/>
      <c r="EKT60" s="83"/>
      <c r="EKU60" s="83"/>
      <c r="EKV60" s="83"/>
      <c r="EKW60" s="83"/>
      <c r="EKX60" s="83"/>
      <c r="EKY60" s="83"/>
      <c r="EKZ60" s="83"/>
      <c r="ELA60" s="83"/>
      <c r="ELB60" s="83"/>
      <c r="ELC60" s="83"/>
      <c r="ELD60" s="83"/>
      <c r="ELE60" s="83"/>
      <c r="ELF60" s="83"/>
      <c r="ELG60" s="83"/>
      <c r="ELH60" s="83"/>
      <c r="ELI60" s="83"/>
      <c r="ELJ60" s="83"/>
      <c r="ELK60" s="83"/>
      <c r="ELL60" s="83"/>
      <c r="ELM60" s="83"/>
      <c r="ELN60" s="83"/>
      <c r="ELO60" s="83"/>
      <c r="ELP60" s="83"/>
      <c r="ELQ60" s="83"/>
      <c r="ELR60" s="83"/>
      <c r="ELS60" s="83"/>
      <c r="ELT60" s="83"/>
      <c r="ELU60" s="83"/>
      <c r="ELV60" s="83"/>
      <c r="ELW60" s="83"/>
      <c r="ELX60" s="83"/>
      <c r="ELY60" s="83"/>
      <c r="ELZ60" s="83"/>
      <c r="EMA60" s="83"/>
      <c r="EMB60" s="83"/>
      <c r="EMC60" s="83"/>
      <c r="EMD60" s="83"/>
      <c r="EME60" s="83"/>
      <c r="EMF60" s="83"/>
      <c r="EMG60" s="83"/>
      <c r="EMH60" s="83"/>
      <c r="EMI60" s="83"/>
      <c r="EMJ60" s="83"/>
      <c r="EMK60" s="83"/>
      <c r="EML60" s="83"/>
      <c r="EMM60" s="83"/>
      <c r="EMN60" s="83"/>
      <c r="EMO60" s="83"/>
      <c r="EMP60" s="83"/>
      <c r="EMQ60" s="83"/>
      <c r="EMR60" s="83"/>
      <c r="EMS60" s="83"/>
      <c r="EMT60" s="83"/>
      <c r="EMU60" s="83"/>
      <c r="EMV60" s="83"/>
      <c r="EMW60" s="83"/>
      <c r="EMX60" s="83"/>
      <c r="EMY60" s="83"/>
      <c r="EMZ60" s="83"/>
      <c r="ENA60" s="83"/>
      <c r="ENB60" s="83"/>
      <c r="ENC60" s="83"/>
      <c r="END60" s="83"/>
      <c r="ENE60" s="83"/>
      <c r="ENF60" s="83"/>
      <c r="ENG60" s="83"/>
      <c r="ENH60" s="83"/>
      <c r="ENI60" s="83"/>
      <c r="ENJ60" s="83"/>
      <c r="ENK60" s="83"/>
      <c r="ENL60" s="83"/>
      <c r="ENM60" s="83"/>
      <c r="ENN60" s="83"/>
      <c r="ENO60" s="83"/>
      <c r="ENP60" s="83"/>
      <c r="ENQ60" s="83"/>
      <c r="ENR60" s="83"/>
      <c r="ENS60" s="83"/>
      <c r="ENT60" s="83"/>
      <c r="ENU60" s="83"/>
      <c r="ENV60" s="83"/>
      <c r="ENW60" s="83"/>
      <c r="ENX60" s="83"/>
      <c r="ENY60" s="83"/>
      <c r="ENZ60" s="83"/>
      <c r="EOA60" s="83"/>
      <c r="EOB60" s="83"/>
      <c r="EOC60" s="83"/>
      <c r="EOD60" s="83"/>
      <c r="EOE60" s="83"/>
      <c r="EOF60" s="83"/>
      <c r="EOG60" s="83"/>
      <c r="EOH60" s="83"/>
      <c r="EOI60" s="83"/>
      <c r="EOJ60" s="83"/>
      <c r="EOK60" s="83"/>
      <c r="EOL60" s="83"/>
      <c r="EOM60" s="83"/>
      <c r="EON60" s="83"/>
      <c r="EOO60" s="83"/>
      <c r="EOP60" s="83"/>
      <c r="EOQ60" s="83"/>
      <c r="EOR60" s="83"/>
      <c r="EOS60" s="83"/>
      <c r="EOT60" s="83"/>
      <c r="EOU60" s="83"/>
      <c r="EOV60" s="83"/>
      <c r="EOW60" s="83"/>
      <c r="EOX60" s="83"/>
      <c r="EOY60" s="83"/>
      <c r="EOZ60" s="83"/>
      <c r="EPA60" s="83"/>
      <c r="EPB60" s="83"/>
      <c r="EPC60" s="83"/>
      <c r="EPD60" s="83"/>
      <c r="EPE60" s="83"/>
      <c r="EPF60" s="83"/>
      <c r="EPG60" s="83"/>
      <c r="EPH60" s="83"/>
      <c r="EPI60" s="83"/>
      <c r="EPJ60" s="83"/>
      <c r="EPK60" s="83"/>
      <c r="EPL60" s="83"/>
      <c r="EPM60" s="83"/>
      <c r="EPN60" s="83"/>
      <c r="EPO60" s="83"/>
      <c r="EPP60" s="83"/>
      <c r="EPQ60" s="83"/>
      <c r="EPR60" s="83"/>
      <c r="EPS60" s="83"/>
      <c r="EPT60" s="83"/>
      <c r="EPU60" s="83"/>
      <c r="EPV60" s="83"/>
      <c r="EPW60" s="83"/>
      <c r="EPX60" s="83"/>
      <c r="EPY60" s="83"/>
      <c r="EPZ60" s="83"/>
      <c r="EQA60" s="83"/>
      <c r="EQB60" s="83"/>
      <c r="EQC60" s="83"/>
      <c r="EQD60" s="83"/>
      <c r="EQE60" s="83"/>
      <c r="EQF60" s="83"/>
      <c r="EQG60" s="83"/>
      <c r="EQH60" s="83"/>
      <c r="EQI60" s="83"/>
      <c r="EQJ60" s="83"/>
      <c r="EQK60" s="83"/>
      <c r="EQL60" s="83"/>
      <c r="EQM60" s="83"/>
      <c r="EQN60" s="83"/>
      <c r="EQO60" s="83"/>
      <c r="EQP60" s="83"/>
      <c r="EQQ60" s="83"/>
      <c r="EQR60" s="83"/>
      <c r="EQS60" s="83"/>
      <c r="EQT60" s="83"/>
      <c r="EQU60" s="83"/>
      <c r="EQV60" s="83"/>
      <c r="EQW60" s="83"/>
      <c r="EQX60" s="83"/>
      <c r="EQY60" s="83"/>
      <c r="EQZ60" s="83"/>
      <c r="ERA60" s="83"/>
      <c r="ERB60" s="83"/>
      <c r="ERC60" s="83"/>
      <c r="ERD60" s="83"/>
      <c r="ERE60" s="83"/>
      <c r="ERF60" s="83"/>
      <c r="ERG60" s="83"/>
      <c r="ERH60" s="83"/>
      <c r="ERI60" s="83"/>
      <c r="ERJ60" s="83"/>
      <c r="ERK60" s="83"/>
      <c r="ERL60" s="83"/>
      <c r="ERM60" s="83"/>
      <c r="ERN60" s="83"/>
      <c r="ERO60" s="83"/>
      <c r="ERP60" s="83"/>
      <c r="ERQ60" s="83"/>
      <c r="ERR60" s="83"/>
      <c r="ERS60" s="83"/>
      <c r="ERT60" s="83"/>
      <c r="ERU60" s="83"/>
      <c r="ERV60" s="83"/>
      <c r="ERW60" s="83"/>
      <c r="ERX60" s="83"/>
      <c r="ERY60" s="83"/>
      <c r="ERZ60" s="83"/>
      <c r="ESA60" s="83"/>
      <c r="ESB60" s="83"/>
      <c r="ESC60" s="83"/>
      <c r="ESD60" s="83"/>
      <c r="ESE60" s="83"/>
      <c r="ESF60" s="83"/>
      <c r="ESG60" s="83"/>
      <c r="ESH60" s="83"/>
      <c r="ESI60" s="83"/>
      <c r="ESJ60" s="83"/>
      <c r="ESK60" s="83"/>
      <c r="ESL60" s="83"/>
      <c r="ESM60" s="83"/>
      <c r="ESN60" s="83"/>
      <c r="ESO60" s="83"/>
      <c r="ESP60" s="83"/>
      <c r="ESQ60" s="83"/>
      <c r="ESR60" s="83"/>
      <c r="ESS60" s="83"/>
      <c r="EST60" s="83"/>
      <c r="ESU60" s="83"/>
      <c r="ESV60" s="83"/>
      <c r="ESW60" s="83"/>
      <c r="ESX60" s="83"/>
      <c r="ESY60" s="83"/>
      <c r="ESZ60" s="83"/>
      <c r="ETA60" s="83"/>
      <c r="ETB60" s="83"/>
      <c r="ETC60" s="83"/>
      <c r="ETD60" s="83"/>
      <c r="ETE60" s="83"/>
      <c r="ETF60" s="83"/>
      <c r="ETG60" s="83"/>
      <c r="ETH60" s="83"/>
      <c r="ETI60" s="83"/>
      <c r="ETJ60" s="83"/>
      <c r="ETK60" s="83"/>
      <c r="ETL60" s="83"/>
      <c r="ETM60" s="83"/>
      <c r="ETN60" s="83"/>
      <c r="ETO60" s="83"/>
      <c r="ETP60" s="83"/>
      <c r="ETQ60" s="83"/>
      <c r="ETR60" s="83"/>
      <c r="ETS60" s="83"/>
      <c r="ETT60" s="83"/>
      <c r="ETU60" s="83"/>
      <c r="ETV60" s="83"/>
      <c r="ETW60" s="83"/>
      <c r="ETX60" s="83"/>
      <c r="ETY60" s="83"/>
      <c r="ETZ60" s="83"/>
      <c r="EUA60" s="83"/>
      <c r="EUB60" s="83"/>
      <c r="EUC60" s="83"/>
      <c r="EUD60" s="83"/>
      <c r="EUE60" s="83"/>
      <c r="EUF60" s="83"/>
      <c r="EUG60" s="83"/>
      <c r="EUH60" s="83"/>
      <c r="EUI60" s="83"/>
      <c r="EUJ60" s="83"/>
      <c r="EUK60" s="83"/>
      <c r="EUL60" s="83"/>
      <c r="EUM60" s="83"/>
      <c r="EUN60" s="83"/>
      <c r="EUO60" s="83"/>
      <c r="EUP60" s="83"/>
      <c r="EUQ60" s="83"/>
      <c r="EUR60" s="83"/>
      <c r="EUS60" s="83"/>
      <c r="EUT60" s="83"/>
      <c r="EUU60" s="83"/>
      <c r="EUV60" s="83"/>
      <c r="EUW60" s="83"/>
      <c r="EUX60" s="83"/>
      <c r="EUY60" s="83"/>
      <c r="EUZ60" s="83"/>
      <c r="EVA60" s="83"/>
      <c r="EVB60" s="83"/>
      <c r="EVC60" s="83"/>
      <c r="EVD60" s="83"/>
      <c r="EVE60" s="83"/>
      <c r="EVF60" s="83"/>
      <c r="EVG60" s="83"/>
      <c r="EVH60" s="83"/>
      <c r="EVI60" s="83"/>
      <c r="EVJ60" s="83"/>
      <c r="EVK60" s="83"/>
      <c r="EVL60" s="83"/>
      <c r="EVM60" s="83"/>
      <c r="EVN60" s="83"/>
      <c r="EVO60" s="83"/>
      <c r="EVP60" s="83"/>
      <c r="EVQ60" s="83"/>
      <c r="EVR60" s="83"/>
      <c r="EVS60" s="83"/>
      <c r="EVT60" s="83"/>
      <c r="EVU60" s="83"/>
      <c r="EVV60" s="83"/>
      <c r="EVW60" s="83"/>
      <c r="EVX60" s="83"/>
      <c r="EVY60" s="83"/>
      <c r="EVZ60" s="83"/>
      <c r="EWA60" s="83"/>
      <c r="EWB60" s="83"/>
      <c r="EWC60" s="83"/>
      <c r="EWD60" s="83"/>
      <c r="EWE60" s="83"/>
      <c r="EWF60" s="83"/>
      <c r="EWG60" s="83"/>
      <c r="EWH60" s="83"/>
      <c r="EWI60" s="83"/>
      <c r="EWJ60" s="83"/>
      <c r="EWK60" s="83"/>
      <c r="EWL60" s="83"/>
      <c r="EWM60" s="83"/>
      <c r="EWN60" s="83"/>
      <c r="EWO60" s="83"/>
      <c r="EWP60" s="83"/>
      <c r="EWQ60" s="83"/>
      <c r="EWR60" s="83"/>
      <c r="EWS60" s="83"/>
      <c r="EWT60" s="83"/>
      <c r="EWU60" s="83"/>
      <c r="EWV60" s="83"/>
      <c r="EWW60" s="83"/>
      <c r="EWX60" s="83"/>
      <c r="EWY60" s="83"/>
      <c r="EWZ60" s="83"/>
      <c r="EXA60" s="83"/>
      <c r="EXB60" s="83"/>
      <c r="EXC60" s="83"/>
      <c r="EXD60" s="83"/>
      <c r="EXE60" s="83"/>
      <c r="EXF60" s="83"/>
      <c r="EXG60" s="83"/>
      <c r="EXH60" s="83"/>
      <c r="EXI60" s="83"/>
      <c r="EXJ60" s="83"/>
      <c r="EXK60" s="83"/>
      <c r="EXL60" s="83"/>
      <c r="EXM60" s="83"/>
      <c r="EXN60" s="83"/>
      <c r="EXO60" s="83"/>
      <c r="EXP60" s="83"/>
      <c r="EXQ60" s="83"/>
      <c r="EXR60" s="83"/>
      <c r="EXS60" s="83"/>
      <c r="EXT60" s="83"/>
      <c r="EXU60" s="83"/>
      <c r="EXV60" s="83"/>
      <c r="EXW60" s="83"/>
      <c r="EXX60" s="83"/>
      <c r="EXY60" s="83"/>
      <c r="EXZ60" s="83"/>
      <c r="EYA60" s="83"/>
      <c r="EYB60" s="83"/>
      <c r="EYC60" s="83"/>
      <c r="EYD60" s="83"/>
      <c r="EYE60" s="83"/>
      <c r="EYF60" s="83"/>
      <c r="EYG60" s="83"/>
      <c r="EYH60" s="83"/>
      <c r="EYI60" s="83"/>
      <c r="EYJ60" s="83"/>
      <c r="EYK60" s="83"/>
      <c r="EYL60" s="83"/>
      <c r="EYM60" s="83"/>
      <c r="EYN60" s="83"/>
      <c r="EYO60" s="83"/>
      <c r="EYP60" s="83"/>
      <c r="EYQ60" s="83"/>
      <c r="EYR60" s="83"/>
      <c r="EYS60" s="83"/>
      <c r="EYT60" s="83"/>
      <c r="EYU60" s="83"/>
      <c r="EYV60" s="83"/>
      <c r="EYW60" s="83"/>
      <c r="EYX60" s="83"/>
      <c r="EYY60" s="83"/>
      <c r="EYZ60" s="83"/>
      <c r="EZA60" s="83"/>
      <c r="EZB60" s="83"/>
      <c r="EZC60" s="83"/>
      <c r="EZD60" s="83"/>
      <c r="EZE60" s="83"/>
      <c r="EZF60" s="83"/>
      <c r="EZG60" s="83"/>
      <c r="EZH60" s="83"/>
      <c r="EZI60" s="83"/>
      <c r="EZJ60" s="83"/>
      <c r="EZK60" s="83"/>
      <c r="EZL60" s="83"/>
      <c r="EZM60" s="83"/>
      <c r="EZN60" s="83"/>
      <c r="EZO60" s="83"/>
      <c r="EZP60" s="83"/>
      <c r="EZQ60" s="83"/>
      <c r="EZR60" s="83"/>
      <c r="EZS60" s="83"/>
      <c r="EZT60" s="83"/>
      <c r="EZU60" s="83"/>
      <c r="EZV60" s="83"/>
      <c r="EZW60" s="83"/>
      <c r="EZX60" s="83"/>
      <c r="EZY60" s="83"/>
      <c r="EZZ60" s="83"/>
      <c r="FAA60" s="83"/>
      <c r="FAB60" s="83"/>
      <c r="FAC60" s="83"/>
      <c r="FAD60" s="83"/>
      <c r="FAE60" s="83"/>
      <c r="FAF60" s="83"/>
      <c r="FAG60" s="83"/>
      <c r="FAH60" s="83"/>
      <c r="FAI60" s="83"/>
      <c r="FAJ60" s="83"/>
      <c r="FAK60" s="83"/>
      <c r="FAL60" s="83"/>
      <c r="FAM60" s="83"/>
      <c r="FAN60" s="83"/>
      <c r="FAO60" s="83"/>
      <c r="FAP60" s="83"/>
      <c r="FAQ60" s="83"/>
      <c r="FAR60" s="83"/>
      <c r="FAS60" s="83"/>
      <c r="FAT60" s="83"/>
      <c r="FAU60" s="83"/>
      <c r="FAV60" s="83"/>
      <c r="FAW60" s="83"/>
      <c r="FAX60" s="83"/>
      <c r="FAY60" s="83"/>
      <c r="FAZ60" s="83"/>
      <c r="FBA60" s="83"/>
      <c r="FBB60" s="83"/>
      <c r="FBC60" s="83"/>
      <c r="FBD60" s="83"/>
      <c r="FBE60" s="83"/>
      <c r="FBF60" s="83"/>
      <c r="FBG60" s="83"/>
      <c r="FBH60" s="83"/>
      <c r="FBI60" s="83"/>
      <c r="FBJ60" s="83"/>
      <c r="FBK60" s="83"/>
      <c r="FBL60" s="83"/>
      <c r="FBM60" s="83"/>
      <c r="FBN60" s="83"/>
      <c r="FBO60" s="83"/>
      <c r="FBP60" s="83"/>
      <c r="FBQ60" s="83"/>
      <c r="FBR60" s="83"/>
      <c r="FBS60" s="83"/>
      <c r="FBT60" s="83"/>
      <c r="FBU60" s="83"/>
      <c r="FBV60" s="83"/>
      <c r="FBW60" s="83"/>
      <c r="FBX60" s="83"/>
      <c r="FBY60" s="83"/>
      <c r="FBZ60" s="83"/>
      <c r="FCA60" s="83"/>
      <c r="FCB60" s="83"/>
      <c r="FCC60" s="83"/>
      <c r="FCD60" s="83"/>
      <c r="FCE60" s="83"/>
      <c r="FCF60" s="83"/>
      <c r="FCG60" s="83"/>
      <c r="FCH60" s="83"/>
      <c r="FCI60" s="83"/>
      <c r="FCJ60" s="83"/>
      <c r="FCK60" s="83"/>
      <c r="FCL60" s="83"/>
      <c r="FCM60" s="83"/>
      <c r="FCN60" s="83"/>
      <c r="FCO60" s="83"/>
      <c r="FCP60" s="83"/>
      <c r="FCQ60" s="83"/>
      <c r="FCR60" s="83"/>
      <c r="FCS60" s="83"/>
      <c r="FCT60" s="83"/>
      <c r="FCU60" s="83"/>
      <c r="FCV60" s="83"/>
      <c r="FCW60" s="83"/>
      <c r="FCX60" s="83"/>
      <c r="FCY60" s="83"/>
      <c r="FCZ60" s="83"/>
      <c r="FDA60" s="83"/>
      <c r="FDB60" s="83"/>
      <c r="FDC60" s="83"/>
      <c r="FDD60" s="83"/>
      <c r="FDE60" s="83"/>
      <c r="FDF60" s="83"/>
      <c r="FDG60" s="83"/>
      <c r="FDH60" s="83"/>
      <c r="FDI60" s="83"/>
      <c r="FDJ60" s="83"/>
      <c r="FDK60" s="83"/>
      <c r="FDL60" s="83"/>
      <c r="FDM60" s="83"/>
      <c r="FDN60" s="83"/>
      <c r="FDO60" s="83"/>
      <c r="FDP60" s="83"/>
      <c r="FDQ60" s="83"/>
      <c r="FDR60" s="83"/>
      <c r="FDS60" s="83"/>
      <c r="FDT60" s="83"/>
      <c r="FDU60" s="83"/>
      <c r="FDV60" s="83"/>
      <c r="FDW60" s="83"/>
      <c r="FDX60" s="83"/>
      <c r="FDY60" s="83"/>
      <c r="FDZ60" s="83"/>
      <c r="FEA60" s="83"/>
      <c r="FEB60" s="83"/>
      <c r="FEC60" s="83"/>
      <c r="FED60" s="83"/>
      <c r="FEE60" s="83"/>
      <c r="FEF60" s="83"/>
      <c r="FEG60" s="83"/>
      <c r="FEH60" s="83"/>
      <c r="FEI60" s="83"/>
      <c r="FEJ60" s="83"/>
      <c r="FEK60" s="83"/>
      <c r="FEL60" s="83"/>
      <c r="FEM60" s="83"/>
      <c r="FEN60" s="83"/>
      <c r="FEO60" s="83"/>
      <c r="FEP60" s="83"/>
      <c r="FEQ60" s="83"/>
      <c r="FER60" s="83"/>
      <c r="FES60" s="83"/>
      <c r="FET60" s="83"/>
      <c r="FEU60" s="83"/>
      <c r="FEV60" s="83"/>
      <c r="FEW60" s="83"/>
      <c r="FEX60" s="83"/>
      <c r="FEY60" s="83"/>
      <c r="FEZ60" s="83"/>
      <c r="FFA60" s="83"/>
      <c r="FFB60" s="83"/>
      <c r="FFC60" s="83"/>
      <c r="FFD60" s="83"/>
      <c r="FFE60" s="83"/>
      <c r="FFF60" s="83"/>
      <c r="FFG60" s="83"/>
      <c r="FFH60" s="83"/>
      <c r="FFI60" s="83"/>
      <c r="FFJ60" s="83"/>
      <c r="FFK60" s="83"/>
      <c r="FFL60" s="83"/>
      <c r="FFM60" s="83"/>
      <c r="FFN60" s="83"/>
      <c r="FFO60" s="83"/>
      <c r="FFP60" s="83"/>
      <c r="FFQ60" s="83"/>
      <c r="FFR60" s="83"/>
      <c r="FFS60" s="83"/>
      <c r="FFT60" s="83"/>
      <c r="FFU60" s="83"/>
      <c r="FFV60" s="83"/>
      <c r="FFW60" s="83"/>
      <c r="FFX60" s="83"/>
      <c r="FFY60" s="83"/>
      <c r="FFZ60" s="83"/>
      <c r="FGA60" s="83"/>
      <c r="FGB60" s="83"/>
      <c r="FGC60" s="83"/>
      <c r="FGD60" s="83"/>
      <c r="FGE60" s="83"/>
      <c r="FGF60" s="83"/>
      <c r="FGG60" s="83"/>
      <c r="FGH60" s="83"/>
      <c r="FGI60" s="83"/>
      <c r="FGJ60" s="83"/>
      <c r="FGK60" s="83"/>
      <c r="FGL60" s="83"/>
      <c r="FGM60" s="83"/>
      <c r="FGN60" s="83"/>
      <c r="FGO60" s="83"/>
      <c r="FGP60" s="83"/>
      <c r="FGQ60" s="83"/>
      <c r="FGR60" s="83"/>
      <c r="FGS60" s="83"/>
      <c r="FGT60" s="83"/>
      <c r="FGU60" s="83"/>
      <c r="FGV60" s="83"/>
      <c r="FGW60" s="83"/>
      <c r="FGX60" s="83"/>
      <c r="FGY60" s="83"/>
      <c r="FGZ60" s="83"/>
      <c r="FHA60" s="83"/>
      <c r="FHB60" s="83"/>
      <c r="FHC60" s="83"/>
      <c r="FHD60" s="83"/>
      <c r="FHE60" s="83"/>
      <c r="FHF60" s="83"/>
      <c r="FHG60" s="83"/>
      <c r="FHH60" s="83"/>
      <c r="FHI60" s="83"/>
      <c r="FHJ60" s="83"/>
      <c r="FHK60" s="83"/>
      <c r="FHL60" s="83"/>
      <c r="FHM60" s="83"/>
      <c r="FHN60" s="83"/>
      <c r="FHO60" s="83"/>
      <c r="FHP60" s="83"/>
      <c r="FHQ60" s="83"/>
      <c r="FHR60" s="83"/>
      <c r="FHS60" s="83"/>
      <c r="FHT60" s="83"/>
      <c r="FHU60" s="83"/>
      <c r="FHV60" s="83"/>
      <c r="FHW60" s="83"/>
      <c r="FHX60" s="83"/>
      <c r="FHY60" s="83"/>
      <c r="FHZ60" s="83"/>
      <c r="FIA60" s="83"/>
      <c r="FIB60" s="83"/>
      <c r="FIC60" s="83"/>
      <c r="FID60" s="83"/>
      <c r="FIE60" s="83"/>
      <c r="FIF60" s="83"/>
      <c r="FIG60" s="83"/>
      <c r="FIH60" s="83"/>
      <c r="FII60" s="83"/>
      <c r="FIJ60" s="83"/>
      <c r="FIK60" s="83"/>
      <c r="FIL60" s="83"/>
      <c r="FIM60" s="83"/>
      <c r="FIN60" s="83"/>
      <c r="FIO60" s="83"/>
      <c r="FIP60" s="83"/>
      <c r="FIQ60" s="83"/>
      <c r="FIR60" s="83"/>
      <c r="FIS60" s="83"/>
      <c r="FIT60" s="83"/>
      <c r="FIU60" s="83"/>
      <c r="FIV60" s="83"/>
      <c r="FIW60" s="83"/>
      <c r="FIX60" s="83"/>
      <c r="FIY60" s="83"/>
      <c r="FIZ60" s="83"/>
      <c r="FJA60" s="83"/>
      <c r="FJB60" s="83"/>
      <c r="FJC60" s="83"/>
      <c r="FJD60" s="83"/>
      <c r="FJE60" s="83"/>
      <c r="FJF60" s="83"/>
      <c r="FJG60" s="83"/>
      <c r="FJH60" s="83"/>
      <c r="FJI60" s="83"/>
      <c r="FJJ60" s="83"/>
      <c r="FJK60" s="83"/>
      <c r="FJL60" s="83"/>
      <c r="FJM60" s="83"/>
      <c r="FJN60" s="83"/>
      <c r="FJO60" s="83"/>
      <c r="FJP60" s="83"/>
      <c r="FJQ60" s="83"/>
      <c r="FJR60" s="83"/>
      <c r="FJS60" s="83"/>
      <c r="FJT60" s="83"/>
      <c r="FJU60" s="83"/>
      <c r="FJV60" s="83"/>
      <c r="FJW60" s="83"/>
      <c r="FJX60" s="83"/>
      <c r="FJY60" s="83"/>
      <c r="FJZ60" s="83"/>
      <c r="FKA60" s="83"/>
      <c r="FKB60" s="83"/>
      <c r="FKC60" s="83"/>
      <c r="FKD60" s="83"/>
      <c r="FKE60" s="83"/>
      <c r="FKF60" s="83"/>
      <c r="FKG60" s="83"/>
      <c r="FKH60" s="83"/>
      <c r="FKI60" s="83"/>
      <c r="FKJ60" s="83"/>
      <c r="FKK60" s="83"/>
      <c r="FKL60" s="83"/>
      <c r="FKM60" s="83"/>
      <c r="FKN60" s="83"/>
      <c r="FKO60" s="83"/>
      <c r="FKP60" s="83"/>
      <c r="FKQ60" s="83"/>
      <c r="FKR60" s="83"/>
      <c r="FKS60" s="83"/>
      <c r="FKT60" s="83"/>
      <c r="FKU60" s="83"/>
      <c r="FKV60" s="83"/>
      <c r="FKW60" s="83"/>
      <c r="FKX60" s="83"/>
      <c r="FKY60" s="83"/>
      <c r="FKZ60" s="83"/>
      <c r="FLA60" s="83"/>
      <c r="FLB60" s="83"/>
      <c r="FLC60" s="83"/>
      <c r="FLD60" s="83"/>
      <c r="FLE60" s="83"/>
      <c r="FLF60" s="83"/>
      <c r="FLG60" s="83"/>
      <c r="FLH60" s="83"/>
      <c r="FLI60" s="83"/>
      <c r="FLJ60" s="83"/>
      <c r="FLK60" s="83"/>
      <c r="FLL60" s="83"/>
      <c r="FLM60" s="83"/>
      <c r="FLN60" s="83"/>
      <c r="FLO60" s="83"/>
      <c r="FLP60" s="83"/>
      <c r="FLQ60" s="83"/>
      <c r="FLR60" s="83"/>
      <c r="FLS60" s="83"/>
      <c r="FLT60" s="83"/>
      <c r="FLU60" s="83"/>
      <c r="FLV60" s="83"/>
      <c r="FLW60" s="83"/>
      <c r="FLX60" s="83"/>
      <c r="FLY60" s="83"/>
      <c r="FLZ60" s="83"/>
      <c r="FMA60" s="83"/>
      <c r="FMB60" s="83"/>
      <c r="FMC60" s="83"/>
      <c r="FMD60" s="83"/>
      <c r="FME60" s="83"/>
      <c r="FMF60" s="83"/>
      <c r="FMG60" s="83"/>
      <c r="FMH60" s="83"/>
      <c r="FMI60" s="83"/>
      <c r="FMJ60" s="83"/>
      <c r="FMK60" s="83"/>
      <c r="FML60" s="83"/>
      <c r="FMM60" s="83"/>
      <c r="FMN60" s="83"/>
      <c r="FMO60" s="83"/>
      <c r="FMP60" s="83"/>
      <c r="FMQ60" s="83"/>
      <c r="FMR60" s="83"/>
      <c r="FMS60" s="83"/>
      <c r="FMT60" s="83"/>
      <c r="FMU60" s="83"/>
      <c r="FMV60" s="83"/>
      <c r="FMW60" s="83"/>
      <c r="FMX60" s="83"/>
      <c r="FMY60" s="83"/>
      <c r="FMZ60" s="83"/>
      <c r="FNA60" s="83"/>
      <c r="FNB60" s="83"/>
      <c r="FNC60" s="83"/>
      <c r="FND60" s="83"/>
      <c r="FNE60" s="83"/>
      <c r="FNF60" s="83"/>
      <c r="FNG60" s="83"/>
      <c r="FNH60" s="83"/>
      <c r="FNI60" s="83"/>
      <c r="FNJ60" s="83"/>
      <c r="FNK60" s="83"/>
      <c r="FNL60" s="83"/>
      <c r="FNM60" s="83"/>
      <c r="FNN60" s="83"/>
      <c r="FNO60" s="83"/>
      <c r="FNP60" s="83"/>
      <c r="FNQ60" s="83"/>
      <c r="FNR60" s="83"/>
      <c r="FNS60" s="83"/>
      <c r="FNT60" s="83"/>
      <c r="FNU60" s="83"/>
      <c r="FNV60" s="83"/>
      <c r="FNW60" s="83"/>
      <c r="FNX60" s="83"/>
      <c r="FNY60" s="83"/>
      <c r="FNZ60" s="83"/>
      <c r="FOA60" s="83"/>
      <c r="FOB60" s="83"/>
      <c r="FOC60" s="83"/>
      <c r="FOD60" s="83"/>
      <c r="FOE60" s="83"/>
      <c r="FOF60" s="83"/>
      <c r="FOG60" s="83"/>
      <c r="FOH60" s="83"/>
      <c r="FOI60" s="83"/>
      <c r="FOJ60" s="83"/>
      <c r="FOK60" s="83"/>
      <c r="FOL60" s="83"/>
      <c r="FOM60" s="83"/>
      <c r="FON60" s="83"/>
      <c r="FOO60" s="83"/>
      <c r="FOP60" s="83"/>
      <c r="FOQ60" s="83"/>
      <c r="FOR60" s="83"/>
      <c r="FOS60" s="83"/>
      <c r="FOT60" s="83"/>
      <c r="FOU60" s="83"/>
      <c r="FOV60" s="83"/>
      <c r="FOW60" s="83"/>
      <c r="FOX60" s="83"/>
      <c r="FOY60" s="83"/>
      <c r="FOZ60" s="83"/>
      <c r="FPA60" s="83"/>
      <c r="FPB60" s="83"/>
      <c r="FPC60" s="83"/>
      <c r="FPD60" s="83"/>
      <c r="FPE60" s="83"/>
      <c r="FPF60" s="83"/>
      <c r="FPG60" s="83"/>
      <c r="FPH60" s="83"/>
      <c r="FPI60" s="83"/>
      <c r="FPJ60" s="83"/>
      <c r="FPK60" s="83"/>
      <c r="FPL60" s="83"/>
      <c r="FPM60" s="83"/>
      <c r="FPN60" s="83"/>
      <c r="FPO60" s="83"/>
      <c r="FPP60" s="83"/>
      <c r="FPQ60" s="83"/>
      <c r="FPR60" s="83"/>
      <c r="FPS60" s="83"/>
      <c r="FPT60" s="83"/>
      <c r="FPU60" s="83"/>
      <c r="FPV60" s="83"/>
      <c r="FPW60" s="83"/>
      <c r="FPX60" s="83"/>
      <c r="FPY60" s="83"/>
      <c r="FPZ60" s="83"/>
      <c r="FQA60" s="83"/>
      <c r="FQB60" s="83"/>
      <c r="FQC60" s="83"/>
      <c r="FQD60" s="83"/>
      <c r="FQE60" s="83"/>
      <c r="FQF60" s="83"/>
      <c r="FQG60" s="83"/>
      <c r="FQH60" s="83"/>
      <c r="FQI60" s="83"/>
      <c r="FQJ60" s="83"/>
      <c r="FQK60" s="83"/>
      <c r="FQL60" s="83"/>
      <c r="FQM60" s="83"/>
      <c r="FQN60" s="83"/>
      <c r="FQO60" s="83"/>
      <c r="FQP60" s="83"/>
      <c r="FQQ60" s="83"/>
      <c r="FQR60" s="83"/>
      <c r="FQS60" s="83"/>
      <c r="FQT60" s="83"/>
      <c r="FQU60" s="83"/>
      <c r="FQV60" s="83"/>
      <c r="FQW60" s="83"/>
      <c r="FQX60" s="83"/>
      <c r="FQY60" s="83"/>
      <c r="FQZ60" s="83"/>
      <c r="FRA60" s="83"/>
      <c r="FRB60" s="83"/>
      <c r="FRC60" s="83"/>
      <c r="FRD60" s="83"/>
      <c r="FRE60" s="83"/>
      <c r="FRF60" s="83"/>
      <c r="FRG60" s="83"/>
      <c r="FRH60" s="83"/>
      <c r="FRI60" s="83"/>
      <c r="FRJ60" s="83"/>
      <c r="FRK60" s="83"/>
      <c r="FRL60" s="83"/>
      <c r="FRM60" s="83"/>
      <c r="FRN60" s="83"/>
      <c r="FRO60" s="83"/>
      <c r="FRP60" s="83"/>
      <c r="FRQ60" s="83"/>
      <c r="FRR60" s="83"/>
      <c r="FRS60" s="83"/>
      <c r="FRT60" s="83"/>
      <c r="FRU60" s="83"/>
      <c r="FRV60" s="83"/>
      <c r="FRW60" s="83"/>
      <c r="FRX60" s="83"/>
      <c r="FRY60" s="83"/>
      <c r="FRZ60" s="83"/>
      <c r="FSA60" s="83"/>
      <c r="FSB60" s="83"/>
      <c r="FSC60" s="83"/>
      <c r="FSD60" s="83"/>
      <c r="FSE60" s="83"/>
      <c r="FSF60" s="83"/>
      <c r="FSG60" s="83"/>
      <c r="FSH60" s="83"/>
      <c r="FSI60" s="83"/>
      <c r="FSJ60" s="83"/>
      <c r="FSK60" s="83"/>
      <c r="FSL60" s="83"/>
      <c r="FSM60" s="83"/>
      <c r="FSN60" s="83"/>
      <c r="FSO60" s="83"/>
      <c r="FSP60" s="83"/>
      <c r="FSQ60" s="83"/>
      <c r="FSR60" s="83"/>
      <c r="FSS60" s="83"/>
      <c r="FST60" s="83"/>
      <c r="FSU60" s="83"/>
      <c r="FSV60" s="83"/>
      <c r="FSW60" s="83"/>
      <c r="FSX60" s="83"/>
      <c r="FSY60" s="83"/>
      <c r="FSZ60" s="83"/>
      <c r="FTA60" s="83"/>
      <c r="FTB60" s="83"/>
      <c r="FTC60" s="83"/>
      <c r="FTD60" s="83"/>
      <c r="FTE60" s="83"/>
      <c r="FTF60" s="83"/>
      <c r="FTG60" s="83"/>
      <c r="FTH60" s="83"/>
      <c r="FTI60" s="83"/>
      <c r="FTJ60" s="83"/>
      <c r="FTK60" s="83"/>
      <c r="FTL60" s="83"/>
      <c r="FTM60" s="83"/>
      <c r="FTN60" s="83"/>
      <c r="FTO60" s="83"/>
      <c r="FTP60" s="83"/>
      <c r="FTQ60" s="83"/>
      <c r="FTR60" s="83"/>
      <c r="FTS60" s="83"/>
      <c r="FTT60" s="83"/>
      <c r="FTU60" s="83"/>
      <c r="FTV60" s="83"/>
      <c r="FTW60" s="83"/>
      <c r="FTX60" s="83"/>
      <c r="FTY60" s="83"/>
      <c r="FTZ60" s="83"/>
      <c r="FUA60" s="83"/>
      <c r="FUB60" s="83"/>
      <c r="FUC60" s="83"/>
      <c r="FUD60" s="83"/>
      <c r="FUE60" s="83"/>
      <c r="FUF60" s="83"/>
      <c r="FUG60" s="83"/>
      <c r="FUH60" s="83"/>
      <c r="FUI60" s="83"/>
      <c r="FUJ60" s="83"/>
      <c r="FUK60" s="83"/>
      <c r="FUL60" s="83"/>
      <c r="FUM60" s="83"/>
      <c r="FUN60" s="83"/>
      <c r="FUO60" s="83"/>
      <c r="FUP60" s="83"/>
      <c r="FUQ60" s="83"/>
      <c r="FUR60" s="83"/>
      <c r="FUS60" s="83"/>
      <c r="FUT60" s="83"/>
      <c r="FUU60" s="83"/>
      <c r="FUV60" s="83"/>
      <c r="FUW60" s="83"/>
      <c r="FUX60" s="83"/>
      <c r="FUY60" s="83"/>
      <c r="FUZ60" s="83"/>
      <c r="FVA60" s="83"/>
      <c r="FVB60" s="83"/>
      <c r="FVC60" s="83"/>
      <c r="FVD60" s="83"/>
      <c r="FVE60" s="83"/>
      <c r="FVF60" s="83"/>
      <c r="FVG60" s="83"/>
      <c r="FVH60" s="83"/>
      <c r="FVI60" s="83"/>
      <c r="FVJ60" s="83"/>
      <c r="FVK60" s="83"/>
      <c r="FVL60" s="83"/>
      <c r="FVM60" s="83"/>
      <c r="FVN60" s="83"/>
      <c r="FVO60" s="83"/>
      <c r="FVP60" s="83"/>
      <c r="FVQ60" s="83"/>
      <c r="FVR60" s="83"/>
      <c r="FVS60" s="83"/>
      <c r="FVT60" s="83"/>
      <c r="FVU60" s="83"/>
      <c r="FVV60" s="83"/>
      <c r="FVW60" s="83"/>
      <c r="FVX60" s="83"/>
      <c r="FVY60" s="83"/>
      <c r="FVZ60" s="83"/>
      <c r="FWA60" s="83"/>
      <c r="FWB60" s="83"/>
      <c r="FWC60" s="83"/>
      <c r="FWD60" s="83"/>
      <c r="FWE60" s="83"/>
      <c r="FWF60" s="83"/>
      <c r="FWG60" s="83"/>
      <c r="FWH60" s="83"/>
      <c r="FWI60" s="83"/>
      <c r="FWJ60" s="83"/>
      <c r="FWK60" s="83"/>
      <c r="FWL60" s="83"/>
      <c r="FWM60" s="83"/>
      <c r="FWN60" s="83"/>
      <c r="FWO60" s="83"/>
      <c r="FWP60" s="83"/>
      <c r="FWQ60" s="83"/>
      <c r="FWR60" s="83"/>
      <c r="FWS60" s="83"/>
      <c r="FWT60" s="83"/>
      <c r="FWU60" s="83"/>
      <c r="FWV60" s="83"/>
      <c r="FWW60" s="83"/>
      <c r="FWX60" s="83"/>
      <c r="FWY60" s="83"/>
      <c r="FWZ60" s="83"/>
      <c r="FXA60" s="83"/>
      <c r="FXB60" s="83"/>
      <c r="FXC60" s="83"/>
      <c r="FXD60" s="83"/>
      <c r="FXE60" s="83"/>
      <c r="FXF60" s="83"/>
      <c r="FXG60" s="83"/>
      <c r="FXH60" s="83"/>
      <c r="FXI60" s="83"/>
      <c r="FXJ60" s="83"/>
      <c r="FXK60" s="83"/>
      <c r="FXL60" s="83"/>
      <c r="FXM60" s="83"/>
      <c r="FXN60" s="83"/>
      <c r="FXO60" s="83"/>
      <c r="FXP60" s="83"/>
      <c r="FXQ60" s="83"/>
      <c r="FXR60" s="83"/>
      <c r="FXS60" s="83"/>
      <c r="FXT60" s="83"/>
      <c r="FXU60" s="83"/>
      <c r="FXV60" s="83"/>
      <c r="FXW60" s="83"/>
      <c r="FXX60" s="83"/>
      <c r="FXY60" s="83"/>
      <c r="FXZ60" s="83"/>
      <c r="FYA60" s="83"/>
      <c r="FYB60" s="83"/>
      <c r="FYC60" s="83"/>
      <c r="FYD60" s="83"/>
      <c r="FYE60" s="83"/>
      <c r="FYF60" s="83"/>
      <c r="FYG60" s="83"/>
      <c r="FYH60" s="83"/>
      <c r="FYI60" s="83"/>
      <c r="FYJ60" s="83"/>
      <c r="FYK60" s="83"/>
      <c r="FYL60" s="83"/>
      <c r="FYM60" s="83"/>
      <c r="FYN60" s="83"/>
      <c r="FYO60" s="83"/>
      <c r="FYP60" s="83"/>
      <c r="FYQ60" s="83"/>
      <c r="FYR60" s="83"/>
      <c r="FYS60" s="83"/>
      <c r="FYT60" s="83"/>
      <c r="FYU60" s="83"/>
      <c r="FYV60" s="83"/>
      <c r="FYW60" s="83"/>
      <c r="FYX60" s="83"/>
      <c r="FYY60" s="83"/>
      <c r="FYZ60" s="83"/>
      <c r="FZA60" s="83"/>
      <c r="FZB60" s="83"/>
      <c r="FZC60" s="83"/>
      <c r="FZD60" s="83"/>
      <c r="FZE60" s="83"/>
      <c r="FZF60" s="83"/>
      <c r="FZG60" s="83"/>
      <c r="FZH60" s="83"/>
      <c r="FZI60" s="83"/>
      <c r="FZJ60" s="83"/>
      <c r="FZK60" s="83"/>
      <c r="FZL60" s="83"/>
      <c r="FZM60" s="83"/>
      <c r="FZN60" s="83"/>
      <c r="FZO60" s="83"/>
      <c r="FZP60" s="83"/>
      <c r="FZQ60" s="83"/>
      <c r="FZR60" s="83"/>
      <c r="FZS60" s="83"/>
      <c r="FZT60" s="83"/>
      <c r="FZU60" s="83"/>
      <c r="FZV60" s="83"/>
      <c r="FZW60" s="83"/>
      <c r="FZX60" s="83"/>
      <c r="FZY60" s="83"/>
      <c r="FZZ60" s="83"/>
      <c r="GAA60" s="83"/>
      <c r="GAB60" s="83"/>
      <c r="GAC60" s="83"/>
      <c r="GAD60" s="83"/>
      <c r="GAE60" s="83"/>
      <c r="GAF60" s="83"/>
      <c r="GAG60" s="83"/>
      <c r="GAH60" s="83"/>
      <c r="GAI60" s="83"/>
      <c r="GAJ60" s="83"/>
      <c r="GAK60" s="83"/>
      <c r="GAL60" s="83"/>
      <c r="GAM60" s="83"/>
      <c r="GAN60" s="83"/>
      <c r="GAO60" s="83"/>
      <c r="GAP60" s="83"/>
      <c r="GAQ60" s="83"/>
      <c r="GAR60" s="83"/>
      <c r="GAS60" s="83"/>
      <c r="GAT60" s="83"/>
      <c r="GAU60" s="83"/>
      <c r="GAV60" s="83"/>
      <c r="GAW60" s="83"/>
      <c r="GAX60" s="83"/>
      <c r="GAY60" s="83"/>
      <c r="GAZ60" s="83"/>
      <c r="GBA60" s="83"/>
      <c r="GBB60" s="83"/>
      <c r="GBC60" s="83"/>
      <c r="GBD60" s="83"/>
      <c r="GBE60" s="83"/>
      <c r="GBF60" s="83"/>
      <c r="GBG60" s="83"/>
      <c r="GBH60" s="83"/>
      <c r="GBI60" s="83"/>
      <c r="GBJ60" s="83"/>
      <c r="GBK60" s="83"/>
      <c r="GBL60" s="83"/>
      <c r="GBM60" s="83"/>
      <c r="GBN60" s="83"/>
      <c r="GBO60" s="83"/>
      <c r="GBP60" s="83"/>
      <c r="GBQ60" s="83"/>
      <c r="GBR60" s="83"/>
      <c r="GBS60" s="83"/>
      <c r="GBT60" s="83"/>
      <c r="GBU60" s="83"/>
      <c r="GBV60" s="83"/>
      <c r="GBW60" s="83"/>
      <c r="GBX60" s="83"/>
      <c r="GBY60" s="83"/>
      <c r="GBZ60" s="83"/>
      <c r="GCA60" s="83"/>
      <c r="GCB60" s="83"/>
      <c r="GCC60" s="83"/>
      <c r="GCD60" s="83"/>
      <c r="GCE60" s="83"/>
      <c r="GCF60" s="83"/>
      <c r="GCG60" s="83"/>
      <c r="GCH60" s="83"/>
      <c r="GCI60" s="83"/>
      <c r="GCJ60" s="83"/>
      <c r="GCK60" s="83"/>
      <c r="GCL60" s="83"/>
      <c r="GCM60" s="83"/>
      <c r="GCN60" s="83"/>
      <c r="GCO60" s="83"/>
      <c r="GCP60" s="83"/>
      <c r="GCQ60" s="83"/>
      <c r="GCR60" s="83"/>
      <c r="GCS60" s="83"/>
      <c r="GCT60" s="83"/>
      <c r="GCU60" s="83"/>
      <c r="GCV60" s="83"/>
      <c r="GCW60" s="83"/>
      <c r="GCX60" s="83"/>
      <c r="GCY60" s="83"/>
      <c r="GCZ60" s="83"/>
      <c r="GDA60" s="83"/>
      <c r="GDB60" s="83"/>
      <c r="GDC60" s="83"/>
      <c r="GDD60" s="83"/>
      <c r="GDE60" s="83"/>
      <c r="GDF60" s="83"/>
      <c r="GDG60" s="83"/>
      <c r="GDH60" s="83"/>
      <c r="GDI60" s="83"/>
      <c r="GDJ60" s="83"/>
      <c r="GDK60" s="83"/>
      <c r="GDL60" s="83"/>
      <c r="GDM60" s="83"/>
      <c r="GDN60" s="83"/>
      <c r="GDO60" s="83"/>
      <c r="GDP60" s="83"/>
      <c r="GDQ60" s="83"/>
      <c r="GDR60" s="83"/>
      <c r="GDS60" s="83"/>
      <c r="GDT60" s="83"/>
      <c r="GDU60" s="83"/>
      <c r="GDV60" s="83"/>
      <c r="GDW60" s="83"/>
      <c r="GDX60" s="83"/>
      <c r="GDY60" s="83"/>
      <c r="GDZ60" s="83"/>
      <c r="GEA60" s="83"/>
      <c r="GEB60" s="83"/>
      <c r="GEC60" s="83"/>
      <c r="GED60" s="83"/>
      <c r="GEE60" s="83"/>
      <c r="GEF60" s="83"/>
      <c r="GEG60" s="83"/>
      <c r="GEH60" s="83"/>
      <c r="GEI60" s="83"/>
      <c r="GEJ60" s="83"/>
      <c r="GEK60" s="83"/>
      <c r="GEL60" s="83"/>
      <c r="GEM60" s="83"/>
      <c r="GEN60" s="83"/>
      <c r="GEO60" s="83"/>
      <c r="GEP60" s="83"/>
      <c r="GEQ60" s="83"/>
      <c r="GER60" s="83"/>
      <c r="GES60" s="83"/>
      <c r="GET60" s="83"/>
      <c r="GEU60" s="83"/>
      <c r="GEV60" s="83"/>
      <c r="GEW60" s="83"/>
      <c r="GEX60" s="83"/>
      <c r="GEY60" s="83"/>
      <c r="GEZ60" s="83"/>
      <c r="GFA60" s="83"/>
      <c r="GFB60" s="83"/>
      <c r="GFC60" s="83"/>
      <c r="GFD60" s="83"/>
      <c r="GFE60" s="83"/>
      <c r="GFF60" s="83"/>
      <c r="GFG60" s="83"/>
      <c r="GFH60" s="83"/>
      <c r="GFI60" s="83"/>
      <c r="GFJ60" s="83"/>
      <c r="GFK60" s="83"/>
      <c r="GFL60" s="83"/>
      <c r="GFM60" s="83"/>
      <c r="GFN60" s="83"/>
      <c r="GFO60" s="83"/>
      <c r="GFP60" s="83"/>
      <c r="GFQ60" s="83"/>
      <c r="GFR60" s="83"/>
      <c r="GFS60" s="83"/>
      <c r="GFT60" s="83"/>
      <c r="GFU60" s="83"/>
      <c r="GFV60" s="83"/>
      <c r="GFW60" s="83"/>
      <c r="GFX60" s="83"/>
      <c r="GFY60" s="83"/>
      <c r="GFZ60" s="83"/>
      <c r="GGA60" s="83"/>
      <c r="GGB60" s="83"/>
      <c r="GGC60" s="83"/>
      <c r="GGD60" s="83"/>
      <c r="GGE60" s="83"/>
      <c r="GGF60" s="83"/>
      <c r="GGG60" s="83"/>
      <c r="GGH60" s="83"/>
      <c r="GGI60" s="83"/>
      <c r="GGJ60" s="83"/>
      <c r="GGK60" s="83"/>
      <c r="GGL60" s="83"/>
      <c r="GGM60" s="83"/>
      <c r="GGN60" s="83"/>
      <c r="GGO60" s="83"/>
      <c r="GGP60" s="83"/>
      <c r="GGQ60" s="83"/>
      <c r="GGR60" s="83"/>
      <c r="GGS60" s="83"/>
      <c r="GGT60" s="83"/>
      <c r="GGU60" s="83"/>
      <c r="GGV60" s="83"/>
      <c r="GGW60" s="83"/>
      <c r="GGX60" s="83"/>
      <c r="GGY60" s="83"/>
      <c r="GGZ60" s="83"/>
      <c r="GHA60" s="83"/>
      <c r="GHB60" s="83"/>
      <c r="GHC60" s="83"/>
      <c r="GHD60" s="83"/>
      <c r="GHE60" s="83"/>
      <c r="GHF60" s="83"/>
      <c r="GHG60" s="83"/>
      <c r="GHH60" s="83"/>
      <c r="GHI60" s="83"/>
      <c r="GHJ60" s="83"/>
      <c r="GHK60" s="83"/>
      <c r="GHL60" s="83"/>
      <c r="GHM60" s="83"/>
      <c r="GHN60" s="83"/>
      <c r="GHO60" s="83"/>
      <c r="GHP60" s="83"/>
      <c r="GHQ60" s="83"/>
      <c r="GHR60" s="83"/>
      <c r="GHS60" s="83"/>
      <c r="GHT60" s="83"/>
      <c r="GHU60" s="83"/>
      <c r="GHV60" s="83"/>
      <c r="GHW60" s="83"/>
      <c r="GHX60" s="83"/>
      <c r="GHY60" s="83"/>
      <c r="GHZ60" s="83"/>
      <c r="GIA60" s="83"/>
      <c r="GIB60" s="83"/>
      <c r="GIC60" s="83"/>
      <c r="GID60" s="83"/>
      <c r="GIE60" s="83"/>
      <c r="GIF60" s="83"/>
      <c r="GIG60" s="83"/>
      <c r="GIH60" s="83"/>
      <c r="GII60" s="83"/>
      <c r="GIJ60" s="83"/>
      <c r="GIK60" s="83"/>
      <c r="GIL60" s="83"/>
      <c r="GIM60" s="83"/>
      <c r="GIN60" s="83"/>
      <c r="GIO60" s="83"/>
      <c r="GIP60" s="83"/>
      <c r="GIQ60" s="83"/>
      <c r="GIR60" s="83"/>
      <c r="GIS60" s="83"/>
      <c r="GIT60" s="83"/>
      <c r="GIU60" s="83"/>
      <c r="GIV60" s="83"/>
      <c r="GIW60" s="83"/>
      <c r="GIX60" s="83"/>
      <c r="GIY60" s="83"/>
      <c r="GIZ60" s="83"/>
      <c r="GJA60" s="83"/>
      <c r="GJB60" s="83"/>
      <c r="GJC60" s="83"/>
      <c r="GJD60" s="83"/>
      <c r="GJE60" s="83"/>
      <c r="GJF60" s="83"/>
      <c r="GJG60" s="83"/>
      <c r="GJH60" s="83"/>
      <c r="GJI60" s="83"/>
      <c r="GJJ60" s="83"/>
      <c r="GJK60" s="83"/>
      <c r="GJL60" s="83"/>
      <c r="GJM60" s="83"/>
      <c r="GJN60" s="83"/>
      <c r="GJO60" s="83"/>
      <c r="GJP60" s="83"/>
      <c r="GJQ60" s="83"/>
      <c r="GJR60" s="83"/>
      <c r="GJS60" s="83"/>
      <c r="GJT60" s="83"/>
      <c r="GJU60" s="83"/>
      <c r="GJV60" s="83"/>
      <c r="GJW60" s="83"/>
      <c r="GJX60" s="83"/>
      <c r="GJY60" s="83"/>
      <c r="GJZ60" s="83"/>
      <c r="GKA60" s="83"/>
      <c r="GKB60" s="83"/>
      <c r="GKC60" s="83"/>
      <c r="GKD60" s="83"/>
      <c r="GKE60" s="83"/>
      <c r="GKF60" s="83"/>
      <c r="GKG60" s="83"/>
      <c r="GKH60" s="83"/>
      <c r="GKI60" s="83"/>
      <c r="GKJ60" s="83"/>
      <c r="GKK60" s="83"/>
      <c r="GKL60" s="83"/>
      <c r="GKM60" s="83"/>
      <c r="GKN60" s="83"/>
      <c r="GKO60" s="83"/>
      <c r="GKP60" s="83"/>
      <c r="GKQ60" s="83"/>
      <c r="GKR60" s="83"/>
      <c r="GKS60" s="83"/>
      <c r="GKT60" s="83"/>
      <c r="GKU60" s="83"/>
      <c r="GKV60" s="83"/>
      <c r="GKW60" s="83"/>
      <c r="GKX60" s="83"/>
      <c r="GKY60" s="83"/>
      <c r="GKZ60" s="83"/>
      <c r="GLA60" s="83"/>
      <c r="GLB60" s="83"/>
      <c r="GLC60" s="83"/>
      <c r="GLD60" s="83"/>
      <c r="GLE60" s="83"/>
      <c r="GLF60" s="83"/>
      <c r="GLG60" s="83"/>
      <c r="GLH60" s="83"/>
      <c r="GLI60" s="83"/>
      <c r="GLJ60" s="83"/>
      <c r="GLK60" s="83"/>
      <c r="GLL60" s="83"/>
      <c r="GLM60" s="83"/>
      <c r="GLN60" s="83"/>
      <c r="GLO60" s="83"/>
      <c r="GLP60" s="83"/>
      <c r="GLQ60" s="83"/>
      <c r="GLR60" s="83"/>
      <c r="GLS60" s="83"/>
      <c r="GLT60" s="83"/>
      <c r="GLU60" s="83"/>
      <c r="GLV60" s="83"/>
      <c r="GLW60" s="83"/>
      <c r="GLX60" s="83"/>
      <c r="GLY60" s="83"/>
      <c r="GLZ60" s="83"/>
      <c r="GMA60" s="83"/>
      <c r="GMB60" s="83"/>
      <c r="GMC60" s="83"/>
      <c r="GMD60" s="83"/>
      <c r="GME60" s="83"/>
      <c r="GMF60" s="83"/>
      <c r="GMG60" s="83"/>
      <c r="GMH60" s="83"/>
      <c r="GMI60" s="83"/>
      <c r="GMJ60" s="83"/>
      <c r="GMK60" s="83"/>
      <c r="GML60" s="83"/>
      <c r="GMM60" s="83"/>
      <c r="GMN60" s="83"/>
      <c r="GMO60" s="83"/>
      <c r="GMP60" s="83"/>
      <c r="GMQ60" s="83"/>
      <c r="GMR60" s="83"/>
      <c r="GMS60" s="83"/>
      <c r="GMT60" s="83"/>
      <c r="GMU60" s="83"/>
      <c r="GMV60" s="83"/>
      <c r="GMW60" s="83"/>
      <c r="GMX60" s="83"/>
      <c r="GMY60" s="83"/>
      <c r="GMZ60" s="83"/>
      <c r="GNA60" s="83"/>
      <c r="GNB60" s="83"/>
      <c r="GNC60" s="83"/>
      <c r="GND60" s="83"/>
      <c r="GNE60" s="83"/>
      <c r="GNF60" s="83"/>
      <c r="GNG60" s="83"/>
      <c r="GNH60" s="83"/>
      <c r="GNI60" s="83"/>
      <c r="GNJ60" s="83"/>
      <c r="GNK60" s="83"/>
      <c r="GNL60" s="83"/>
      <c r="GNM60" s="83"/>
      <c r="GNN60" s="83"/>
      <c r="GNO60" s="83"/>
      <c r="GNP60" s="83"/>
      <c r="GNQ60" s="83"/>
      <c r="GNR60" s="83"/>
      <c r="GNS60" s="83"/>
      <c r="GNT60" s="83"/>
      <c r="GNU60" s="83"/>
      <c r="GNV60" s="83"/>
      <c r="GNW60" s="83"/>
      <c r="GNX60" s="83"/>
      <c r="GNY60" s="83"/>
      <c r="GNZ60" s="83"/>
      <c r="GOA60" s="83"/>
      <c r="GOB60" s="83"/>
      <c r="GOC60" s="83"/>
      <c r="GOD60" s="83"/>
      <c r="GOE60" s="83"/>
      <c r="GOF60" s="83"/>
      <c r="GOG60" s="83"/>
      <c r="GOH60" s="83"/>
      <c r="GOI60" s="83"/>
      <c r="GOJ60" s="83"/>
      <c r="GOK60" s="83"/>
      <c r="GOL60" s="83"/>
      <c r="GOM60" s="83"/>
      <c r="GON60" s="83"/>
      <c r="GOO60" s="83"/>
      <c r="GOP60" s="83"/>
      <c r="GOQ60" s="83"/>
      <c r="GOR60" s="83"/>
      <c r="GOS60" s="83"/>
      <c r="GOT60" s="83"/>
      <c r="GOU60" s="83"/>
      <c r="GOV60" s="83"/>
      <c r="GOW60" s="83"/>
      <c r="GOX60" s="83"/>
      <c r="GOY60" s="83"/>
      <c r="GOZ60" s="83"/>
      <c r="GPA60" s="83"/>
      <c r="GPB60" s="83"/>
      <c r="GPC60" s="83"/>
      <c r="GPD60" s="83"/>
      <c r="GPE60" s="83"/>
      <c r="GPF60" s="83"/>
      <c r="GPG60" s="83"/>
      <c r="GPH60" s="83"/>
      <c r="GPI60" s="83"/>
      <c r="GPJ60" s="83"/>
      <c r="GPK60" s="83"/>
      <c r="GPL60" s="83"/>
      <c r="GPM60" s="83"/>
      <c r="GPN60" s="83"/>
      <c r="GPO60" s="83"/>
      <c r="GPP60" s="83"/>
      <c r="GPQ60" s="83"/>
      <c r="GPR60" s="83"/>
      <c r="GPS60" s="83"/>
      <c r="GPT60" s="83"/>
      <c r="GPU60" s="83"/>
      <c r="GPV60" s="83"/>
      <c r="GPW60" s="83"/>
      <c r="GPX60" s="83"/>
      <c r="GPY60" s="83"/>
      <c r="GPZ60" s="83"/>
      <c r="GQA60" s="83"/>
      <c r="GQB60" s="83"/>
      <c r="GQC60" s="83"/>
      <c r="GQD60" s="83"/>
      <c r="GQE60" s="83"/>
      <c r="GQF60" s="83"/>
      <c r="GQG60" s="83"/>
      <c r="GQH60" s="83"/>
      <c r="GQI60" s="83"/>
      <c r="GQJ60" s="83"/>
      <c r="GQK60" s="83"/>
      <c r="GQL60" s="83"/>
      <c r="GQM60" s="83"/>
      <c r="GQN60" s="83"/>
      <c r="GQO60" s="83"/>
      <c r="GQP60" s="83"/>
      <c r="GQQ60" s="83"/>
      <c r="GQR60" s="83"/>
      <c r="GQS60" s="83"/>
      <c r="GQT60" s="83"/>
      <c r="GQU60" s="83"/>
      <c r="GQV60" s="83"/>
      <c r="GQW60" s="83"/>
      <c r="GQX60" s="83"/>
      <c r="GQY60" s="83"/>
      <c r="GQZ60" s="83"/>
      <c r="GRA60" s="83"/>
      <c r="GRB60" s="83"/>
      <c r="GRC60" s="83"/>
      <c r="GRD60" s="83"/>
      <c r="GRE60" s="83"/>
      <c r="GRF60" s="83"/>
      <c r="GRG60" s="83"/>
      <c r="GRH60" s="83"/>
      <c r="GRI60" s="83"/>
      <c r="GRJ60" s="83"/>
      <c r="GRK60" s="83"/>
      <c r="GRL60" s="83"/>
      <c r="GRM60" s="83"/>
      <c r="GRN60" s="83"/>
      <c r="GRO60" s="83"/>
      <c r="GRP60" s="83"/>
      <c r="GRQ60" s="83"/>
      <c r="GRR60" s="83"/>
      <c r="GRS60" s="83"/>
      <c r="GRT60" s="83"/>
      <c r="GRU60" s="83"/>
      <c r="GRV60" s="83"/>
      <c r="GRW60" s="83"/>
      <c r="GRX60" s="83"/>
      <c r="GRY60" s="83"/>
      <c r="GRZ60" s="83"/>
      <c r="GSA60" s="83"/>
      <c r="GSB60" s="83"/>
      <c r="GSC60" s="83"/>
      <c r="GSD60" s="83"/>
      <c r="GSE60" s="83"/>
      <c r="GSF60" s="83"/>
      <c r="GSG60" s="83"/>
      <c r="GSH60" s="83"/>
      <c r="GSI60" s="83"/>
      <c r="GSJ60" s="83"/>
      <c r="GSK60" s="83"/>
      <c r="GSL60" s="83"/>
      <c r="GSM60" s="83"/>
      <c r="GSN60" s="83"/>
      <c r="GSO60" s="83"/>
      <c r="GSP60" s="83"/>
      <c r="GSQ60" s="83"/>
      <c r="GSR60" s="83"/>
      <c r="GSS60" s="83"/>
      <c r="GST60" s="83"/>
      <c r="GSU60" s="83"/>
      <c r="GSV60" s="83"/>
      <c r="GSW60" s="83"/>
      <c r="GSX60" s="83"/>
      <c r="GSY60" s="83"/>
      <c r="GSZ60" s="83"/>
      <c r="GTA60" s="83"/>
      <c r="GTB60" s="83"/>
      <c r="GTC60" s="83"/>
      <c r="GTD60" s="83"/>
      <c r="GTE60" s="83"/>
      <c r="GTF60" s="83"/>
      <c r="GTG60" s="83"/>
      <c r="GTH60" s="83"/>
      <c r="GTI60" s="83"/>
      <c r="GTJ60" s="83"/>
      <c r="GTK60" s="83"/>
      <c r="GTL60" s="83"/>
      <c r="GTM60" s="83"/>
      <c r="GTN60" s="83"/>
      <c r="GTO60" s="83"/>
      <c r="GTP60" s="83"/>
      <c r="GTQ60" s="83"/>
      <c r="GTR60" s="83"/>
      <c r="GTS60" s="83"/>
      <c r="GTT60" s="83"/>
      <c r="GTU60" s="83"/>
      <c r="GTV60" s="83"/>
      <c r="GTW60" s="83"/>
      <c r="GTX60" s="83"/>
      <c r="GTY60" s="83"/>
      <c r="GTZ60" s="83"/>
      <c r="GUA60" s="83"/>
      <c r="GUB60" s="83"/>
      <c r="GUC60" s="83"/>
      <c r="GUD60" s="83"/>
      <c r="GUE60" s="83"/>
      <c r="GUF60" s="83"/>
      <c r="GUG60" s="83"/>
      <c r="GUH60" s="83"/>
      <c r="GUI60" s="83"/>
      <c r="GUJ60" s="83"/>
      <c r="GUK60" s="83"/>
      <c r="GUL60" s="83"/>
      <c r="GUM60" s="83"/>
      <c r="GUN60" s="83"/>
      <c r="GUO60" s="83"/>
      <c r="GUP60" s="83"/>
      <c r="GUQ60" s="83"/>
      <c r="GUR60" s="83"/>
      <c r="GUS60" s="83"/>
      <c r="GUT60" s="83"/>
      <c r="GUU60" s="83"/>
      <c r="GUV60" s="83"/>
      <c r="GUW60" s="83"/>
      <c r="GUX60" s="83"/>
      <c r="GUY60" s="83"/>
      <c r="GUZ60" s="83"/>
      <c r="GVA60" s="83"/>
      <c r="GVB60" s="83"/>
      <c r="GVC60" s="83"/>
      <c r="GVD60" s="83"/>
      <c r="GVE60" s="83"/>
      <c r="GVF60" s="83"/>
      <c r="GVG60" s="83"/>
      <c r="GVH60" s="83"/>
      <c r="GVI60" s="83"/>
      <c r="GVJ60" s="83"/>
      <c r="GVK60" s="83"/>
      <c r="GVL60" s="83"/>
      <c r="GVM60" s="83"/>
      <c r="GVN60" s="83"/>
      <c r="GVO60" s="83"/>
      <c r="GVP60" s="83"/>
      <c r="GVQ60" s="83"/>
      <c r="GVR60" s="83"/>
      <c r="GVS60" s="83"/>
      <c r="GVT60" s="83"/>
      <c r="GVU60" s="83"/>
      <c r="GVV60" s="83"/>
      <c r="GVW60" s="83"/>
      <c r="GVX60" s="83"/>
      <c r="GVY60" s="83"/>
      <c r="GVZ60" s="83"/>
      <c r="GWA60" s="83"/>
      <c r="GWB60" s="83"/>
      <c r="GWC60" s="83"/>
      <c r="GWD60" s="83"/>
      <c r="GWE60" s="83"/>
      <c r="GWF60" s="83"/>
      <c r="GWG60" s="83"/>
      <c r="GWH60" s="83"/>
      <c r="GWI60" s="83"/>
      <c r="GWJ60" s="83"/>
      <c r="GWK60" s="83"/>
      <c r="GWL60" s="83"/>
      <c r="GWM60" s="83"/>
      <c r="GWN60" s="83"/>
      <c r="GWO60" s="83"/>
      <c r="GWP60" s="83"/>
      <c r="GWQ60" s="83"/>
      <c r="GWR60" s="83"/>
      <c r="GWS60" s="83"/>
      <c r="GWT60" s="83"/>
      <c r="GWU60" s="83"/>
      <c r="GWV60" s="83"/>
      <c r="GWW60" s="83"/>
      <c r="GWX60" s="83"/>
      <c r="GWY60" s="83"/>
      <c r="GWZ60" s="83"/>
      <c r="GXA60" s="83"/>
      <c r="GXB60" s="83"/>
      <c r="GXC60" s="83"/>
      <c r="GXD60" s="83"/>
      <c r="GXE60" s="83"/>
      <c r="GXF60" s="83"/>
      <c r="GXG60" s="83"/>
      <c r="GXH60" s="83"/>
      <c r="GXI60" s="83"/>
      <c r="GXJ60" s="83"/>
      <c r="GXK60" s="83"/>
      <c r="GXL60" s="83"/>
      <c r="GXM60" s="83"/>
      <c r="GXN60" s="83"/>
      <c r="GXO60" s="83"/>
      <c r="GXP60" s="83"/>
      <c r="GXQ60" s="83"/>
      <c r="GXR60" s="83"/>
      <c r="GXS60" s="83"/>
      <c r="GXT60" s="83"/>
      <c r="GXU60" s="83"/>
      <c r="GXV60" s="83"/>
      <c r="GXW60" s="83"/>
      <c r="GXX60" s="83"/>
      <c r="GXY60" s="83"/>
      <c r="GXZ60" s="83"/>
      <c r="GYA60" s="83"/>
      <c r="GYB60" s="83"/>
      <c r="GYC60" s="83"/>
      <c r="GYD60" s="83"/>
      <c r="GYE60" s="83"/>
      <c r="GYF60" s="83"/>
      <c r="GYG60" s="83"/>
      <c r="GYH60" s="83"/>
      <c r="GYI60" s="83"/>
      <c r="GYJ60" s="83"/>
      <c r="GYK60" s="83"/>
      <c r="GYL60" s="83"/>
      <c r="GYM60" s="83"/>
      <c r="GYN60" s="83"/>
      <c r="GYO60" s="83"/>
      <c r="GYP60" s="83"/>
      <c r="GYQ60" s="83"/>
      <c r="GYR60" s="83"/>
      <c r="GYS60" s="83"/>
      <c r="GYT60" s="83"/>
      <c r="GYU60" s="83"/>
      <c r="GYV60" s="83"/>
      <c r="GYW60" s="83"/>
      <c r="GYX60" s="83"/>
      <c r="GYY60" s="83"/>
      <c r="GYZ60" s="83"/>
      <c r="GZA60" s="83"/>
      <c r="GZB60" s="83"/>
      <c r="GZC60" s="83"/>
      <c r="GZD60" s="83"/>
      <c r="GZE60" s="83"/>
      <c r="GZF60" s="83"/>
      <c r="GZG60" s="83"/>
      <c r="GZH60" s="83"/>
      <c r="GZI60" s="83"/>
      <c r="GZJ60" s="83"/>
      <c r="GZK60" s="83"/>
      <c r="GZL60" s="83"/>
      <c r="GZM60" s="83"/>
      <c r="GZN60" s="83"/>
      <c r="GZO60" s="83"/>
      <c r="GZP60" s="83"/>
      <c r="GZQ60" s="83"/>
      <c r="GZR60" s="83"/>
      <c r="GZS60" s="83"/>
      <c r="GZT60" s="83"/>
      <c r="GZU60" s="83"/>
      <c r="GZV60" s="83"/>
      <c r="GZW60" s="83"/>
      <c r="GZX60" s="83"/>
      <c r="GZY60" s="83"/>
      <c r="GZZ60" s="83"/>
      <c r="HAA60" s="83"/>
      <c r="HAB60" s="83"/>
      <c r="HAC60" s="83"/>
      <c r="HAD60" s="83"/>
      <c r="HAE60" s="83"/>
      <c r="HAF60" s="83"/>
      <c r="HAG60" s="83"/>
      <c r="HAH60" s="83"/>
      <c r="HAI60" s="83"/>
      <c r="HAJ60" s="83"/>
      <c r="HAK60" s="83"/>
      <c r="HAL60" s="83"/>
      <c r="HAM60" s="83"/>
      <c r="HAN60" s="83"/>
      <c r="HAO60" s="83"/>
      <c r="HAP60" s="83"/>
      <c r="HAQ60" s="83"/>
      <c r="HAR60" s="83"/>
      <c r="HAS60" s="83"/>
      <c r="HAT60" s="83"/>
      <c r="HAU60" s="83"/>
      <c r="HAV60" s="83"/>
      <c r="HAW60" s="83"/>
      <c r="HAX60" s="83"/>
      <c r="HAY60" s="83"/>
      <c r="HAZ60" s="83"/>
      <c r="HBA60" s="83"/>
      <c r="HBB60" s="83"/>
      <c r="HBC60" s="83"/>
      <c r="HBD60" s="83"/>
      <c r="HBE60" s="83"/>
      <c r="HBF60" s="83"/>
      <c r="HBG60" s="83"/>
      <c r="HBH60" s="83"/>
      <c r="HBI60" s="83"/>
      <c r="HBJ60" s="83"/>
      <c r="HBK60" s="83"/>
      <c r="HBL60" s="83"/>
      <c r="HBM60" s="83"/>
      <c r="HBN60" s="83"/>
      <c r="HBO60" s="83"/>
      <c r="HBP60" s="83"/>
      <c r="HBQ60" s="83"/>
      <c r="HBR60" s="83"/>
      <c r="HBS60" s="83"/>
      <c r="HBT60" s="83"/>
      <c r="HBU60" s="83"/>
      <c r="HBV60" s="83"/>
      <c r="HBW60" s="83"/>
      <c r="HBX60" s="83"/>
      <c r="HBY60" s="83"/>
      <c r="HBZ60" s="83"/>
      <c r="HCA60" s="83"/>
      <c r="HCB60" s="83"/>
      <c r="HCC60" s="83"/>
      <c r="HCD60" s="83"/>
      <c r="HCE60" s="83"/>
      <c r="HCF60" s="83"/>
      <c r="HCG60" s="83"/>
      <c r="HCH60" s="83"/>
      <c r="HCI60" s="83"/>
      <c r="HCJ60" s="83"/>
      <c r="HCK60" s="83"/>
      <c r="HCL60" s="83"/>
      <c r="HCM60" s="83"/>
      <c r="HCN60" s="83"/>
      <c r="HCO60" s="83"/>
      <c r="HCP60" s="83"/>
      <c r="HCQ60" s="83"/>
      <c r="HCR60" s="83"/>
      <c r="HCS60" s="83"/>
      <c r="HCT60" s="83"/>
      <c r="HCU60" s="83"/>
      <c r="HCV60" s="83"/>
      <c r="HCW60" s="83"/>
      <c r="HCX60" s="83"/>
      <c r="HCY60" s="83"/>
      <c r="HCZ60" s="83"/>
      <c r="HDA60" s="83"/>
      <c r="HDB60" s="83"/>
      <c r="HDC60" s="83"/>
      <c r="HDD60" s="83"/>
      <c r="HDE60" s="83"/>
      <c r="HDF60" s="83"/>
      <c r="HDG60" s="83"/>
      <c r="HDH60" s="83"/>
      <c r="HDI60" s="83"/>
      <c r="HDJ60" s="83"/>
      <c r="HDK60" s="83"/>
      <c r="HDL60" s="83"/>
      <c r="HDM60" s="83"/>
      <c r="HDN60" s="83"/>
      <c r="HDO60" s="83"/>
      <c r="HDP60" s="83"/>
      <c r="HDQ60" s="83"/>
      <c r="HDR60" s="83"/>
      <c r="HDS60" s="83"/>
      <c r="HDT60" s="83"/>
      <c r="HDU60" s="83"/>
      <c r="HDV60" s="83"/>
      <c r="HDW60" s="83"/>
      <c r="HDX60" s="83"/>
      <c r="HDY60" s="83"/>
      <c r="HDZ60" s="83"/>
      <c r="HEA60" s="83"/>
      <c r="HEB60" s="83"/>
      <c r="HEC60" s="83"/>
      <c r="HED60" s="83"/>
      <c r="HEE60" s="83"/>
      <c r="HEF60" s="83"/>
      <c r="HEG60" s="83"/>
      <c r="HEH60" s="83"/>
      <c r="HEI60" s="83"/>
      <c r="HEJ60" s="83"/>
      <c r="HEK60" s="83"/>
      <c r="HEL60" s="83"/>
      <c r="HEM60" s="83"/>
      <c r="HEN60" s="83"/>
      <c r="HEO60" s="83"/>
      <c r="HEP60" s="83"/>
      <c r="HEQ60" s="83"/>
      <c r="HER60" s="83"/>
      <c r="HES60" s="83"/>
      <c r="HET60" s="83"/>
      <c r="HEU60" s="83"/>
      <c r="HEV60" s="83"/>
      <c r="HEW60" s="83"/>
      <c r="HEX60" s="83"/>
      <c r="HEY60" s="83"/>
      <c r="HEZ60" s="83"/>
      <c r="HFA60" s="83"/>
      <c r="HFB60" s="83"/>
      <c r="HFC60" s="83"/>
      <c r="HFD60" s="83"/>
      <c r="HFE60" s="83"/>
      <c r="HFF60" s="83"/>
      <c r="HFG60" s="83"/>
      <c r="HFH60" s="83"/>
      <c r="HFI60" s="83"/>
      <c r="HFJ60" s="83"/>
      <c r="HFK60" s="83"/>
      <c r="HFL60" s="83"/>
      <c r="HFM60" s="83"/>
      <c r="HFN60" s="83"/>
      <c r="HFO60" s="83"/>
      <c r="HFP60" s="83"/>
      <c r="HFQ60" s="83"/>
      <c r="HFR60" s="83"/>
      <c r="HFS60" s="83"/>
      <c r="HFT60" s="83"/>
      <c r="HFU60" s="83"/>
      <c r="HFV60" s="83"/>
      <c r="HFW60" s="83"/>
      <c r="HFX60" s="83"/>
      <c r="HFY60" s="83"/>
      <c r="HFZ60" s="83"/>
      <c r="HGA60" s="83"/>
      <c r="HGB60" s="83"/>
      <c r="HGC60" s="83"/>
      <c r="HGD60" s="83"/>
      <c r="HGE60" s="83"/>
      <c r="HGF60" s="83"/>
      <c r="HGG60" s="83"/>
      <c r="HGH60" s="83"/>
      <c r="HGI60" s="83"/>
      <c r="HGJ60" s="83"/>
      <c r="HGK60" s="83"/>
      <c r="HGL60" s="83"/>
      <c r="HGM60" s="83"/>
      <c r="HGN60" s="83"/>
      <c r="HGO60" s="83"/>
      <c r="HGP60" s="83"/>
      <c r="HGQ60" s="83"/>
      <c r="HGR60" s="83"/>
      <c r="HGS60" s="83"/>
      <c r="HGT60" s="83"/>
      <c r="HGU60" s="83"/>
      <c r="HGV60" s="83"/>
      <c r="HGW60" s="83"/>
      <c r="HGX60" s="83"/>
      <c r="HGY60" s="83"/>
      <c r="HGZ60" s="83"/>
      <c r="HHA60" s="83"/>
      <c r="HHB60" s="83"/>
      <c r="HHC60" s="83"/>
      <c r="HHD60" s="83"/>
      <c r="HHE60" s="83"/>
      <c r="HHF60" s="83"/>
      <c r="HHG60" s="83"/>
      <c r="HHH60" s="83"/>
      <c r="HHI60" s="83"/>
      <c r="HHJ60" s="83"/>
      <c r="HHK60" s="83"/>
      <c r="HHL60" s="83"/>
      <c r="HHM60" s="83"/>
      <c r="HHN60" s="83"/>
      <c r="HHO60" s="83"/>
      <c r="HHP60" s="83"/>
      <c r="HHQ60" s="83"/>
      <c r="HHR60" s="83"/>
      <c r="HHS60" s="83"/>
      <c r="HHT60" s="83"/>
      <c r="HHU60" s="83"/>
      <c r="HHV60" s="83"/>
      <c r="HHW60" s="83"/>
      <c r="HHX60" s="83"/>
      <c r="HHY60" s="83"/>
      <c r="HHZ60" s="83"/>
      <c r="HIA60" s="83"/>
      <c r="HIB60" s="83"/>
      <c r="HIC60" s="83"/>
      <c r="HID60" s="83"/>
      <c r="HIE60" s="83"/>
      <c r="HIF60" s="83"/>
      <c r="HIG60" s="83"/>
      <c r="HIH60" s="83"/>
      <c r="HII60" s="83"/>
      <c r="HIJ60" s="83"/>
      <c r="HIK60" s="83"/>
      <c r="HIL60" s="83"/>
      <c r="HIM60" s="83"/>
      <c r="HIN60" s="83"/>
      <c r="HIO60" s="83"/>
      <c r="HIP60" s="83"/>
      <c r="HIQ60" s="83"/>
      <c r="HIR60" s="83"/>
      <c r="HIS60" s="83"/>
      <c r="HIT60" s="83"/>
      <c r="HIU60" s="83"/>
      <c r="HIV60" s="83"/>
      <c r="HIW60" s="83"/>
      <c r="HIX60" s="83"/>
      <c r="HIY60" s="83"/>
      <c r="HIZ60" s="83"/>
      <c r="HJA60" s="83"/>
      <c r="HJB60" s="83"/>
      <c r="HJC60" s="83"/>
      <c r="HJD60" s="83"/>
      <c r="HJE60" s="83"/>
      <c r="HJF60" s="83"/>
      <c r="HJG60" s="83"/>
      <c r="HJH60" s="83"/>
      <c r="HJI60" s="83"/>
      <c r="HJJ60" s="83"/>
      <c r="HJK60" s="83"/>
      <c r="HJL60" s="83"/>
      <c r="HJM60" s="83"/>
      <c r="HJN60" s="83"/>
      <c r="HJO60" s="83"/>
      <c r="HJP60" s="83"/>
      <c r="HJQ60" s="83"/>
      <c r="HJR60" s="83"/>
      <c r="HJS60" s="83"/>
      <c r="HJT60" s="83"/>
      <c r="HJU60" s="83"/>
      <c r="HJV60" s="83"/>
      <c r="HJW60" s="83"/>
      <c r="HJX60" s="83"/>
      <c r="HJY60" s="83"/>
      <c r="HJZ60" s="83"/>
      <c r="HKA60" s="83"/>
      <c r="HKB60" s="83"/>
      <c r="HKC60" s="83"/>
      <c r="HKD60" s="83"/>
      <c r="HKE60" s="83"/>
      <c r="HKF60" s="83"/>
      <c r="HKG60" s="83"/>
      <c r="HKH60" s="83"/>
      <c r="HKI60" s="83"/>
      <c r="HKJ60" s="83"/>
      <c r="HKK60" s="83"/>
      <c r="HKL60" s="83"/>
      <c r="HKM60" s="83"/>
      <c r="HKN60" s="83"/>
      <c r="HKO60" s="83"/>
      <c r="HKP60" s="83"/>
      <c r="HKQ60" s="83"/>
      <c r="HKR60" s="83"/>
      <c r="HKS60" s="83"/>
      <c r="HKT60" s="83"/>
      <c r="HKU60" s="83"/>
      <c r="HKV60" s="83"/>
      <c r="HKW60" s="83"/>
      <c r="HKX60" s="83"/>
      <c r="HKY60" s="83"/>
      <c r="HKZ60" s="83"/>
      <c r="HLA60" s="83"/>
      <c r="HLB60" s="83"/>
      <c r="HLC60" s="83"/>
      <c r="HLD60" s="83"/>
      <c r="HLE60" s="83"/>
      <c r="HLF60" s="83"/>
      <c r="HLG60" s="83"/>
      <c r="HLH60" s="83"/>
      <c r="HLI60" s="83"/>
      <c r="HLJ60" s="83"/>
      <c r="HLK60" s="83"/>
      <c r="HLL60" s="83"/>
      <c r="HLM60" s="83"/>
      <c r="HLN60" s="83"/>
      <c r="HLO60" s="83"/>
      <c r="HLP60" s="83"/>
      <c r="HLQ60" s="83"/>
      <c r="HLR60" s="83"/>
      <c r="HLS60" s="83"/>
      <c r="HLT60" s="83"/>
      <c r="HLU60" s="83"/>
      <c r="HLV60" s="83"/>
      <c r="HLW60" s="83"/>
      <c r="HLX60" s="83"/>
      <c r="HLY60" s="83"/>
      <c r="HLZ60" s="83"/>
      <c r="HMA60" s="83"/>
      <c r="HMB60" s="83"/>
      <c r="HMC60" s="83"/>
      <c r="HMD60" s="83"/>
      <c r="HME60" s="83"/>
      <c r="HMF60" s="83"/>
      <c r="HMG60" s="83"/>
      <c r="HMH60" s="83"/>
      <c r="HMI60" s="83"/>
      <c r="HMJ60" s="83"/>
      <c r="HMK60" s="83"/>
      <c r="HML60" s="83"/>
      <c r="HMM60" s="83"/>
      <c r="HMN60" s="83"/>
      <c r="HMO60" s="83"/>
      <c r="HMP60" s="83"/>
      <c r="HMQ60" s="83"/>
      <c r="HMR60" s="83"/>
      <c r="HMS60" s="83"/>
      <c r="HMT60" s="83"/>
      <c r="HMU60" s="83"/>
      <c r="HMV60" s="83"/>
      <c r="HMW60" s="83"/>
      <c r="HMX60" s="83"/>
      <c r="HMY60" s="83"/>
      <c r="HMZ60" s="83"/>
      <c r="HNA60" s="83"/>
      <c r="HNB60" s="83"/>
      <c r="HNC60" s="83"/>
      <c r="HND60" s="83"/>
      <c r="HNE60" s="83"/>
      <c r="HNF60" s="83"/>
      <c r="HNG60" s="83"/>
      <c r="HNH60" s="83"/>
      <c r="HNI60" s="83"/>
      <c r="HNJ60" s="83"/>
      <c r="HNK60" s="83"/>
      <c r="HNL60" s="83"/>
      <c r="HNM60" s="83"/>
      <c r="HNN60" s="83"/>
      <c r="HNO60" s="83"/>
      <c r="HNP60" s="83"/>
      <c r="HNQ60" s="83"/>
      <c r="HNR60" s="83"/>
      <c r="HNS60" s="83"/>
      <c r="HNT60" s="83"/>
      <c r="HNU60" s="83"/>
      <c r="HNV60" s="83"/>
      <c r="HNW60" s="83"/>
      <c r="HNX60" s="83"/>
      <c r="HNY60" s="83"/>
      <c r="HNZ60" s="83"/>
      <c r="HOA60" s="83"/>
      <c r="HOB60" s="83"/>
      <c r="HOC60" s="83"/>
      <c r="HOD60" s="83"/>
      <c r="HOE60" s="83"/>
      <c r="HOF60" s="83"/>
      <c r="HOG60" s="83"/>
      <c r="HOH60" s="83"/>
      <c r="HOI60" s="83"/>
      <c r="HOJ60" s="83"/>
      <c r="HOK60" s="83"/>
      <c r="HOL60" s="83"/>
      <c r="HOM60" s="83"/>
      <c r="HON60" s="83"/>
      <c r="HOO60" s="83"/>
      <c r="HOP60" s="83"/>
      <c r="HOQ60" s="83"/>
      <c r="HOR60" s="83"/>
      <c r="HOS60" s="83"/>
      <c r="HOT60" s="83"/>
      <c r="HOU60" s="83"/>
      <c r="HOV60" s="83"/>
      <c r="HOW60" s="83"/>
      <c r="HOX60" s="83"/>
      <c r="HOY60" s="83"/>
      <c r="HOZ60" s="83"/>
      <c r="HPA60" s="83"/>
      <c r="HPB60" s="83"/>
      <c r="HPC60" s="83"/>
      <c r="HPD60" s="83"/>
      <c r="HPE60" s="83"/>
      <c r="HPF60" s="83"/>
      <c r="HPG60" s="83"/>
      <c r="HPH60" s="83"/>
      <c r="HPI60" s="83"/>
      <c r="HPJ60" s="83"/>
      <c r="HPK60" s="83"/>
      <c r="HPL60" s="83"/>
      <c r="HPM60" s="83"/>
      <c r="HPN60" s="83"/>
      <c r="HPO60" s="83"/>
      <c r="HPP60" s="83"/>
      <c r="HPQ60" s="83"/>
      <c r="HPR60" s="83"/>
      <c r="HPS60" s="83"/>
      <c r="HPT60" s="83"/>
      <c r="HPU60" s="83"/>
      <c r="HPV60" s="83"/>
      <c r="HPW60" s="83"/>
      <c r="HPX60" s="83"/>
      <c r="HPY60" s="83"/>
      <c r="HPZ60" s="83"/>
      <c r="HQA60" s="83"/>
      <c r="HQB60" s="83"/>
      <c r="HQC60" s="83"/>
      <c r="HQD60" s="83"/>
      <c r="HQE60" s="83"/>
      <c r="HQF60" s="83"/>
      <c r="HQG60" s="83"/>
      <c r="HQH60" s="83"/>
      <c r="HQI60" s="83"/>
      <c r="HQJ60" s="83"/>
      <c r="HQK60" s="83"/>
      <c r="HQL60" s="83"/>
      <c r="HQM60" s="83"/>
      <c r="HQN60" s="83"/>
      <c r="HQO60" s="83"/>
      <c r="HQP60" s="83"/>
      <c r="HQQ60" s="83"/>
      <c r="HQR60" s="83"/>
      <c r="HQS60" s="83"/>
      <c r="HQT60" s="83"/>
      <c r="HQU60" s="83"/>
      <c r="HQV60" s="83"/>
      <c r="HQW60" s="83"/>
      <c r="HQX60" s="83"/>
      <c r="HQY60" s="83"/>
      <c r="HQZ60" s="83"/>
      <c r="HRA60" s="83"/>
      <c r="HRB60" s="83"/>
      <c r="HRC60" s="83"/>
      <c r="HRD60" s="83"/>
      <c r="HRE60" s="83"/>
      <c r="HRF60" s="83"/>
      <c r="HRG60" s="83"/>
      <c r="HRH60" s="83"/>
      <c r="HRI60" s="83"/>
      <c r="HRJ60" s="83"/>
      <c r="HRK60" s="83"/>
      <c r="HRL60" s="83"/>
      <c r="HRM60" s="83"/>
      <c r="HRN60" s="83"/>
      <c r="HRO60" s="83"/>
      <c r="HRP60" s="83"/>
      <c r="HRQ60" s="83"/>
      <c r="HRR60" s="83"/>
      <c r="HRS60" s="83"/>
      <c r="HRT60" s="83"/>
      <c r="HRU60" s="83"/>
      <c r="HRV60" s="83"/>
      <c r="HRW60" s="83"/>
      <c r="HRX60" s="83"/>
      <c r="HRY60" s="83"/>
      <c r="HRZ60" s="83"/>
      <c r="HSA60" s="83"/>
      <c r="HSB60" s="83"/>
      <c r="HSC60" s="83"/>
      <c r="HSD60" s="83"/>
      <c r="HSE60" s="83"/>
      <c r="HSF60" s="83"/>
      <c r="HSG60" s="83"/>
      <c r="HSH60" s="83"/>
      <c r="HSI60" s="83"/>
      <c r="HSJ60" s="83"/>
      <c r="HSK60" s="83"/>
      <c r="HSL60" s="83"/>
      <c r="HSM60" s="83"/>
      <c r="HSN60" s="83"/>
      <c r="HSO60" s="83"/>
      <c r="HSP60" s="83"/>
      <c r="HSQ60" s="83"/>
      <c r="HSR60" s="83"/>
      <c r="HSS60" s="83"/>
      <c r="HST60" s="83"/>
      <c r="HSU60" s="83"/>
      <c r="HSV60" s="83"/>
      <c r="HSW60" s="83"/>
      <c r="HSX60" s="83"/>
      <c r="HSY60" s="83"/>
      <c r="HSZ60" s="83"/>
      <c r="HTA60" s="83"/>
      <c r="HTB60" s="83"/>
      <c r="HTC60" s="83"/>
      <c r="HTD60" s="83"/>
      <c r="HTE60" s="83"/>
      <c r="HTF60" s="83"/>
      <c r="HTG60" s="83"/>
      <c r="HTH60" s="83"/>
      <c r="HTI60" s="83"/>
      <c r="HTJ60" s="83"/>
      <c r="HTK60" s="83"/>
      <c r="HTL60" s="83"/>
      <c r="HTM60" s="83"/>
      <c r="HTN60" s="83"/>
      <c r="HTO60" s="83"/>
      <c r="HTP60" s="83"/>
      <c r="HTQ60" s="83"/>
      <c r="HTR60" s="83"/>
      <c r="HTS60" s="83"/>
      <c r="HTT60" s="83"/>
      <c r="HTU60" s="83"/>
      <c r="HTV60" s="83"/>
      <c r="HTW60" s="83"/>
      <c r="HTX60" s="83"/>
      <c r="HTY60" s="83"/>
      <c r="HTZ60" s="83"/>
      <c r="HUA60" s="83"/>
      <c r="HUB60" s="83"/>
      <c r="HUC60" s="83"/>
      <c r="HUD60" s="83"/>
      <c r="HUE60" s="83"/>
      <c r="HUF60" s="83"/>
      <c r="HUG60" s="83"/>
      <c r="HUH60" s="83"/>
      <c r="HUI60" s="83"/>
      <c r="HUJ60" s="83"/>
      <c r="HUK60" s="83"/>
      <c r="HUL60" s="83"/>
      <c r="HUM60" s="83"/>
      <c r="HUN60" s="83"/>
      <c r="HUO60" s="83"/>
      <c r="HUP60" s="83"/>
      <c r="HUQ60" s="83"/>
      <c r="HUR60" s="83"/>
      <c r="HUS60" s="83"/>
      <c r="HUT60" s="83"/>
      <c r="HUU60" s="83"/>
      <c r="HUV60" s="83"/>
      <c r="HUW60" s="83"/>
      <c r="HUX60" s="83"/>
      <c r="HUY60" s="83"/>
      <c r="HUZ60" s="83"/>
      <c r="HVA60" s="83"/>
      <c r="HVB60" s="83"/>
      <c r="HVC60" s="83"/>
      <c r="HVD60" s="83"/>
      <c r="HVE60" s="83"/>
      <c r="HVF60" s="83"/>
      <c r="HVG60" s="83"/>
      <c r="HVH60" s="83"/>
      <c r="HVI60" s="83"/>
      <c r="HVJ60" s="83"/>
      <c r="HVK60" s="83"/>
      <c r="HVL60" s="83"/>
      <c r="HVM60" s="83"/>
      <c r="HVN60" s="83"/>
      <c r="HVO60" s="83"/>
      <c r="HVP60" s="83"/>
      <c r="HVQ60" s="83"/>
      <c r="HVR60" s="83"/>
      <c r="HVS60" s="83"/>
      <c r="HVT60" s="83"/>
      <c r="HVU60" s="83"/>
      <c r="HVV60" s="83"/>
      <c r="HVW60" s="83"/>
      <c r="HVX60" s="83"/>
      <c r="HVY60" s="83"/>
      <c r="HVZ60" s="83"/>
      <c r="HWA60" s="83"/>
      <c r="HWB60" s="83"/>
      <c r="HWC60" s="83"/>
      <c r="HWD60" s="83"/>
      <c r="HWE60" s="83"/>
      <c r="HWF60" s="83"/>
      <c r="HWG60" s="83"/>
      <c r="HWH60" s="83"/>
      <c r="HWI60" s="83"/>
      <c r="HWJ60" s="83"/>
      <c r="HWK60" s="83"/>
      <c r="HWL60" s="83"/>
      <c r="HWM60" s="83"/>
      <c r="HWN60" s="83"/>
      <c r="HWO60" s="83"/>
      <c r="HWP60" s="83"/>
      <c r="HWQ60" s="83"/>
      <c r="HWR60" s="83"/>
      <c r="HWS60" s="83"/>
      <c r="HWT60" s="83"/>
      <c r="HWU60" s="83"/>
      <c r="HWV60" s="83"/>
      <c r="HWW60" s="83"/>
      <c r="HWX60" s="83"/>
      <c r="HWY60" s="83"/>
      <c r="HWZ60" s="83"/>
      <c r="HXA60" s="83"/>
      <c r="HXB60" s="83"/>
      <c r="HXC60" s="83"/>
      <c r="HXD60" s="83"/>
      <c r="HXE60" s="83"/>
      <c r="HXF60" s="83"/>
      <c r="HXG60" s="83"/>
      <c r="HXH60" s="83"/>
      <c r="HXI60" s="83"/>
      <c r="HXJ60" s="83"/>
      <c r="HXK60" s="83"/>
      <c r="HXL60" s="83"/>
      <c r="HXM60" s="83"/>
      <c r="HXN60" s="83"/>
      <c r="HXO60" s="83"/>
      <c r="HXP60" s="83"/>
      <c r="HXQ60" s="83"/>
      <c r="HXR60" s="83"/>
      <c r="HXS60" s="83"/>
      <c r="HXT60" s="83"/>
      <c r="HXU60" s="83"/>
      <c r="HXV60" s="83"/>
      <c r="HXW60" s="83"/>
      <c r="HXX60" s="83"/>
      <c r="HXY60" s="83"/>
      <c r="HXZ60" s="83"/>
      <c r="HYA60" s="83"/>
      <c r="HYB60" s="83"/>
      <c r="HYC60" s="83"/>
      <c r="HYD60" s="83"/>
      <c r="HYE60" s="83"/>
      <c r="HYF60" s="83"/>
      <c r="HYG60" s="83"/>
      <c r="HYH60" s="83"/>
      <c r="HYI60" s="83"/>
      <c r="HYJ60" s="83"/>
      <c r="HYK60" s="83"/>
      <c r="HYL60" s="83"/>
      <c r="HYM60" s="83"/>
      <c r="HYN60" s="83"/>
      <c r="HYO60" s="83"/>
      <c r="HYP60" s="83"/>
      <c r="HYQ60" s="83"/>
      <c r="HYR60" s="83"/>
      <c r="HYS60" s="83"/>
      <c r="HYT60" s="83"/>
      <c r="HYU60" s="83"/>
      <c r="HYV60" s="83"/>
      <c r="HYW60" s="83"/>
      <c r="HYX60" s="83"/>
      <c r="HYY60" s="83"/>
      <c r="HYZ60" s="83"/>
      <c r="HZA60" s="83"/>
      <c r="HZB60" s="83"/>
      <c r="HZC60" s="83"/>
      <c r="HZD60" s="83"/>
      <c r="HZE60" s="83"/>
      <c r="HZF60" s="83"/>
      <c r="HZG60" s="83"/>
      <c r="HZH60" s="83"/>
      <c r="HZI60" s="83"/>
      <c r="HZJ60" s="83"/>
      <c r="HZK60" s="83"/>
      <c r="HZL60" s="83"/>
      <c r="HZM60" s="83"/>
      <c r="HZN60" s="83"/>
      <c r="HZO60" s="83"/>
      <c r="HZP60" s="83"/>
      <c r="HZQ60" s="83"/>
      <c r="HZR60" s="83"/>
      <c r="HZS60" s="83"/>
      <c r="HZT60" s="83"/>
      <c r="HZU60" s="83"/>
      <c r="HZV60" s="83"/>
      <c r="HZW60" s="83"/>
      <c r="HZX60" s="83"/>
      <c r="HZY60" s="83"/>
      <c r="HZZ60" s="83"/>
      <c r="IAA60" s="83"/>
      <c r="IAB60" s="83"/>
      <c r="IAC60" s="83"/>
      <c r="IAD60" s="83"/>
      <c r="IAE60" s="83"/>
      <c r="IAF60" s="83"/>
      <c r="IAG60" s="83"/>
      <c r="IAH60" s="83"/>
      <c r="IAI60" s="83"/>
      <c r="IAJ60" s="83"/>
      <c r="IAK60" s="83"/>
      <c r="IAL60" s="83"/>
      <c r="IAM60" s="83"/>
      <c r="IAN60" s="83"/>
      <c r="IAO60" s="83"/>
      <c r="IAP60" s="83"/>
      <c r="IAQ60" s="83"/>
      <c r="IAR60" s="83"/>
      <c r="IAS60" s="83"/>
      <c r="IAT60" s="83"/>
      <c r="IAU60" s="83"/>
      <c r="IAV60" s="83"/>
      <c r="IAW60" s="83"/>
      <c r="IAX60" s="83"/>
      <c r="IAY60" s="83"/>
      <c r="IAZ60" s="83"/>
      <c r="IBA60" s="83"/>
      <c r="IBB60" s="83"/>
      <c r="IBC60" s="83"/>
      <c r="IBD60" s="83"/>
      <c r="IBE60" s="83"/>
      <c r="IBF60" s="83"/>
      <c r="IBG60" s="83"/>
      <c r="IBH60" s="83"/>
      <c r="IBI60" s="83"/>
      <c r="IBJ60" s="83"/>
      <c r="IBK60" s="83"/>
      <c r="IBL60" s="83"/>
      <c r="IBM60" s="83"/>
      <c r="IBN60" s="83"/>
      <c r="IBO60" s="83"/>
      <c r="IBP60" s="83"/>
      <c r="IBQ60" s="83"/>
      <c r="IBR60" s="83"/>
      <c r="IBS60" s="83"/>
      <c r="IBT60" s="83"/>
      <c r="IBU60" s="83"/>
      <c r="IBV60" s="83"/>
      <c r="IBW60" s="83"/>
      <c r="IBX60" s="83"/>
      <c r="IBY60" s="83"/>
      <c r="IBZ60" s="83"/>
      <c r="ICA60" s="83"/>
      <c r="ICB60" s="83"/>
      <c r="ICC60" s="83"/>
      <c r="ICD60" s="83"/>
      <c r="ICE60" s="83"/>
      <c r="ICF60" s="83"/>
      <c r="ICG60" s="83"/>
      <c r="ICH60" s="83"/>
      <c r="ICI60" s="83"/>
      <c r="ICJ60" s="83"/>
      <c r="ICK60" s="83"/>
      <c r="ICL60" s="83"/>
      <c r="ICM60" s="83"/>
      <c r="ICN60" s="83"/>
      <c r="ICO60" s="83"/>
      <c r="ICP60" s="83"/>
      <c r="ICQ60" s="83"/>
      <c r="ICR60" s="83"/>
      <c r="ICS60" s="83"/>
      <c r="ICT60" s="83"/>
      <c r="ICU60" s="83"/>
      <c r="ICV60" s="83"/>
      <c r="ICW60" s="83"/>
      <c r="ICX60" s="83"/>
      <c r="ICY60" s="83"/>
      <c r="ICZ60" s="83"/>
      <c r="IDA60" s="83"/>
      <c r="IDB60" s="83"/>
      <c r="IDC60" s="83"/>
      <c r="IDD60" s="83"/>
      <c r="IDE60" s="83"/>
      <c r="IDF60" s="83"/>
      <c r="IDG60" s="83"/>
      <c r="IDH60" s="83"/>
      <c r="IDI60" s="83"/>
      <c r="IDJ60" s="83"/>
      <c r="IDK60" s="83"/>
      <c r="IDL60" s="83"/>
      <c r="IDM60" s="83"/>
      <c r="IDN60" s="83"/>
      <c r="IDO60" s="83"/>
      <c r="IDP60" s="83"/>
      <c r="IDQ60" s="83"/>
      <c r="IDR60" s="83"/>
      <c r="IDS60" s="83"/>
      <c r="IDT60" s="83"/>
      <c r="IDU60" s="83"/>
      <c r="IDV60" s="83"/>
      <c r="IDW60" s="83"/>
      <c r="IDX60" s="83"/>
      <c r="IDY60" s="83"/>
      <c r="IDZ60" s="83"/>
      <c r="IEA60" s="83"/>
      <c r="IEB60" s="83"/>
      <c r="IEC60" s="83"/>
      <c r="IED60" s="83"/>
      <c r="IEE60" s="83"/>
      <c r="IEF60" s="83"/>
      <c r="IEG60" s="83"/>
      <c r="IEH60" s="83"/>
      <c r="IEI60" s="83"/>
      <c r="IEJ60" s="83"/>
      <c r="IEK60" s="83"/>
      <c r="IEL60" s="83"/>
      <c r="IEM60" s="83"/>
      <c r="IEN60" s="83"/>
      <c r="IEO60" s="83"/>
      <c r="IEP60" s="83"/>
      <c r="IEQ60" s="83"/>
      <c r="IER60" s="83"/>
      <c r="IES60" s="83"/>
      <c r="IET60" s="83"/>
      <c r="IEU60" s="83"/>
      <c r="IEV60" s="83"/>
      <c r="IEW60" s="83"/>
      <c r="IEX60" s="83"/>
      <c r="IEY60" s="83"/>
      <c r="IEZ60" s="83"/>
      <c r="IFA60" s="83"/>
      <c r="IFB60" s="83"/>
      <c r="IFC60" s="83"/>
      <c r="IFD60" s="83"/>
      <c r="IFE60" s="83"/>
      <c r="IFF60" s="83"/>
      <c r="IFG60" s="83"/>
      <c r="IFH60" s="83"/>
      <c r="IFI60" s="83"/>
      <c r="IFJ60" s="83"/>
      <c r="IFK60" s="83"/>
      <c r="IFL60" s="83"/>
      <c r="IFM60" s="83"/>
      <c r="IFN60" s="83"/>
      <c r="IFO60" s="83"/>
      <c r="IFP60" s="83"/>
      <c r="IFQ60" s="83"/>
      <c r="IFR60" s="83"/>
      <c r="IFS60" s="83"/>
      <c r="IFT60" s="83"/>
      <c r="IFU60" s="83"/>
      <c r="IFV60" s="83"/>
      <c r="IFW60" s="83"/>
      <c r="IFX60" s="83"/>
      <c r="IFY60" s="83"/>
      <c r="IFZ60" s="83"/>
      <c r="IGA60" s="83"/>
      <c r="IGB60" s="83"/>
      <c r="IGC60" s="83"/>
      <c r="IGD60" s="83"/>
      <c r="IGE60" s="83"/>
      <c r="IGF60" s="83"/>
      <c r="IGG60" s="83"/>
      <c r="IGH60" s="83"/>
      <c r="IGI60" s="83"/>
      <c r="IGJ60" s="83"/>
      <c r="IGK60" s="83"/>
      <c r="IGL60" s="83"/>
      <c r="IGM60" s="83"/>
      <c r="IGN60" s="83"/>
      <c r="IGO60" s="83"/>
      <c r="IGP60" s="83"/>
      <c r="IGQ60" s="83"/>
      <c r="IGR60" s="83"/>
      <c r="IGS60" s="83"/>
      <c r="IGT60" s="83"/>
      <c r="IGU60" s="83"/>
      <c r="IGV60" s="83"/>
      <c r="IGW60" s="83"/>
      <c r="IGX60" s="83"/>
      <c r="IGY60" s="83"/>
      <c r="IGZ60" s="83"/>
      <c r="IHA60" s="83"/>
      <c r="IHB60" s="83"/>
      <c r="IHC60" s="83"/>
      <c r="IHD60" s="83"/>
      <c r="IHE60" s="83"/>
      <c r="IHF60" s="83"/>
      <c r="IHG60" s="83"/>
      <c r="IHH60" s="83"/>
      <c r="IHI60" s="83"/>
      <c r="IHJ60" s="83"/>
      <c r="IHK60" s="83"/>
      <c r="IHL60" s="83"/>
      <c r="IHM60" s="83"/>
      <c r="IHN60" s="83"/>
      <c r="IHO60" s="83"/>
      <c r="IHP60" s="83"/>
      <c r="IHQ60" s="83"/>
      <c r="IHR60" s="83"/>
      <c r="IHS60" s="83"/>
      <c r="IHT60" s="83"/>
      <c r="IHU60" s="83"/>
      <c r="IHV60" s="83"/>
      <c r="IHW60" s="83"/>
      <c r="IHX60" s="83"/>
      <c r="IHY60" s="83"/>
      <c r="IHZ60" s="83"/>
      <c r="IIA60" s="83"/>
      <c r="IIB60" s="83"/>
      <c r="IIC60" s="83"/>
      <c r="IID60" s="83"/>
      <c r="IIE60" s="83"/>
      <c r="IIF60" s="83"/>
      <c r="IIG60" s="83"/>
      <c r="IIH60" s="83"/>
      <c r="III60" s="83"/>
      <c r="IIJ60" s="83"/>
      <c r="IIK60" s="83"/>
      <c r="IIL60" s="83"/>
      <c r="IIM60" s="83"/>
      <c r="IIN60" s="83"/>
      <c r="IIO60" s="83"/>
      <c r="IIP60" s="83"/>
      <c r="IIQ60" s="83"/>
      <c r="IIR60" s="83"/>
      <c r="IIS60" s="83"/>
      <c r="IIT60" s="83"/>
      <c r="IIU60" s="83"/>
      <c r="IIV60" s="83"/>
      <c r="IIW60" s="83"/>
      <c r="IIX60" s="83"/>
      <c r="IIY60" s="83"/>
      <c r="IIZ60" s="83"/>
      <c r="IJA60" s="83"/>
      <c r="IJB60" s="83"/>
      <c r="IJC60" s="83"/>
      <c r="IJD60" s="83"/>
      <c r="IJE60" s="83"/>
      <c r="IJF60" s="83"/>
      <c r="IJG60" s="83"/>
      <c r="IJH60" s="83"/>
      <c r="IJI60" s="83"/>
      <c r="IJJ60" s="83"/>
      <c r="IJK60" s="83"/>
      <c r="IJL60" s="83"/>
      <c r="IJM60" s="83"/>
      <c r="IJN60" s="83"/>
      <c r="IJO60" s="83"/>
      <c r="IJP60" s="83"/>
      <c r="IJQ60" s="83"/>
      <c r="IJR60" s="83"/>
      <c r="IJS60" s="83"/>
      <c r="IJT60" s="83"/>
      <c r="IJU60" s="83"/>
      <c r="IJV60" s="83"/>
      <c r="IJW60" s="83"/>
      <c r="IJX60" s="83"/>
      <c r="IJY60" s="83"/>
      <c r="IJZ60" s="83"/>
      <c r="IKA60" s="83"/>
      <c r="IKB60" s="83"/>
      <c r="IKC60" s="83"/>
      <c r="IKD60" s="83"/>
      <c r="IKE60" s="83"/>
      <c r="IKF60" s="83"/>
      <c r="IKG60" s="83"/>
      <c r="IKH60" s="83"/>
      <c r="IKI60" s="83"/>
      <c r="IKJ60" s="83"/>
      <c r="IKK60" s="83"/>
      <c r="IKL60" s="83"/>
      <c r="IKM60" s="83"/>
      <c r="IKN60" s="83"/>
      <c r="IKO60" s="83"/>
      <c r="IKP60" s="83"/>
      <c r="IKQ60" s="83"/>
      <c r="IKR60" s="83"/>
      <c r="IKS60" s="83"/>
      <c r="IKT60" s="83"/>
      <c r="IKU60" s="83"/>
      <c r="IKV60" s="83"/>
      <c r="IKW60" s="83"/>
      <c r="IKX60" s="83"/>
      <c r="IKY60" s="83"/>
      <c r="IKZ60" s="83"/>
      <c r="ILA60" s="83"/>
      <c r="ILB60" s="83"/>
      <c r="ILC60" s="83"/>
      <c r="ILD60" s="83"/>
      <c r="ILE60" s="83"/>
      <c r="ILF60" s="83"/>
      <c r="ILG60" s="83"/>
      <c r="ILH60" s="83"/>
      <c r="ILI60" s="83"/>
      <c r="ILJ60" s="83"/>
      <c r="ILK60" s="83"/>
      <c r="ILL60" s="83"/>
      <c r="ILM60" s="83"/>
      <c r="ILN60" s="83"/>
      <c r="ILO60" s="83"/>
      <c r="ILP60" s="83"/>
      <c r="ILQ60" s="83"/>
      <c r="ILR60" s="83"/>
      <c r="ILS60" s="83"/>
      <c r="ILT60" s="83"/>
      <c r="ILU60" s="83"/>
      <c r="ILV60" s="83"/>
      <c r="ILW60" s="83"/>
      <c r="ILX60" s="83"/>
      <c r="ILY60" s="83"/>
      <c r="ILZ60" s="83"/>
      <c r="IMA60" s="83"/>
      <c r="IMB60" s="83"/>
      <c r="IMC60" s="83"/>
      <c r="IMD60" s="83"/>
      <c r="IME60" s="83"/>
      <c r="IMF60" s="83"/>
      <c r="IMG60" s="83"/>
      <c r="IMH60" s="83"/>
      <c r="IMI60" s="83"/>
      <c r="IMJ60" s="83"/>
      <c r="IMK60" s="83"/>
      <c r="IML60" s="83"/>
      <c r="IMM60" s="83"/>
      <c r="IMN60" s="83"/>
      <c r="IMO60" s="83"/>
      <c r="IMP60" s="83"/>
      <c r="IMQ60" s="83"/>
      <c r="IMR60" s="83"/>
      <c r="IMS60" s="83"/>
      <c r="IMT60" s="83"/>
      <c r="IMU60" s="83"/>
      <c r="IMV60" s="83"/>
      <c r="IMW60" s="83"/>
      <c r="IMX60" s="83"/>
      <c r="IMY60" s="83"/>
      <c r="IMZ60" s="83"/>
      <c r="INA60" s="83"/>
      <c r="INB60" s="83"/>
      <c r="INC60" s="83"/>
      <c r="IND60" s="83"/>
      <c r="INE60" s="83"/>
      <c r="INF60" s="83"/>
      <c r="ING60" s="83"/>
      <c r="INH60" s="83"/>
      <c r="INI60" s="83"/>
      <c r="INJ60" s="83"/>
      <c r="INK60" s="83"/>
      <c r="INL60" s="83"/>
      <c r="INM60" s="83"/>
      <c r="INN60" s="83"/>
      <c r="INO60" s="83"/>
      <c r="INP60" s="83"/>
      <c r="INQ60" s="83"/>
      <c r="INR60" s="83"/>
      <c r="INS60" s="83"/>
      <c r="INT60" s="83"/>
      <c r="INU60" s="83"/>
      <c r="INV60" s="83"/>
      <c r="INW60" s="83"/>
      <c r="INX60" s="83"/>
      <c r="INY60" s="83"/>
      <c r="INZ60" s="83"/>
      <c r="IOA60" s="83"/>
      <c r="IOB60" s="83"/>
      <c r="IOC60" s="83"/>
      <c r="IOD60" s="83"/>
      <c r="IOE60" s="83"/>
      <c r="IOF60" s="83"/>
      <c r="IOG60" s="83"/>
      <c r="IOH60" s="83"/>
      <c r="IOI60" s="83"/>
      <c r="IOJ60" s="83"/>
      <c r="IOK60" s="83"/>
      <c r="IOL60" s="83"/>
      <c r="IOM60" s="83"/>
      <c r="ION60" s="83"/>
      <c r="IOO60" s="83"/>
      <c r="IOP60" s="83"/>
      <c r="IOQ60" s="83"/>
      <c r="IOR60" s="83"/>
      <c r="IOS60" s="83"/>
      <c r="IOT60" s="83"/>
      <c r="IOU60" s="83"/>
      <c r="IOV60" s="83"/>
      <c r="IOW60" s="83"/>
      <c r="IOX60" s="83"/>
      <c r="IOY60" s="83"/>
      <c r="IOZ60" s="83"/>
      <c r="IPA60" s="83"/>
      <c r="IPB60" s="83"/>
      <c r="IPC60" s="83"/>
      <c r="IPD60" s="83"/>
      <c r="IPE60" s="83"/>
      <c r="IPF60" s="83"/>
      <c r="IPG60" s="83"/>
      <c r="IPH60" s="83"/>
      <c r="IPI60" s="83"/>
      <c r="IPJ60" s="83"/>
      <c r="IPK60" s="83"/>
      <c r="IPL60" s="83"/>
      <c r="IPM60" s="83"/>
      <c r="IPN60" s="83"/>
      <c r="IPO60" s="83"/>
      <c r="IPP60" s="83"/>
      <c r="IPQ60" s="83"/>
      <c r="IPR60" s="83"/>
      <c r="IPS60" s="83"/>
      <c r="IPT60" s="83"/>
      <c r="IPU60" s="83"/>
      <c r="IPV60" s="83"/>
      <c r="IPW60" s="83"/>
      <c r="IPX60" s="83"/>
      <c r="IPY60" s="83"/>
      <c r="IPZ60" s="83"/>
      <c r="IQA60" s="83"/>
      <c r="IQB60" s="83"/>
      <c r="IQC60" s="83"/>
      <c r="IQD60" s="83"/>
      <c r="IQE60" s="83"/>
      <c r="IQF60" s="83"/>
      <c r="IQG60" s="83"/>
      <c r="IQH60" s="83"/>
      <c r="IQI60" s="83"/>
      <c r="IQJ60" s="83"/>
      <c r="IQK60" s="83"/>
      <c r="IQL60" s="83"/>
      <c r="IQM60" s="83"/>
      <c r="IQN60" s="83"/>
      <c r="IQO60" s="83"/>
      <c r="IQP60" s="83"/>
      <c r="IQQ60" s="83"/>
      <c r="IQR60" s="83"/>
      <c r="IQS60" s="83"/>
      <c r="IQT60" s="83"/>
      <c r="IQU60" s="83"/>
      <c r="IQV60" s="83"/>
      <c r="IQW60" s="83"/>
      <c r="IQX60" s="83"/>
      <c r="IQY60" s="83"/>
      <c r="IQZ60" s="83"/>
      <c r="IRA60" s="83"/>
      <c r="IRB60" s="83"/>
      <c r="IRC60" s="83"/>
      <c r="IRD60" s="83"/>
      <c r="IRE60" s="83"/>
      <c r="IRF60" s="83"/>
      <c r="IRG60" s="83"/>
      <c r="IRH60" s="83"/>
      <c r="IRI60" s="83"/>
      <c r="IRJ60" s="83"/>
      <c r="IRK60" s="83"/>
      <c r="IRL60" s="83"/>
      <c r="IRM60" s="83"/>
      <c r="IRN60" s="83"/>
      <c r="IRO60" s="83"/>
      <c r="IRP60" s="83"/>
      <c r="IRQ60" s="83"/>
      <c r="IRR60" s="83"/>
      <c r="IRS60" s="83"/>
      <c r="IRT60" s="83"/>
      <c r="IRU60" s="83"/>
      <c r="IRV60" s="83"/>
      <c r="IRW60" s="83"/>
      <c r="IRX60" s="83"/>
      <c r="IRY60" s="83"/>
      <c r="IRZ60" s="83"/>
      <c r="ISA60" s="83"/>
      <c r="ISB60" s="83"/>
      <c r="ISC60" s="83"/>
      <c r="ISD60" s="83"/>
      <c r="ISE60" s="83"/>
      <c r="ISF60" s="83"/>
      <c r="ISG60" s="83"/>
      <c r="ISH60" s="83"/>
      <c r="ISI60" s="83"/>
      <c r="ISJ60" s="83"/>
      <c r="ISK60" s="83"/>
      <c r="ISL60" s="83"/>
      <c r="ISM60" s="83"/>
      <c r="ISN60" s="83"/>
      <c r="ISO60" s="83"/>
      <c r="ISP60" s="83"/>
      <c r="ISQ60" s="83"/>
      <c r="ISR60" s="83"/>
      <c r="ISS60" s="83"/>
      <c r="IST60" s="83"/>
      <c r="ISU60" s="83"/>
      <c r="ISV60" s="83"/>
      <c r="ISW60" s="83"/>
      <c r="ISX60" s="83"/>
      <c r="ISY60" s="83"/>
      <c r="ISZ60" s="83"/>
      <c r="ITA60" s="83"/>
      <c r="ITB60" s="83"/>
      <c r="ITC60" s="83"/>
      <c r="ITD60" s="83"/>
      <c r="ITE60" s="83"/>
      <c r="ITF60" s="83"/>
      <c r="ITG60" s="83"/>
      <c r="ITH60" s="83"/>
      <c r="ITI60" s="83"/>
      <c r="ITJ60" s="83"/>
      <c r="ITK60" s="83"/>
      <c r="ITL60" s="83"/>
      <c r="ITM60" s="83"/>
      <c r="ITN60" s="83"/>
      <c r="ITO60" s="83"/>
      <c r="ITP60" s="83"/>
      <c r="ITQ60" s="83"/>
      <c r="ITR60" s="83"/>
      <c r="ITS60" s="83"/>
      <c r="ITT60" s="83"/>
      <c r="ITU60" s="83"/>
      <c r="ITV60" s="83"/>
      <c r="ITW60" s="83"/>
      <c r="ITX60" s="83"/>
      <c r="ITY60" s="83"/>
      <c r="ITZ60" s="83"/>
      <c r="IUA60" s="83"/>
      <c r="IUB60" s="83"/>
      <c r="IUC60" s="83"/>
      <c r="IUD60" s="83"/>
      <c r="IUE60" s="83"/>
      <c r="IUF60" s="83"/>
      <c r="IUG60" s="83"/>
      <c r="IUH60" s="83"/>
      <c r="IUI60" s="83"/>
      <c r="IUJ60" s="83"/>
      <c r="IUK60" s="83"/>
      <c r="IUL60" s="83"/>
      <c r="IUM60" s="83"/>
      <c r="IUN60" s="83"/>
      <c r="IUO60" s="83"/>
      <c r="IUP60" s="83"/>
      <c r="IUQ60" s="83"/>
      <c r="IUR60" s="83"/>
      <c r="IUS60" s="83"/>
      <c r="IUT60" s="83"/>
      <c r="IUU60" s="83"/>
      <c r="IUV60" s="83"/>
      <c r="IUW60" s="83"/>
      <c r="IUX60" s="83"/>
      <c r="IUY60" s="83"/>
      <c r="IUZ60" s="83"/>
      <c r="IVA60" s="83"/>
      <c r="IVB60" s="83"/>
      <c r="IVC60" s="83"/>
      <c r="IVD60" s="83"/>
      <c r="IVE60" s="83"/>
      <c r="IVF60" s="83"/>
      <c r="IVG60" s="83"/>
      <c r="IVH60" s="83"/>
      <c r="IVI60" s="83"/>
      <c r="IVJ60" s="83"/>
      <c r="IVK60" s="83"/>
      <c r="IVL60" s="83"/>
      <c r="IVM60" s="83"/>
      <c r="IVN60" s="83"/>
      <c r="IVO60" s="83"/>
      <c r="IVP60" s="83"/>
      <c r="IVQ60" s="83"/>
      <c r="IVR60" s="83"/>
      <c r="IVS60" s="83"/>
      <c r="IVT60" s="83"/>
      <c r="IVU60" s="83"/>
      <c r="IVV60" s="83"/>
      <c r="IVW60" s="83"/>
      <c r="IVX60" s="83"/>
      <c r="IVY60" s="83"/>
      <c r="IVZ60" s="83"/>
      <c r="IWA60" s="83"/>
      <c r="IWB60" s="83"/>
      <c r="IWC60" s="83"/>
      <c r="IWD60" s="83"/>
      <c r="IWE60" s="83"/>
      <c r="IWF60" s="83"/>
      <c r="IWG60" s="83"/>
      <c r="IWH60" s="83"/>
      <c r="IWI60" s="83"/>
      <c r="IWJ60" s="83"/>
      <c r="IWK60" s="83"/>
      <c r="IWL60" s="83"/>
      <c r="IWM60" s="83"/>
      <c r="IWN60" s="83"/>
      <c r="IWO60" s="83"/>
      <c r="IWP60" s="83"/>
      <c r="IWQ60" s="83"/>
      <c r="IWR60" s="83"/>
      <c r="IWS60" s="83"/>
      <c r="IWT60" s="83"/>
      <c r="IWU60" s="83"/>
      <c r="IWV60" s="83"/>
      <c r="IWW60" s="83"/>
      <c r="IWX60" s="83"/>
      <c r="IWY60" s="83"/>
      <c r="IWZ60" s="83"/>
      <c r="IXA60" s="83"/>
      <c r="IXB60" s="83"/>
      <c r="IXC60" s="83"/>
      <c r="IXD60" s="83"/>
      <c r="IXE60" s="83"/>
      <c r="IXF60" s="83"/>
      <c r="IXG60" s="83"/>
      <c r="IXH60" s="83"/>
      <c r="IXI60" s="83"/>
      <c r="IXJ60" s="83"/>
      <c r="IXK60" s="83"/>
      <c r="IXL60" s="83"/>
      <c r="IXM60" s="83"/>
      <c r="IXN60" s="83"/>
      <c r="IXO60" s="83"/>
      <c r="IXP60" s="83"/>
      <c r="IXQ60" s="83"/>
      <c r="IXR60" s="83"/>
      <c r="IXS60" s="83"/>
      <c r="IXT60" s="83"/>
      <c r="IXU60" s="83"/>
      <c r="IXV60" s="83"/>
      <c r="IXW60" s="83"/>
      <c r="IXX60" s="83"/>
      <c r="IXY60" s="83"/>
      <c r="IXZ60" s="83"/>
      <c r="IYA60" s="83"/>
      <c r="IYB60" s="83"/>
      <c r="IYC60" s="83"/>
      <c r="IYD60" s="83"/>
      <c r="IYE60" s="83"/>
      <c r="IYF60" s="83"/>
      <c r="IYG60" s="83"/>
      <c r="IYH60" s="83"/>
      <c r="IYI60" s="83"/>
      <c r="IYJ60" s="83"/>
      <c r="IYK60" s="83"/>
      <c r="IYL60" s="83"/>
      <c r="IYM60" s="83"/>
      <c r="IYN60" s="83"/>
      <c r="IYO60" s="83"/>
      <c r="IYP60" s="83"/>
      <c r="IYQ60" s="83"/>
      <c r="IYR60" s="83"/>
      <c r="IYS60" s="83"/>
      <c r="IYT60" s="83"/>
      <c r="IYU60" s="83"/>
      <c r="IYV60" s="83"/>
      <c r="IYW60" s="83"/>
      <c r="IYX60" s="83"/>
      <c r="IYY60" s="83"/>
      <c r="IYZ60" s="83"/>
      <c r="IZA60" s="83"/>
      <c r="IZB60" s="83"/>
      <c r="IZC60" s="83"/>
      <c r="IZD60" s="83"/>
      <c r="IZE60" s="83"/>
      <c r="IZF60" s="83"/>
      <c r="IZG60" s="83"/>
      <c r="IZH60" s="83"/>
      <c r="IZI60" s="83"/>
      <c r="IZJ60" s="83"/>
      <c r="IZK60" s="83"/>
      <c r="IZL60" s="83"/>
      <c r="IZM60" s="83"/>
      <c r="IZN60" s="83"/>
      <c r="IZO60" s="83"/>
      <c r="IZP60" s="83"/>
      <c r="IZQ60" s="83"/>
      <c r="IZR60" s="83"/>
      <c r="IZS60" s="83"/>
      <c r="IZT60" s="83"/>
      <c r="IZU60" s="83"/>
      <c r="IZV60" s="83"/>
      <c r="IZW60" s="83"/>
      <c r="IZX60" s="83"/>
      <c r="IZY60" s="83"/>
      <c r="IZZ60" s="83"/>
      <c r="JAA60" s="83"/>
      <c r="JAB60" s="83"/>
      <c r="JAC60" s="83"/>
      <c r="JAD60" s="83"/>
      <c r="JAE60" s="83"/>
      <c r="JAF60" s="83"/>
      <c r="JAG60" s="83"/>
      <c r="JAH60" s="83"/>
      <c r="JAI60" s="83"/>
      <c r="JAJ60" s="83"/>
      <c r="JAK60" s="83"/>
      <c r="JAL60" s="83"/>
      <c r="JAM60" s="83"/>
      <c r="JAN60" s="83"/>
      <c r="JAO60" s="83"/>
      <c r="JAP60" s="83"/>
      <c r="JAQ60" s="83"/>
      <c r="JAR60" s="83"/>
      <c r="JAS60" s="83"/>
      <c r="JAT60" s="83"/>
      <c r="JAU60" s="83"/>
      <c r="JAV60" s="83"/>
      <c r="JAW60" s="83"/>
      <c r="JAX60" s="83"/>
      <c r="JAY60" s="83"/>
      <c r="JAZ60" s="83"/>
      <c r="JBA60" s="83"/>
      <c r="JBB60" s="83"/>
      <c r="JBC60" s="83"/>
      <c r="JBD60" s="83"/>
      <c r="JBE60" s="83"/>
      <c r="JBF60" s="83"/>
      <c r="JBG60" s="83"/>
      <c r="JBH60" s="83"/>
      <c r="JBI60" s="83"/>
      <c r="JBJ60" s="83"/>
      <c r="JBK60" s="83"/>
      <c r="JBL60" s="83"/>
      <c r="JBM60" s="83"/>
      <c r="JBN60" s="83"/>
      <c r="JBO60" s="83"/>
      <c r="JBP60" s="83"/>
      <c r="JBQ60" s="83"/>
      <c r="JBR60" s="83"/>
      <c r="JBS60" s="83"/>
      <c r="JBT60" s="83"/>
      <c r="JBU60" s="83"/>
      <c r="JBV60" s="83"/>
      <c r="JBW60" s="83"/>
      <c r="JBX60" s="83"/>
      <c r="JBY60" s="83"/>
      <c r="JBZ60" s="83"/>
      <c r="JCA60" s="83"/>
      <c r="JCB60" s="83"/>
      <c r="JCC60" s="83"/>
      <c r="JCD60" s="83"/>
      <c r="JCE60" s="83"/>
      <c r="JCF60" s="83"/>
      <c r="JCG60" s="83"/>
      <c r="JCH60" s="83"/>
      <c r="JCI60" s="83"/>
      <c r="JCJ60" s="83"/>
      <c r="JCK60" s="83"/>
      <c r="JCL60" s="83"/>
      <c r="JCM60" s="83"/>
      <c r="JCN60" s="83"/>
      <c r="JCO60" s="83"/>
      <c r="JCP60" s="83"/>
      <c r="JCQ60" s="83"/>
      <c r="JCR60" s="83"/>
      <c r="JCS60" s="83"/>
      <c r="JCT60" s="83"/>
      <c r="JCU60" s="83"/>
      <c r="JCV60" s="83"/>
      <c r="JCW60" s="83"/>
      <c r="JCX60" s="83"/>
      <c r="JCY60" s="83"/>
      <c r="JCZ60" s="83"/>
      <c r="JDA60" s="83"/>
      <c r="JDB60" s="83"/>
      <c r="JDC60" s="83"/>
      <c r="JDD60" s="83"/>
      <c r="JDE60" s="83"/>
      <c r="JDF60" s="83"/>
      <c r="JDG60" s="83"/>
      <c r="JDH60" s="83"/>
      <c r="JDI60" s="83"/>
      <c r="JDJ60" s="83"/>
      <c r="JDK60" s="83"/>
      <c r="JDL60" s="83"/>
      <c r="JDM60" s="83"/>
      <c r="JDN60" s="83"/>
      <c r="JDO60" s="83"/>
      <c r="JDP60" s="83"/>
      <c r="JDQ60" s="83"/>
      <c r="JDR60" s="83"/>
      <c r="JDS60" s="83"/>
      <c r="JDT60" s="83"/>
      <c r="JDU60" s="83"/>
      <c r="JDV60" s="83"/>
      <c r="JDW60" s="83"/>
      <c r="JDX60" s="83"/>
      <c r="JDY60" s="83"/>
      <c r="JDZ60" s="83"/>
      <c r="JEA60" s="83"/>
      <c r="JEB60" s="83"/>
      <c r="JEC60" s="83"/>
      <c r="JED60" s="83"/>
      <c r="JEE60" s="83"/>
      <c r="JEF60" s="83"/>
      <c r="JEG60" s="83"/>
      <c r="JEH60" s="83"/>
      <c r="JEI60" s="83"/>
      <c r="JEJ60" s="83"/>
      <c r="JEK60" s="83"/>
      <c r="JEL60" s="83"/>
      <c r="JEM60" s="83"/>
      <c r="JEN60" s="83"/>
      <c r="JEO60" s="83"/>
      <c r="JEP60" s="83"/>
      <c r="JEQ60" s="83"/>
      <c r="JER60" s="83"/>
      <c r="JES60" s="83"/>
      <c r="JET60" s="83"/>
      <c r="JEU60" s="83"/>
      <c r="JEV60" s="83"/>
      <c r="JEW60" s="83"/>
      <c r="JEX60" s="83"/>
      <c r="JEY60" s="83"/>
      <c r="JEZ60" s="83"/>
      <c r="JFA60" s="83"/>
      <c r="JFB60" s="83"/>
      <c r="JFC60" s="83"/>
      <c r="JFD60" s="83"/>
      <c r="JFE60" s="83"/>
      <c r="JFF60" s="83"/>
      <c r="JFG60" s="83"/>
      <c r="JFH60" s="83"/>
      <c r="JFI60" s="83"/>
      <c r="JFJ60" s="83"/>
      <c r="JFK60" s="83"/>
      <c r="JFL60" s="83"/>
      <c r="JFM60" s="83"/>
      <c r="JFN60" s="83"/>
      <c r="JFO60" s="83"/>
      <c r="JFP60" s="83"/>
      <c r="JFQ60" s="83"/>
      <c r="JFR60" s="83"/>
      <c r="JFS60" s="83"/>
      <c r="JFT60" s="83"/>
      <c r="JFU60" s="83"/>
      <c r="JFV60" s="83"/>
      <c r="JFW60" s="83"/>
      <c r="JFX60" s="83"/>
      <c r="JFY60" s="83"/>
      <c r="JFZ60" s="83"/>
      <c r="JGA60" s="83"/>
      <c r="JGB60" s="83"/>
      <c r="JGC60" s="83"/>
      <c r="JGD60" s="83"/>
      <c r="JGE60" s="83"/>
      <c r="JGF60" s="83"/>
      <c r="JGG60" s="83"/>
      <c r="JGH60" s="83"/>
      <c r="JGI60" s="83"/>
      <c r="JGJ60" s="83"/>
      <c r="JGK60" s="83"/>
      <c r="JGL60" s="83"/>
      <c r="JGM60" s="83"/>
      <c r="JGN60" s="83"/>
      <c r="JGO60" s="83"/>
      <c r="JGP60" s="83"/>
      <c r="JGQ60" s="83"/>
      <c r="JGR60" s="83"/>
      <c r="JGS60" s="83"/>
      <c r="JGT60" s="83"/>
      <c r="JGU60" s="83"/>
      <c r="JGV60" s="83"/>
      <c r="JGW60" s="83"/>
      <c r="JGX60" s="83"/>
      <c r="JGY60" s="83"/>
      <c r="JGZ60" s="83"/>
      <c r="JHA60" s="83"/>
      <c r="JHB60" s="83"/>
      <c r="JHC60" s="83"/>
      <c r="JHD60" s="83"/>
      <c r="JHE60" s="83"/>
      <c r="JHF60" s="83"/>
      <c r="JHG60" s="83"/>
      <c r="JHH60" s="83"/>
      <c r="JHI60" s="83"/>
      <c r="JHJ60" s="83"/>
      <c r="JHK60" s="83"/>
      <c r="JHL60" s="83"/>
      <c r="JHM60" s="83"/>
      <c r="JHN60" s="83"/>
      <c r="JHO60" s="83"/>
      <c r="JHP60" s="83"/>
      <c r="JHQ60" s="83"/>
      <c r="JHR60" s="83"/>
      <c r="JHS60" s="83"/>
      <c r="JHT60" s="83"/>
      <c r="JHU60" s="83"/>
      <c r="JHV60" s="83"/>
      <c r="JHW60" s="83"/>
      <c r="JHX60" s="83"/>
      <c r="JHY60" s="83"/>
      <c r="JHZ60" s="83"/>
      <c r="JIA60" s="83"/>
      <c r="JIB60" s="83"/>
      <c r="JIC60" s="83"/>
      <c r="JID60" s="83"/>
      <c r="JIE60" s="83"/>
      <c r="JIF60" s="83"/>
      <c r="JIG60" s="83"/>
      <c r="JIH60" s="83"/>
      <c r="JII60" s="83"/>
      <c r="JIJ60" s="83"/>
      <c r="JIK60" s="83"/>
      <c r="JIL60" s="83"/>
      <c r="JIM60" s="83"/>
      <c r="JIN60" s="83"/>
      <c r="JIO60" s="83"/>
      <c r="JIP60" s="83"/>
      <c r="JIQ60" s="83"/>
      <c r="JIR60" s="83"/>
      <c r="JIS60" s="83"/>
      <c r="JIT60" s="83"/>
      <c r="JIU60" s="83"/>
      <c r="JIV60" s="83"/>
      <c r="JIW60" s="83"/>
      <c r="JIX60" s="83"/>
      <c r="JIY60" s="83"/>
      <c r="JIZ60" s="83"/>
      <c r="JJA60" s="83"/>
      <c r="JJB60" s="83"/>
      <c r="JJC60" s="83"/>
      <c r="JJD60" s="83"/>
      <c r="JJE60" s="83"/>
      <c r="JJF60" s="83"/>
      <c r="JJG60" s="83"/>
      <c r="JJH60" s="83"/>
      <c r="JJI60" s="83"/>
      <c r="JJJ60" s="83"/>
      <c r="JJK60" s="83"/>
      <c r="JJL60" s="83"/>
      <c r="JJM60" s="83"/>
      <c r="JJN60" s="83"/>
      <c r="JJO60" s="83"/>
      <c r="JJP60" s="83"/>
      <c r="JJQ60" s="83"/>
      <c r="JJR60" s="83"/>
      <c r="JJS60" s="83"/>
      <c r="JJT60" s="83"/>
      <c r="JJU60" s="83"/>
      <c r="JJV60" s="83"/>
      <c r="JJW60" s="83"/>
      <c r="JJX60" s="83"/>
      <c r="JJY60" s="83"/>
      <c r="JJZ60" s="83"/>
      <c r="JKA60" s="83"/>
      <c r="JKB60" s="83"/>
      <c r="JKC60" s="83"/>
      <c r="JKD60" s="83"/>
      <c r="JKE60" s="83"/>
      <c r="JKF60" s="83"/>
      <c r="JKG60" s="83"/>
      <c r="JKH60" s="83"/>
      <c r="JKI60" s="83"/>
      <c r="JKJ60" s="83"/>
      <c r="JKK60" s="83"/>
      <c r="JKL60" s="83"/>
      <c r="JKM60" s="83"/>
      <c r="JKN60" s="83"/>
      <c r="JKO60" s="83"/>
      <c r="JKP60" s="83"/>
      <c r="JKQ60" s="83"/>
      <c r="JKR60" s="83"/>
      <c r="JKS60" s="83"/>
      <c r="JKT60" s="83"/>
      <c r="JKU60" s="83"/>
      <c r="JKV60" s="83"/>
      <c r="JKW60" s="83"/>
      <c r="JKX60" s="83"/>
      <c r="JKY60" s="83"/>
      <c r="JKZ60" s="83"/>
      <c r="JLA60" s="83"/>
      <c r="JLB60" s="83"/>
      <c r="JLC60" s="83"/>
      <c r="JLD60" s="83"/>
      <c r="JLE60" s="83"/>
      <c r="JLF60" s="83"/>
      <c r="JLG60" s="83"/>
      <c r="JLH60" s="83"/>
      <c r="JLI60" s="83"/>
      <c r="JLJ60" s="83"/>
      <c r="JLK60" s="83"/>
      <c r="JLL60" s="83"/>
      <c r="JLM60" s="83"/>
      <c r="JLN60" s="83"/>
      <c r="JLO60" s="83"/>
      <c r="JLP60" s="83"/>
      <c r="JLQ60" s="83"/>
      <c r="JLR60" s="83"/>
      <c r="JLS60" s="83"/>
      <c r="JLT60" s="83"/>
      <c r="JLU60" s="83"/>
      <c r="JLV60" s="83"/>
      <c r="JLW60" s="83"/>
      <c r="JLX60" s="83"/>
      <c r="JLY60" s="83"/>
      <c r="JLZ60" s="83"/>
      <c r="JMA60" s="83"/>
      <c r="JMB60" s="83"/>
      <c r="JMC60" s="83"/>
      <c r="JMD60" s="83"/>
      <c r="JME60" s="83"/>
      <c r="JMF60" s="83"/>
      <c r="JMG60" s="83"/>
      <c r="JMH60" s="83"/>
      <c r="JMI60" s="83"/>
      <c r="JMJ60" s="83"/>
      <c r="JMK60" s="83"/>
      <c r="JML60" s="83"/>
      <c r="JMM60" s="83"/>
      <c r="JMN60" s="83"/>
      <c r="JMO60" s="83"/>
      <c r="JMP60" s="83"/>
      <c r="JMQ60" s="83"/>
      <c r="JMR60" s="83"/>
      <c r="JMS60" s="83"/>
      <c r="JMT60" s="83"/>
      <c r="JMU60" s="83"/>
      <c r="JMV60" s="83"/>
      <c r="JMW60" s="83"/>
      <c r="JMX60" s="83"/>
      <c r="JMY60" s="83"/>
      <c r="JMZ60" s="83"/>
      <c r="JNA60" s="83"/>
      <c r="JNB60" s="83"/>
      <c r="JNC60" s="83"/>
      <c r="JND60" s="83"/>
      <c r="JNE60" s="83"/>
      <c r="JNF60" s="83"/>
      <c r="JNG60" s="83"/>
      <c r="JNH60" s="83"/>
      <c r="JNI60" s="83"/>
      <c r="JNJ60" s="83"/>
      <c r="JNK60" s="83"/>
      <c r="JNL60" s="83"/>
      <c r="JNM60" s="83"/>
      <c r="JNN60" s="83"/>
      <c r="JNO60" s="83"/>
      <c r="JNP60" s="83"/>
      <c r="JNQ60" s="83"/>
      <c r="JNR60" s="83"/>
      <c r="JNS60" s="83"/>
      <c r="JNT60" s="83"/>
      <c r="JNU60" s="83"/>
      <c r="JNV60" s="83"/>
      <c r="JNW60" s="83"/>
      <c r="JNX60" s="83"/>
      <c r="JNY60" s="83"/>
      <c r="JNZ60" s="83"/>
      <c r="JOA60" s="83"/>
      <c r="JOB60" s="83"/>
      <c r="JOC60" s="83"/>
      <c r="JOD60" s="83"/>
      <c r="JOE60" s="83"/>
      <c r="JOF60" s="83"/>
      <c r="JOG60" s="83"/>
      <c r="JOH60" s="83"/>
      <c r="JOI60" s="83"/>
      <c r="JOJ60" s="83"/>
      <c r="JOK60" s="83"/>
      <c r="JOL60" s="83"/>
      <c r="JOM60" s="83"/>
      <c r="JON60" s="83"/>
      <c r="JOO60" s="83"/>
      <c r="JOP60" s="83"/>
      <c r="JOQ60" s="83"/>
      <c r="JOR60" s="83"/>
      <c r="JOS60" s="83"/>
      <c r="JOT60" s="83"/>
      <c r="JOU60" s="83"/>
      <c r="JOV60" s="83"/>
      <c r="JOW60" s="83"/>
      <c r="JOX60" s="83"/>
      <c r="JOY60" s="83"/>
      <c r="JOZ60" s="83"/>
      <c r="JPA60" s="83"/>
      <c r="JPB60" s="83"/>
      <c r="JPC60" s="83"/>
      <c r="JPD60" s="83"/>
      <c r="JPE60" s="83"/>
      <c r="JPF60" s="83"/>
      <c r="JPG60" s="83"/>
      <c r="JPH60" s="83"/>
      <c r="JPI60" s="83"/>
      <c r="JPJ60" s="83"/>
      <c r="JPK60" s="83"/>
      <c r="JPL60" s="83"/>
      <c r="JPM60" s="83"/>
      <c r="JPN60" s="83"/>
      <c r="JPO60" s="83"/>
      <c r="JPP60" s="83"/>
      <c r="JPQ60" s="83"/>
      <c r="JPR60" s="83"/>
      <c r="JPS60" s="83"/>
      <c r="JPT60" s="83"/>
      <c r="JPU60" s="83"/>
      <c r="JPV60" s="83"/>
      <c r="JPW60" s="83"/>
      <c r="JPX60" s="83"/>
      <c r="JPY60" s="83"/>
      <c r="JPZ60" s="83"/>
      <c r="JQA60" s="83"/>
      <c r="JQB60" s="83"/>
      <c r="JQC60" s="83"/>
      <c r="JQD60" s="83"/>
      <c r="JQE60" s="83"/>
      <c r="JQF60" s="83"/>
      <c r="JQG60" s="83"/>
      <c r="JQH60" s="83"/>
      <c r="JQI60" s="83"/>
      <c r="JQJ60" s="83"/>
      <c r="JQK60" s="83"/>
      <c r="JQL60" s="83"/>
      <c r="JQM60" s="83"/>
      <c r="JQN60" s="83"/>
      <c r="JQO60" s="83"/>
      <c r="JQP60" s="83"/>
      <c r="JQQ60" s="83"/>
      <c r="JQR60" s="83"/>
      <c r="JQS60" s="83"/>
      <c r="JQT60" s="83"/>
      <c r="JQU60" s="83"/>
      <c r="JQV60" s="83"/>
      <c r="JQW60" s="83"/>
      <c r="JQX60" s="83"/>
      <c r="JQY60" s="83"/>
      <c r="JQZ60" s="83"/>
      <c r="JRA60" s="83"/>
      <c r="JRB60" s="83"/>
      <c r="JRC60" s="83"/>
      <c r="JRD60" s="83"/>
      <c r="JRE60" s="83"/>
      <c r="JRF60" s="83"/>
      <c r="JRG60" s="83"/>
      <c r="JRH60" s="83"/>
      <c r="JRI60" s="83"/>
      <c r="JRJ60" s="83"/>
      <c r="JRK60" s="83"/>
      <c r="JRL60" s="83"/>
      <c r="JRM60" s="83"/>
      <c r="JRN60" s="83"/>
      <c r="JRO60" s="83"/>
      <c r="JRP60" s="83"/>
      <c r="JRQ60" s="83"/>
      <c r="JRR60" s="83"/>
      <c r="JRS60" s="83"/>
      <c r="JRT60" s="83"/>
      <c r="JRU60" s="83"/>
      <c r="JRV60" s="83"/>
      <c r="JRW60" s="83"/>
      <c r="JRX60" s="83"/>
      <c r="JRY60" s="83"/>
      <c r="JRZ60" s="83"/>
      <c r="JSA60" s="83"/>
      <c r="JSB60" s="83"/>
      <c r="JSC60" s="83"/>
      <c r="JSD60" s="83"/>
      <c r="JSE60" s="83"/>
      <c r="JSF60" s="83"/>
      <c r="JSG60" s="83"/>
      <c r="JSH60" s="83"/>
      <c r="JSI60" s="83"/>
      <c r="JSJ60" s="83"/>
      <c r="JSK60" s="83"/>
      <c r="JSL60" s="83"/>
      <c r="JSM60" s="83"/>
      <c r="JSN60" s="83"/>
      <c r="JSO60" s="83"/>
      <c r="JSP60" s="83"/>
      <c r="JSQ60" s="83"/>
      <c r="JSR60" s="83"/>
      <c r="JSS60" s="83"/>
      <c r="JST60" s="83"/>
      <c r="JSU60" s="83"/>
      <c r="JSV60" s="83"/>
      <c r="JSW60" s="83"/>
      <c r="JSX60" s="83"/>
      <c r="JSY60" s="83"/>
      <c r="JSZ60" s="83"/>
      <c r="JTA60" s="83"/>
      <c r="JTB60" s="83"/>
      <c r="JTC60" s="83"/>
      <c r="JTD60" s="83"/>
      <c r="JTE60" s="83"/>
      <c r="JTF60" s="83"/>
      <c r="JTG60" s="83"/>
      <c r="JTH60" s="83"/>
      <c r="JTI60" s="83"/>
      <c r="JTJ60" s="83"/>
      <c r="JTK60" s="83"/>
      <c r="JTL60" s="83"/>
      <c r="JTM60" s="83"/>
      <c r="JTN60" s="83"/>
      <c r="JTO60" s="83"/>
      <c r="JTP60" s="83"/>
      <c r="JTQ60" s="83"/>
      <c r="JTR60" s="83"/>
      <c r="JTS60" s="83"/>
      <c r="JTT60" s="83"/>
      <c r="JTU60" s="83"/>
      <c r="JTV60" s="83"/>
      <c r="JTW60" s="83"/>
      <c r="JTX60" s="83"/>
      <c r="JTY60" s="83"/>
      <c r="JTZ60" s="83"/>
      <c r="JUA60" s="83"/>
      <c r="JUB60" s="83"/>
      <c r="JUC60" s="83"/>
      <c r="JUD60" s="83"/>
      <c r="JUE60" s="83"/>
      <c r="JUF60" s="83"/>
      <c r="JUG60" s="83"/>
      <c r="JUH60" s="83"/>
      <c r="JUI60" s="83"/>
      <c r="JUJ60" s="83"/>
      <c r="JUK60" s="83"/>
      <c r="JUL60" s="83"/>
      <c r="JUM60" s="83"/>
      <c r="JUN60" s="83"/>
      <c r="JUO60" s="83"/>
      <c r="JUP60" s="83"/>
      <c r="JUQ60" s="83"/>
      <c r="JUR60" s="83"/>
      <c r="JUS60" s="83"/>
      <c r="JUT60" s="83"/>
      <c r="JUU60" s="83"/>
      <c r="JUV60" s="83"/>
      <c r="JUW60" s="83"/>
      <c r="JUX60" s="83"/>
      <c r="JUY60" s="83"/>
      <c r="JUZ60" s="83"/>
      <c r="JVA60" s="83"/>
      <c r="JVB60" s="83"/>
      <c r="JVC60" s="83"/>
      <c r="JVD60" s="83"/>
      <c r="JVE60" s="83"/>
      <c r="JVF60" s="83"/>
      <c r="JVG60" s="83"/>
      <c r="JVH60" s="83"/>
      <c r="JVI60" s="83"/>
      <c r="JVJ60" s="83"/>
      <c r="JVK60" s="83"/>
      <c r="JVL60" s="83"/>
      <c r="JVM60" s="83"/>
      <c r="JVN60" s="83"/>
      <c r="JVO60" s="83"/>
      <c r="JVP60" s="83"/>
      <c r="JVQ60" s="83"/>
      <c r="JVR60" s="83"/>
      <c r="JVS60" s="83"/>
      <c r="JVT60" s="83"/>
      <c r="JVU60" s="83"/>
      <c r="JVV60" s="83"/>
      <c r="JVW60" s="83"/>
      <c r="JVX60" s="83"/>
      <c r="JVY60" s="83"/>
      <c r="JVZ60" s="83"/>
      <c r="JWA60" s="83"/>
      <c r="JWB60" s="83"/>
      <c r="JWC60" s="83"/>
      <c r="JWD60" s="83"/>
      <c r="JWE60" s="83"/>
      <c r="JWF60" s="83"/>
      <c r="JWG60" s="83"/>
      <c r="JWH60" s="83"/>
      <c r="JWI60" s="83"/>
      <c r="JWJ60" s="83"/>
      <c r="JWK60" s="83"/>
      <c r="JWL60" s="83"/>
      <c r="JWM60" s="83"/>
      <c r="JWN60" s="83"/>
      <c r="JWO60" s="83"/>
      <c r="JWP60" s="83"/>
      <c r="JWQ60" s="83"/>
      <c r="JWR60" s="83"/>
      <c r="JWS60" s="83"/>
      <c r="JWT60" s="83"/>
      <c r="JWU60" s="83"/>
      <c r="JWV60" s="83"/>
      <c r="JWW60" s="83"/>
      <c r="JWX60" s="83"/>
      <c r="JWY60" s="83"/>
      <c r="JWZ60" s="83"/>
      <c r="JXA60" s="83"/>
      <c r="JXB60" s="83"/>
      <c r="JXC60" s="83"/>
      <c r="JXD60" s="83"/>
      <c r="JXE60" s="83"/>
      <c r="JXF60" s="83"/>
      <c r="JXG60" s="83"/>
      <c r="JXH60" s="83"/>
      <c r="JXI60" s="83"/>
      <c r="JXJ60" s="83"/>
      <c r="JXK60" s="83"/>
      <c r="JXL60" s="83"/>
      <c r="JXM60" s="83"/>
      <c r="JXN60" s="83"/>
      <c r="JXO60" s="83"/>
      <c r="JXP60" s="83"/>
      <c r="JXQ60" s="83"/>
      <c r="JXR60" s="83"/>
      <c r="JXS60" s="83"/>
      <c r="JXT60" s="83"/>
      <c r="JXU60" s="83"/>
      <c r="JXV60" s="83"/>
      <c r="JXW60" s="83"/>
      <c r="JXX60" s="83"/>
      <c r="JXY60" s="83"/>
      <c r="JXZ60" s="83"/>
      <c r="JYA60" s="83"/>
      <c r="JYB60" s="83"/>
      <c r="JYC60" s="83"/>
      <c r="JYD60" s="83"/>
      <c r="JYE60" s="83"/>
      <c r="JYF60" s="83"/>
      <c r="JYG60" s="83"/>
      <c r="JYH60" s="83"/>
      <c r="JYI60" s="83"/>
      <c r="JYJ60" s="83"/>
      <c r="JYK60" s="83"/>
      <c r="JYL60" s="83"/>
      <c r="JYM60" s="83"/>
      <c r="JYN60" s="83"/>
      <c r="JYO60" s="83"/>
      <c r="JYP60" s="83"/>
      <c r="JYQ60" s="83"/>
      <c r="JYR60" s="83"/>
      <c r="JYS60" s="83"/>
      <c r="JYT60" s="83"/>
      <c r="JYU60" s="83"/>
      <c r="JYV60" s="83"/>
      <c r="JYW60" s="83"/>
      <c r="JYX60" s="83"/>
      <c r="JYY60" s="83"/>
      <c r="JYZ60" s="83"/>
      <c r="JZA60" s="83"/>
      <c r="JZB60" s="83"/>
      <c r="JZC60" s="83"/>
      <c r="JZD60" s="83"/>
      <c r="JZE60" s="83"/>
      <c r="JZF60" s="83"/>
      <c r="JZG60" s="83"/>
      <c r="JZH60" s="83"/>
      <c r="JZI60" s="83"/>
      <c r="JZJ60" s="83"/>
      <c r="JZK60" s="83"/>
      <c r="JZL60" s="83"/>
      <c r="JZM60" s="83"/>
      <c r="JZN60" s="83"/>
      <c r="JZO60" s="83"/>
      <c r="JZP60" s="83"/>
      <c r="JZQ60" s="83"/>
      <c r="JZR60" s="83"/>
      <c r="JZS60" s="83"/>
      <c r="JZT60" s="83"/>
      <c r="JZU60" s="83"/>
      <c r="JZV60" s="83"/>
      <c r="JZW60" s="83"/>
      <c r="JZX60" s="83"/>
      <c r="JZY60" s="83"/>
      <c r="JZZ60" s="83"/>
      <c r="KAA60" s="83"/>
      <c r="KAB60" s="83"/>
      <c r="KAC60" s="83"/>
      <c r="KAD60" s="83"/>
      <c r="KAE60" s="83"/>
      <c r="KAF60" s="83"/>
      <c r="KAG60" s="83"/>
      <c r="KAH60" s="83"/>
      <c r="KAI60" s="83"/>
      <c r="KAJ60" s="83"/>
      <c r="KAK60" s="83"/>
      <c r="KAL60" s="83"/>
      <c r="KAM60" s="83"/>
      <c r="KAN60" s="83"/>
      <c r="KAO60" s="83"/>
      <c r="KAP60" s="83"/>
      <c r="KAQ60" s="83"/>
      <c r="KAR60" s="83"/>
      <c r="KAS60" s="83"/>
      <c r="KAT60" s="83"/>
      <c r="KAU60" s="83"/>
      <c r="KAV60" s="83"/>
      <c r="KAW60" s="83"/>
      <c r="KAX60" s="83"/>
      <c r="KAY60" s="83"/>
      <c r="KAZ60" s="83"/>
      <c r="KBA60" s="83"/>
      <c r="KBB60" s="83"/>
      <c r="KBC60" s="83"/>
      <c r="KBD60" s="83"/>
      <c r="KBE60" s="83"/>
      <c r="KBF60" s="83"/>
      <c r="KBG60" s="83"/>
      <c r="KBH60" s="83"/>
      <c r="KBI60" s="83"/>
      <c r="KBJ60" s="83"/>
      <c r="KBK60" s="83"/>
      <c r="KBL60" s="83"/>
      <c r="KBM60" s="83"/>
      <c r="KBN60" s="83"/>
      <c r="KBO60" s="83"/>
      <c r="KBP60" s="83"/>
      <c r="KBQ60" s="83"/>
      <c r="KBR60" s="83"/>
      <c r="KBS60" s="83"/>
      <c r="KBT60" s="83"/>
      <c r="KBU60" s="83"/>
      <c r="KBV60" s="83"/>
      <c r="KBW60" s="83"/>
      <c r="KBX60" s="83"/>
      <c r="KBY60" s="83"/>
      <c r="KBZ60" s="83"/>
      <c r="KCA60" s="83"/>
      <c r="KCB60" s="83"/>
      <c r="KCC60" s="83"/>
      <c r="KCD60" s="83"/>
      <c r="KCE60" s="83"/>
      <c r="KCF60" s="83"/>
      <c r="KCG60" s="83"/>
      <c r="KCH60" s="83"/>
      <c r="KCI60" s="83"/>
      <c r="KCJ60" s="83"/>
      <c r="KCK60" s="83"/>
      <c r="KCL60" s="83"/>
      <c r="KCM60" s="83"/>
      <c r="KCN60" s="83"/>
      <c r="KCO60" s="83"/>
      <c r="KCP60" s="83"/>
      <c r="KCQ60" s="83"/>
      <c r="KCR60" s="83"/>
      <c r="KCS60" s="83"/>
      <c r="KCT60" s="83"/>
      <c r="KCU60" s="83"/>
      <c r="KCV60" s="83"/>
      <c r="KCW60" s="83"/>
      <c r="KCX60" s="83"/>
      <c r="KCY60" s="83"/>
      <c r="KCZ60" s="83"/>
      <c r="KDA60" s="83"/>
      <c r="KDB60" s="83"/>
      <c r="KDC60" s="83"/>
      <c r="KDD60" s="83"/>
      <c r="KDE60" s="83"/>
      <c r="KDF60" s="83"/>
      <c r="KDG60" s="83"/>
      <c r="KDH60" s="83"/>
      <c r="KDI60" s="83"/>
      <c r="KDJ60" s="83"/>
      <c r="KDK60" s="83"/>
      <c r="KDL60" s="83"/>
      <c r="KDM60" s="83"/>
      <c r="KDN60" s="83"/>
      <c r="KDO60" s="83"/>
      <c r="KDP60" s="83"/>
      <c r="KDQ60" s="83"/>
      <c r="KDR60" s="83"/>
      <c r="KDS60" s="83"/>
      <c r="KDT60" s="83"/>
      <c r="KDU60" s="83"/>
      <c r="KDV60" s="83"/>
      <c r="KDW60" s="83"/>
      <c r="KDX60" s="83"/>
      <c r="KDY60" s="83"/>
      <c r="KDZ60" s="83"/>
      <c r="KEA60" s="83"/>
      <c r="KEB60" s="83"/>
      <c r="KEC60" s="83"/>
      <c r="KED60" s="83"/>
      <c r="KEE60" s="83"/>
      <c r="KEF60" s="83"/>
      <c r="KEG60" s="83"/>
      <c r="KEH60" s="83"/>
      <c r="KEI60" s="83"/>
      <c r="KEJ60" s="83"/>
      <c r="KEK60" s="83"/>
      <c r="KEL60" s="83"/>
      <c r="KEM60" s="83"/>
      <c r="KEN60" s="83"/>
      <c r="KEO60" s="83"/>
      <c r="KEP60" s="83"/>
      <c r="KEQ60" s="83"/>
      <c r="KER60" s="83"/>
      <c r="KES60" s="83"/>
      <c r="KET60" s="83"/>
      <c r="KEU60" s="83"/>
      <c r="KEV60" s="83"/>
      <c r="KEW60" s="83"/>
      <c r="KEX60" s="83"/>
      <c r="KEY60" s="83"/>
      <c r="KEZ60" s="83"/>
      <c r="KFA60" s="83"/>
      <c r="KFB60" s="83"/>
      <c r="KFC60" s="83"/>
      <c r="KFD60" s="83"/>
      <c r="KFE60" s="83"/>
      <c r="KFF60" s="83"/>
      <c r="KFG60" s="83"/>
      <c r="KFH60" s="83"/>
      <c r="KFI60" s="83"/>
      <c r="KFJ60" s="83"/>
      <c r="KFK60" s="83"/>
      <c r="KFL60" s="83"/>
      <c r="KFM60" s="83"/>
      <c r="KFN60" s="83"/>
      <c r="KFO60" s="83"/>
      <c r="KFP60" s="83"/>
      <c r="KFQ60" s="83"/>
      <c r="KFR60" s="83"/>
      <c r="KFS60" s="83"/>
      <c r="KFT60" s="83"/>
      <c r="KFU60" s="83"/>
      <c r="KFV60" s="83"/>
      <c r="KFW60" s="83"/>
      <c r="KFX60" s="83"/>
      <c r="KFY60" s="83"/>
      <c r="KFZ60" s="83"/>
      <c r="KGA60" s="83"/>
      <c r="KGB60" s="83"/>
      <c r="KGC60" s="83"/>
      <c r="KGD60" s="83"/>
      <c r="KGE60" s="83"/>
      <c r="KGF60" s="83"/>
      <c r="KGG60" s="83"/>
      <c r="KGH60" s="83"/>
      <c r="KGI60" s="83"/>
      <c r="KGJ60" s="83"/>
      <c r="KGK60" s="83"/>
      <c r="KGL60" s="83"/>
      <c r="KGM60" s="83"/>
      <c r="KGN60" s="83"/>
      <c r="KGO60" s="83"/>
      <c r="KGP60" s="83"/>
      <c r="KGQ60" s="83"/>
      <c r="KGR60" s="83"/>
      <c r="KGS60" s="83"/>
      <c r="KGT60" s="83"/>
      <c r="KGU60" s="83"/>
      <c r="KGV60" s="83"/>
      <c r="KGW60" s="83"/>
      <c r="KGX60" s="83"/>
      <c r="KGY60" s="83"/>
      <c r="KGZ60" s="83"/>
      <c r="KHA60" s="83"/>
      <c r="KHB60" s="83"/>
      <c r="KHC60" s="83"/>
      <c r="KHD60" s="83"/>
      <c r="KHE60" s="83"/>
      <c r="KHF60" s="83"/>
      <c r="KHG60" s="83"/>
      <c r="KHH60" s="83"/>
      <c r="KHI60" s="83"/>
      <c r="KHJ60" s="83"/>
      <c r="KHK60" s="83"/>
      <c r="KHL60" s="83"/>
      <c r="KHM60" s="83"/>
      <c r="KHN60" s="83"/>
      <c r="KHO60" s="83"/>
      <c r="KHP60" s="83"/>
      <c r="KHQ60" s="83"/>
      <c r="KHR60" s="83"/>
      <c r="KHS60" s="83"/>
      <c r="KHT60" s="83"/>
      <c r="KHU60" s="83"/>
      <c r="KHV60" s="83"/>
      <c r="KHW60" s="83"/>
      <c r="KHX60" s="83"/>
      <c r="KHY60" s="83"/>
      <c r="KHZ60" s="83"/>
      <c r="KIA60" s="83"/>
      <c r="KIB60" s="83"/>
      <c r="KIC60" s="83"/>
      <c r="KID60" s="83"/>
      <c r="KIE60" s="83"/>
      <c r="KIF60" s="83"/>
      <c r="KIG60" s="83"/>
      <c r="KIH60" s="83"/>
      <c r="KII60" s="83"/>
      <c r="KIJ60" s="83"/>
      <c r="KIK60" s="83"/>
      <c r="KIL60" s="83"/>
      <c r="KIM60" s="83"/>
      <c r="KIN60" s="83"/>
      <c r="KIO60" s="83"/>
      <c r="KIP60" s="83"/>
      <c r="KIQ60" s="83"/>
      <c r="KIR60" s="83"/>
      <c r="KIS60" s="83"/>
      <c r="KIT60" s="83"/>
      <c r="KIU60" s="83"/>
      <c r="KIV60" s="83"/>
      <c r="KIW60" s="83"/>
      <c r="KIX60" s="83"/>
      <c r="KIY60" s="83"/>
      <c r="KIZ60" s="83"/>
      <c r="KJA60" s="83"/>
      <c r="KJB60" s="83"/>
      <c r="KJC60" s="83"/>
      <c r="KJD60" s="83"/>
      <c r="KJE60" s="83"/>
      <c r="KJF60" s="83"/>
      <c r="KJG60" s="83"/>
      <c r="KJH60" s="83"/>
      <c r="KJI60" s="83"/>
      <c r="KJJ60" s="83"/>
      <c r="KJK60" s="83"/>
      <c r="KJL60" s="83"/>
      <c r="KJM60" s="83"/>
      <c r="KJN60" s="83"/>
      <c r="KJO60" s="83"/>
      <c r="KJP60" s="83"/>
      <c r="KJQ60" s="83"/>
      <c r="KJR60" s="83"/>
      <c r="KJS60" s="83"/>
      <c r="KJT60" s="83"/>
      <c r="KJU60" s="83"/>
      <c r="KJV60" s="83"/>
      <c r="KJW60" s="83"/>
      <c r="KJX60" s="83"/>
      <c r="KJY60" s="83"/>
      <c r="KJZ60" s="83"/>
      <c r="KKA60" s="83"/>
      <c r="KKB60" s="83"/>
      <c r="KKC60" s="83"/>
      <c r="KKD60" s="83"/>
      <c r="KKE60" s="83"/>
      <c r="KKF60" s="83"/>
      <c r="KKG60" s="83"/>
      <c r="KKH60" s="83"/>
      <c r="KKI60" s="83"/>
      <c r="KKJ60" s="83"/>
      <c r="KKK60" s="83"/>
      <c r="KKL60" s="83"/>
      <c r="KKM60" s="83"/>
      <c r="KKN60" s="83"/>
      <c r="KKO60" s="83"/>
      <c r="KKP60" s="83"/>
      <c r="KKQ60" s="83"/>
      <c r="KKR60" s="83"/>
      <c r="KKS60" s="83"/>
      <c r="KKT60" s="83"/>
      <c r="KKU60" s="83"/>
      <c r="KKV60" s="83"/>
      <c r="KKW60" s="83"/>
      <c r="KKX60" s="83"/>
      <c r="KKY60" s="83"/>
      <c r="KKZ60" s="83"/>
      <c r="KLA60" s="83"/>
      <c r="KLB60" s="83"/>
      <c r="KLC60" s="83"/>
      <c r="KLD60" s="83"/>
      <c r="KLE60" s="83"/>
      <c r="KLF60" s="83"/>
      <c r="KLG60" s="83"/>
      <c r="KLH60" s="83"/>
      <c r="KLI60" s="83"/>
      <c r="KLJ60" s="83"/>
      <c r="KLK60" s="83"/>
      <c r="KLL60" s="83"/>
      <c r="KLM60" s="83"/>
      <c r="KLN60" s="83"/>
      <c r="KLO60" s="83"/>
      <c r="KLP60" s="83"/>
      <c r="KLQ60" s="83"/>
      <c r="KLR60" s="83"/>
      <c r="KLS60" s="83"/>
      <c r="KLT60" s="83"/>
      <c r="KLU60" s="83"/>
      <c r="KLV60" s="83"/>
      <c r="KLW60" s="83"/>
      <c r="KLX60" s="83"/>
      <c r="KLY60" s="83"/>
      <c r="KLZ60" s="83"/>
      <c r="KMA60" s="83"/>
      <c r="KMB60" s="83"/>
      <c r="KMC60" s="83"/>
      <c r="KMD60" s="83"/>
      <c r="KME60" s="83"/>
      <c r="KMF60" s="83"/>
      <c r="KMG60" s="83"/>
      <c r="KMH60" s="83"/>
      <c r="KMI60" s="83"/>
      <c r="KMJ60" s="83"/>
      <c r="KMK60" s="83"/>
      <c r="KML60" s="83"/>
      <c r="KMM60" s="83"/>
      <c r="KMN60" s="83"/>
      <c r="KMO60" s="83"/>
      <c r="KMP60" s="83"/>
      <c r="KMQ60" s="83"/>
      <c r="KMR60" s="83"/>
      <c r="KMS60" s="83"/>
      <c r="KMT60" s="83"/>
      <c r="KMU60" s="83"/>
      <c r="KMV60" s="83"/>
      <c r="KMW60" s="83"/>
      <c r="KMX60" s="83"/>
      <c r="KMY60" s="83"/>
      <c r="KMZ60" s="83"/>
      <c r="KNA60" s="83"/>
      <c r="KNB60" s="83"/>
      <c r="KNC60" s="83"/>
      <c r="KND60" s="83"/>
      <c r="KNE60" s="83"/>
      <c r="KNF60" s="83"/>
      <c r="KNG60" s="83"/>
      <c r="KNH60" s="83"/>
      <c r="KNI60" s="83"/>
      <c r="KNJ60" s="83"/>
      <c r="KNK60" s="83"/>
      <c r="KNL60" s="83"/>
      <c r="KNM60" s="83"/>
      <c r="KNN60" s="83"/>
      <c r="KNO60" s="83"/>
      <c r="KNP60" s="83"/>
      <c r="KNQ60" s="83"/>
      <c r="KNR60" s="83"/>
      <c r="KNS60" s="83"/>
      <c r="KNT60" s="83"/>
      <c r="KNU60" s="83"/>
      <c r="KNV60" s="83"/>
      <c r="KNW60" s="83"/>
      <c r="KNX60" s="83"/>
      <c r="KNY60" s="83"/>
      <c r="KNZ60" s="83"/>
      <c r="KOA60" s="83"/>
      <c r="KOB60" s="83"/>
      <c r="KOC60" s="83"/>
      <c r="KOD60" s="83"/>
      <c r="KOE60" s="83"/>
      <c r="KOF60" s="83"/>
      <c r="KOG60" s="83"/>
      <c r="KOH60" s="83"/>
      <c r="KOI60" s="83"/>
      <c r="KOJ60" s="83"/>
      <c r="KOK60" s="83"/>
      <c r="KOL60" s="83"/>
      <c r="KOM60" s="83"/>
      <c r="KON60" s="83"/>
      <c r="KOO60" s="83"/>
      <c r="KOP60" s="83"/>
      <c r="KOQ60" s="83"/>
      <c r="KOR60" s="83"/>
      <c r="KOS60" s="83"/>
      <c r="KOT60" s="83"/>
      <c r="KOU60" s="83"/>
      <c r="KOV60" s="83"/>
      <c r="KOW60" s="83"/>
      <c r="KOX60" s="83"/>
      <c r="KOY60" s="83"/>
      <c r="KOZ60" s="83"/>
      <c r="KPA60" s="83"/>
      <c r="KPB60" s="83"/>
      <c r="KPC60" s="83"/>
      <c r="KPD60" s="83"/>
      <c r="KPE60" s="83"/>
      <c r="KPF60" s="83"/>
      <c r="KPG60" s="83"/>
      <c r="KPH60" s="83"/>
      <c r="KPI60" s="83"/>
      <c r="KPJ60" s="83"/>
      <c r="KPK60" s="83"/>
      <c r="KPL60" s="83"/>
      <c r="KPM60" s="83"/>
      <c r="KPN60" s="83"/>
      <c r="KPO60" s="83"/>
      <c r="KPP60" s="83"/>
      <c r="KPQ60" s="83"/>
      <c r="KPR60" s="83"/>
      <c r="KPS60" s="83"/>
      <c r="KPT60" s="83"/>
      <c r="KPU60" s="83"/>
      <c r="KPV60" s="83"/>
      <c r="KPW60" s="83"/>
      <c r="KPX60" s="83"/>
      <c r="KPY60" s="83"/>
      <c r="KPZ60" s="83"/>
      <c r="KQA60" s="83"/>
      <c r="KQB60" s="83"/>
      <c r="KQC60" s="83"/>
      <c r="KQD60" s="83"/>
      <c r="KQE60" s="83"/>
      <c r="KQF60" s="83"/>
      <c r="KQG60" s="83"/>
      <c r="KQH60" s="83"/>
      <c r="KQI60" s="83"/>
      <c r="KQJ60" s="83"/>
      <c r="KQK60" s="83"/>
      <c r="KQL60" s="83"/>
      <c r="KQM60" s="83"/>
      <c r="KQN60" s="83"/>
      <c r="KQO60" s="83"/>
      <c r="KQP60" s="83"/>
      <c r="KQQ60" s="83"/>
      <c r="KQR60" s="83"/>
      <c r="KQS60" s="83"/>
      <c r="KQT60" s="83"/>
      <c r="KQU60" s="83"/>
      <c r="KQV60" s="83"/>
      <c r="KQW60" s="83"/>
      <c r="KQX60" s="83"/>
      <c r="KQY60" s="83"/>
      <c r="KQZ60" s="83"/>
      <c r="KRA60" s="83"/>
      <c r="KRB60" s="83"/>
      <c r="KRC60" s="83"/>
      <c r="KRD60" s="83"/>
      <c r="KRE60" s="83"/>
      <c r="KRF60" s="83"/>
      <c r="KRG60" s="83"/>
      <c r="KRH60" s="83"/>
      <c r="KRI60" s="83"/>
      <c r="KRJ60" s="83"/>
      <c r="KRK60" s="83"/>
      <c r="KRL60" s="83"/>
      <c r="KRM60" s="83"/>
      <c r="KRN60" s="83"/>
      <c r="KRO60" s="83"/>
      <c r="KRP60" s="83"/>
      <c r="KRQ60" s="83"/>
      <c r="KRR60" s="83"/>
      <c r="KRS60" s="83"/>
      <c r="KRT60" s="83"/>
      <c r="KRU60" s="83"/>
      <c r="KRV60" s="83"/>
      <c r="KRW60" s="83"/>
      <c r="KRX60" s="83"/>
      <c r="KRY60" s="83"/>
      <c r="KRZ60" s="83"/>
      <c r="KSA60" s="83"/>
      <c r="KSB60" s="83"/>
      <c r="KSC60" s="83"/>
      <c r="KSD60" s="83"/>
      <c r="KSE60" s="83"/>
      <c r="KSF60" s="83"/>
      <c r="KSG60" s="83"/>
      <c r="KSH60" s="83"/>
      <c r="KSI60" s="83"/>
      <c r="KSJ60" s="83"/>
      <c r="KSK60" s="83"/>
      <c r="KSL60" s="83"/>
      <c r="KSM60" s="83"/>
      <c r="KSN60" s="83"/>
      <c r="KSO60" s="83"/>
      <c r="KSP60" s="83"/>
      <c r="KSQ60" s="83"/>
      <c r="KSR60" s="83"/>
      <c r="KSS60" s="83"/>
      <c r="KST60" s="83"/>
      <c r="KSU60" s="83"/>
      <c r="KSV60" s="83"/>
      <c r="KSW60" s="83"/>
      <c r="KSX60" s="83"/>
      <c r="KSY60" s="83"/>
      <c r="KSZ60" s="83"/>
      <c r="KTA60" s="83"/>
      <c r="KTB60" s="83"/>
      <c r="KTC60" s="83"/>
      <c r="KTD60" s="83"/>
      <c r="KTE60" s="83"/>
      <c r="KTF60" s="83"/>
      <c r="KTG60" s="83"/>
      <c r="KTH60" s="83"/>
      <c r="KTI60" s="83"/>
      <c r="KTJ60" s="83"/>
      <c r="KTK60" s="83"/>
      <c r="KTL60" s="83"/>
      <c r="KTM60" s="83"/>
      <c r="KTN60" s="83"/>
      <c r="KTO60" s="83"/>
      <c r="KTP60" s="83"/>
      <c r="KTQ60" s="83"/>
      <c r="KTR60" s="83"/>
      <c r="KTS60" s="83"/>
      <c r="KTT60" s="83"/>
      <c r="KTU60" s="83"/>
      <c r="KTV60" s="83"/>
      <c r="KTW60" s="83"/>
      <c r="KTX60" s="83"/>
      <c r="KTY60" s="83"/>
      <c r="KTZ60" s="83"/>
      <c r="KUA60" s="83"/>
      <c r="KUB60" s="83"/>
      <c r="KUC60" s="83"/>
      <c r="KUD60" s="83"/>
      <c r="KUE60" s="83"/>
      <c r="KUF60" s="83"/>
      <c r="KUG60" s="83"/>
      <c r="KUH60" s="83"/>
      <c r="KUI60" s="83"/>
      <c r="KUJ60" s="83"/>
      <c r="KUK60" s="83"/>
      <c r="KUL60" s="83"/>
      <c r="KUM60" s="83"/>
      <c r="KUN60" s="83"/>
      <c r="KUO60" s="83"/>
      <c r="KUP60" s="83"/>
      <c r="KUQ60" s="83"/>
      <c r="KUR60" s="83"/>
      <c r="KUS60" s="83"/>
      <c r="KUT60" s="83"/>
      <c r="KUU60" s="83"/>
      <c r="KUV60" s="83"/>
      <c r="KUW60" s="83"/>
      <c r="KUX60" s="83"/>
      <c r="KUY60" s="83"/>
      <c r="KUZ60" s="83"/>
      <c r="KVA60" s="83"/>
      <c r="KVB60" s="83"/>
      <c r="KVC60" s="83"/>
      <c r="KVD60" s="83"/>
      <c r="KVE60" s="83"/>
      <c r="KVF60" s="83"/>
      <c r="KVG60" s="83"/>
      <c r="KVH60" s="83"/>
      <c r="KVI60" s="83"/>
      <c r="KVJ60" s="83"/>
      <c r="KVK60" s="83"/>
      <c r="KVL60" s="83"/>
      <c r="KVM60" s="83"/>
      <c r="KVN60" s="83"/>
      <c r="KVO60" s="83"/>
      <c r="KVP60" s="83"/>
      <c r="KVQ60" s="83"/>
      <c r="KVR60" s="83"/>
      <c r="KVS60" s="83"/>
      <c r="KVT60" s="83"/>
      <c r="KVU60" s="83"/>
      <c r="KVV60" s="83"/>
      <c r="KVW60" s="83"/>
      <c r="KVX60" s="83"/>
      <c r="KVY60" s="83"/>
      <c r="KVZ60" s="83"/>
      <c r="KWA60" s="83"/>
      <c r="KWB60" s="83"/>
      <c r="KWC60" s="83"/>
      <c r="KWD60" s="83"/>
      <c r="KWE60" s="83"/>
      <c r="KWF60" s="83"/>
      <c r="KWG60" s="83"/>
      <c r="KWH60" s="83"/>
      <c r="KWI60" s="83"/>
      <c r="KWJ60" s="83"/>
      <c r="KWK60" s="83"/>
      <c r="KWL60" s="83"/>
      <c r="KWM60" s="83"/>
      <c r="KWN60" s="83"/>
      <c r="KWO60" s="83"/>
      <c r="KWP60" s="83"/>
      <c r="KWQ60" s="83"/>
      <c r="KWR60" s="83"/>
      <c r="KWS60" s="83"/>
      <c r="KWT60" s="83"/>
      <c r="KWU60" s="83"/>
      <c r="KWV60" s="83"/>
      <c r="KWW60" s="83"/>
      <c r="KWX60" s="83"/>
      <c r="KWY60" s="83"/>
      <c r="KWZ60" s="83"/>
      <c r="KXA60" s="83"/>
      <c r="KXB60" s="83"/>
      <c r="KXC60" s="83"/>
      <c r="KXD60" s="83"/>
      <c r="KXE60" s="83"/>
      <c r="KXF60" s="83"/>
      <c r="KXG60" s="83"/>
      <c r="KXH60" s="83"/>
      <c r="KXI60" s="83"/>
      <c r="KXJ60" s="83"/>
      <c r="KXK60" s="83"/>
      <c r="KXL60" s="83"/>
      <c r="KXM60" s="83"/>
      <c r="KXN60" s="83"/>
      <c r="KXO60" s="83"/>
      <c r="KXP60" s="83"/>
      <c r="KXQ60" s="83"/>
      <c r="KXR60" s="83"/>
      <c r="KXS60" s="83"/>
      <c r="KXT60" s="83"/>
      <c r="KXU60" s="83"/>
      <c r="KXV60" s="83"/>
      <c r="KXW60" s="83"/>
      <c r="KXX60" s="83"/>
      <c r="KXY60" s="83"/>
      <c r="KXZ60" s="83"/>
      <c r="KYA60" s="83"/>
      <c r="KYB60" s="83"/>
      <c r="KYC60" s="83"/>
      <c r="KYD60" s="83"/>
      <c r="KYE60" s="83"/>
      <c r="KYF60" s="83"/>
      <c r="KYG60" s="83"/>
      <c r="KYH60" s="83"/>
      <c r="KYI60" s="83"/>
      <c r="KYJ60" s="83"/>
      <c r="KYK60" s="83"/>
      <c r="KYL60" s="83"/>
      <c r="KYM60" s="83"/>
      <c r="KYN60" s="83"/>
      <c r="KYO60" s="83"/>
      <c r="KYP60" s="83"/>
      <c r="KYQ60" s="83"/>
      <c r="KYR60" s="83"/>
      <c r="KYS60" s="83"/>
      <c r="KYT60" s="83"/>
      <c r="KYU60" s="83"/>
      <c r="KYV60" s="83"/>
      <c r="KYW60" s="83"/>
      <c r="KYX60" s="83"/>
      <c r="KYY60" s="83"/>
      <c r="KYZ60" s="83"/>
      <c r="KZA60" s="83"/>
      <c r="KZB60" s="83"/>
      <c r="KZC60" s="83"/>
      <c r="KZD60" s="83"/>
      <c r="KZE60" s="83"/>
      <c r="KZF60" s="83"/>
      <c r="KZG60" s="83"/>
      <c r="KZH60" s="83"/>
      <c r="KZI60" s="83"/>
      <c r="KZJ60" s="83"/>
      <c r="KZK60" s="83"/>
      <c r="KZL60" s="83"/>
      <c r="KZM60" s="83"/>
      <c r="KZN60" s="83"/>
      <c r="KZO60" s="83"/>
      <c r="KZP60" s="83"/>
      <c r="KZQ60" s="83"/>
      <c r="KZR60" s="83"/>
      <c r="KZS60" s="83"/>
      <c r="KZT60" s="83"/>
      <c r="KZU60" s="83"/>
      <c r="KZV60" s="83"/>
      <c r="KZW60" s="83"/>
      <c r="KZX60" s="83"/>
      <c r="KZY60" s="83"/>
      <c r="KZZ60" s="83"/>
      <c r="LAA60" s="83"/>
      <c r="LAB60" s="83"/>
      <c r="LAC60" s="83"/>
      <c r="LAD60" s="83"/>
      <c r="LAE60" s="83"/>
      <c r="LAF60" s="83"/>
      <c r="LAG60" s="83"/>
      <c r="LAH60" s="83"/>
      <c r="LAI60" s="83"/>
      <c r="LAJ60" s="83"/>
      <c r="LAK60" s="83"/>
      <c r="LAL60" s="83"/>
      <c r="LAM60" s="83"/>
      <c r="LAN60" s="83"/>
      <c r="LAO60" s="83"/>
      <c r="LAP60" s="83"/>
      <c r="LAQ60" s="83"/>
      <c r="LAR60" s="83"/>
      <c r="LAS60" s="83"/>
      <c r="LAT60" s="83"/>
      <c r="LAU60" s="83"/>
      <c r="LAV60" s="83"/>
      <c r="LAW60" s="83"/>
      <c r="LAX60" s="83"/>
      <c r="LAY60" s="83"/>
      <c r="LAZ60" s="83"/>
      <c r="LBA60" s="83"/>
      <c r="LBB60" s="83"/>
      <c r="LBC60" s="83"/>
      <c r="LBD60" s="83"/>
      <c r="LBE60" s="83"/>
      <c r="LBF60" s="83"/>
      <c r="LBG60" s="83"/>
      <c r="LBH60" s="83"/>
      <c r="LBI60" s="83"/>
      <c r="LBJ60" s="83"/>
      <c r="LBK60" s="83"/>
      <c r="LBL60" s="83"/>
      <c r="LBM60" s="83"/>
      <c r="LBN60" s="83"/>
      <c r="LBO60" s="83"/>
      <c r="LBP60" s="83"/>
      <c r="LBQ60" s="83"/>
      <c r="LBR60" s="83"/>
      <c r="LBS60" s="83"/>
      <c r="LBT60" s="83"/>
      <c r="LBU60" s="83"/>
      <c r="LBV60" s="83"/>
      <c r="LBW60" s="83"/>
      <c r="LBX60" s="83"/>
      <c r="LBY60" s="83"/>
      <c r="LBZ60" s="83"/>
      <c r="LCA60" s="83"/>
      <c r="LCB60" s="83"/>
      <c r="LCC60" s="83"/>
      <c r="LCD60" s="83"/>
      <c r="LCE60" s="83"/>
      <c r="LCF60" s="83"/>
      <c r="LCG60" s="83"/>
      <c r="LCH60" s="83"/>
      <c r="LCI60" s="83"/>
      <c r="LCJ60" s="83"/>
      <c r="LCK60" s="83"/>
      <c r="LCL60" s="83"/>
      <c r="LCM60" s="83"/>
      <c r="LCN60" s="83"/>
      <c r="LCO60" s="83"/>
      <c r="LCP60" s="83"/>
      <c r="LCQ60" s="83"/>
      <c r="LCR60" s="83"/>
      <c r="LCS60" s="83"/>
      <c r="LCT60" s="83"/>
      <c r="LCU60" s="83"/>
      <c r="LCV60" s="83"/>
      <c r="LCW60" s="83"/>
      <c r="LCX60" s="83"/>
      <c r="LCY60" s="83"/>
      <c r="LCZ60" s="83"/>
      <c r="LDA60" s="83"/>
      <c r="LDB60" s="83"/>
      <c r="LDC60" s="83"/>
      <c r="LDD60" s="83"/>
      <c r="LDE60" s="83"/>
      <c r="LDF60" s="83"/>
      <c r="LDG60" s="83"/>
      <c r="LDH60" s="83"/>
      <c r="LDI60" s="83"/>
      <c r="LDJ60" s="83"/>
      <c r="LDK60" s="83"/>
      <c r="LDL60" s="83"/>
      <c r="LDM60" s="83"/>
      <c r="LDN60" s="83"/>
      <c r="LDO60" s="83"/>
      <c r="LDP60" s="83"/>
      <c r="LDQ60" s="83"/>
      <c r="LDR60" s="83"/>
      <c r="LDS60" s="83"/>
      <c r="LDT60" s="83"/>
      <c r="LDU60" s="83"/>
      <c r="LDV60" s="83"/>
      <c r="LDW60" s="83"/>
      <c r="LDX60" s="83"/>
      <c r="LDY60" s="83"/>
      <c r="LDZ60" s="83"/>
      <c r="LEA60" s="83"/>
      <c r="LEB60" s="83"/>
      <c r="LEC60" s="83"/>
      <c r="LED60" s="83"/>
      <c r="LEE60" s="83"/>
      <c r="LEF60" s="83"/>
      <c r="LEG60" s="83"/>
      <c r="LEH60" s="83"/>
      <c r="LEI60" s="83"/>
      <c r="LEJ60" s="83"/>
      <c r="LEK60" s="83"/>
      <c r="LEL60" s="83"/>
      <c r="LEM60" s="83"/>
      <c r="LEN60" s="83"/>
      <c r="LEO60" s="83"/>
      <c r="LEP60" s="83"/>
      <c r="LEQ60" s="83"/>
      <c r="LER60" s="83"/>
      <c r="LES60" s="83"/>
      <c r="LET60" s="83"/>
      <c r="LEU60" s="83"/>
      <c r="LEV60" s="83"/>
      <c r="LEW60" s="83"/>
      <c r="LEX60" s="83"/>
      <c r="LEY60" s="83"/>
      <c r="LEZ60" s="83"/>
      <c r="LFA60" s="83"/>
      <c r="LFB60" s="83"/>
      <c r="LFC60" s="83"/>
      <c r="LFD60" s="83"/>
      <c r="LFE60" s="83"/>
      <c r="LFF60" s="83"/>
      <c r="LFG60" s="83"/>
      <c r="LFH60" s="83"/>
      <c r="LFI60" s="83"/>
      <c r="LFJ60" s="83"/>
      <c r="LFK60" s="83"/>
      <c r="LFL60" s="83"/>
      <c r="LFM60" s="83"/>
      <c r="LFN60" s="83"/>
      <c r="LFO60" s="83"/>
      <c r="LFP60" s="83"/>
      <c r="LFQ60" s="83"/>
      <c r="LFR60" s="83"/>
      <c r="LFS60" s="83"/>
      <c r="LFT60" s="83"/>
      <c r="LFU60" s="83"/>
      <c r="LFV60" s="83"/>
      <c r="LFW60" s="83"/>
      <c r="LFX60" s="83"/>
      <c r="LFY60" s="83"/>
      <c r="LFZ60" s="83"/>
      <c r="LGA60" s="83"/>
      <c r="LGB60" s="83"/>
      <c r="LGC60" s="83"/>
      <c r="LGD60" s="83"/>
      <c r="LGE60" s="83"/>
      <c r="LGF60" s="83"/>
      <c r="LGG60" s="83"/>
      <c r="LGH60" s="83"/>
      <c r="LGI60" s="83"/>
      <c r="LGJ60" s="83"/>
      <c r="LGK60" s="83"/>
      <c r="LGL60" s="83"/>
      <c r="LGM60" s="83"/>
      <c r="LGN60" s="83"/>
      <c r="LGO60" s="83"/>
      <c r="LGP60" s="83"/>
      <c r="LGQ60" s="83"/>
      <c r="LGR60" s="83"/>
      <c r="LGS60" s="83"/>
      <c r="LGT60" s="83"/>
      <c r="LGU60" s="83"/>
      <c r="LGV60" s="83"/>
      <c r="LGW60" s="83"/>
      <c r="LGX60" s="83"/>
      <c r="LGY60" s="83"/>
      <c r="LGZ60" s="83"/>
      <c r="LHA60" s="83"/>
      <c r="LHB60" s="83"/>
      <c r="LHC60" s="83"/>
      <c r="LHD60" s="83"/>
      <c r="LHE60" s="83"/>
      <c r="LHF60" s="83"/>
      <c r="LHG60" s="83"/>
      <c r="LHH60" s="83"/>
      <c r="LHI60" s="83"/>
      <c r="LHJ60" s="83"/>
      <c r="LHK60" s="83"/>
      <c r="LHL60" s="83"/>
      <c r="LHM60" s="83"/>
      <c r="LHN60" s="83"/>
      <c r="LHO60" s="83"/>
      <c r="LHP60" s="83"/>
      <c r="LHQ60" s="83"/>
      <c r="LHR60" s="83"/>
      <c r="LHS60" s="83"/>
      <c r="LHT60" s="83"/>
      <c r="LHU60" s="83"/>
      <c r="LHV60" s="83"/>
      <c r="LHW60" s="83"/>
      <c r="LHX60" s="83"/>
      <c r="LHY60" s="83"/>
      <c r="LHZ60" s="83"/>
      <c r="LIA60" s="83"/>
      <c r="LIB60" s="83"/>
      <c r="LIC60" s="83"/>
      <c r="LID60" s="83"/>
      <c r="LIE60" s="83"/>
      <c r="LIF60" s="83"/>
      <c r="LIG60" s="83"/>
      <c r="LIH60" s="83"/>
      <c r="LII60" s="83"/>
      <c r="LIJ60" s="83"/>
      <c r="LIK60" s="83"/>
      <c r="LIL60" s="83"/>
      <c r="LIM60" s="83"/>
      <c r="LIN60" s="83"/>
      <c r="LIO60" s="83"/>
      <c r="LIP60" s="83"/>
      <c r="LIQ60" s="83"/>
      <c r="LIR60" s="83"/>
      <c r="LIS60" s="83"/>
      <c r="LIT60" s="83"/>
      <c r="LIU60" s="83"/>
      <c r="LIV60" s="83"/>
      <c r="LIW60" s="83"/>
      <c r="LIX60" s="83"/>
      <c r="LIY60" s="83"/>
      <c r="LIZ60" s="83"/>
      <c r="LJA60" s="83"/>
      <c r="LJB60" s="83"/>
      <c r="LJC60" s="83"/>
      <c r="LJD60" s="83"/>
      <c r="LJE60" s="83"/>
      <c r="LJF60" s="83"/>
      <c r="LJG60" s="83"/>
      <c r="LJH60" s="83"/>
      <c r="LJI60" s="83"/>
      <c r="LJJ60" s="83"/>
      <c r="LJK60" s="83"/>
      <c r="LJL60" s="83"/>
      <c r="LJM60" s="83"/>
      <c r="LJN60" s="83"/>
      <c r="LJO60" s="83"/>
      <c r="LJP60" s="83"/>
      <c r="LJQ60" s="83"/>
      <c r="LJR60" s="83"/>
      <c r="LJS60" s="83"/>
      <c r="LJT60" s="83"/>
      <c r="LJU60" s="83"/>
      <c r="LJV60" s="83"/>
      <c r="LJW60" s="83"/>
      <c r="LJX60" s="83"/>
      <c r="LJY60" s="83"/>
      <c r="LJZ60" s="83"/>
      <c r="LKA60" s="83"/>
      <c r="LKB60" s="83"/>
      <c r="LKC60" s="83"/>
      <c r="LKD60" s="83"/>
      <c r="LKE60" s="83"/>
      <c r="LKF60" s="83"/>
      <c r="LKG60" s="83"/>
      <c r="LKH60" s="83"/>
      <c r="LKI60" s="83"/>
      <c r="LKJ60" s="83"/>
      <c r="LKK60" s="83"/>
      <c r="LKL60" s="83"/>
      <c r="LKM60" s="83"/>
      <c r="LKN60" s="83"/>
      <c r="LKO60" s="83"/>
      <c r="LKP60" s="83"/>
      <c r="LKQ60" s="83"/>
      <c r="LKR60" s="83"/>
      <c r="LKS60" s="83"/>
      <c r="LKT60" s="83"/>
      <c r="LKU60" s="83"/>
      <c r="LKV60" s="83"/>
      <c r="LKW60" s="83"/>
      <c r="LKX60" s="83"/>
      <c r="LKY60" s="83"/>
      <c r="LKZ60" s="83"/>
      <c r="LLA60" s="83"/>
      <c r="LLB60" s="83"/>
      <c r="LLC60" s="83"/>
      <c r="LLD60" s="83"/>
      <c r="LLE60" s="83"/>
      <c r="LLF60" s="83"/>
      <c r="LLG60" s="83"/>
      <c r="LLH60" s="83"/>
      <c r="LLI60" s="83"/>
      <c r="LLJ60" s="83"/>
      <c r="LLK60" s="83"/>
      <c r="LLL60" s="83"/>
      <c r="LLM60" s="83"/>
      <c r="LLN60" s="83"/>
      <c r="LLO60" s="83"/>
      <c r="LLP60" s="83"/>
      <c r="LLQ60" s="83"/>
      <c r="LLR60" s="83"/>
      <c r="LLS60" s="83"/>
      <c r="LLT60" s="83"/>
      <c r="LLU60" s="83"/>
      <c r="LLV60" s="83"/>
      <c r="LLW60" s="83"/>
      <c r="LLX60" s="83"/>
      <c r="LLY60" s="83"/>
      <c r="LLZ60" s="83"/>
      <c r="LMA60" s="83"/>
      <c r="LMB60" s="83"/>
      <c r="LMC60" s="83"/>
      <c r="LMD60" s="83"/>
      <c r="LME60" s="83"/>
      <c r="LMF60" s="83"/>
      <c r="LMG60" s="83"/>
      <c r="LMH60" s="83"/>
      <c r="LMI60" s="83"/>
      <c r="LMJ60" s="83"/>
      <c r="LMK60" s="83"/>
      <c r="LML60" s="83"/>
      <c r="LMM60" s="83"/>
      <c r="LMN60" s="83"/>
      <c r="LMO60" s="83"/>
      <c r="LMP60" s="83"/>
      <c r="LMQ60" s="83"/>
      <c r="LMR60" s="83"/>
      <c r="LMS60" s="83"/>
      <c r="LMT60" s="83"/>
      <c r="LMU60" s="83"/>
      <c r="LMV60" s="83"/>
      <c r="LMW60" s="83"/>
      <c r="LMX60" s="83"/>
      <c r="LMY60" s="83"/>
      <c r="LMZ60" s="83"/>
      <c r="LNA60" s="83"/>
      <c r="LNB60" s="83"/>
      <c r="LNC60" s="83"/>
      <c r="LND60" s="83"/>
      <c r="LNE60" s="83"/>
      <c r="LNF60" s="83"/>
      <c r="LNG60" s="83"/>
      <c r="LNH60" s="83"/>
      <c r="LNI60" s="83"/>
      <c r="LNJ60" s="83"/>
      <c r="LNK60" s="83"/>
      <c r="LNL60" s="83"/>
      <c r="LNM60" s="83"/>
      <c r="LNN60" s="83"/>
      <c r="LNO60" s="83"/>
      <c r="LNP60" s="83"/>
      <c r="LNQ60" s="83"/>
      <c r="LNR60" s="83"/>
      <c r="LNS60" s="83"/>
      <c r="LNT60" s="83"/>
      <c r="LNU60" s="83"/>
      <c r="LNV60" s="83"/>
      <c r="LNW60" s="83"/>
      <c r="LNX60" s="83"/>
      <c r="LNY60" s="83"/>
      <c r="LNZ60" s="83"/>
      <c r="LOA60" s="83"/>
      <c r="LOB60" s="83"/>
      <c r="LOC60" s="83"/>
      <c r="LOD60" s="83"/>
      <c r="LOE60" s="83"/>
      <c r="LOF60" s="83"/>
      <c r="LOG60" s="83"/>
      <c r="LOH60" s="83"/>
      <c r="LOI60" s="83"/>
      <c r="LOJ60" s="83"/>
      <c r="LOK60" s="83"/>
      <c r="LOL60" s="83"/>
      <c r="LOM60" s="83"/>
      <c r="LON60" s="83"/>
      <c r="LOO60" s="83"/>
      <c r="LOP60" s="83"/>
      <c r="LOQ60" s="83"/>
      <c r="LOR60" s="83"/>
      <c r="LOS60" s="83"/>
      <c r="LOT60" s="83"/>
      <c r="LOU60" s="83"/>
      <c r="LOV60" s="83"/>
      <c r="LOW60" s="83"/>
      <c r="LOX60" s="83"/>
      <c r="LOY60" s="83"/>
      <c r="LOZ60" s="83"/>
      <c r="LPA60" s="83"/>
      <c r="LPB60" s="83"/>
      <c r="LPC60" s="83"/>
      <c r="LPD60" s="83"/>
      <c r="LPE60" s="83"/>
      <c r="LPF60" s="83"/>
      <c r="LPG60" s="83"/>
      <c r="LPH60" s="83"/>
      <c r="LPI60" s="83"/>
      <c r="LPJ60" s="83"/>
      <c r="LPK60" s="83"/>
      <c r="LPL60" s="83"/>
      <c r="LPM60" s="83"/>
      <c r="LPN60" s="83"/>
      <c r="LPO60" s="83"/>
      <c r="LPP60" s="83"/>
      <c r="LPQ60" s="83"/>
      <c r="LPR60" s="83"/>
      <c r="LPS60" s="83"/>
      <c r="LPT60" s="83"/>
      <c r="LPU60" s="83"/>
      <c r="LPV60" s="83"/>
      <c r="LPW60" s="83"/>
      <c r="LPX60" s="83"/>
      <c r="LPY60" s="83"/>
      <c r="LPZ60" s="83"/>
      <c r="LQA60" s="83"/>
      <c r="LQB60" s="83"/>
      <c r="LQC60" s="83"/>
      <c r="LQD60" s="83"/>
      <c r="LQE60" s="83"/>
      <c r="LQF60" s="83"/>
      <c r="LQG60" s="83"/>
      <c r="LQH60" s="83"/>
      <c r="LQI60" s="83"/>
      <c r="LQJ60" s="83"/>
      <c r="LQK60" s="83"/>
      <c r="LQL60" s="83"/>
      <c r="LQM60" s="83"/>
      <c r="LQN60" s="83"/>
      <c r="LQO60" s="83"/>
      <c r="LQP60" s="83"/>
      <c r="LQQ60" s="83"/>
      <c r="LQR60" s="83"/>
      <c r="LQS60" s="83"/>
      <c r="LQT60" s="83"/>
      <c r="LQU60" s="83"/>
      <c r="LQV60" s="83"/>
      <c r="LQW60" s="83"/>
      <c r="LQX60" s="83"/>
      <c r="LQY60" s="83"/>
      <c r="LQZ60" s="83"/>
      <c r="LRA60" s="83"/>
      <c r="LRB60" s="83"/>
      <c r="LRC60" s="83"/>
      <c r="LRD60" s="83"/>
      <c r="LRE60" s="83"/>
      <c r="LRF60" s="83"/>
      <c r="LRG60" s="83"/>
      <c r="LRH60" s="83"/>
      <c r="LRI60" s="83"/>
      <c r="LRJ60" s="83"/>
      <c r="LRK60" s="83"/>
      <c r="LRL60" s="83"/>
      <c r="LRM60" s="83"/>
      <c r="LRN60" s="83"/>
      <c r="LRO60" s="83"/>
      <c r="LRP60" s="83"/>
      <c r="LRQ60" s="83"/>
      <c r="LRR60" s="83"/>
      <c r="LRS60" s="83"/>
      <c r="LRT60" s="83"/>
      <c r="LRU60" s="83"/>
      <c r="LRV60" s="83"/>
      <c r="LRW60" s="83"/>
      <c r="LRX60" s="83"/>
      <c r="LRY60" s="83"/>
      <c r="LRZ60" s="83"/>
      <c r="LSA60" s="83"/>
      <c r="LSB60" s="83"/>
      <c r="LSC60" s="83"/>
      <c r="LSD60" s="83"/>
      <c r="LSE60" s="83"/>
      <c r="LSF60" s="83"/>
      <c r="LSG60" s="83"/>
      <c r="LSH60" s="83"/>
      <c r="LSI60" s="83"/>
      <c r="LSJ60" s="83"/>
      <c r="LSK60" s="83"/>
      <c r="LSL60" s="83"/>
      <c r="LSM60" s="83"/>
      <c r="LSN60" s="83"/>
      <c r="LSO60" s="83"/>
      <c r="LSP60" s="83"/>
      <c r="LSQ60" s="83"/>
      <c r="LSR60" s="83"/>
      <c r="LSS60" s="83"/>
      <c r="LST60" s="83"/>
      <c r="LSU60" s="83"/>
      <c r="LSV60" s="83"/>
      <c r="LSW60" s="83"/>
      <c r="LSX60" s="83"/>
      <c r="LSY60" s="83"/>
      <c r="LSZ60" s="83"/>
      <c r="LTA60" s="83"/>
      <c r="LTB60" s="83"/>
      <c r="LTC60" s="83"/>
      <c r="LTD60" s="83"/>
      <c r="LTE60" s="83"/>
      <c r="LTF60" s="83"/>
      <c r="LTG60" s="83"/>
      <c r="LTH60" s="83"/>
      <c r="LTI60" s="83"/>
      <c r="LTJ60" s="83"/>
      <c r="LTK60" s="83"/>
      <c r="LTL60" s="83"/>
      <c r="LTM60" s="83"/>
      <c r="LTN60" s="83"/>
      <c r="LTO60" s="83"/>
      <c r="LTP60" s="83"/>
      <c r="LTQ60" s="83"/>
      <c r="LTR60" s="83"/>
      <c r="LTS60" s="83"/>
      <c r="LTT60" s="83"/>
      <c r="LTU60" s="83"/>
      <c r="LTV60" s="83"/>
      <c r="LTW60" s="83"/>
      <c r="LTX60" s="83"/>
      <c r="LTY60" s="83"/>
      <c r="LTZ60" s="83"/>
      <c r="LUA60" s="83"/>
      <c r="LUB60" s="83"/>
      <c r="LUC60" s="83"/>
      <c r="LUD60" s="83"/>
      <c r="LUE60" s="83"/>
      <c r="LUF60" s="83"/>
      <c r="LUG60" s="83"/>
      <c r="LUH60" s="83"/>
      <c r="LUI60" s="83"/>
      <c r="LUJ60" s="83"/>
      <c r="LUK60" s="83"/>
      <c r="LUL60" s="83"/>
      <c r="LUM60" s="83"/>
      <c r="LUN60" s="83"/>
      <c r="LUO60" s="83"/>
      <c r="LUP60" s="83"/>
      <c r="LUQ60" s="83"/>
      <c r="LUR60" s="83"/>
      <c r="LUS60" s="83"/>
      <c r="LUT60" s="83"/>
      <c r="LUU60" s="83"/>
      <c r="LUV60" s="83"/>
      <c r="LUW60" s="83"/>
      <c r="LUX60" s="83"/>
      <c r="LUY60" s="83"/>
      <c r="LUZ60" s="83"/>
      <c r="LVA60" s="83"/>
      <c r="LVB60" s="83"/>
      <c r="LVC60" s="83"/>
      <c r="LVD60" s="83"/>
      <c r="LVE60" s="83"/>
      <c r="LVF60" s="83"/>
      <c r="LVG60" s="83"/>
      <c r="LVH60" s="83"/>
      <c r="LVI60" s="83"/>
      <c r="LVJ60" s="83"/>
      <c r="LVK60" s="83"/>
      <c r="LVL60" s="83"/>
      <c r="LVM60" s="83"/>
      <c r="LVN60" s="83"/>
      <c r="LVO60" s="83"/>
      <c r="LVP60" s="83"/>
      <c r="LVQ60" s="83"/>
      <c r="LVR60" s="83"/>
      <c r="LVS60" s="83"/>
      <c r="LVT60" s="83"/>
      <c r="LVU60" s="83"/>
      <c r="LVV60" s="83"/>
      <c r="LVW60" s="83"/>
      <c r="LVX60" s="83"/>
      <c r="LVY60" s="83"/>
      <c r="LVZ60" s="83"/>
      <c r="LWA60" s="83"/>
      <c r="LWB60" s="83"/>
      <c r="LWC60" s="83"/>
      <c r="LWD60" s="83"/>
      <c r="LWE60" s="83"/>
      <c r="LWF60" s="83"/>
      <c r="LWG60" s="83"/>
      <c r="LWH60" s="83"/>
      <c r="LWI60" s="83"/>
      <c r="LWJ60" s="83"/>
      <c r="LWK60" s="83"/>
      <c r="LWL60" s="83"/>
      <c r="LWM60" s="83"/>
      <c r="LWN60" s="83"/>
      <c r="LWO60" s="83"/>
      <c r="LWP60" s="83"/>
      <c r="LWQ60" s="83"/>
      <c r="LWR60" s="83"/>
      <c r="LWS60" s="83"/>
      <c r="LWT60" s="83"/>
      <c r="LWU60" s="83"/>
      <c r="LWV60" s="83"/>
      <c r="LWW60" s="83"/>
      <c r="LWX60" s="83"/>
      <c r="LWY60" s="83"/>
      <c r="LWZ60" s="83"/>
      <c r="LXA60" s="83"/>
      <c r="LXB60" s="83"/>
      <c r="LXC60" s="83"/>
      <c r="LXD60" s="83"/>
      <c r="LXE60" s="83"/>
      <c r="LXF60" s="83"/>
      <c r="LXG60" s="83"/>
      <c r="LXH60" s="83"/>
      <c r="LXI60" s="83"/>
      <c r="LXJ60" s="83"/>
      <c r="LXK60" s="83"/>
      <c r="LXL60" s="83"/>
      <c r="LXM60" s="83"/>
      <c r="LXN60" s="83"/>
      <c r="LXO60" s="83"/>
      <c r="LXP60" s="83"/>
      <c r="LXQ60" s="83"/>
      <c r="LXR60" s="83"/>
      <c r="LXS60" s="83"/>
      <c r="LXT60" s="83"/>
      <c r="LXU60" s="83"/>
      <c r="LXV60" s="83"/>
      <c r="LXW60" s="83"/>
      <c r="LXX60" s="83"/>
      <c r="LXY60" s="83"/>
      <c r="LXZ60" s="83"/>
      <c r="LYA60" s="83"/>
      <c r="LYB60" s="83"/>
      <c r="LYC60" s="83"/>
      <c r="LYD60" s="83"/>
      <c r="LYE60" s="83"/>
      <c r="LYF60" s="83"/>
      <c r="LYG60" s="83"/>
      <c r="LYH60" s="83"/>
      <c r="LYI60" s="83"/>
      <c r="LYJ60" s="83"/>
      <c r="LYK60" s="83"/>
      <c r="LYL60" s="83"/>
      <c r="LYM60" s="83"/>
      <c r="LYN60" s="83"/>
      <c r="LYO60" s="83"/>
      <c r="LYP60" s="83"/>
      <c r="LYQ60" s="83"/>
      <c r="LYR60" s="83"/>
      <c r="LYS60" s="83"/>
      <c r="LYT60" s="83"/>
      <c r="LYU60" s="83"/>
      <c r="LYV60" s="83"/>
      <c r="LYW60" s="83"/>
      <c r="LYX60" s="83"/>
      <c r="LYY60" s="83"/>
      <c r="LYZ60" s="83"/>
      <c r="LZA60" s="83"/>
      <c r="LZB60" s="83"/>
      <c r="LZC60" s="83"/>
      <c r="LZD60" s="83"/>
      <c r="LZE60" s="83"/>
      <c r="LZF60" s="83"/>
      <c r="LZG60" s="83"/>
      <c r="LZH60" s="83"/>
      <c r="LZI60" s="83"/>
      <c r="LZJ60" s="83"/>
      <c r="LZK60" s="83"/>
      <c r="LZL60" s="83"/>
      <c r="LZM60" s="83"/>
      <c r="LZN60" s="83"/>
      <c r="LZO60" s="83"/>
      <c r="LZP60" s="83"/>
      <c r="LZQ60" s="83"/>
      <c r="LZR60" s="83"/>
      <c r="LZS60" s="83"/>
      <c r="LZT60" s="83"/>
      <c r="LZU60" s="83"/>
      <c r="LZV60" s="83"/>
      <c r="LZW60" s="83"/>
      <c r="LZX60" s="83"/>
      <c r="LZY60" s="83"/>
      <c r="LZZ60" s="83"/>
      <c r="MAA60" s="83"/>
      <c r="MAB60" s="83"/>
      <c r="MAC60" s="83"/>
      <c r="MAD60" s="83"/>
      <c r="MAE60" s="83"/>
      <c r="MAF60" s="83"/>
      <c r="MAG60" s="83"/>
      <c r="MAH60" s="83"/>
      <c r="MAI60" s="83"/>
      <c r="MAJ60" s="83"/>
      <c r="MAK60" s="83"/>
      <c r="MAL60" s="83"/>
      <c r="MAM60" s="83"/>
      <c r="MAN60" s="83"/>
      <c r="MAO60" s="83"/>
      <c r="MAP60" s="83"/>
      <c r="MAQ60" s="83"/>
      <c r="MAR60" s="83"/>
      <c r="MAS60" s="83"/>
      <c r="MAT60" s="83"/>
      <c r="MAU60" s="83"/>
      <c r="MAV60" s="83"/>
      <c r="MAW60" s="83"/>
      <c r="MAX60" s="83"/>
      <c r="MAY60" s="83"/>
      <c r="MAZ60" s="83"/>
      <c r="MBA60" s="83"/>
      <c r="MBB60" s="83"/>
      <c r="MBC60" s="83"/>
      <c r="MBD60" s="83"/>
      <c r="MBE60" s="83"/>
      <c r="MBF60" s="83"/>
      <c r="MBG60" s="83"/>
      <c r="MBH60" s="83"/>
      <c r="MBI60" s="83"/>
      <c r="MBJ60" s="83"/>
      <c r="MBK60" s="83"/>
      <c r="MBL60" s="83"/>
      <c r="MBM60" s="83"/>
      <c r="MBN60" s="83"/>
      <c r="MBO60" s="83"/>
      <c r="MBP60" s="83"/>
      <c r="MBQ60" s="83"/>
      <c r="MBR60" s="83"/>
      <c r="MBS60" s="83"/>
      <c r="MBT60" s="83"/>
      <c r="MBU60" s="83"/>
      <c r="MBV60" s="83"/>
      <c r="MBW60" s="83"/>
      <c r="MBX60" s="83"/>
      <c r="MBY60" s="83"/>
      <c r="MBZ60" s="83"/>
      <c r="MCA60" s="83"/>
      <c r="MCB60" s="83"/>
      <c r="MCC60" s="83"/>
      <c r="MCD60" s="83"/>
      <c r="MCE60" s="83"/>
      <c r="MCF60" s="83"/>
      <c r="MCG60" s="83"/>
      <c r="MCH60" s="83"/>
      <c r="MCI60" s="83"/>
      <c r="MCJ60" s="83"/>
      <c r="MCK60" s="83"/>
      <c r="MCL60" s="83"/>
      <c r="MCM60" s="83"/>
      <c r="MCN60" s="83"/>
      <c r="MCO60" s="83"/>
      <c r="MCP60" s="83"/>
      <c r="MCQ60" s="83"/>
      <c r="MCR60" s="83"/>
      <c r="MCS60" s="83"/>
      <c r="MCT60" s="83"/>
      <c r="MCU60" s="83"/>
      <c r="MCV60" s="83"/>
      <c r="MCW60" s="83"/>
      <c r="MCX60" s="83"/>
      <c r="MCY60" s="83"/>
      <c r="MCZ60" s="83"/>
      <c r="MDA60" s="83"/>
      <c r="MDB60" s="83"/>
      <c r="MDC60" s="83"/>
      <c r="MDD60" s="83"/>
      <c r="MDE60" s="83"/>
      <c r="MDF60" s="83"/>
      <c r="MDG60" s="83"/>
      <c r="MDH60" s="83"/>
      <c r="MDI60" s="83"/>
      <c r="MDJ60" s="83"/>
      <c r="MDK60" s="83"/>
      <c r="MDL60" s="83"/>
      <c r="MDM60" s="83"/>
      <c r="MDN60" s="83"/>
      <c r="MDO60" s="83"/>
      <c r="MDP60" s="83"/>
      <c r="MDQ60" s="83"/>
      <c r="MDR60" s="83"/>
      <c r="MDS60" s="83"/>
      <c r="MDT60" s="83"/>
      <c r="MDU60" s="83"/>
      <c r="MDV60" s="83"/>
      <c r="MDW60" s="83"/>
      <c r="MDX60" s="83"/>
      <c r="MDY60" s="83"/>
      <c r="MDZ60" s="83"/>
      <c r="MEA60" s="83"/>
      <c r="MEB60" s="83"/>
      <c r="MEC60" s="83"/>
      <c r="MED60" s="83"/>
      <c r="MEE60" s="83"/>
      <c r="MEF60" s="83"/>
      <c r="MEG60" s="83"/>
      <c r="MEH60" s="83"/>
      <c r="MEI60" s="83"/>
      <c r="MEJ60" s="83"/>
      <c r="MEK60" s="83"/>
      <c r="MEL60" s="83"/>
      <c r="MEM60" s="83"/>
      <c r="MEN60" s="83"/>
      <c r="MEO60" s="83"/>
      <c r="MEP60" s="83"/>
      <c r="MEQ60" s="83"/>
      <c r="MER60" s="83"/>
      <c r="MES60" s="83"/>
      <c r="MET60" s="83"/>
      <c r="MEU60" s="83"/>
      <c r="MEV60" s="83"/>
      <c r="MEW60" s="83"/>
      <c r="MEX60" s="83"/>
      <c r="MEY60" s="83"/>
      <c r="MEZ60" s="83"/>
      <c r="MFA60" s="83"/>
      <c r="MFB60" s="83"/>
      <c r="MFC60" s="83"/>
      <c r="MFD60" s="83"/>
      <c r="MFE60" s="83"/>
      <c r="MFF60" s="83"/>
      <c r="MFG60" s="83"/>
      <c r="MFH60" s="83"/>
      <c r="MFI60" s="83"/>
      <c r="MFJ60" s="83"/>
      <c r="MFK60" s="83"/>
      <c r="MFL60" s="83"/>
      <c r="MFM60" s="83"/>
      <c r="MFN60" s="83"/>
      <c r="MFO60" s="83"/>
      <c r="MFP60" s="83"/>
      <c r="MFQ60" s="83"/>
      <c r="MFR60" s="83"/>
      <c r="MFS60" s="83"/>
      <c r="MFT60" s="83"/>
      <c r="MFU60" s="83"/>
      <c r="MFV60" s="83"/>
      <c r="MFW60" s="83"/>
      <c r="MFX60" s="83"/>
      <c r="MFY60" s="83"/>
      <c r="MFZ60" s="83"/>
      <c r="MGA60" s="83"/>
      <c r="MGB60" s="83"/>
      <c r="MGC60" s="83"/>
      <c r="MGD60" s="83"/>
      <c r="MGE60" s="83"/>
      <c r="MGF60" s="83"/>
      <c r="MGG60" s="83"/>
      <c r="MGH60" s="83"/>
      <c r="MGI60" s="83"/>
      <c r="MGJ60" s="83"/>
      <c r="MGK60" s="83"/>
      <c r="MGL60" s="83"/>
      <c r="MGM60" s="83"/>
      <c r="MGN60" s="83"/>
      <c r="MGO60" s="83"/>
      <c r="MGP60" s="83"/>
      <c r="MGQ60" s="83"/>
      <c r="MGR60" s="83"/>
      <c r="MGS60" s="83"/>
      <c r="MGT60" s="83"/>
      <c r="MGU60" s="83"/>
      <c r="MGV60" s="83"/>
      <c r="MGW60" s="83"/>
      <c r="MGX60" s="83"/>
      <c r="MGY60" s="83"/>
      <c r="MGZ60" s="83"/>
      <c r="MHA60" s="83"/>
      <c r="MHB60" s="83"/>
      <c r="MHC60" s="83"/>
      <c r="MHD60" s="83"/>
      <c r="MHE60" s="83"/>
      <c r="MHF60" s="83"/>
      <c r="MHG60" s="83"/>
      <c r="MHH60" s="83"/>
      <c r="MHI60" s="83"/>
      <c r="MHJ60" s="83"/>
      <c r="MHK60" s="83"/>
      <c r="MHL60" s="83"/>
      <c r="MHM60" s="83"/>
      <c r="MHN60" s="83"/>
      <c r="MHO60" s="83"/>
      <c r="MHP60" s="83"/>
      <c r="MHQ60" s="83"/>
      <c r="MHR60" s="83"/>
      <c r="MHS60" s="83"/>
      <c r="MHT60" s="83"/>
      <c r="MHU60" s="83"/>
      <c r="MHV60" s="83"/>
      <c r="MHW60" s="83"/>
      <c r="MHX60" s="83"/>
      <c r="MHY60" s="83"/>
      <c r="MHZ60" s="83"/>
      <c r="MIA60" s="83"/>
      <c r="MIB60" s="83"/>
      <c r="MIC60" s="83"/>
      <c r="MID60" s="83"/>
      <c r="MIE60" s="83"/>
      <c r="MIF60" s="83"/>
      <c r="MIG60" s="83"/>
      <c r="MIH60" s="83"/>
      <c r="MII60" s="83"/>
      <c r="MIJ60" s="83"/>
      <c r="MIK60" s="83"/>
      <c r="MIL60" s="83"/>
      <c r="MIM60" s="83"/>
      <c r="MIN60" s="83"/>
      <c r="MIO60" s="83"/>
      <c r="MIP60" s="83"/>
      <c r="MIQ60" s="83"/>
      <c r="MIR60" s="83"/>
      <c r="MIS60" s="83"/>
      <c r="MIT60" s="83"/>
      <c r="MIU60" s="83"/>
      <c r="MIV60" s="83"/>
      <c r="MIW60" s="83"/>
      <c r="MIX60" s="83"/>
      <c r="MIY60" s="83"/>
      <c r="MIZ60" s="83"/>
      <c r="MJA60" s="83"/>
      <c r="MJB60" s="83"/>
      <c r="MJC60" s="83"/>
      <c r="MJD60" s="83"/>
      <c r="MJE60" s="83"/>
      <c r="MJF60" s="83"/>
      <c r="MJG60" s="83"/>
      <c r="MJH60" s="83"/>
      <c r="MJI60" s="83"/>
      <c r="MJJ60" s="83"/>
      <c r="MJK60" s="83"/>
      <c r="MJL60" s="83"/>
      <c r="MJM60" s="83"/>
      <c r="MJN60" s="83"/>
      <c r="MJO60" s="83"/>
      <c r="MJP60" s="83"/>
      <c r="MJQ60" s="83"/>
      <c r="MJR60" s="83"/>
      <c r="MJS60" s="83"/>
      <c r="MJT60" s="83"/>
      <c r="MJU60" s="83"/>
      <c r="MJV60" s="83"/>
      <c r="MJW60" s="83"/>
      <c r="MJX60" s="83"/>
      <c r="MJY60" s="83"/>
      <c r="MJZ60" s="83"/>
      <c r="MKA60" s="83"/>
      <c r="MKB60" s="83"/>
      <c r="MKC60" s="83"/>
      <c r="MKD60" s="83"/>
      <c r="MKE60" s="83"/>
      <c r="MKF60" s="83"/>
      <c r="MKG60" s="83"/>
      <c r="MKH60" s="83"/>
      <c r="MKI60" s="83"/>
      <c r="MKJ60" s="83"/>
      <c r="MKK60" s="83"/>
      <c r="MKL60" s="83"/>
      <c r="MKM60" s="83"/>
      <c r="MKN60" s="83"/>
      <c r="MKO60" s="83"/>
      <c r="MKP60" s="83"/>
      <c r="MKQ60" s="83"/>
      <c r="MKR60" s="83"/>
      <c r="MKS60" s="83"/>
      <c r="MKT60" s="83"/>
      <c r="MKU60" s="83"/>
      <c r="MKV60" s="83"/>
      <c r="MKW60" s="83"/>
      <c r="MKX60" s="83"/>
      <c r="MKY60" s="83"/>
      <c r="MKZ60" s="83"/>
      <c r="MLA60" s="83"/>
      <c r="MLB60" s="83"/>
      <c r="MLC60" s="83"/>
      <c r="MLD60" s="83"/>
      <c r="MLE60" s="83"/>
      <c r="MLF60" s="83"/>
      <c r="MLG60" s="83"/>
      <c r="MLH60" s="83"/>
      <c r="MLI60" s="83"/>
      <c r="MLJ60" s="83"/>
      <c r="MLK60" s="83"/>
      <c r="MLL60" s="83"/>
      <c r="MLM60" s="83"/>
      <c r="MLN60" s="83"/>
      <c r="MLO60" s="83"/>
      <c r="MLP60" s="83"/>
      <c r="MLQ60" s="83"/>
      <c r="MLR60" s="83"/>
      <c r="MLS60" s="83"/>
      <c r="MLT60" s="83"/>
      <c r="MLU60" s="83"/>
      <c r="MLV60" s="83"/>
      <c r="MLW60" s="83"/>
      <c r="MLX60" s="83"/>
      <c r="MLY60" s="83"/>
      <c r="MLZ60" s="83"/>
      <c r="MMA60" s="83"/>
      <c r="MMB60" s="83"/>
      <c r="MMC60" s="83"/>
      <c r="MMD60" s="83"/>
      <c r="MME60" s="83"/>
      <c r="MMF60" s="83"/>
      <c r="MMG60" s="83"/>
      <c r="MMH60" s="83"/>
      <c r="MMI60" s="83"/>
      <c r="MMJ60" s="83"/>
      <c r="MMK60" s="83"/>
      <c r="MML60" s="83"/>
      <c r="MMM60" s="83"/>
      <c r="MMN60" s="83"/>
      <c r="MMO60" s="83"/>
      <c r="MMP60" s="83"/>
      <c r="MMQ60" s="83"/>
      <c r="MMR60" s="83"/>
      <c r="MMS60" s="83"/>
      <c r="MMT60" s="83"/>
      <c r="MMU60" s="83"/>
      <c r="MMV60" s="83"/>
      <c r="MMW60" s="83"/>
      <c r="MMX60" s="83"/>
      <c r="MMY60" s="83"/>
      <c r="MMZ60" s="83"/>
      <c r="MNA60" s="83"/>
      <c r="MNB60" s="83"/>
      <c r="MNC60" s="83"/>
      <c r="MND60" s="83"/>
      <c r="MNE60" s="83"/>
      <c r="MNF60" s="83"/>
      <c r="MNG60" s="83"/>
      <c r="MNH60" s="83"/>
      <c r="MNI60" s="83"/>
      <c r="MNJ60" s="83"/>
      <c r="MNK60" s="83"/>
      <c r="MNL60" s="83"/>
      <c r="MNM60" s="83"/>
      <c r="MNN60" s="83"/>
      <c r="MNO60" s="83"/>
      <c r="MNP60" s="83"/>
      <c r="MNQ60" s="83"/>
      <c r="MNR60" s="83"/>
      <c r="MNS60" s="83"/>
      <c r="MNT60" s="83"/>
      <c r="MNU60" s="83"/>
      <c r="MNV60" s="83"/>
      <c r="MNW60" s="83"/>
      <c r="MNX60" s="83"/>
      <c r="MNY60" s="83"/>
      <c r="MNZ60" s="83"/>
      <c r="MOA60" s="83"/>
      <c r="MOB60" s="83"/>
      <c r="MOC60" s="83"/>
      <c r="MOD60" s="83"/>
      <c r="MOE60" s="83"/>
      <c r="MOF60" s="83"/>
      <c r="MOG60" s="83"/>
      <c r="MOH60" s="83"/>
      <c r="MOI60" s="83"/>
      <c r="MOJ60" s="83"/>
      <c r="MOK60" s="83"/>
      <c r="MOL60" s="83"/>
      <c r="MOM60" s="83"/>
      <c r="MON60" s="83"/>
      <c r="MOO60" s="83"/>
      <c r="MOP60" s="83"/>
      <c r="MOQ60" s="83"/>
      <c r="MOR60" s="83"/>
      <c r="MOS60" s="83"/>
      <c r="MOT60" s="83"/>
      <c r="MOU60" s="83"/>
      <c r="MOV60" s="83"/>
      <c r="MOW60" s="83"/>
      <c r="MOX60" s="83"/>
      <c r="MOY60" s="83"/>
      <c r="MOZ60" s="83"/>
      <c r="MPA60" s="83"/>
      <c r="MPB60" s="83"/>
      <c r="MPC60" s="83"/>
      <c r="MPD60" s="83"/>
      <c r="MPE60" s="83"/>
      <c r="MPF60" s="83"/>
      <c r="MPG60" s="83"/>
      <c r="MPH60" s="83"/>
      <c r="MPI60" s="83"/>
      <c r="MPJ60" s="83"/>
      <c r="MPK60" s="83"/>
      <c r="MPL60" s="83"/>
      <c r="MPM60" s="83"/>
      <c r="MPN60" s="83"/>
      <c r="MPO60" s="83"/>
      <c r="MPP60" s="83"/>
      <c r="MPQ60" s="83"/>
      <c r="MPR60" s="83"/>
      <c r="MPS60" s="83"/>
      <c r="MPT60" s="83"/>
      <c r="MPU60" s="83"/>
      <c r="MPV60" s="83"/>
      <c r="MPW60" s="83"/>
      <c r="MPX60" s="83"/>
      <c r="MPY60" s="83"/>
      <c r="MPZ60" s="83"/>
      <c r="MQA60" s="83"/>
      <c r="MQB60" s="83"/>
      <c r="MQC60" s="83"/>
      <c r="MQD60" s="83"/>
      <c r="MQE60" s="83"/>
      <c r="MQF60" s="83"/>
      <c r="MQG60" s="83"/>
      <c r="MQH60" s="83"/>
      <c r="MQI60" s="83"/>
      <c r="MQJ60" s="83"/>
      <c r="MQK60" s="83"/>
      <c r="MQL60" s="83"/>
      <c r="MQM60" s="83"/>
      <c r="MQN60" s="83"/>
      <c r="MQO60" s="83"/>
      <c r="MQP60" s="83"/>
      <c r="MQQ60" s="83"/>
      <c r="MQR60" s="83"/>
      <c r="MQS60" s="83"/>
      <c r="MQT60" s="83"/>
      <c r="MQU60" s="83"/>
      <c r="MQV60" s="83"/>
      <c r="MQW60" s="83"/>
      <c r="MQX60" s="83"/>
      <c r="MQY60" s="83"/>
      <c r="MQZ60" s="83"/>
      <c r="MRA60" s="83"/>
      <c r="MRB60" s="83"/>
      <c r="MRC60" s="83"/>
      <c r="MRD60" s="83"/>
      <c r="MRE60" s="83"/>
      <c r="MRF60" s="83"/>
      <c r="MRG60" s="83"/>
      <c r="MRH60" s="83"/>
      <c r="MRI60" s="83"/>
      <c r="MRJ60" s="83"/>
      <c r="MRK60" s="83"/>
      <c r="MRL60" s="83"/>
      <c r="MRM60" s="83"/>
      <c r="MRN60" s="83"/>
      <c r="MRO60" s="83"/>
      <c r="MRP60" s="83"/>
      <c r="MRQ60" s="83"/>
      <c r="MRR60" s="83"/>
      <c r="MRS60" s="83"/>
      <c r="MRT60" s="83"/>
      <c r="MRU60" s="83"/>
      <c r="MRV60" s="83"/>
      <c r="MRW60" s="83"/>
      <c r="MRX60" s="83"/>
      <c r="MRY60" s="83"/>
      <c r="MRZ60" s="83"/>
      <c r="MSA60" s="83"/>
      <c r="MSB60" s="83"/>
      <c r="MSC60" s="83"/>
      <c r="MSD60" s="83"/>
      <c r="MSE60" s="83"/>
      <c r="MSF60" s="83"/>
      <c r="MSG60" s="83"/>
      <c r="MSH60" s="83"/>
      <c r="MSI60" s="83"/>
      <c r="MSJ60" s="83"/>
      <c r="MSK60" s="83"/>
      <c r="MSL60" s="83"/>
      <c r="MSM60" s="83"/>
      <c r="MSN60" s="83"/>
      <c r="MSO60" s="83"/>
      <c r="MSP60" s="83"/>
      <c r="MSQ60" s="83"/>
      <c r="MSR60" s="83"/>
      <c r="MSS60" s="83"/>
      <c r="MST60" s="83"/>
      <c r="MSU60" s="83"/>
      <c r="MSV60" s="83"/>
      <c r="MSW60" s="83"/>
      <c r="MSX60" s="83"/>
      <c r="MSY60" s="83"/>
      <c r="MSZ60" s="83"/>
      <c r="MTA60" s="83"/>
      <c r="MTB60" s="83"/>
      <c r="MTC60" s="83"/>
      <c r="MTD60" s="83"/>
      <c r="MTE60" s="83"/>
      <c r="MTF60" s="83"/>
      <c r="MTG60" s="83"/>
      <c r="MTH60" s="83"/>
      <c r="MTI60" s="83"/>
      <c r="MTJ60" s="83"/>
      <c r="MTK60" s="83"/>
      <c r="MTL60" s="83"/>
      <c r="MTM60" s="83"/>
      <c r="MTN60" s="83"/>
      <c r="MTO60" s="83"/>
      <c r="MTP60" s="83"/>
      <c r="MTQ60" s="83"/>
      <c r="MTR60" s="83"/>
      <c r="MTS60" s="83"/>
      <c r="MTT60" s="83"/>
      <c r="MTU60" s="83"/>
      <c r="MTV60" s="83"/>
      <c r="MTW60" s="83"/>
      <c r="MTX60" s="83"/>
      <c r="MTY60" s="83"/>
      <c r="MTZ60" s="83"/>
      <c r="MUA60" s="83"/>
      <c r="MUB60" s="83"/>
      <c r="MUC60" s="83"/>
      <c r="MUD60" s="83"/>
      <c r="MUE60" s="83"/>
      <c r="MUF60" s="83"/>
      <c r="MUG60" s="83"/>
      <c r="MUH60" s="83"/>
      <c r="MUI60" s="83"/>
      <c r="MUJ60" s="83"/>
      <c r="MUK60" s="83"/>
      <c r="MUL60" s="83"/>
      <c r="MUM60" s="83"/>
      <c r="MUN60" s="83"/>
      <c r="MUO60" s="83"/>
      <c r="MUP60" s="83"/>
      <c r="MUQ60" s="83"/>
      <c r="MUR60" s="83"/>
      <c r="MUS60" s="83"/>
      <c r="MUT60" s="83"/>
      <c r="MUU60" s="83"/>
      <c r="MUV60" s="83"/>
      <c r="MUW60" s="83"/>
      <c r="MUX60" s="83"/>
      <c r="MUY60" s="83"/>
      <c r="MUZ60" s="83"/>
      <c r="MVA60" s="83"/>
      <c r="MVB60" s="83"/>
      <c r="MVC60" s="83"/>
      <c r="MVD60" s="83"/>
      <c r="MVE60" s="83"/>
      <c r="MVF60" s="83"/>
      <c r="MVG60" s="83"/>
      <c r="MVH60" s="83"/>
      <c r="MVI60" s="83"/>
      <c r="MVJ60" s="83"/>
      <c r="MVK60" s="83"/>
      <c r="MVL60" s="83"/>
      <c r="MVM60" s="83"/>
      <c r="MVN60" s="83"/>
      <c r="MVO60" s="83"/>
      <c r="MVP60" s="83"/>
      <c r="MVQ60" s="83"/>
      <c r="MVR60" s="83"/>
      <c r="MVS60" s="83"/>
      <c r="MVT60" s="83"/>
      <c r="MVU60" s="83"/>
      <c r="MVV60" s="83"/>
      <c r="MVW60" s="83"/>
      <c r="MVX60" s="83"/>
      <c r="MVY60" s="83"/>
      <c r="MVZ60" s="83"/>
      <c r="MWA60" s="83"/>
      <c r="MWB60" s="83"/>
      <c r="MWC60" s="83"/>
      <c r="MWD60" s="83"/>
      <c r="MWE60" s="83"/>
      <c r="MWF60" s="83"/>
      <c r="MWG60" s="83"/>
      <c r="MWH60" s="83"/>
      <c r="MWI60" s="83"/>
      <c r="MWJ60" s="83"/>
      <c r="MWK60" s="83"/>
      <c r="MWL60" s="83"/>
      <c r="MWM60" s="83"/>
      <c r="MWN60" s="83"/>
      <c r="MWO60" s="83"/>
      <c r="MWP60" s="83"/>
      <c r="MWQ60" s="83"/>
      <c r="MWR60" s="83"/>
      <c r="MWS60" s="83"/>
      <c r="MWT60" s="83"/>
      <c r="MWU60" s="83"/>
      <c r="MWV60" s="83"/>
      <c r="MWW60" s="83"/>
      <c r="MWX60" s="83"/>
      <c r="MWY60" s="83"/>
      <c r="MWZ60" s="83"/>
      <c r="MXA60" s="83"/>
      <c r="MXB60" s="83"/>
      <c r="MXC60" s="83"/>
      <c r="MXD60" s="83"/>
      <c r="MXE60" s="83"/>
      <c r="MXF60" s="83"/>
      <c r="MXG60" s="83"/>
      <c r="MXH60" s="83"/>
      <c r="MXI60" s="83"/>
      <c r="MXJ60" s="83"/>
      <c r="MXK60" s="83"/>
      <c r="MXL60" s="83"/>
      <c r="MXM60" s="83"/>
      <c r="MXN60" s="83"/>
      <c r="MXO60" s="83"/>
      <c r="MXP60" s="83"/>
      <c r="MXQ60" s="83"/>
      <c r="MXR60" s="83"/>
      <c r="MXS60" s="83"/>
      <c r="MXT60" s="83"/>
      <c r="MXU60" s="83"/>
      <c r="MXV60" s="83"/>
      <c r="MXW60" s="83"/>
      <c r="MXX60" s="83"/>
      <c r="MXY60" s="83"/>
      <c r="MXZ60" s="83"/>
      <c r="MYA60" s="83"/>
      <c r="MYB60" s="83"/>
      <c r="MYC60" s="83"/>
      <c r="MYD60" s="83"/>
      <c r="MYE60" s="83"/>
      <c r="MYF60" s="83"/>
      <c r="MYG60" s="83"/>
      <c r="MYH60" s="83"/>
      <c r="MYI60" s="83"/>
      <c r="MYJ60" s="83"/>
      <c r="MYK60" s="83"/>
      <c r="MYL60" s="83"/>
      <c r="MYM60" s="83"/>
      <c r="MYN60" s="83"/>
      <c r="MYO60" s="83"/>
      <c r="MYP60" s="83"/>
      <c r="MYQ60" s="83"/>
      <c r="MYR60" s="83"/>
      <c r="MYS60" s="83"/>
      <c r="MYT60" s="83"/>
      <c r="MYU60" s="83"/>
      <c r="MYV60" s="83"/>
      <c r="MYW60" s="83"/>
      <c r="MYX60" s="83"/>
      <c r="MYY60" s="83"/>
      <c r="MYZ60" s="83"/>
      <c r="MZA60" s="83"/>
      <c r="MZB60" s="83"/>
      <c r="MZC60" s="83"/>
      <c r="MZD60" s="83"/>
      <c r="MZE60" s="83"/>
      <c r="MZF60" s="83"/>
      <c r="MZG60" s="83"/>
      <c r="MZH60" s="83"/>
      <c r="MZI60" s="83"/>
      <c r="MZJ60" s="83"/>
      <c r="MZK60" s="83"/>
      <c r="MZL60" s="83"/>
      <c r="MZM60" s="83"/>
      <c r="MZN60" s="83"/>
      <c r="MZO60" s="83"/>
      <c r="MZP60" s="83"/>
      <c r="MZQ60" s="83"/>
      <c r="MZR60" s="83"/>
      <c r="MZS60" s="83"/>
      <c r="MZT60" s="83"/>
      <c r="MZU60" s="83"/>
      <c r="MZV60" s="83"/>
      <c r="MZW60" s="83"/>
      <c r="MZX60" s="83"/>
      <c r="MZY60" s="83"/>
      <c r="MZZ60" s="83"/>
      <c r="NAA60" s="83"/>
      <c r="NAB60" s="83"/>
      <c r="NAC60" s="83"/>
      <c r="NAD60" s="83"/>
      <c r="NAE60" s="83"/>
      <c r="NAF60" s="83"/>
      <c r="NAG60" s="83"/>
      <c r="NAH60" s="83"/>
      <c r="NAI60" s="83"/>
      <c r="NAJ60" s="83"/>
      <c r="NAK60" s="83"/>
      <c r="NAL60" s="83"/>
      <c r="NAM60" s="83"/>
      <c r="NAN60" s="83"/>
      <c r="NAO60" s="83"/>
      <c r="NAP60" s="83"/>
      <c r="NAQ60" s="83"/>
      <c r="NAR60" s="83"/>
      <c r="NAS60" s="83"/>
      <c r="NAT60" s="83"/>
      <c r="NAU60" s="83"/>
      <c r="NAV60" s="83"/>
      <c r="NAW60" s="83"/>
      <c r="NAX60" s="83"/>
      <c r="NAY60" s="83"/>
      <c r="NAZ60" s="83"/>
      <c r="NBA60" s="83"/>
      <c r="NBB60" s="83"/>
      <c r="NBC60" s="83"/>
      <c r="NBD60" s="83"/>
      <c r="NBE60" s="83"/>
      <c r="NBF60" s="83"/>
      <c r="NBG60" s="83"/>
      <c r="NBH60" s="83"/>
      <c r="NBI60" s="83"/>
      <c r="NBJ60" s="83"/>
      <c r="NBK60" s="83"/>
      <c r="NBL60" s="83"/>
      <c r="NBM60" s="83"/>
      <c r="NBN60" s="83"/>
      <c r="NBO60" s="83"/>
      <c r="NBP60" s="83"/>
      <c r="NBQ60" s="83"/>
      <c r="NBR60" s="83"/>
      <c r="NBS60" s="83"/>
      <c r="NBT60" s="83"/>
      <c r="NBU60" s="83"/>
      <c r="NBV60" s="83"/>
      <c r="NBW60" s="83"/>
      <c r="NBX60" s="83"/>
      <c r="NBY60" s="83"/>
      <c r="NBZ60" s="83"/>
      <c r="NCA60" s="83"/>
      <c r="NCB60" s="83"/>
      <c r="NCC60" s="83"/>
      <c r="NCD60" s="83"/>
      <c r="NCE60" s="83"/>
      <c r="NCF60" s="83"/>
      <c r="NCG60" s="83"/>
      <c r="NCH60" s="83"/>
      <c r="NCI60" s="83"/>
      <c r="NCJ60" s="83"/>
      <c r="NCK60" s="83"/>
      <c r="NCL60" s="83"/>
      <c r="NCM60" s="83"/>
      <c r="NCN60" s="83"/>
      <c r="NCO60" s="83"/>
      <c r="NCP60" s="83"/>
      <c r="NCQ60" s="83"/>
      <c r="NCR60" s="83"/>
      <c r="NCS60" s="83"/>
      <c r="NCT60" s="83"/>
      <c r="NCU60" s="83"/>
      <c r="NCV60" s="83"/>
      <c r="NCW60" s="83"/>
      <c r="NCX60" s="83"/>
      <c r="NCY60" s="83"/>
      <c r="NCZ60" s="83"/>
      <c r="NDA60" s="83"/>
      <c r="NDB60" s="83"/>
      <c r="NDC60" s="83"/>
      <c r="NDD60" s="83"/>
      <c r="NDE60" s="83"/>
      <c r="NDF60" s="83"/>
      <c r="NDG60" s="83"/>
      <c r="NDH60" s="83"/>
      <c r="NDI60" s="83"/>
      <c r="NDJ60" s="83"/>
      <c r="NDK60" s="83"/>
      <c r="NDL60" s="83"/>
      <c r="NDM60" s="83"/>
      <c r="NDN60" s="83"/>
      <c r="NDO60" s="83"/>
      <c r="NDP60" s="83"/>
      <c r="NDQ60" s="83"/>
      <c r="NDR60" s="83"/>
      <c r="NDS60" s="83"/>
      <c r="NDT60" s="83"/>
      <c r="NDU60" s="83"/>
      <c r="NDV60" s="83"/>
      <c r="NDW60" s="83"/>
      <c r="NDX60" s="83"/>
      <c r="NDY60" s="83"/>
      <c r="NDZ60" s="83"/>
      <c r="NEA60" s="83"/>
      <c r="NEB60" s="83"/>
      <c r="NEC60" s="83"/>
      <c r="NED60" s="83"/>
      <c r="NEE60" s="83"/>
      <c r="NEF60" s="83"/>
      <c r="NEG60" s="83"/>
      <c r="NEH60" s="83"/>
      <c r="NEI60" s="83"/>
      <c r="NEJ60" s="83"/>
      <c r="NEK60" s="83"/>
      <c r="NEL60" s="83"/>
      <c r="NEM60" s="83"/>
      <c r="NEN60" s="83"/>
      <c r="NEO60" s="83"/>
      <c r="NEP60" s="83"/>
      <c r="NEQ60" s="83"/>
      <c r="NER60" s="83"/>
      <c r="NES60" s="83"/>
      <c r="NET60" s="83"/>
      <c r="NEU60" s="83"/>
      <c r="NEV60" s="83"/>
      <c r="NEW60" s="83"/>
      <c r="NEX60" s="83"/>
      <c r="NEY60" s="83"/>
      <c r="NEZ60" s="83"/>
      <c r="NFA60" s="83"/>
      <c r="NFB60" s="83"/>
      <c r="NFC60" s="83"/>
      <c r="NFD60" s="83"/>
      <c r="NFE60" s="83"/>
      <c r="NFF60" s="83"/>
      <c r="NFG60" s="83"/>
      <c r="NFH60" s="83"/>
      <c r="NFI60" s="83"/>
      <c r="NFJ60" s="83"/>
      <c r="NFK60" s="83"/>
      <c r="NFL60" s="83"/>
      <c r="NFM60" s="83"/>
      <c r="NFN60" s="83"/>
      <c r="NFO60" s="83"/>
      <c r="NFP60" s="83"/>
      <c r="NFQ60" s="83"/>
      <c r="NFR60" s="83"/>
      <c r="NFS60" s="83"/>
      <c r="NFT60" s="83"/>
      <c r="NFU60" s="83"/>
      <c r="NFV60" s="83"/>
      <c r="NFW60" s="83"/>
      <c r="NFX60" s="83"/>
      <c r="NFY60" s="83"/>
      <c r="NFZ60" s="83"/>
      <c r="NGA60" s="83"/>
      <c r="NGB60" s="83"/>
      <c r="NGC60" s="83"/>
      <c r="NGD60" s="83"/>
      <c r="NGE60" s="83"/>
      <c r="NGF60" s="83"/>
      <c r="NGG60" s="83"/>
      <c r="NGH60" s="83"/>
      <c r="NGI60" s="83"/>
      <c r="NGJ60" s="83"/>
      <c r="NGK60" s="83"/>
      <c r="NGL60" s="83"/>
      <c r="NGM60" s="83"/>
      <c r="NGN60" s="83"/>
      <c r="NGO60" s="83"/>
      <c r="NGP60" s="83"/>
      <c r="NGQ60" s="83"/>
      <c r="NGR60" s="83"/>
      <c r="NGS60" s="83"/>
      <c r="NGT60" s="83"/>
      <c r="NGU60" s="83"/>
      <c r="NGV60" s="83"/>
      <c r="NGW60" s="83"/>
      <c r="NGX60" s="83"/>
      <c r="NGY60" s="83"/>
      <c r="NGZ60" s="83"/>
      <c r="NHA60" s="83"/>
      <c r="NHB60" s="83"/>
      <c r="NHC60" s="83"/>
      <c r="NHD60" s="83"/>
      <c r="NHE60" s="83"/>
      <c r="NHF60" s="83"/>
      <c r="NHG60" s="83"/>
      <c r="NHH60" s="83"/>
      <c r="NHI60" s="83"/>
      <c r="NHJ60" s="83"/>
      <c r="NHK60" s="83"/>
      <c r="NHL60" s="83"/>
      <c r="NHM60" s="83"/>
      <c r="NHN60" s="83"/>
      <c r="NHO60" s="83"/>
      <c r="NHP60" s="83"/>
      <c r="NHQ60" s="83"/>
      <c r="NHR60" s="83"/>
      <c r="NHS60" s="83"/>
      <c r="NHT60" s="83"/>
      <c r="NHU60" s="83"/>
      <c r="NHV60" s="83"/>
      <c r="NHW60" s="83"/>
      <c r="NHX60" s="83"/>
      <c r="NHY60" s="83"/>
      <c r="NHZ60" s="83"/>
      <c r="NIA60" s="83"/>
      <c r="NIB60" s="83"/>
      <c r="NIC60" s="83"/>
      <c r="NID60" s="83"/>
      <c r="NIE60" s="83"/>
      <c r="NIF60" s="83"/>
      <c r="NIG60" s="83"/>
      <c r="NIH60" s="83"/>
      <c r="NII60" s="83"/>
      <c r="NIJ60" s="83"/>
      <c r="NIK60" s="83"/>
      <c r="NIL60" s="83"/>
      <c r="NIM60" s="83"/>
      <c r="NIN60" s="83"/>
      <c r="NIO60" s="83"/>
      <c r="NIP60" s="83"/>
      <c r="NIQ60" s="83"/>
      <c r="NIR60" s="83"/>
      <c r="NIS60" s="83"/>
      <c r="NIT60" s="83"/>
      <c r="NIU60" s="83"/>
      <c r="NIV60" s="83"/>
      <c r="NIW60" s="83"/>
      <c r="NIX60" s="83"/>
      <c r="NIY60" s="83"/>
      <c r="NIZ60" s="83"/>
      <c r="NJA60" s="83"/>
      <c r="NJB60" s="83"/>
      <c r="NJC60" s="83"/>
      <c r="NJD60" s="83"/>
      <c r="NJE60" s="83"/>
      <c r="NJF60" s="83"/>
      <c r="NJG60" s="83"/>
      <c r="NJH60" s="83"/>
      <c r="NJI60" s="83"/>
      <c r="NJJ60" s="83"/>
      <c r="NJK60" s="83"/>
      <c r="NJL60" s="83"/>
      <c r="NJM60" s="83"/>
      <c r="NJN60" s="83"/>
      <c r="NJO60" s="83"/>
      <c r="NJP60" s="83"/>
      <c r="NJQ60" s="83"/>
      <c r="NJR60" s="83"/>
      <c r="NJS60" s="83"/>
      <c r="NJT60" s="83"/>
      <c r="NJU60" s="83"/>
      <c r="NJV60" s="83"/>
      <c r="NJW60" s="83"/>
      <c r="NJX60" s="83"/>
      <c r="NJY60" s="83"/>
      <c r="NJZ60" s="83"/>
      <c r="NKA60" s="83"/>
      <c r="NKB60" s="83"/>
      <c r="NKC60" s="83"/>
      <c r="NKD60" s="83"/>
      <c r="NKE60" s="83"/>
      <c r="NKF60" s="83"/>
      <c r="NKG60" s="83"/>
      <c r="NKH60" s="83"/>
      <c r="NKI60" s="83"/>
      <c r="NKJ60" s="83"/>
      <c r="NKK60" s="83"/>
      <c r="NKL60" s="83"/>
      <c r="NKM60" s="83"/>
      <c r="NKN60" s="83"/>
      <c r="NKO60" s="83"/>
      <c r="NKP60" s="83"/>
      <c r="NKQ60" s="83"/>
      <c r="NKR60" s="83"/>
      <c r="NKS60" s="83"/>
      <c r="NKT60" s="83"/>
      <c r="NKU60" s="83"/>
      <c r="NKV60" s="83"/>
      <c r="NKW60" s="83"/>
      <c r="NKX60" s="83"/>
      <c r="NKY60" s="83"/>
      <c r="NKZ60" s="83"/>
      <c r="NLA60" s="83"/>
      <c r="NLB60" s="83"/>
      <c r="NLC60" s="83"/>
      <c r="NLD60" s="83"/>
      <c r="NLE60" s="83"/>
      <c r="NLF60" s="83"/>
      <c r="NLG60" s="83"/>
      <c r="NLH60" s="83"/>
      <c r="NLI60" s="83"/>
      <c r="NLJ60" s="83"/>
      <c r="NLK60" s="83"/>
      <c r="NLL60" s="83"/>
      <c r="NLM60" s="83"/>
      <c r="NLN60" s="83"/>
      <c r="NLO60" s="83"/>
      <c r="NLP60" s="83"/>
      <c r="NLQ60" s="83"/>
      <c r="NLR60" s="83"/>
      <c r="NLS60" s="83"/>
      <c r="NLT60" s="83"/>
      <c r="NLU60" s="83"/>
      <c r="NLV60" s="83"/>
      <c r="NLW60" s="83"/>
      <c r="NLX60" s="83"/>
      <c r="NLY60" s="83"/>
      <c r="NLZ60" s="83"/>
      <c r="NMA60" s="83"/>
      <c r="NMB60" s="83"/>
      <c r="NMC60" s="83"/>
      <c r="NMD60" s="83"/>
      <c r="NME60" s="83"/>
      <c r="NMF60" s="83"/>
      <c r="NMG60" s="83"/>
      <c r="NMH60" s="83"/>
      <c r="NMI60" s="83"/>
      <c r="NMJ60" s="83"/>
      <c r="NMK60" s="83"/>
      <c r="NML60" s="83"/>
      <c r="NMM60" s="83"/>
      <c r="NMN60" s="83"/>
      <c r="NMO60" s="83"/>
      <c r="NMP60" s="83"/>
      <c r="NMQ60" s="83"/>
      <c r="NMR60" s="83"/>
      <c r="NMS60" s="83"/>
      <c r="NMT60" s="83"/>
      <c r="NMU60" s="83"/>
      <c r="NMV60" s="83"/>
      <c r="NMW60" s="83"/>
      <c r="NMX60" s="83"/>
      <c r="NMY60" s="83"/>
      <c r="NMZ60" s="83"/>
      <c r="NNA60" s="83"/>
      <c r="NNB60" s="83"/>
      <c r="NNC60" s="83"/>
      <c r="NND60" s="83"/>
      <c r="NNE60" s="83"/>
      <c r="NNF60" s="83"/>
      <c r="NNG60" s="83"/>
      <c r="NNH60" s="83"/>
      <c r="NNI60" s="83"/>
      <c r="NNJ60" s="83"/>
      <c r="NNK60" s="83"/>
      <c r="NNL60" s="83"/>
      <c r="NNM60" s="83"/>
      <c r="NNN60" s="83"/>
      <c r="NNO60" s="83"/>
      <c r="NNP60" s="83"/>
      <c r="NNQ60" s="83"/>
      <c r="NNR60" s="83"/>
      <c r="NNS60" s="83"/>
      <c r="NNT60" s="83"/>
      <c r="NNU60" s="83"/>
      <c r="NNV60" s="83"/>
      <c r="NNW60" s="83"/>
      <c r="NNX60" s="83"/>
      <c r="NNY60" s="83"/>
      <c r="NNZ60" s="83"/>
      <c r="NOA60" s="83"/>
      <c r="NOB60" s="83"/>
      <c r="NOC60" s="83"/>
      <c r="NOD60" s="83"/>
      <c r="NOE60" s="83"/>
      <c r="NOF60" s="83"/>
      <c r="NOG60" s="83"/>
      <c r="NOH60" s="83"/>
      <c r="NOI60" s="83"/>
      <c r="NOJ60" s="83"/>
      <c r="NOK60" s="83"/>
      <c r="NOL60" s="83"/>
      <c r="NOM60" s="83"/>
      <c r="NON60" s="83"/>
      <c r="NOO60" s="83"/>
      <c r="NOP60" s="83"/>
      <c r="NOQ60" s="83"/>
      <c r="NOR60" s="83"/>
      <c r="NOS60" s="83"/>
      <c r="NOT60" s="83"/>
      <c r="NOU60" s="83"/>
      <c r="NOV60" s="83"/>
      <c r="NOW60" s="83"/>
      <c r="NOX60" s="83"/>
      <c r="NOY60" s="83"/>
      <c r="NOZ60" s="83"/>
      <c r="NPA60" s="83"/>
      <c r="NPB60" s="83"/>
      <c r="NPC60" s="83"/>
      <c r="NPD60" s="83"/>
      <c r="NPE60" s="83"/>
      <c r="NPF60" s="83"/>
      <c r="NPG60" s="83"/>
      <c r="NPH60" s="83"/>
      <c r="NPI60" s="83"/>
      <c r="NPJ60" s="83"/>
      <c r="NPK60" s="83"/>
      <c r="NPL60" s="83"/>
      <c r="NPM60" s="83"/>
      <c r="NPN60" s="83"/>
      <c r="NPO60" s="83"/>
      <c r="NPP60" s="83"/>
      <c r="NPQ60" s="83"/>
      <c r="NPR60" s="83"/>
      <c r="NPS60" s="83"/>
      <c r="NPT60" s="83"/>
      <c r="NPU60" s="83"/>
      <c r="NPV60" s="83"/>
      <c r="NPW60" s="83"/>
      <c r="NPX60" s="83"/>
      <c r="NPY60" s="83"/>
      <c r="NPZ60" s="83"/>
      <c r="NQA60" s="83"/>
      <c r="NQB60" s="83"/>
      <c r="NQC60" s="83"/>
      <c r="NQD60" s="83"/>
      <c r="NQE60" s="83"/>
      <c r="NQF60" s="83"/>
      <c r="NQG60" s="83"/>
      <c r="NQH60" s="83"/>
      <c r="NQI60" s="83"/>
      <c r="NQJ60" s="83"/>
      <c r="NQK60" s="83"/>
      <c r="NQL60" s="83"/>
      <c r="NQM60" s="83"/>
      <c r="NQN60" s="83"/>
      <c r="NQO60" s="83"/>
      <c r="NQP60" s="83"/>
      <c r="NQQ60" s="83"/>
      <c r="NQR60" s="83"/>
      <c r="NQS60" s="83"/>
      <c r="NQT60" s="83"/>
      <c r="NQU60" s="83"/>
      <c r="NQV60" s="83"/>
      <c r="NQW60" s="83"/>
      <c r="NQX60" s="83"/>
      <c r="NQY60" s="83"/>
      <c r="NQZ60" s="83"/>
      <c r="NRA60" s="83"/>
      <c r="NRB60" s="83"/>
      <c r="NRC60" s="83"/>
      <c r="NRD60" s="83"/>
      <c r="NRE60" s="83"/>
      <c r="NRF60" s="83"/>
      <c r="NRG60" s="83"/>
      <c r="NRH60" s="83"/>
      <c r="NRI60" s="83"/>
      <c r="NRJ60" s="83"/>
      <c r="NRK60" s="83"/>
      <c r="NRL60" s="83"/>
      <c r="NRM60" s="83"/>
      <c r="NRN60" s="83"/>
      <c r="NRO60" s="83"/>
      <c r="NRP60" s="83"/>
      <c r="NRQ60" s="83"/>
      <c r="NRR60" s="83"/>
      <c r="NRS60" s="83"/>
      <c r="NRT60" s="83"/>
      <c r="NRU60" s="83"/>
      <c r="NRV60" s="83"/>
      <c r="NRW60" s="83"/>
      <c r="NRX60" s="83"/>
      <c r="NRY60" s="83"/>
      <c r="NRZ60" s="83"/>
      <c r="NSA60" s="83"/>
      <c r="NSB60" s="83"/>
      <c r="NSC60" s="83"/>
      <c r="NSD60" s="83"/>
      <c r="NSE60" s="83"/>
      <c r="NSF60" s="83"/>
      <c r="NSG60" s="83"/>
      <c r="NSH60" s="83"/>
      <c r="NSI60" s="83"/>
      <c r="NSJ60" s="83"/>
      <c r="NSK60" s="83"/>
      <c r="NSL60" s="83"/>
      <c r="NSM60" s="83"/>
      <c r="NSN60" s="83"/>
      <c r="NSO60" s="83"/>
      <c r="NSP60" s="83"/>
      <c r="NSQ60" s="83"/>
      <c r="NSR60" s="83"/>
      <c r="NSS60" s="83"/>
      <c r="NST60" s="83"/>
      <c r="NSU60" s="83"/>
      <c r="NSV60" s="83"/>
      <c r="NSW60" s="83"/>
      <c r="NSX60" s="83"/>
      <c r="NSY60" s="83"/>
      <c r="NSZ60" s="83"/>
      <c r="NTA60" s="83"/>
      <c r="NTB60" s="83"/>
      <c r="NTC60" s="83"/>
      <c r="NTD60" s="83"/>
      <c r="NTE60" s="83"/>
      <c r="NTF60" s="83"/>
      <c r="NTG60" s="83"/>
      <c r="NTH60" s="83"/>
      <c r="NTI60" s="83"/>
      <c r="NTJ60" s="83"/>
      <c r="NTK60" s="83"/>
      <c r="NTL60" s="83"/>
      <c r="NTM60" s="83"/>
      <c r="NTN60" s="83"/>
      <c r="NTO60" s="83"/>
      <c r="NTP60" s="83"/>
      <c r="NTQ60" s="83"/>
      <c r="NTR60" s="83"/>
      <c r="NTS60" s="83"/>
      <c r="NTT60" s="83"/>
      <c r="NTU60" s="83"/>
      <c r="NTV60" s="83"/>
      <c r="NTW60" s="83"/>
      <c r="NTX60" s="83"/>
      <c r="NTY60" s="83"/>
      <c r="NTZ60" s="83"/>
      <c r="NUA60" s="83"/>
      <c r="NUB60" s="83"/>
      <c r="NUC60" s="83"/>
      <c r="NUD60" s="83"/>
      <c r="NUE60" s="83"/>
      <c r="NUF60" s="83"/>
      <c r="NUG60" s="83"/>
      <c r="NUH60" s="83"/>
      <c r="NUI60" s="83"/>
      <c r="NUJ60" s="83"/>
      <c r="NUK60" s="83"/>
      <c r="NUL60" s="83"/>
      <c r="NUM60" s="83"/>
      <c r="NUN60" s="83"/>
      <c r="NUO60" s="83"/>
      <c r="NUP60" s="83"/>
      <c r="NUQ60" s="83"/>
      <c r="NUR60" s="83"/>
      <c r="NUS60" s="83"/>
      <c r="NUT60" s="83"/>
      <c r="NUU60" s="83"/>
      <c r="NUV60" s="83"/>
      <c r="NUW60" s="83"/>
      <c r="NUX60" s="83"/>
      <c r="NUY60" s="83"/>
      <c r="NUZ60" s="83"/>
      <c r="NVA60" s="83"/>
      <c r="NVB60" s="83"/>
      <c r="NVC60" s="83"/>
      <c r="NVD60" s="83"/>
      <c r="NVE60" s="83"/>
      <c r="NVF60" s="83"/>
      <c r="NVG60" s="83"/>
      <c r="NVH60" s="83"/>
      <c r="NVI60" s="83"/>
      <c r="NVJ60" s="83"/>
      <c r="NVK60" s="83"/>
      <c r="NVL60" s="83"/>
      <c r="NVM60" s="83"/>
      <c r="NVN60" s="83"/>
      <c r="NVO60" s="83"/>
      <c r="NVP60" s="83"/>
      <c r="NVQ60" s="83"/>
      <c r="NVR60" s="83"/>
      <c r="NVS60" s="83"/>
      <c r="NVT60" s="83"/>
      <c r="NVU60" s="83"/>
      <c r="NVV60" s="83"/>
      <c r="NVW60" s="83"/>
      <c r="NVX60" s="83"/>
      <c r="NVY60" s="83"/>
      <c r="NVZ60" s="83"/>
      <c r="NWA60" s="83"/>
      <c r="NWB60" s="83"/>
      <c r="NWC60" s="83"/>
      <c r="NWD60" s="83"/>
      <c r="NWE60" s="83"/>
      <c r="NWF60" s="83"/>
      <c r="NWG60" s="83"/>
      <c r="NWH60" s="83"/>
      <c r="NWI60" s="83"/>
      <c r="NWJ60" s="83"/>
      <c r="NWK60" s="83"/>
      <c r="NWL60" s="83"/>
      <c r="NWM60" s="83"/>
      <c r="NWN60" s="83"/>
      <c r="NWO60" s="83"/>
      <c r="NWP60" s="83"/>
      <c r="NWQ60" s="83"/>
      <c r="NWR60" s="83"/>
      <c r="NWS60" s="83"/>
      <c r="NWT60" s="83"/>
      <c r="NWU60" s="83"/>
      <c r="NWV60" s="83"/>
      <c r="NWW60" s="83"/>
      <c r="NWX60" s="83"/>
      <c r="NWY60" s="83"/>
      <c r="NWZ60" s="83"/>
      <c r="NXA60" s="83"/>
      <c r="NXB60" s="83"/>
      <c r="NXC60" s="83"/>
      <c r="NXD60" s="83"/>
      <c r="NXE60" s="83"/>
      <c r="NXF60" s="83"/>
      <c r="NXG60" s="83"/>
      <c r="NXH60" s="83"/>
      <c r="NXI60" s="83"/>
      <c r="NXJ60" s="83"/>
      <c r="NXK60" s="83"/>
      <c r="NXL60" s="83"/>
      <c r="NXM60" s="83"/>
      <c r="NXN60" s="83"/>
      <c r="NXO60" s="83"/>
      <c r="NXP60" s="83"/>
      <c r="NXQ60" s="83"/>
      <c r="NXR60" s="83"/>
      <c r="NXS60" s="83"/>
      <c r="NXT60" s="83"/>
      <c r="NXU60" s="83"/>
      <c r="NXV60" s="83"/>
      <c r="NXW60" s="83"/>
      <c r="NXX60" s="83"/>
      <c r="NXY60" s="83"/>
      <c r="NXZ60" s="83"/>
      <c r="NYA60" s="83"/>
      <c r="NYB60" s="83"/>
      <c r="NYC60" s="83"/>
      <c r="NYD60" s="83"/>
      <c r="NYE60" s="83"/>
      <c r="NYF60" s="83"/>
      <c r="NYG60" s="83"/>
      <c r="NYH60" s="83"/>
      <c r="NYI60" s="83"/>
      <c r="NYJ60" s="83"/>
      <c r="NYK60" s="83"/>
      <c r="NYL60" s="83"/>
      <c r="NYM60" s="83"/>
      <c r="NYN60" s="83"/>
      <c r="NYO60" s="83"/>
      <c r="NYP60" s="83"/>
      <c r="NYQ60" s="83"/>
      <c r="NYR60" s="83"/>
      <c r="NYS60" s="83"/>
      <c r="NYT60" s="83"/>
      <c r="NYU60" s="83"/>
      <c r="NYV60" s="83"/>
      <c r="NYW60" s="83"/>
      <c r="NYX60" s="83"/>
      <c r="NYY60" s="83"/>
      <c r="NYZ60" s="83"/>
      <c r="NZA60" s="83"/>
      <c r="NZB60" s="83"/>
      <c r="NZC60" s="83"/>
      <c r="NZD60" s="83"/>
      <c r="NZE60" s="83"/>
      <c r="NZF60" s="83"/>
      <c r="NZG60" s="83"/>
      <c r="NZH60" s="83"/>
      <c r="NZI60" s="83"/>
      <c r="NZJ60" s="83"/>
      <c r="NZK60" s="83"/>
      <c r="NZL60" s="83"/>
      <c r="NZM60" s="83"/>
      <c r="NZN60" s="83"/>
      <c r="NZO60" s="83"/>
      <c r="NZP60" s="83"/>
      <c r="NZQ60" s="83"/>
      <c r="NZR60" s="83"/>
      <c r="NZS60" s="83"/>
      <c r="NZT60" s="83"/>
      <c r="NZU60" s="83"/>
      <c r="NZV60" s="83"/>
      <c r="NZW60" s="83"/>
      <c r="NZX60" s="83"/>
      <c r="NZY60" s="83"/>
      <c r="NZZ60" s="83"/>
      <c r="OAA60" s="83"/>
      <c r="OAB60" s="83"/>
      <c r="OAC60" s="83"/>
      <c r="OAD60" s="83"/>
      <c r="OAE60" s="83"/>
      <c r="OAF60" s="83"/>
      <c r="OAG60" s="83"/>
      <c r="OAH60" s="83"/>
      <c r="OAI60" s="83"/>
      <c r="OAJ60" s="83"/>
      <c r="OAK60" s="83"/>
      <c r="OAL60" s="83"/>
      <c r="OAM60" s="83"/>
      <c r="OAN60" s="83"/>
      <c r="OAO60" s="83"/>
      <c r="OAP60" s="83"/>
      <c r="OAQ60" s="83"/>
      <c r="OAR60" s="83"/>
      <c r="OAS60" s="83"/>
      <c r="OAT60" s="83"/>
      <c r="OAU60" s="83"/>
      <c r="OAV60" s="83"/>
      <c r="OAW60" s="83"/>
      <c r="OAX60" s="83"/>
      <c r="OAY60" s="83"/>
      <c r="OAZ60" s="83"/>
      <c r="OBA60" s="83"/>
      <c r="OBB60" s="83"/>
      <c r="OBC60" s="83"/>
      <c r="OBD60" s="83"/>
      <c r="OBE60" s="83"/>
      <c r="OBF60" s="83"/>
      <c r="OBG60" s="83"/>
      <c r="OBH60" s="83"/>
      <c r="OBI60" s="83"/>
      <c r="OBJ60" s="83"/>
      <c r="OBK60" s="83"/>
      <c r="OBL60" s="83"/>
      <c r="OBM60" s="83"/>
      <c r="OBN60" s="83"/>
      <c r="OBO60" s="83"/>
      <c r="OBP60" s="83"/>
      <c r="OBQ60" s="83"/>
      <c r="OBR60" s="83"/>
      <c r="OBS60" s="83"/>
      <c r="OBT60" s="83"/>
      <c r="OBU60" s="83"/>
      <c r="OBV60" s="83"/>
      <c r="OBW60" s="83"/>
      <c r="OBX60" s="83"/>
      <c r="OBY60" s="83"/>
      <c r="OBZ60" s="83"/>
      <c r="OCA60" s="83"/>
      <c r="OCB60" s="83"/>
      <c r="OCC60" s="83"/>
      <c r="OCD60" s="83"/>
      <c r="OCE60" s="83"/>
      <c r="OCF60" s="83"/>
      <c r="OCG60" s="83"/>
      <c r="OCH60" s="83"/>
      <c r="OCI60" s="83"/>
      <c r="OCJ60" s="83"/>
      <c r="OCK60" s="83"/>
      <c r="OCL60" s="83"/>
      <c r="OCM60" s="83"/>
      <c r="OCN60" s="83"/>
      <c r="OCO60" s="83"/>
      <c r="OCP60" s="83"/>
      <c r="OCQ60" s="83"/>
      <c r="OCR60" s="83"/>
      <c r="OCS60" s="83"/>
      <c r="OCT60" s="83"/>
      <c r="OCU60" s="83"/>
      <c r="OCV60" s="83"/>
      <c r="OCW60" s="83"/>
      <c r="OCX60" s="83"/>
      <c r="OCY60" s="83"/>
      <c r="OCZ60" s="83"/>
      <c r="ODA60" s="83"/>
      <c r="ODB60" s="83"/>
      <c r="ODC60" s="83"/>
      <c r="ODD60" s="83"/>
      <c r="ODE60" s="83"/>
      <c r="ODF60" s="83"/>
      <c r="ODG60" s="83"/>
      <c r="ODH60" s="83"/>
      <c r="ODI60" s="83"/>
      <c r="ODJ60" s="83"/>
      <c r="ODK60" s="83"/>
      <c r="ODL60" s="83"/>
      <c r="ODM60" s="83"/>
      <c r="ODN60" s="83"/>
      <c r="ODO60" s="83"/>
      <c r="ODP60" s="83"/>
      <c r="ODQ60" s="83"/>
      <c r="ODR60" s="83"/>
      <c r="ODS60" s="83"/>
      <c r="ODT60" s="83"/>
      <c r="ODU60" s="83"/>
      <c r="ODV60" s="83"/>
      <c r="ODW60" s="83"/>
      <c r="ODX60" s="83"/>
      <c r="ODY60" s="83"/>
      <c r="ODZ60" s="83"/>
      <c r="OEA60" s="83"/>
      <c r="OEB60" s="83"/>
      <c r="OEC60" s="83"/>
      <c r="OED60" s="83"/>
      <c r="OEE60" s="83"/>
      <c r="OEF60" s="83"/>
      <c r="OEG60" s="83"/>
      <c r="OEH60" s="83"/>
      <c r="OEI60" s="83"/>
      <c r="OEJ60" s="83"/>
      <c r="OEK60" s="83"/>
      <c r="OEL60" s="83"/>
      <c r="OEM60" s="83"/>
      <c r="OEN60" s="83"/>
      <c r="OEO60" s="83"/>
      <c r="OEP60" s="83"/>
      <c r="OEQ60" s="83"/>
      <c r="OER60" s="83"/>
      <c r="OES60" s="83"/>
      <c r="OET60" s="83"/>
      <c r="OEU60" s="83"/>
      <c r="OEV60" s="83"/>
      <c r="OEW60" s="83"/>
      <c r="OEX60" s="83"/>
      <c r="OEY60" s="83"/>
      <c r="OEZ60" s="83"/>
      <c r="OFA60" s="83"/>
      <c r="OFB60" s="83"/>
      <c r="OFC60" s="83"/>
      <c r="OFD60" s="83"/>
      <c r="OFE60" s="83"/>
      <c r="OFF60" s="83"/>
      <c r="OFG60" s="83"/>
      <c r="OFH60" s="83"/>
      <c r="OFI60" s="83"/>
      <c r="OFJ60" s="83"/>
      <c r="OFK60" s="83"/>
      <c r="OFL60" s="83"/>
      <c r="OFM60" s="83"/>
      <c r="OFN60" s="83"/>
      <c r="OFO60" s="83"/>
      <c r="OFP60" s="83"/>
      <c r="OFQ60" s="83"/>
      <c r="OFR60" s="83"/>
      <c r="OFS60" s="83"/>
      <c r="OFT60" s="83"/>
      <c r="OFU60" s="83"/>
      <c r="OFV60" s="83"/>
      <c r="OFW60" s="83"/>
      <c r="OFX60" s="83"/>
      <c r="OFY60" s="83"/>
      <c r="OFZ60" s="83"/>
      <c r="OGA60" s="83"/>
      <c r="OGB60" s="83"/>
      <c r="OGC60" s="83"/>
      <c r="OGD60" s="83"/>
      <c r="OGE60" s="83"/>
      <c r="OGF60" s="83"/>
      <c r="OGG60" s="83"/>
      <c r="OGH60" s="83"/>
      <c r="OGI60" s="83"/>
      <c r="OGJ60" s="83"/>
      <c r="OGK60" s="83"/>
      <c r="OGL60" s="83"/>
      <c r="OGM60" s="83"/>
      <c r="OGN60" s="83"/>
      <c r="OGO60" s="83"/>
      <c r="OGP60" s="83"/>
      <c r="OGQ60" s="83"/>
      <c r="OGR60" s="83"/>
      <c r="OGS60" s="83"/>
      <c r="OGT60" s="83"/>
      <c r="OGU60" s="83"/>
      <c r="OGV60" s="83"/>
      <c r="OGW60" s="83"/>
      <c r="OGX60" s="83"/>
      <c r="OGY60" s="83"/>
      <c r="OGZ60" s="83"/>
      <c r="OHA60" s="83"/>
      <c r="OHB60" s="83"/>
      <c r="OHC60" s="83"/>
      <c r="OHD60" s="83"/>
      <c r="OHE60" s="83"/>
      <c r="OHF60" s="83"/>
      <c r="OHG60" s="83"/>
      <c r="OHH60" s="83"/>
      <c r="OHI60" s="83"/>
      <c r="OHJ60" s="83"/>
      <c r="OHK60" s="83"/>
      <c r="OHL60" s="83"/>
      <c r="OHM60" s="83"/>
      <c r="OHN60" s="83"/>
      <c r="OHO60" s="83"/>
      <c r="OHP60" s="83"/>
      <c r="OHQ60" s="83"/>
      <c r="OHR60" s="83"/>
      <c r="OHS60" s="83"/>
      <c r="OHT60" s="83"/>
      <c r="OHU60" s="83"/>
      <c r="OHV60" s="83"/>
      <c r="OHW60" s="83"/>
      <c r="OHX60" s="83"/>
      <c r="OHY60" s="83"/>
      <c r="OHZ60" s="83"/>
      <c r="OIA60" s="83"/>
      <c r="OIB60" s="83"/>
      <c r="OIC60" s="83"/>
      <c r="OID60" s="83"/>
      <c r="OIE60" s="83"/>
      <c r="OIF60" s="83"/>
      <c r="OIG60" s="83"/>
      <c r="OIH60" s="83"/>
      <c r="OII60" s="83"/>
      <c r="OIJ60" s="83"/>
      <c r="OIK60" s="83"/>
      <c r="OIL60" s="83"/>
      <c r="OIM60" s="83"/>
      <c r="OIN60" s="83"/>
      <c r="OIO60" s="83"/>
      <c r="OIP60" s="83"/>
      <c r="OIQ60" s="83"/>
      <c r="OIR60" s="83"/>
      <c r="OIS60" s="83"/>
      <c r="OIT60" s="83"/>
      <c r="OIU60" s="83"/>
      <c r="OIV60" s="83"/>
      <c r="OIW60" s="83"/>
      <c r="OIX60" s="83"/>
      <c r="OIY60" s="83"/>
      <c r="OIZ60" s="83"/>
      <c r="OJA60" s="83"/>
      <c r="OJB60" s="83"/>
      <c r="OJC60" s="83"/>
      <c r="OJD60" s="83"/>
      <c r="OJE60" s="83"/>
      <c r="OJF60" s="83"/>
      <c r="OJG60" s="83"/>
      <c r="OJH60" s="83"/>
      <c r="OJI60" s="83"/>
      <c r="OJJ60" s="83"/>
      <c r="OJK60" s="83"/>
      <c r="OJL60" s="83"/>
      <c r="OJM60" s="83"/>
      <c r="OJN60" s="83"/>
      <c r="OJO60" s="83"/>
      <c r="OJP60" s="83"/>
      <c r="OJQ60" s="83"/>
      <c r="OJR60" s="83"/>
      <c r="OJS60" s="83"/>
      <c r="OJT60" s="83"/>
      <c r="OJU60" s="83"/>
      <c r="OJV60" s="83"/>
      <c r="OJW60" s="83"/>
      <c r="OJX60" s="83"/>
      <c r="OJY60" s="83"/>
      <c r="OJZ60" s="83"/>
      <c r="OKA60" s="83"/>
      <c r="OKB60" s="83"/>
      <c r="OKC60" s="83"/>
      <c r="OKD60" s="83"/>
      <c r="OKE60" s="83"/>
      <c r="OKF60" s="83"/>
      <c r="OKG60" s="83"/>
      <c r="OKH60" s="83"/>
      <c r="OKI60" s="83"/>
      <c r="OKJ60" s="83"/>
      <c r="OKK60" s="83"/>
      <c r="OKL60" s="83"/>
      <c r="OKM60" s="83"/>
      <c r="OKN60" s="83"/>
      <c r="OKO60" s="83"/>
      <c r="OKP60" s="83"/>
      <c r="OKQ60" s="83"/>
      <c r="OKR60" s="83"/>
      <c r="OKS60" s="83"/>
      <c r="OKT60" s="83"/>
      <c r="OKU60" s="83"/>
      <c r="OKV60" s="83"/>
      <c r="OKW60" s="83"/>
      <c r="OKX60" s="83"/>
      <c r="OKY60" s="83"/>
      <c r="OKZ60" s="83"/>
      <c r="OLA60" s="83"/>
      <c r="OLB60" s="83"/>
      <c r="OLC60" s="83"/>
      <c r="OLD60" s="83"/>
      <c r="OLE60" s="83"/>
      <c r="OLF60" s="83"/>
      <c r="OLG60" s="83"/>
      <c r="OLH60" s="83"/>
      <c r="OLI60" s="83"/>
      <c r="OLJ60" s="83"/>
      <c r="OLK60" s="83"/>
      <c r="OLL60" s="83"/>
      <c r="OLM60" s="83"/>
      <c r="OLN60" s="83"/>
      <c r="OLO60" s="83"/>
      <c r="OLP60" s="83"/>
      <c r="OLQ60" s="83"/>
      <c r="OLR60" s="83"/>
      <c r="OLS60" s="83"/>
      <c r="OLT60" s="83"/>
      <c r="OLU60" s="83"/>
      <c r="OLV60" s="83"/>
      <c r="OLW60" s="83"/>
      <c r="OLX60" s="83"/>
      <c r="OLY60" s="83"/>
      <c r="OLZ60" s="83"/>
      <c r="OMA60" s="83"/>
      <c r="OMB60" s="83"/>
      <c r="OMC60" s="83"/>
      <c r="OMD60" s="83"/>
      <c r="OME60" s="83"/>
      <c r="OMF60" s="83"/>
      <c r="OMG60" s="83"/>
      <c r="OMH60" s="83"/>
      <c r="OMI60" s="83"/>
      <c r="OMJ60" s="83"/>
      <c r="OMK60" s="83"/>
      <c r="OML60" s="83"/>
      <c r="OMM60" s="83"/>
      <c r="OMN60" s="83"/>
      <c r="OMO60" s="83"/>
      <c r="OMP60" s="83"/>
      <c r="OMQ60" s="83"/>
      <c r="OMR60" s="83"/>
      <c r="OMS60" s="83"/>
      <c r="OMT60" s="83"/>
      <c r="OMU60" s="83"/>
      <c r="OMV60" s="83"/>
      <c r="OMW60" s="83"/>
      <c r="OMX60" s="83"/>
      <c r="OMY60" s="83"/>
      <c r="OMZ60" s="83"/>
      <c r="ONA60" s="83"/>
      <c r="ONB60" s="83"/>
      <c r="ONC60" s="83"/>
      <c r="OND60" s="83"/>
      <c r="ONE60" s="83"/>
      <c r="ONF60" s="83"/>
      <c r="ONG60" s="83"/>
      <c r="ONH60" s="83"/>
      <c r="ONI60" s="83"/>
      <c r="ONJ60" s="83"/>
      <c r="ONK60" s="83"/>
      <c r="ONL60" s="83"/>
      <c r="ONM60" s="83"/>
      <c r="ONN60" s="83"/>
      <c r="ONO60" s="83"/>
      <c r="ONP60" s="83"/>
      <c r="ONQ60" s="83"/>
      <c r="ONR60" s="83"/>
      <c r="ONS60" s="83"/>
      <c r="ONT60" s="83"/>
      <c r="ONU60" s="83"/>
      <c r="ONV60" s="83"/>
      <c r="ONW60" s="83"/>
      <c r="ONX60" s="83"/>
      <c r="ONY60" s="83"/>
      <c r="ONZ60" s="83"/>
      <c r="OOA60" s="83"/>
      <c r="OOB60" s="83"/>
      <c r="OOC60" s="83"/>
      <c r="OOD60" s="83"/>
      <c r="OOE60" s="83"/>
      <c r="OOF60" s="83"/>
      <c r="OOG60" s="83"/>
      <c r="OOH60" s="83"/>
      <c r="OOI60" s="83"/>
      <c r="OOJ60" s="83"/>
      <c r="OOK60" s="83"/>
      <c r="OOL60" s="83"/>
      <c r="OOM60" s="83"/>
      <c r="OON60" s="83"/>
      <c r="OOO60" s="83"/>
      <c r="OOP60" s="83"/>
      <c r="OOQ60" s="83"/>
      <c r="OOR60" s="83"/>
      <c r="OOS60" s="83"/>
      <c r="OOT60" s="83"/>
      <c r="OOU60" s="83"/>
      <c r="OOV60" s="83"/>
      <c r="OOW60" s="83"/>
      <c r="OOX60" s="83"/>
      <c r="OOY60" s="83"/>
      <c r="OOZ60" s="83"/>
      <c r="OPA60" s="83"/>
      <c r="OPB60" s="83"/>
      <c r="OPC60" s="83"/>
      <c r="OPD60" s="83"/>
      <c r="OPE60" s="83"/>
      <c r="OPF60" s="83"/>
      <c r="OPG60" s="83"/>
      <c r="OPH60" s="83"/>
      <c r="OPI60" s="83"/>
      <c r="OPJ60" s="83"/>
      <c r="OPK60" s="83"/>
      <c r="OPL60" s="83"/>
      <c r="OPM60" s="83"/>
      <c r="OPN60" s="83"/>
      <c r="OPO60" s="83"/>
      <c r="OPP60" s="83"/>
      <c r="OPQ60" s="83"/>
      <c r="OPR60" s="83"/>
      <c r="OPS60" s="83"/>
      <c r="OPT60" s="83"/>
      <c r="OPU60" s="83"/>
      <c r="OPV60" s="83"/>
      <c r="OPW60" s="83"/>
      <c r="OPX60" s="83"/>
      <c r="OPY60" s="83"/>
      <c r="OPZ60" s="83"/>
      <c r="OQA60" s="83"/>
      <c r="OQB60" s="83"/>
      <c r="OQC60" s="83"/>
      <c r="OQD60" s="83"/>
      <c r="OQE60" s="83"/>
      <c r="OQF60" s="83"/>
      <c r="OQG60" s="83"/>
      <c r="OQH60" s="83"/>
      <c r="OQI60" s="83"/>
      <c r="OQJ60" s="83"/>
      <c r="OQK60" s="83"/>
      <c r="OQL60" s="83"/>
      <c r="OQM60" s="83"/>
      <c r="OQN60" s="83"/>
      <c r="OQO60" s="83"/>
      <c r="OQP60" s="83"/>
      <c r="OQQ60" s="83"/>
      <c r="OQR60" s="83"/>
      <c r="OQS60" s="83"/>
      <c r="OQT60" s="83"/>
      <c r="OQU60" s="83"/>
      <c r="OQV60" s="83"/>
      <c r="OQW60" s="83"/>
      <c r="OQX60" s="83"/>
      <c r="OQY60" s="83"/>
      <c r="OQZ60" s="83"/>
      <c r="ORA60" s="83"/>
      <c r="ORB60" s="83"/>
      <c r="ORC60" s="83"/>
      <c r="ORD60" s="83"/>
      <c r="ORE60" s="83"/>
      <c r="ORF60" s="83"/>
      <c r="ORG60" s="83"/>
      <c r="ORH60" s="83"/>
      <c r="ORI60" s="83"/>
      <c r="ORJ60" s="83"/>
      <c r="ORK60" s="83"/>
      <c r="ORL60" s="83"/>
      <c r="ORM60" s="83"/>
      <c r="ORN60" s="83"/>
      <c r="ORO60" s="83"/>
      <c r="ORP60" s="83"/>
      <c r="ORQ60" s="83"/>
      <c r="ORR60" s="83"/>
      <c r="ORS60" s="83"/>
      <c r="ORT60" s="83"/>
      <c r="ORU60" s="83"/>
      <c r="ORV60" s="83"/>
      <c r="ORW60" s="83"/>
      <c r="ORX60" s="83"/>
      <c r="ORY60" s="83"/>
      <c r="ORZ60" s="83"/>
      <c r="OSA60" s="83"/>
      <c r="OSB60" s="83"/>
      <c r="OSC60" s="83"/>
      <c r="OSD60" s="83"/>
      <c r="OSE60" s="83"/>
      <c r="OSF60" s="83"/>
      <c r="OSG60" s="83"/>
      <c r="OSH60" s="83"/>
      <c r="OSI60" s="83"/>
      <c r="OSJ60" s="83"/>
      <c r="OSK60" s="83"/>
      <c r="OSL60" s="83"/>
      <c r="OSM60" s="83"/>
      <c r="OSN60" s="83"/>
      <c r="OSO60" s="83"/>
      <c r="OSP60" s="83"/>
      <c r="OSQ60" s="83"/>
      <c r="OSR60" s="83"/>
      <c r="OSS60" s="83"/>
      <c r="OST60" s="83"/>
      <c r="OSU60" s="83"/>
      <c r="OSV60" s="83"/>
      <c r="OSW60" s="83"/>
      <c r="OSX60" s="83"/>
      <c r="OSY60" s="83"/>
      <c r="OSZ60" s="83"/>
      <c r="OTA60" s="83"/>
      <c r="OTB60" s="83"/>
      <c r="OTC60" s="83"/>
      <c r="OTD60" s="83"/>
      <c r="OTE60" s="83"/>
      <c r="OTF60" s="83"/>
      <c r="OTG60" s="83"/>
      <c r="OTH60" s="83"/>
      <c r="OTI60" s="83"/>
      <c r="OTJ60" s="83"/>
      <c r="OTK60" s="83"/>
      <c r="OTL60" s="83"/>
      <c r="OTM60" s="83"/>
      <c r="OTN60" s="83"/>
      <c r="OTO60" s="83"/>
      <c r="OTP60" s="83"/>
      <c r="OTQ60" s="83"/>
      <c r="OTR60" s="83"/>
      <c r="OTS60" s="83"/>
      <c r="OTT60" s="83"/>
      <c r="OTU60" s="83"/>
      <c r="OTV60" s="83"/>
      <c r="OTW60" s="83"/>
      <c r="OTX60" s="83"/>
      <c r="OTY60" s="83"/>
      <c r="OTZ60" s="83"/>
      <c r="OUA60" s="83"/>
      <c r="OUB60" s="83"/>
      <c r="OUC60" s="83"/>
      <c r="OUD60" s="83"/>
      <c r="OUE60" s="83"/>
      <c r="OUF60" s="83"/>
      <c r="OUG60" s="83"/>
      <c r="OUH60" s="83"/>
      <c r="OUI60" s="83"/>
      <c r="OUJ60" s="83"/>
      <c r="OUK60" s="83"/>
      <c r="OUL60" s="83"/>
      <c r="OUM60" s="83"/>
      <c r="OUN60" s="83"/>
      <c r="OUO60" s="83"/>
      <c r="OUP60" s="83"/>
      <c r="OUQ60" s="83"/>
      <c r="OUR60" s="83"/>
      <c r="OUS60" s="83"/>
      <c r="OUT60" s="83"/>
      <c r="OUU60" s="83"/>
      <c r="OUV60" s="83"/>
      <c r="OUW60" s="83"/>
      <c r="OUX60" s="83"/>
      <c r="OUY60" s="83"/>
      <c r="OUZ60" s="83"/>
      <c r="OVA60" s="83"/>
      <c r="OVB60" s="83"/>
      <c r="OVC60" s="83"/>
      <c r="OVD60" s="83"/>
      <c r="OVE60" s="83"/>
      <c r="OVF60" s="83"/>
      <c r="OVG60" s="83"/>
      <c r="OVH60" s="83"/>
      <c r="OVI60" s="83"/>
      <c r="OVJ60" s="83"/>
      <c r="OVK60" s="83"/>
      <c r="OVL60" s="83"/>
      <c r="OVM60" s="83"/>
      <c r="OVN60" s="83"/>
      <c r="OVO60" s="83"/>
      <c r="OVP60" s="83"/>
      <c r="OVQ60" s="83"/>
      <c r="OVR60" s="83"/>
      <c r="OVS60" s="83"/>
      <c r="OVT60" s="83"/>
      <c r="OVU60" s="83"/>
      <c r="OVV60" s="83"/>
      <c r="OVW60" s="83"/>
      <c r="OVX60" s="83"/>
      <c r="OVY60" s="83"/>
      <c r="OVZ60" s="83"/>
      <c r="OWA60" s="83"/>
      <c r="OWB60" s="83"/>
      <c r="OWC60" s="83"/>
      <c r="OWD60" s="83"/>
      <c r="OWE60" s="83"/>
      <c r="OWF60" s="83"/>
      <c r="OWG60" s="83"/>
      <c r="OWH60" s="83"/>
      <c r="OWI60" s="83"/>
      <c r="OWJ60" s="83"/>
      <c r="OWK60" s="83"/>
      <c r="OWL60" s="83"/>
      <c r="OWM60" s="83"/>
      <c r="OWN60" s="83"/>
      <c r="OWO60" s="83"/>
      <c r="OWP60" s="83"/>
      <c r="OWQ60" s="83"/>
      <c r="OWR60" s="83"/>
      <c r="OWS60" s="83"/>
      <c r="OWT60" s="83"/>
      <c r="OWU60" s="83"/>
      <c r="OWV60" s="83"/>
      <c r="OWW60" s="83"/>
      <c r="OWX60" s="83"/>
      <c r="OWY60" s="83"/>
      <c r="OWZ60" s="83"/>
      <c r="OXA60" s="83"/>
      <c r="OXB60" s="83"/>
      <c r="OXC60" s="83"/>
      <c r="OXD60" s="83"/>
      <c r="OXE60" s="83"/>
      <c r="OXF60" s="83"/>
      <c r="OXG60" s="83"/>
      <c r="OXH60" s="83"/>
      <c r="OXI60" s="83"/>
      <c r="OXJ60" s="83"/>
      <c r="OXK60" s="83"/>
      <c r="OXL60" s="83"/>
      <c r="OXM60" s="83"/>
      <c r="OXN60" s="83"/>
      <c r="OXO60" s="83"/>
      <c r="OXP60" s="83"/>
      <c r="OXQ60" s="83"/>
      <c r="OXR60" s="83"/>
      <c r="OXS60" s="83"/>
      <c r="OXT60" s="83"/>
      <c r="OXU60" s="83"/>
      <c r="OXV60" s="83"/>
      <c r="OXW60" s="83"/>
      <c r="OXX60" s="83"/>
      <c r="OXY60" s="83"/>
      <c r="OXZ60" s="83"/>
      <c r="OYA60" s="83"/>
      <c r="OYB60" s="83"/>
      <c r="OYC60" s="83"/>
      <c r="OYD60" s="83"/>
      <c r="OYE60" s="83"/>
      <c r="OYF60" s="83"/>
      <c r="OYG60" s="83"/>
      <c r="OYH60" s="83"/>
      <c r="OYI60" s="83"/>
      <c r="OYJ60" s="83"/>
      <c r="OYK60" s="83"/>
      <c r="OYL60" s="83"/>
      <c r="OYM60" s="83"/>
      <c r="OYN60" s="83"/>
      <c r="OYO60" s="83"/>
      <c r="OYP60" s="83"/>
      <c r="OYQ60" s="83"/>
      <c r="OYR60" s="83"/>
      <c r="OYS60" s="83"/>
      <c r="OYT60" s="83"/>
      <c r="OYU60" s="83"/>
      <c r="OYV60" s="83"/>
      <c r="OYW60" s="83"/>
      <c r="OYX60" s="83"/>
      <c r="OYY60" s="83"/>
      <c r="OYZ60" s="83"/>
      <c r="OZA60" s="83"/>
      <c r="OZB60" s="83"/>
      <c r="OZC60" s="83"/>
      <c r="OZD60" s="83"/>
      <c r="OZE60" s="83"/>
      <c r="OZF60" s="83"/>
      <c r="OZG60" s="83"/>
      <c r="OZH60" s="83"/>
      <c r="OZI60" s="83"/>
      <c r="OZJ60" s="83"/>
      <c r="OZK60" s="83"/>
      <c r="OZL60" s="83"/>
      <c r="OZM60" s="83"/>
      <c r="OZN60" s="83"/>
      <c r="OZO60" s="83"/>
      <c r="OZP60" s="83"/>
      <c r="OZQ60" s="83"/>
      <c r="OZR60" s="83"/>
      <c r="OZS60" s="83"/>
      <c r="OZT60" s="83"/>
      <c r="OZU60" s="83"/>
      <c r="OZV60" s="83"/>
      <c r="OZW60" s="83"/>
      <c r="OZX60" s="83"/>
      <c r="OZY60" s="83"/>
      <c r="OZZ60" s="83"/>
      <c r="PAA60" s="83"/>
      <c r="PAB60" s="83"/>
      <c r="PAC60" s="83"/>
      <c r="PAD60" s="83"/>
      <c r="PAE60" s="83"/>
      <c r="PAF60" s="83"/>
      <c r="PAG60" s="83"/>
      <c r="PAH60" s="83"/>
      <c r="PAI60" s="83"/>
      <c r="PAJ60" s="83"/>
      <c r="PAK60" s="83"/>
      <c r="PAL60" s="83"/>
      <c r="PAM60" s="83"/>
      <c r="PAN60" s="83"/>
      <c r="PAO60" s="83"/>
      <c r="PAP60" s="83"/>
      <c r="PAQ60" s="83"/>
      <c r="PAR60" s="83"/>
      <c r="PAS60" s="83"/>
      <c r="PAT60" s="83"/>
      <c r="PAU60" s="83"/>
      <c r="PAV60" s="83"/>
      <c r="PAW60" s="83"/>
      <c r="PAX60" s="83"/>
      <c r="PAY60" s="83"/>
      <c r="PAZ60" s="83"/>
      <c r="PBA60" s="83"/>
      <c r="PBB60" s="83"/>
      <c r="PBC60" s="83"/>
      <c r="PBD60" s="83"/>
      <c r="PBE60" s="83"/>
      <c r="PBF60" s="83"/>
      <c r="PBG60" s="83"/>
      <c r="PBH60" s="83"/>
      <c r="PBI60" s="83"/>
      <c r="PBJ60" s="83"/>
      <c r="PBK60" s="83"/>
      <c r="PBL60" s="83"/>
      <c r="PBM60" s="83"/>
      <c r="PBN60" s="83"/>
      <c r="PBO60" s="83"/>
      <c r="PBP60" s="83"/>
      <c r="PBQ60" s="83"/>
      <c r="PBR60" s="83"/>
      <c r="PBS60" s="83"/>
      <c r="PBT60" s="83"/>
      <c r="PBU60" s="83"/>
      <c r="PBV60" s="83"/>
      <c r="PBW60" s="83"/>
      <c r="PBX60" s="83"/>
      <c r="PBY60" s="83"/>
      <c r="PBZ60" s="83"/>
      <c r="PCA60" s="83"/>
      <c r="PCB60" s="83"/>
      <c r="PCC60" s="83"/>
      <c r="PCD60" s="83"/>
      <c r="PCE60" s="83"/>
      <c r="PCF60" s="83"/>
      <c r="PCG60" s="83"/>
      <c r="PCH60" s="83"/>
      <c r="PCI60" s="83"/>
      <c r="PCJ60" s="83"/>
      <c r="PCK60" s="83"/>
      <c r="PCL60" s="83"/>
      <c r="PCM60" s="83"/>
      <c r="PCN60" s="83"/>
      <c r="PCO60" s="83"/>
      <c r="PCP60" s="83"/>
      <c r="PCQ60" s="83"/>
      <c r="PCR60" s="83"/>
      <c r="PCS60" s="83"/>
      <c r="PCT60" s="83"/>
      <c r="PCU60" s="83"/>
      <c r="PCV60" s="83"/>
      <c r="PCW60" s="83"/>
      <c r="PCX60" s="83"/>
      <c r="PCY60" s="83"/>
      <c r="PCZ60" s="83"/>
      <c r="PDA60" s="83"/>
      <c r="PDB60" s="83"/>
      <c r="PDC60" s="83"/>
      <c r="PDD60" s="83"/>
      <c r="PDE60" s="83"/>
      <c r="PDF60" s="83"/>
      <c r="PDG60" s="83"/>
      <c r="PDH60" s="83"/>
      <c r="PDI60" s="83"/>
      <c r="PDJ60" s="83"/>
      <c r="PDK60" s="83"/>
      <c r="PDL60" s="83"/>
      <c r="PDM60" s="83"/>
      <c r="PDN60" s="83"/>
      <c r="PDO60" s="83"/>
      <c r="PDP60" s="83"/>
      <c r="PDQ60" s="83"/>
      <c r="PDR60" s="83"/>
      <c r="PDS60" s="83"/>
      <c r="PDT60" s="83"/>
      <c r="PDU60" s="83"/>
      <c r="PDV60" s="83"/>
      <c r="PDW60" s="83"/>
      <c r="PDX60" s="83"/>
      <c r="PDY60" s="83"/>
      <c r="PDZ60" s="83"/>
      <c r="PEA60" s="83"/>
      <c r="PEB60" s="83"/>
      <c r="PEC60" s="83"/>
      <c r="PED60" s="83"/>
      <c r="PEE60" s="83"/>
      <c r="PEF60" s="83"/>
      <c r="PEG60" s="83"/>
      <c r="PEH60" s="83"/>
      <c r="PEI60" s="83"/>
      <c r="PEJ60" s="83"/>
      <c r="PEK60" s="83"/>
      <c r="PEL60" s="83"/>
      <c r="PEM60" s="83"/>
      <c r="PEN60" s="83"/>
      <c r="PEO60" s="83"/>
      <c r="PEP60" s="83"/>
      <c r="PEQ60" s="83"/>
      <c r="PER60" s="83"/>
      <c r="PES60" s="83"/>
      <c r="PET60" s="83"/>
      <c r="PEU60" s="83"/>
      <c r="PEV60" s="83"/>
      <c r="PEW60" s="83"/>
      <c r="PEX60" s="83"/>
      <c r="PEY60" s="83"/>
      <c r="PEZ60" s="83"/>
      <c r="PFA60" s="83"/>
      <c r="PFB60" s="83"/>
      <c r="PFC60" s="83"/>
      <c r="PFD60" s="83"/>
      <c r="PFE60" s="83"/>
      <c r="PFF60" s="83"/>
      <c r="PFG60" s="83"/>
      <c r="PFH60" s="83"/>
      <c r="PFI60" s="83"/>
      <c r="PFJ60" s="83"/>
      <c r="PFK60" s="83"/>
      <c r="PFL60" s="83"/>
      <c r="PFM60" s="83"/>
      <c r="PFN60" s="83"/>
      <c r="PFO60" s="83"/>
      <c r="PFP60" s="83"/>
      <c r="PFQ60" s="83"/>
      <c r="PFR60" s="83"/>
      <c r="PFS60" s="83"/>
      <c r="PFT60" s="83"/>
      <c r="PFU60" s="83"/>
      <c r="PFV60" s="83"/>
      <c r="PFW60" s="83"/>
      <c r="PFX60" s="83"/>
      <c r="PFY60" s="83"/>
      <c r="PFZ60" s="83"/>
      <c r="PGA60" s="83"/>
      <c r="PGB60" s="83"/>
      <c r="PGC60" s="83"/>
      <c r="PGD60" s="83"/>
      <c r="PGE60" s="83"/>
      <c r="PGF60" s="83"/>
      <c r="PGG60" s="83"/>
      <c r="PGH60" s="83"/>
      <c r="PGI60" s="83"/>
      <c r="PGJ60" s="83"/>
      <c r="PGK60" s="83"/>
      <c r="PGL60" s="83"/>
      <c r="PGM60" s="83"/>
      <c r="PGN60" s="83"/>
      <c r="PGO60" s="83"/>
      <c r="PGP60" s="83"/>
      <c r="PGQ60" s="83"/>
      <c r="PGR60" s="83"/>
      <c r="PGS60" s="83"/>
      <c r="PGT60" s="83"/>
      <c r="PGU60" s="83"/>
      <c r="PGV60" s="83"/>
      <c r="PGW60" s="83"/>
      <c r="PGX60" s="83"/>
      <c r="PGY60" s="83"/>
      <c r="PGZ60" s="83"/>
      <c r="PHA60" s="83"/>
      <c r="PHB60" s="83"/>
      <c r="PHC60" s="83"/>
      <c r="PHD60" s="83"/>
      <c r="PHE60" s="83"/>
      <c r="PHF60" s="83"/>
      <c r="PHG60" s="83"/>
      <c r="PHH60" s="83"/>
      <c r="PHI60" s="83"/>
      <c r="PHJ60" s="83"/>
      <c r="PHK60" s="83"/>
      <c r="PHL60" s="83"/>
      <c r="PHM60" s="83"/>
      <c r="PHN60" s="83"/>
      <c r="PHO60" s="83"/>
      <c r="PHP60" s="83"/>
      <c r="PHQ60" s="83"/>
      <c r="PHR60" s="83"/>
      <c r="PHS60" s="83"/>
      <c r="PHT60" s="83"/>
      <c r="PHU60" s="83"/>
      <c r="PHV60" s="83"/>
      <c r="PHW60" s="83"/>
      <c r="PHX60" s="83"/>
      <c r="PHY60" s="83"/>
      <c r="PHZ60" s="83"/>
      <c r="PIA60" s="83"/>
      <c r="PIB60" s="83"/>
      <c r="PIC60" s="83"/>
      <c r="PID60" s="83"/>
      <c r="PIE60" s="83"/>
      <c r="PIF60" s="83"/>
      <c r="PIG60" s="83"/>
      <c r="PIH60" s="83"/>
      <c r="PII60" s="83"/>
      <c r="PIJ60" s="83"/>
      <c r="PIK60" s="83"/>
      <c r="PIL60" s="83"/>
      <c r="PIM60" s="83"/>
      <c r="PIN60" s="83"/>
      <c r="PIO60" s="83"/>
      <c r="PIP60" s="83"/>
      <c r="PIQ60" s="83"/>
      <c r="PIR60" s="83"/>
      <c r="PIS60" s="83"/>
      <c r="PIT60" s="83"/>
      <c r="PIU60" s="83"/>
      <c r="PIV60" s="83"/>
      <c r="PIW60" s="83"/>
      <c r="PIX60" s="83"/>
      <c r="PIY60" s="83"/>
      <c r="PIZ60" s="83"/>
      <c r="PJA60" s="83"/>
      <c r="PJB60" s="83"/>
      <c r="PJC60" s="83"/>
      <c r="PJD60" s="83"/>
      <c r="PJE60" s="83"/>
      <c r="PJF60" s="83"/>
      <c r="PJG60" s="83"/>
      <c r="PJH60" s="83"/>
      <c r="PJI60" s="83"/>
      <c r="PJJ60" s="83"/>
      <c r="PJK60" s="83"/>
      <c r="PJL60" s="83"/>
      <c r="PJM60" s="83"/>
      <c r="PJN60" s="83"/>
      <c r="PJO60" s="83"/>
      <c r="PJP60" s="83"/>
      <c r="PJQ60" s="83"/>
      <c r="PJR60" s="83"/>
      <c r="PJS60" s="83"/>
      <c r="PJT60" s="83"/>
      <c r="PJU60" s="83"/>
      <c r="PJV60" s="83"/>
      <c r="PJW60" s="83"/>
      <c r="PJX60" s="83"/>
      <c r="PJY60" s="83"/>
      <c r="PJZ60" s="83"/>
      <c r="PKA60" s="83"/>
      <c r="PKB60" s="83"/>
      <c r="PKC60" s="83"/>
      <c r="PKD60" s="83"/>
      <c r="PKE60" s="83"/>
      <c r="PKF60" s="83"/>
      <c r="PKG60" s="83"/>
      <c r="PKH60" s="83"/>
      <c r="PKI60" s="83"/>
      <c r="PKJ60" s="83"/>
      <c r="PKK60" s="83"/>
      <c r="PKL60" s="83"/>
      <c r="PKM60" s="83"/>
      <c r="PKN60" s="83"/>
      <c r="PKO60" s="83"/>
      <c r="PKP60" s="83"/>
      <c r="PKQ60" s="83"/>
      <c r="PKR60" s="83"/>
      <c r="PKS60" s="83"/>
      <c r="PKT60" s="83"/>
      <c r="PKU60" s="83"/>
      <c r="PKV60" s="83"/>
      <c r="PKW60" s="83"/>
      <c r="PKX60" s="83"/>
      <c r="PKY60" s="83"/>
      <c r="PKZ60" s="83"/>
      <c r="PLA60" s="83"/>
      <c r="PLB60" s="83"/>
      <c r="PLC60" s="83"/>
      <c r="PLD60" s="83"/>
      <c r="PLE60" s="83"/>
      <c r="PLF60" s="83"/>
      <c r="PLG60" s="83"/>
      <c r="PLH60" s="83"/>
      <c r="PLI60" s="83"/>
      <c r="PLJ60" s="83"/>
      <c r="PLK60" s="83"/>
      <c r="PLL60" s="83"/>
      <c r="PLM60" s="83"/>
      <c r="PLN60" s="83"/>
      <c r="PLO60" s="83"/>
      <c r="PLP60" s="83"/>
      <c r="PLQ60" s="83"/>
      <c r="PLR60" s="83"/>
      <c r="PLS60" s="83"/>
      <c r="PLT60" s="83"/>
      <c r="PLU60" s="83"/>
      <c r="PLV60" s="83"/>
      <c r="PLW60" s="83"/>
      <c r="PLX60" s="83"/>
      <c r="PLY60" s="83"/>
      <c r="PLZ60" s="83"/>
      <c r="PMA60" s="83"/>
      <c r="PMB60" s="83"/>
      <c r="PMC60" s="83"/>
      <c r="PMD60" s="83"/>
      <c r="PME60" s="83"/>
      <c r="PMF60" s="83"/>
      <c r="PMG60" s="83"/>
      <c r="PMH60" s="83"/>
      <c r="PMI60" s="83"/>
      <c r="PMJ60" s="83"/>
      <c r="PMK60" s="83"/>
      <c r="PML60" s="83"/>
      <c r="PMM60" s="83"/>
      <c r="PMN60" s="83"/>
      <c r="PMO60" s="83"/>
      <c r="PMP60" s="83"/>
      <c r="PMQ60" s="83"/>
      <c r="PMR60" s="83"/>
      <c r="PMS60" s="83"/>
      <c r="PMT60" s="83"/>
      <c r="PMU60" s="83"/>
      <c r="PMV60" s="83"/>
      <c r="PMW60" s="83"/>
      <c r="PMX60" s="83"/>
      <c r="PMY60" s="83"/>
      <c r="PMZ60" s="83"/>
      <c r="PNA60" s="83"/>
      <c r="PNB60" s="83"/>
      <c r="PNC60" s="83"/>
      <c r="PND60" s="83"/>
      <c r="PNE60" s="83"/>
      <c r="PNF60" s="83"/>
      <c r="PNG60" s="83"/>
      <c r="PNH60" s="83"/>
      <c r="PNI60" s="83"/>
      <c r="PNJ60" s="83"/>
      <c r="PNK60" s="83"/>
      <c r="PNL60" s="83"/>
      <c r="PNM60" s="83"/>
      <c r="PNN60" s="83"/>
      <c r="PNO60" s="83"/>
      <c r="PNP60" s="83"/>
      <c r="PNQ60" s="83"/>
      <c r="PNR60" s="83"/>
      <c r="PNS60" s="83"/>
      <c r="PNT60" s="83"/>
      <c r="PNU60" s="83"/>
      <c r="PNV60" s="83"/>
      <c r="PNW60" s="83"/>
      <c r="PNX60" s="83"/>
      <c r="PNY60" s="83"/>
      <c r="PNZ60" s="83"/>
      <c r="POA60" s="83"/>
      <c r="POB60" s="83"/>
      <c r="POC60" s="83"/>
      <c r="POD60" s="83"/>
      <c r="POE60" s="83"/>
      <c r="POF60" s="83"/>
      <c r="POG60" s="83"/>
      <c r="POH60" s="83"/>
      <c r="POI60" s="83"/>
      <c r="POJ60" s="83"/>
      <c r="POK60" s="83"/>
      <c r="POL60" s="83"/>
      <c r="POM60" s="83"/>
      <c r="PON60" s="83"/>
      <c r="POO60" s="83"/>
      <c r="POP60" s="83"/>
      <c r="POQ60" s="83"/>
      <c r="POR60" s="83"/>
      <c r="POS60" s="83"/>
      <c r="POT60" s="83"/>
      <c r="POU60" s="83"/>
      <c r="POV60" s="83"/>
      <c r="POW60" s="83"/>
      <c r="POX60" s="83"/>
      <c r="POY60" s="83"/>
      <c r="POZ60" s="83"/>
      <c r="PPA60" s="83"/>
      <c r="PPB60" s="83"/>
      <c r="PPC60" s="83"/>
      <c r="PPD60" s="83"/>
      <c r="PPE60" s="83"/>
      <c r="PPF60" s="83"/>
      <c r="PPG60" s="83"/>
      <c r="PPH60" s="83"/>
      <c r="PPI60" s="83"/>
      <c r="PPJ60" s="83"/>
      <c r="PPK60" s="83"/>
      <c r="PPL60" s="83"/>
      <c r="PPM60" s="83"/>
      <c r="PPN60" s="83"/>
      <c r="PPO60" s="83"/>
      <c r="PPP60" s="83"/>
      <c r="PPQ60" s="83"/>
      <c r="PPR60" s="83"/>
      <c r="PPS60" s="83"/>
      <c r="PPT60" s="83"/>
      <c r="PPU60" s="83"/>
      <c r="PPV60" s="83"/>
      <c r="PPW60" s="83"/>
      <c r="PPX60" s="83"/>
      <c r="PPY60" s="83"/>
      <c r="PPZ60" s="83"/>
      <c r="PQA60" s="83"/>
      <c r="PQB60" s="83"/>
      <c r="PQC60" s="83"/>
      <c r="PQD60" s="83"/>
      <c r="PQE60" s="83"/>
      <c r="PQF60" s="83"/>
      <c r="PQG60" s="83"/>
      <c r="PQH60" s="83"/>
      <c r="PQI60" s="83"/>
      <c r="PQJ60" s="83"/>
      <c r="PQK60" s="83"/>
      <c r="PQL60" s="83"/>
      <c r="PQM60" s="83"/>
      <c r="PQN60" s="83"/>
      <c r="PQO60" s="83"/>
      <c r="PQP60" s="83"/>
      <c r="PQQ60" s="83"/>
      <c r="PQR60" s="83"/>
      <c r="PQS60" s="83"/>
      <c r="PQT60" s="83"/>
      <c r="PQU60" s="83"/>
      <c r="PQV60" s="83"/>
      <c r="PQW60" s="83"/>
      <c r="PQX60" s="83"/>
      <c r="PQY60" s="83"/>
      <c r="PQZ60" s="83"/>
      <c r="PRA60" s="83"/>
      <c r="PRB60" s="83"/>
      <c r="PRC60" s="83"/>
      <c r="PRD60" s="83"/>
      <c r="PRE60" s="83"/>
      <c r="PRF60" s="83"/>
      <c r="PRG60" s="83"/>
      <c r="PRH60" s="83"/>
      <c r="PRI60" s="83"/>
      <c r="PRJ60" s="83"/>
      <c r="PRK60" s="83"/>
      <c r="PRL60" s="83"/>
      <c r="PRM60" s="83"/>
      <c r="PRN60" s="83"/>
      <c r="PRO60" s="83"/>
      <c r="PRP60" s="83"/>
      <c r="PRQ60" s="83"/>
      <c r="PRR60" s="83"/>
      <c r="PRS60" s="83"/>
      <c r="PRT60" s="83"/>
      <c r="PRU60" s="83"/>
      <c r="PRV60" s="83"/>
      <c r="PRW60" s="83"/>
      <c r="PRX60" s="83"/>
      <c r="PRY60" s="83"/>
      <c r="PRZ60" s="83"/>
      <c r="PSA60" s="83"/>
      <c r="PSB60" s="83"/>
      <c r="PSC60" s="83"/>
      <c r="PSD60" s="83"/>
      <c r="PSE60" s="83"/>
      <c r="PSF60" s="83"/>
      <c r="PSG60" s="83"/>
      <c r="PSH60" s="83"/>
      <c r="PSI60" s="83"/>
      <c r="PSJ60" s="83"/>
      <c r="PSK60" s="83"/>
      <c r="PSL60" s="83"/>
      <c r="PSM60" s="83"/>
      <c r="PSN60" s="83"/>
      <c r="PSO60" s="83"/>
      <c r="PSP60" s="83"/>
      <c r="PSQ60" s="83"/>
      <c r="PSR60" s="83"/>
      <c r="PSS60" s="83"/>
      <c r="PST60" s="83"/>
      <c r="PSU60" s="83"/>
      <c r="PSV60" s="83"/>
      <c r="PSW60" s="83"/>
      <c r="PSX60" s="83"/>
      <c r="PSY60" s="83"/>
      <c r="PSZ60" s="83"/>
      <c r="PTA60" s="83"/>
      <c r="PTB60" s="83"/>
      <c r="PTC60" s="83"/>
      <c r="PTD60" s="83"/>
      <c r="PTE60" s="83"/>
      <c r="PTF60" s="83"/>
      <c r="PTG60" s="83"/>
      <c r="PTH60" s="83"/>
      <c r="PTI60" s="83"/>
      <c r="PTJ60" s="83"/>
      <c r="PTK60" s="83"/>
      <c r="PTL60" s="83"/>
      <c r="PTM60" s="83"/>
      <c r="PTN60" s="83"/>
      <c r="PTO60" s="83"/>
      <c r="PTP60" s="83"/>
      <c r="PTQ60" s="83"/>
      <c r="PTR60" s="83"/>
      <c r="PTS60" s="83"/>
      <c r="PTT60" s="83"/>
      <c r="PTU60" s="83"/>
      <c r="PTV60" s="83"/>
      <c r="PTW60" s="83"/>
      <c r="PTX60" s="83"/>
      <c r="PTY60" s="83"/>
      <c r="PTZ60" s="83"/>
      <c r="PUA60" s="83"/>
      <c r="PUB60" s="83"/>
      <c r="PUC60" s="83"/>
      <c r="PUD60" s="83"/>
      <c r="PUE60" s="83"/>
      <c r="PUF60" s="83"/>
      <c r="PUG60" s="83"/>
      <c r="PUH60" s="83"/>
      <c r="PUI60" s="83"/>
      <c r="PUJ60" s="83"/>
      <c r="PUK60" s="83"/>
      <c r="PUL60" s="83"/>
      <c r="PUM60" s="83"/>
      <c r="PUN60" s="83"/>
      <c r="PUO60" s="83"/>
      <c r="PUP60" s="83"/>
      <c r="PUQ60" s="83"/>
      <c r="PUR60" s="83"/>
      <c r="PUS60" s="83"/>
      <c r="PUT60" s="83"/>
      <c r="PUU60" s="83"/>
      <c r="PUV60" s="83"/>
      <c r="PUW60" s="83"/>
      <c r="PUX60" s="83"/>
      <c r="PUY60" s="83"/>
      <c r="PUZ60" s="83"/>
      <c r="PVA60" s="83"/>
      <c r="PVB60" s="83"/>
      <c r="PVC60" s="83"/>
      <c r="PVD60" s="83"/>
      <c r="PVE60" s="83"/>
      <c r="PVF60" s="83"/>
      <c r="PVG60" s="83"/>
      <c r="PVH60" s="83"/>
      <c r="PVI60" s="83"/>
      <c r="PVJ60" s="83"/>
      <c r="PVK60" s="83"/>
      <c r="PVL60" s="83"/>
      <c r="PVM60" s="83"/>
      <c r="PVN60" s="83"/>
      <c r="PVO60" s="83"/>
      <c r="PVP60" s="83"/>
      <c r="PVQ60" s="83"/>
      <c r="PVR60" s="83"/>
      <c r="PVS60" s="83"/>
      <c r="PVT60" s="83"/>
      <c r="PVU60" s="83"/>
      <c r="PVV60" s="83"/>
      <c r="PVW60" s="83"/>
      <c r="PVX60" s="83"/>
      <c r="PVY60" s="83"/>
      <c r="PVZ60" s="83"/>
      <c r="PWA60" s="83"/>
      <c r="PWB60" s="83"/>
      <c r="PWC60" s="83"/>
      <c r="PWD60" s="83"/>
      <c r="PWE60" s="83"/>
      <c r="PWF60" s="83"/>
      <c r="PWG60" s="83"/>
      <c r="PWH60" s="83"/>
      <c r="PWI60" s="83"/>
      <c r="PWJ60" s="83"/>
      <c r="PWK60" s="83"/>
      <c r="PWL60" s="83"/>
      <c r="PWM60" s="83"/>
      <c r="PWN60" s="83"/>
      <c r="PWO60" s="83"/>
      <c r="PWP60" s="83"/>
      <c r="PWQ60" s="83"/>
      <c r="PWR60" s="83"/>
      <c r="PWS60" s="83"/>
      <c r="PWT60" s="83"/>
      <c r="PWU60" s="83"/>
      <c r="PWV60" s="83"/>
      <c r="PWW60" s="83"/>
      <c r="PWX60" s="83"/>
      <c r="PWY60" s="83"/>
      <c r="PWZ60" s="83"/>
      <c r="PXA60" s="83"/>
      <c r="PXB60" s="83"/>
      <c r="PXC60" s="83"/>
      <c r="PXD60" s="83"/>
      <c r="PXE60" s="83"/>
      <c r="PXF60" s="83"/>
      <c r="PXG60" s="83"/>
      <c r="PXH60" s="83"/>
      <c r="PXI60" s="83"/>
      <c r="PXJ60" s="83"/>
      <c r="PXK60" s="83"/>
      <c r="PXL60" s="83"/>
      <c r="PXM60" s="83"/>
      <c r="PXN60" s="83"/>
      <c r="PXO60" s="83"/>
      <c r="PXP60" s="83"/>
      <c r="PXQ60" s="83"/>
      <c r="PXR60" s="83"/>
      <c r="PXS60" s="83"/>
      <c r="PXT60" s="83"/>
      <c r="PXU60" s="83"/>
      <c r="PXV60" s="83"/>
      <c r="PXW60" s="83"/>
      <c r="PXX60" s="83"/>
      <c r="PXY60" s="83"/>
      <c r="PXZ60" s="83"/>
      <c r="PYA60" s="83"/>
      <c r="PYB60" s="83"/>
      <c r="PYC60" s="83"/>
      <c r="PYD60" s="83"/>
      <c r="PYE60" s="83"/>
      <c r="PYF60" s="83"/>
      <c r="PYG60" s="83"/>
      <c r="PYH60" s="83"/>
      <c r="PYI60" s="83"/>
      <c r="PYJ60" s="83"/>
      <c r="PYK60" s="83"/>
      <c r="PYL60" s="83"/>
      <c r="PYM60" s="83"/>
      <c r="PYN60" s="83"/>
      <c r="PYO60" s="83"/>
      <c r="PYP60" s="83"/>
      <c r="PYQ60" s="83"/>
      <c r="PYR60" s="83"/>
      <c r="PYS60" s="83"/>
      <c r="PYT60" s="83"/>
      <c r="PYU60" s="83"/>
      <c r="PYV60" s="83"/>
      <c r="PYW60" s="83"/>
      <c r="PYX60" s="83"/>
      <c r="PYY60" s="83"/>
      <c r="PYZ60" s="83"/>
      <c r="PZA60" s="83"/>
      <c r="PZB60" s="83"/>
      <c r="PZC60" s="83"/>
      <c r="PZD60" s="83"/>
      <c r="PZE60" s="83"/>
      <c r="PZF60" s="83"/>
      <c r="PZG60" s="83"/>
      <c r="PZH60" s="83"/>
      <c r="PZI60" s="83"/>
      <c r="PZJ60" s="83"/>
      <c r="PZK60" s="83"/>
      <c r="PZL60" s="83"/>
      <c r="PZM60" s="83"/>
      <c r="PZN60" s="83"/>
      <c r="PZO60" s="83"/>
      <c r="PZP60" s="83"/>
      <c r="PZQ60" s="83"/>
      <c r="PZR60" s="83"/>
      <c r="PZS60" s="83"/>
      <c r="PZT60" s="83"/>
      <c r="PZU60" s="83"/>
      <c r="PZV60" s="83"/>
      <c r="PZW60" s="83"/>
      <c r="PZX60" s="83"/>
      <c r="PZY60" s="83"/>
      <c r="PZZ60" s="83"/>
      <c r="QAA60" s="83"/>
      <c r="QAB60" s="83"/>
      <c r="QAC60" s="83"/>
      <c r="QAD60" s="83"/>
      <c r="QAE60" s="83"/>
      <c r="QAF60" s="83"/>
      <c r="QAG60" s="83"/>
      <c r="QAH60" s="83"/>
      <c r="QAI60" s="83"/>
      <c r="QAJ60" s="83"/>
      <c r="QAK60" s="83"/>
      <c r="QAL60" s="83"/>
      <c r="QAM60" s="83"/>
      <c r="QAN60" s="83"/>
      <c r="QAO60" s="83"/>
      <c r="QAP60" s="83"/>
      <c r="QAQ60" s="83"/>
      <c r="QAR60" s="83"/>
      <c r="QAS60" s="83"/>
      <c r="QAT60" s="83"/>
      <c r="QAU60" s="83"/>
      <c r="QAV60" s="83"/>
      <c r="QAW60" s="83"/>
      <c r="QAX60" s="83"/>
      <c r="QAY60" s="83"/>
      <c r="QAZ60" s="83"/>
      <c r="QBA60" s="83"/>
      <c r="QBB60" s="83"/>
      <c r="QBC60" s="83"/>
      <c r="QBD60" s="83"/>
      <c r="QBE60" s="83"/>
      <c r="QBF60" s="83"/>
      <c r="QBG60" s="83"/>
      <c r="QBH60" s="83"/>
      <c r="QBI60" s="83"/>
      <c r="QBJ60" s="83"/>
      <c r="QBK60" s="83"/>
      <c r="QBL60" s="83"/>
      <c r="QBM60" s="83"/>
      <c r="QBN60" s="83"/>
      <c r="QBO60" s="83"/>
      <c r="QBP60" s="83"/>
      <c r="QBQ60" s="83"/>
      <c r="QBR60" s="83"/>
      <c r="QBS60" s="83"/>
      <c r="QBT60" s="83"/>
      <c r="QBU60" s="83"/>
      <c r="QBV60" s="83"/>
      <c r="QBW60" s="83"/>
      <c r="QBX60" s="83"/>
      <c r="QBY60" s="83"/>
      <c r="QBZ60" s="83"/>
      <c r="QCA60" s="83"/>
      <c r="QCB60" s="83"/>
      <c r="QCC60" s="83"/>
      <c r="QCD60" s="83"/>
      <c r="QCE60" s="83"/>
      <c r="QCF60" s="83"/>
      <c r="QCG60" s="83"/>
      <c r="QCH60" s="83"/>
      <c r="QCI60" s="83"/>
      <c r="QCJ60" s="83"/>
      <c r="QCK60" s="83"/>
      <c r="QCL60" s="83"/>
      <c r="QCM60" s="83"/>
      <c r="QCN60" s="83"/>
      <c r="QCO60" s="83"/>
      <c r="QCP60" s="83"/>
      <c r="QCQ60" s="83"/>
      <c r="QCR60" s="83"/>
      <c r="QCS60" s="83"/>
      <c r="QCT60" s="83"/>
      <c r="QCU60" s="83"/>
      <c r="QCV60" s="83"/>
      <c r="QCW60" s="83"/>
      <c r="QCX60" s="83"/>
      <c r="QCY60" s="83"/>
      <c r="QCZ60" s="83"/>
      <c r="QDA60" s="83"/>
      <c r="QDB60" s="83"/>
      <c r="QDC60" s="83"/>
      <c r="QDD60" s="83"/>
      <c r="QDE60" s="83"/>
      <c r="QDF60" s="83"/>
      <c r="QDG60" s="83"/>
      <c r="QDH60" s="83"/>
      <c r="QDI60" s="83"/>
      <c r="QDJ60" s="83"/>
      <c r="QDK60" s="83"/>
      <c r="QDL60" s="83"/>
      <c r="QDM60" s="83"/>
      <c r="QDN60" s="83"/>
      <c r="QDO60" s="83"/>
      <c r="QDP60" s="83"/>
      <c r="QDQ60" s="83"/>
      <c r="QDR60" s="83"/>
      <c r="QDS60" s="83"/>
      <c r="QDT60" s="83"/>
      <c r="QDU60" s="83"/>
      <c r="QDV60" s="83"/>
      <c r="QDW60" s="83"/>
      <c r="QDX60" s="83"/>
      <c r="QDY60" s="83"/>
      <c r="QDZ60" s="83"/>
      <c r="QEA60" s="83"/>
      <c r="QEB60" s="83"/>
      <c r="QEC60" s="83"/>
      <c r="QED60" s="83"/>
      <c r="QEE60" s="83"/>
      <c r="QEF60" s="83"/>
      <c r="QEG60" s="83"/>
      <c r="QEH60" s="83"/>
      <c r="QEI60" s="83"/>
      <c r="QEJ60" s="83"/>
      <c r="QEK60" s="83"/>
      <c r="QEL60" s="83"/>
      <c r="QEM60" s="83"/>
      <c r="QEN60" s="83"/>
      <c r="QEO60" s="83"/>
      <c r="QEP60" s="83"/>
      <c r="QEQ60" s="83"/>
      <c r="QER60" s="83"/>
      <c r="QES60" s="83"/>
      <c r="QET60" s="83"/>
      <c r="QEU60" s="83"/>
      <c r="QEV60" s="83"/>
      <c r="QEW60" s="83"/>
      <c r="QEX60" s="83"/>
      <c r="QEY60" s="83"/>
      <c r="QEZ60" s="83"/>
      <c r="QFA60" s="83"/>
      <c r="QFB60" s="83"/>
      <c r="QFC60" s="83"/>
      <c r="QFD60" s="83"/>
      <c r="QFE60" s="83"/>
      <c r="QFF60" s="83"/>
      <c r="QFG60" s="83"/>
      <c r="QFH60" s="83"/>
      <c r="QFI60" s="83"/>
      <c r="QFJ60" s="83"/>
      <c r="QFK60" s="83"/>
      <c r="QFL60" s="83"/>
      <c r="QFM60" s="83"/>
      <c r="QFN60" s="83"/>
      <c r="QFO60" s="83"/>
      <c r="QFP60" s="83"/>
      <c r="QFQ60" s="83"/>
      <c r="QFR60" s="83"/>
      <c r="QFS60" s="83"/>
      <c r="QFT60" s="83"/>
      <c r="QFU60" s="83"/>
      <c r="QFV60" s="83"/>
      <c r="QFW60" s="83"/>
      <c r="QFX60" s="83"/>
      <c r="QFY60" s="83"/>
      <c r="QFZ60" s="83"/>
      <c r="QGA60" s="83"/>
      <c r="QGB60" s="83"/>
      <c r="QGC60" s="83"/>
      <c r="QGD60" s="83"/>
      <c r="QGE60" s="83"/>
      <c r="QGF60" s="83"/>
      <c r="QGG60" s="83"/>
      <c r="QGH60" s="83"/>
      <c r="QGI60" s="83"/>
      <c r="QGJ60" s="83"/>
      <c r="QGK60" s="83"/>
      <c r="QGL60" s="83"/>
      <c r="QGM60" s="83"/>
      <c r="QGN60" s="83"/>
      <c r="QGO60" s="83"/>
      <c r="QGP60" s="83"/>
      <c r="QGQ60" s="83"/>
      <c r="QGR60" s="83"/>
      <c r="QGS60" s="83"/>
      <c r="QGT60" s="83"/>
      <c r="QGU60" s="83"/>
      <c r="QGV60" s="83"/>
      <c r="QGW60" s="83"/>
      <c r="QGX60" s="83"/>
      <c r="QGY60" s="83"/>
      <c r="QGZ60" s="83"/>
      <c r="QHA60" s="83"/>
      <c r="QHB60" s="83"/>
      <c r="QHC60" s="83"/>
      <c r="QHD60" s="83"/>
      <c r="QHE60" s="83"/>
      <c r="QHF60" s="83"/>
      <c r="QHG60" s="83"/>
      <c r="QHH60" s="83"/>
      <c r="QHI60" s="83"/>
      <c r="QHJ60" s="83"/>
      <c r="QHK60" s="83"/>
      <c r="QHL60" s="83"/>
      <c r="QHM60" s="83"/>
      <c r="QHN60" s="83"/>
      <c r="QHO60" s="83"/>
      <c r="QHP60" s="83"/>
      <c r="QHQ60" s="83"/>
      <c r="QHR60" s="83"/>
      <c r="QHS60" s="83"/>
      <c r="QHT60" s="83"/>
      <c r="QHU60" s="83"/>
      <c r="QHV60" s="83"/>
      <c r="QHW60" s="83"/>
      <c r="QHX60" s="83"/>
      <c r="QHY60" s="83"/>
      <c r="QHZ60" s="83"/>
      <c r="QIA60" s="83"/>
      <c r="QIB60" s="83"/>
      <c r="QIC60" s="83"/>
      <c r="QID60" s="83"/>
      <c r="QIE60" s="83"/>
      <c r="QIF60" s="83"/>
      <c r="QIG60" s="83"/>
      <c r="QIH60" s="83"/>
      <c r="QII60" s="83"/>
      <c r="QIJ60" s="83"/>
      <c r="QIK60" s="83"/>
      <c r="QIL60" s="83"/>
      <c r="QIM60" s="83"/>
      <c r="QIN60" s="83"/>
      <c r="QIO60" s="83"/>
      <c r="QIP60" s="83"/>
      <c r="QIQ60" s="83"/>
      <c r="QIR60" s="83"/>
      <c r="QIS60" s="83"/>
      <c r="QIT60" s="83"/>
      <c r="QIU60" s="83"/>
      <c r="QIV60" s="83"/>
      <c r="QIW60" s="83"/>
      <c r="QIX60" s="83"/>
      <c r="QIY60" s="83"/>
      <c r="QIZ60" s="83"/>
      <c r="QJA60" s="83"/>
      <c r="QJB60" s="83"/>
      <c r="QJC60" s="83"/>
      <c r="QJD60" s="83"/>
      <c r="QJE60" s="83"/>
      <c r="QJF60" s="83"/>
      <c r="QJG60" s="83"/>
      <c r="QJH60" s="83"/>
      <c r="QJI60" s="83"/>
      <c r="QJJ60" s="83"/>
      <c r="QJK60" s="83"/>
      <c r="QJL60" s="83"/>
      <c r="QJM60" s="83"/>
      <c r="QJN60" s="83"/>
      <c r="QJO60" s="83"/>
      <c r="QJP60" s="83"/>
      <c r="QJQ60" s="83"/>
      <c r="QJR60" s="83"/>
      <c r="QJS60" s="83"/>
      <c r="QJT60" s="83"/>
      <c r="QJU60" s="83"/>
      <c r="QJV60" s="83"/>
      <c r="QJW60" s="83"/>
      <c r="QJX60" s="83"/>
      <c r="QJY60" s="83"/>
      <c r="QJZ60" s="83"/>
      <c r="QKA60" s="83"/>
      <c r="QKB60" s="83"/>
      <c r="QKC60" s="83"/>
      <c r="QKD60" s="83"/>
      <c r="QKE60" s="83"/>
      <c r="QKF60" s="83"/>
      <c r="QKG60" s="83"/>
      <c r="QKH60" s="83"/>
      <c r="QKI60" s="83"/>
      <c r="QKJ60" s="83"/>
      <c r="QKK60" s="83"/>
      <c r="QKL60" s="83"/>
      <c r="QKM60" s="83"/>
      <c r="QKN60" s="83"/>
      <c r="QKO60" s="83"/>
      <c r="QKP60" s="83"/>
      <c r="QKQ60" s="83"/>
      <c r="QKR60" s="83"/>
      <c r="QKS60" s="83"/>
      <c r="QKT60" s="83"/>
      <c r="QKU60" s="83"/>
      <c r="QKV60" s="83"/>
      <c r="QKW60" s="83"/>
      <c r="QKX60" s="83"/>
      <c r="QKY60" s="83"/>
      <c r="QKZ60" s="83"/>
      <c r="QLA60" s="83"/>
      <c r="QLB60" s="83"/>
      <c r="QLC60" s="83"/>
      <c r="QLD60" s="83"/>
      <c r="QLE60" s="83"/>
      <c r="QLF60" s="83"/>
      <c r="QLG60" s="83"/>
      <c r="QLH60" s="83"/>
      <c r="QLI60" s="83"/>
      <c r="QLJ60" s="83"/>
      <c r="QLK60" s="83"/>
      <c r="QLL60" s="83"/>
      <c r="QLM60" s="83"/>
      <c r="QLN60" s="83"/>
      <c r="QLO60" s="83"/>
      <c r="QLP60" s="83"/>
      <c r="QLQ60" s="83"/>
      <c r="QLR60" s="83"/>
      <c r="QLS60" s="83"/>
      <c r="QLT60" s="83"/>
      <c r="QLU60" s="83"/>
      <c r="QLV60" s="83"/>
      <c r="QLW60" s="83"/>
      <c r="QLX60" s="83"/>
      <c r="QLY60" s="83"/>
      <c r="QLZ60" s="83"/>
      <c r="QMA60" s="83"/>
      <c r="QMB60" s="83"/>
      <c r="QMC60" s="83"/>
      <c r="QMD60" s="83"/>
      <c r="QME60" s="83"/>
      <c r="QMF60" s="83"/>
      <c r="QMG60" s="83"/>
      <c r="QMH60" s="83"/>
      <c r="QMI60" s="83"/>
      <c r="QMJ60" s="83"/>
      <c r="QMK60" s="83"/>
      <c r="QML60" s="83"/>
      <c r="QMM60" s="83"/>
      <c r="QMN60" s="83"/>
      <c r="QMO60" s="83"/>
      <c r="QMP60" s="83"/>
      <c r="QMQ60" s="83"/>
      <c r="QMR60" s="83"/>
      <c r="QMS60" s="83"/>
      <c r="QMT60" s="83"/>
      <c r="QMU60" s="83"/>
      <c r="QMV60" s="83"/>
      <c r="QMW60" s="83"/>
      <c r="QMX60" s="83"/>
      <c r="QMY60" s="83"/>
      <c r="QMZ60" s="83"/>
      <c r="QNA60" s="83"/>
      <c r="QNB60" s="83"/>
      <c r="QNC60" s="83"/>
      <c r="QND60" s="83"/>
      <c r="QNE60" s="83"/>
      <c r="QNF60" s="83"/>
      <c r="QNG60" s="83"/>
      <c r="QNH60" s="83"/>
      <c r="QNI60" s="83"/>
      <c r="QNJ60" s="83"/>
      <c r="QNK60" s="83"/>
      <c r="QNL60" s="83"/>
      <c r="QNM60" s="83"/>
      <c r="QNN60" s="83"/>
      <c r="QNO60" s="83"/>
      <c r="QNP60" s="83"/>
      <c r="QNQ60" s="83"/>
      <c r="QNR60" s="83"/>
      <c r="QNS60" s="83"/>
      <c r="QNT60" s="83"/>
      <c r="QNU60" s="83"/>
      <c r="QNV60" s="83"/>
      <c r="QNW60" s="83"/>
      <c r="QNX60" s="83"/>
      <c r="QNY60" s="83"/>
      <c r="QNZ60" s="83"/>
      <c r="QOA60" s="83"/>
      <c r="QOB60" s="83"/>
      <c r="QOC60" s="83"/>
      <c r="QOD60" s="83"/>
      <c r="QOE60" s="83"/>
      <c r="QOF60" s="83"/>
      <c r="QOG60" s="83"/>
      <c r="QOH60" s="83"/>
      <c r="QOI60" s="83"/>
      <c r="QOJ60" s="83"/>
      <c r="QOK60" s="83"/>
      <c r="QOL60" s="83"/>
      <c r="QOM60" s="83"/>
      <c r="QON60" s="83"/>
      <c r="QOO60" s="83"/>
      <c r="QOP60" s="83"/>
      <c r="QOQ60" s="83"/>
      <c r="QOR60" s="83"/>
      <c r="QOS60" s="83"/>
      <c r="QOT60" s="83"/>
      <c r="QOU60" s="83"/>
      <c r="QOV60" s="83"/>
      <c r="QOW60" s="83"/>
      <c r="QOX60" s="83"/>
      <c r="QOY60" s="83"/>
      <c r="QOZ60" s="83"/>
      <c r="QPA60" s="83"/>
      <c r="QPB60" s="83"/>
      <c r="QPC60" s="83"/>
      <c r="QPD60" s="83"/>
      <c r="QPE60" s="83"/>
      <c r="QPF60" s="83"/>
      <c r="QPG60" s="83"/>
      <c r="QPH60" s="83"/>
      <c r="QPI60" s="83"/>
      <c r="QPJ60" s="83"/>
      <c r="QPK60" s="83"/>
      <c r="QPL60" s="83"/>
      <c r="QPM60" s="83"/>
      <c r="QPN60" s="83"/>
      <c r="QPO60" s="83"/>
      <c r="QPP60" s="83"/>
      <c r="QPQ60" s="83"/>
      <c r="QPR60" s="83"/>
      <c r="QPS60" s="83"/>
      <c r="QPT60" s="83"/>
      <c r="QPU60" s="83"/>
      <c r="QPV60" s="83"/>
      <c r="QPW60" s="83"/>
      <c r="QPX60" s="83"/>
      <c r="QPY60" s="83"/>
      <c r="QPZ60" s="83"/>
      <c r="QQA60" s="83"/>
      <c r="QQB60" s="83"/>
      <c r="QQC60" s="83"/>
      <c r="QQD60" s="83"/>
      <c r="QQE60" s="83"/>
      <c r="QQF60" s="83"/>
      <c r="QQG60" s="83"/>
      <c r="QQH60" s="83"/>
      <c r="QQI60" s="83"/>
      <c r="QQJ60" s="83"/>
      <c r="QQK60" s="83"/>
      <c r="QQL60" s="83"/>
      <c r="QQM60" s="83"/>
      <c r="QQN60" s="83"/>
      <c r="QQO60" s="83"/>
      <c r="QQP60" s="83"/>
      <c r="QQQ60" s="83"/>
      <c r="QQR60" s="83"/>
      <c r="QQS60" s="83"/>
      <c r="QQT60" s="83"/>
      <c r="QQU60" s="83"/>
      <c r="QQV60" s="83"/>
      <c r="QQW60" s="83"/>
      <c r="QQX60" s="83"/>
      <c r="QQY60" s="83"/>
      <c r="QQZ60" s="83"/>
      <c r="QRA60" s="83"/>
      <c r="QRB60" s="83"/>
      <c r="QRC60" s="83"/>
      <c r="QRD60" s="83"/>
      <c r="QRE60" s="83"/>
      <c r="QRF60" s="83"/>
      <c r="QRG60" s="83"/>
      <c r="QRH60" s="83"/>
      <c r="QRI60" s="83"/>
      <c r="QRJ60" s="83"/>
      <c r="QRK60" s="83"/>
      <c r="QRL60" s="83"/>
      <c r="QRM60" s="83"/>
      <c r="QRN60" s="83"/>
      <c r="QRO60" s="83"/>
      <c r="QRP60" s="83"/>
      <c r="QRQ60" s="83"/>
      <c r="QRR60" s="83"/>
      <c r="QRS60" s="83"/>
      <c r="QRT60" s="83"/>
      <c r="QRU60" s="83"/>
      <c r="QRV60" s="83"/>
      <c r="QRW60" s="83"/>
      <c r="QRX60" s="83"/>
      <c r="QRY60" s="83"/>
      <c r="QRZ60" s="83"/>
      <c r="QSA60" s="83"/>
      <c r="QSB60" s="83"/>
      <c r="QSC60" s="83"/>
      <c r="QSD60" s="83"/>
      <c r="QSE60" s="83"/>
      <c r="QSF60" s="83"/>
      <c r="QSG60" s="83"/>
      <c r="QSH60" s="83"/>
      <c r="QSI60" s="83"/>
      <c r="QSJ60" s="83"/>
      <c r="QSK60" s="83"/>
      <c r="QSL60" s="83"/>
      <c r="QSM60" s="83"/>
      <c r="QSN60" s="83"/>
      <c r="QSO60" s="83"/>
      <c r="QSP60" s="83"/>
      <c r="QSQ60" s="83"/>
      <c r="QSR60" s="83"/>
      <c r="QSS60" s="83"/>
      <c r="QST60" s="83"/>
      <c r="QSU60" s="83"/>
      <c r="QSV60" s="83"/>
      <c r="QSW60" s="83"/>
      <c r="QSX60" s="83"/>
      <c r="QSY60" s="83"/>
      <c r="QSZ60" s="83"/>
      <c r="QTA60" s="83"/>
      <c r="QTB60" s="83"/>
      <c r="QTC60" s="83"/>
      <c r="QTD60" s="83"/>
      <c r="QTE60" s="83"/>
      <c r="QTF60" s="83"/>
      <c r="QTG60" s="83"/>
      <c r="QTH60" s="83"/>
      <c r="QTI60" s="83"/>
      <c r="QTJ60" s="83"/>
      <c r="QTK60" s="83"/>
      <c r="QTL60" s="83"/>
      <c r="QTM60" s="83"/>
      <c r="QTN60" s="83"/>
      <c r="QTO60" s="83"/>
      <c r="QTP60" s="83"/>
      <c r="QTQ60" s="83"/>
      <c r="QTR60" s="83"/>
      <c r="QTS60" s="83"/>
      <c r="QTT60" s="83"/>
      <c r="QTU60" s="83"/>
      <c r="QTV60" s="83"/>
      <c r="QTW60" s="83"/>
      <c r="QTX60" s="83"/>
      <c r="QTY60" s="83"/>
      <c r="QTZ60" s="83"/>
      <c r="QUA60" s="83"/>
      <c r="QUB60" s="83"/>
      <c r="QUC60" s="83"/>
      <c r="QUD60" s="83"/>
      <c r="QUE60" s="83"/>
      <c r="QUF60" s="83"/>
      <c r="QUG60" s="83"/>
      <c r="QUH60" s="83"/>
      <c r="QUI60" s="83"/>
      <c r="QUJ60" s="83"/>
      <c r="QUK60" s="83"/>
      <c r="QUL60" s="83"/>
      <c r="QUM60" s="83"/>
      <c r="QUN60" s="83"/>
      <c r="QUO60" s="83"/>
      <c r="QUP60" s="83"/>
      <c r="QUQ60" s="83"/>
      <c r="QUR60" s="83"/>
      <c r="QUS60" s="83"/>
      <c r="QUT60" s="83"/>
      <c r="QUU60" s="83"/>
      <c r="QUV60" s="83"/>
      <c r="QUW60" s="83"/>
      <c r="QUX60" s="83"/>
      <c r="QUY60" s="83"/>
      <c r="QUZ60" s="83"/>
      <c r="QVA60" s="83"/>
      <c r="QVB60" s="83"/>
      <c r="QVC60" s="83"/>
      <c r="QVD60" s="83"/>
      <c r="QVE60" s="83"/>
      <c r="QVF60" s="83"/>
      <c r="QVG60" s="83"/>
      <c r="QVH60" s="83"/>
      <c r="QVI60" s="83"/>
      <c r="QVJ60" s="83"/>
      <c r="QVK60" s="83"/>
      <c r="QVL60" s="83"/>
      <c r="QVM60" s="83"/>
      <c r="QVN60" s="83"/>
      <c r="QVO60" s="83"/>
      <c r="QVP60" s="83"/>
      <c r="QVQ60" s="83"/>
      <c r="QVR60" s="83"/>
      <c r="QVS60" s="83"/>
      <c r="QVT60" s="83"/>
      <c r="QVU60" s="83"/>
      <c r="QVV60" s="83"/>
      <c r="QVW60" s="83"/>
      <c r="QVX60" s="83"/>
      <c r="QVY60" s="83"/>
      <c r="QVZ60" s="83"/>
      <c r="QWA60" s="83"/>
      <c r="QWB60" s="83"/>
      <c r="QWC60" s="83"/>
      <c r="QWD60" s="83"/>
      <c r="QWE60" s="83"/>
      <c r="QWF60" s="83"/>
      <c r="QWG60" s="83"/>
      <c r="QWH60" s="83"/>
      <c r="QWI60" s="83"/>
      <c r="QWJ60" s="83"/>
      <c r="QWK60" s="83"/>
      <c r="QWL60" s="83"/>
      <c r="QWM60" s="83"/>
      <c r="QWN60" s="83"/>
      <c r="QWO60" s="83"/>
      <c r="QWP60" s="83"/>
      <c r="QWQ60" s="83"/>
      <c r="QWR60" s="83"/>
      <c r="QWS60" s="83"/>
      <c r="QWT60" s="83"/>
      <c r="QWU60" s="83"/>
      <c r="QWV60" s="83"/>
      <c r="QWW60" s="83"/>
      <c r="QWX60" s="83"/>
      <c r="QWY60" s="83"/>
      <c r="QWZ60" s="83"/>
      <c r="QXA60" s="83"/>
      <c r="QXB60" s="83"/>
      <c r="QXC60" s="83"/>
      <c r="QXD60" s="83"/>
      <c r="QXE60" s="83"/>
      <c r="QXF60" s="83"/>
      <c r="QXG60" s="83"/>
      <c r="QXH60" s="83"/>
      <c r="QXI60" s="83"/>
      <c r="QXJ60" s="83"/>
      <c r="QXK60" s="83"/>
      <c r="QXL60" s="83"/>
      <c r="QXM60" s="83"/>
      <c r="QXN60" s="83"/>
      <c r="QXO60" s="83"/>
      <c r="QXP60" s="83"/>
      <c r="QXQ60" s="83"/>
      <c r="QXR60" s="83"/>
      <c r="QXS60" s="83"/>
      <c r="QXT60" s="83"/>
      <c r="QXU60" s="83"/>
      <c r="QXV60" s="83"/>
      <c r="QXW60" s="83"/>
      <c r="QXX60" s="83"/>
      <c r="QXY60" s="83"/>
      <c r="QXZ60" s="83"/>
      <c r="QYA60" s="83"/>
      <c r="QYB60" s="83"/>
      <c r="QYC60" s="83"/>
      <c r="QYD60" s="83"/>
      <c r="QYE60" s="83"/>
      <c r="QYF60" s="83"/>
      <c r="QYG60" s="83"/>
      <c r="QYH60" s="83"/>
      <c r="QYI60" s="83"/>
      <c r="QYJ60" s="83"/>
      <c r="QYK60" s="83"/>
      <c r="QYL60" s="83"/>
      <c r="QYM60" s="83"/>
      <c r="QYN60" s="83"/>
      <c r="QYO60" s="83"/>
      <c r="QYP60" s="83"/>
      <c r="QYQ60" s="83"/>
      <c r="QYR60" s="83"/>
      <c r="QYS60" s="83"/>
      <c r="QYT60" s="83"/>
      <c r="QYU60" s="83"/>
      <c r="QYV60" s="83"/>
      <c r="QYW60" s="83"/>
      <c r="QYX60" s="83"/>
      <c r="QYY60" s="83"/>
      <c r="QYZ60" s="83"/>
      <c r="QZA60" s="83"/>
      <c r="QZB60" s="83"/>
      <c r="QZC60" s="83"/>
      <c r="QZD60" s="83"/>
      <c r="QZE60" s="83"/>
      <c r="QZF60" s="83"/>
      <c r="QZG60" s="83"/>
      <c r="QZH60" s="83"/>
      <c r="QZI60" s="83"/>
      <c r="QZJ60" s="83"/>
      <c r="QZK60" s="83"/>
      <c r="QZL60" s="83"/>
      <c r="QZM60" s="83"/>
      <c r="QZN60" s="83"/>
      <c r="QZO60" s="83"/>
      <c r="QZP60" s="83"/>
      <c r="QZQ60" s="83"/>
      <c r="QZR60" s="83"/>
      <c r="QZS60" s="83"/>
      <c r="QZT60" s="83"/>
      <c r="QZU60" s="83"/>
      <c r="QZV60" s="83"/>
      <c r="QZW60" s="83"/>
      <c r="QZX60" s="83"/>
      <c r="QZY60" s="83"/>
      <c r="QZZ60" s="83"/>
      <c r="RAA60" s="83"/>
      <c r="RAB60" s="83"/>
      <c r="RAC60" s="83"/>
      <c r="RAD60" s="83"/>
      <c r="RAE60" s="83"/>
      <c r="RAF60" s="83"/>
      <c r="RAG60" s="83"/>
      <c r="RAH60" s="83"/>
      <c r="RAI60" s="83"/>
      <c r="RAJ60" s="83"/>
      <c r="RAK60" s="83"/>
      <c r="RAL60" s="83"/>
      <c r="RAM60" s="83"/>
      <c r="RAN60" s="83"/>
      <c r="RAO60" s="83"/>
      <c r="RAP60" s="83"/>
      <c r="RAQ60" s="83"/>
      <c r="RAR60" s="83"/>
      <c r="RAS60" s="83"/>
      <c r="RAT60" s="83"/>
      <c r="RAU60" s="83"/>
      <c r="RAV60" s="83"/>
      <c r="RAW60" s="83"/>
      <c r="RAX60" s="83"/>
      <c r="RAY60" s="83"/>
      <c r="RAZ60" s="83"/>
      <c r="RBA60" s="83"/>
      <c r="RBB60" s="83"/>
      <c r="RBC60" s="83"/>
      <c r="RBD60" s="83"/>
      <c r="RBE60" s="83"/>
      <c r="RBF60" s="83"/>
      <c r="RBG60" s="83"/>
      <c r="RBH60" s="83"/>
      <c r="RBI60" s="83"/>
      <c r="RBJ60" s="83"/>
      <c r="RBK60" s="83"/>
      <c r="RBL60" s="83"/>
      <c r="RBM60" s="83"/>
      <c r="RBN60" s="83"/>
      <c r="RBO60" s="83"/>
      <c r="RBP60" s="83"/>
      <c r="RBQ60" s="83"/>
      <c r="RBR60" s="83"/>
      <c r="RBS60" s="83"/>
      <c r="RBT60" s="83"/>
      <c r="RBU60" s="83"/>
      <c r="RBV60" s="83"/>
      <c r="RBW60" s="83"/>
      <c r="RBX60" s="83"/>
      <c r="RBY60" s="83"/>
      <c r="RBZ60" s="83"/>
      <c r="RCA60" s="83"/>
      <c r="RCB60" s="83"/>
      <c r="RCC60" s="83"/>
      <c r="RCD60" s="83"/>
      <c r="RCE60" s="83"/>
      <c r="RCF60" s="83"/>
      <c r="RCG60" s="83"/>
      <c r="RCH60" s="83"/>
      <c r="RCI60" s="83"/>
      <c r="RCJ60" s="83"/>
      <c r="RCK60" s="83"/>
      <c r="RCL60" s="83"/>
      <c r="RCM60" s="83"/>
      <c r="RCN60" s="83"/>
      <c r="RCO60" s="83"/>
      <c r="RCP60" s="83"/>
      <c r="RCQ60" s="83"/>
      <c r="RCR60" s="83"/>
      <c r="RCS60" s="83"/>
      <c r="RCT60" s="83"/>
      <c r="RCU60" s="83"/>
      <c r="RCV60" s="83"/>
      <c r="RCW60" s="83"/>
      <c r="RCX60" s="83"/>
      <c r="RCY60" s="83"/>
      <c r="RCZ60" s="83"/>
      <c r="RDA60" s="83"/>
      <c r="RDB60" s="83"/>
      <c r="RDC60" s="83"/>
      <c r="RDD60" s="83"/>
      <c r="RDE60" s="83"/>
      <c r="RDF60" s="83"/>
      <c r="RDG60" s="83"/>
      <c r="RDH60" s="83"/>
      <c r="RDI60" s="83"/>
      <c r="RDJ60" s="83"/>
      <c r="RDK60" s="83"/>
      <c r="RDL60" s="83"/>
      <c r="RDM60" s="83"/>
      <c r="RDN60" s="83"/>
      <c r="RDO60" s="83"/>
      <c r="RDP60" s="83"/>
      <c r="RDQ60" s="83"/>
      <c r="RDR60" s="83"/>
      <c r="RDS60" s="83"/>
      <c r="RDT60" s="83"/>
      <c r="RDU60" s="83"/>
      <c r="RDV60" s="83"/>
      <c r="RDW60" s="83"/>
      <c r="RDX60" s="83"/>
      <c r="RDY60" s="83"/>
      <c r="RDZ60" s="83"/>
      <c r="REA60" s="83"/>
      <c r="REB60" s="83"/>
      <c r="REC60" s="83"/>
      <c r="RED60" s="83"/>
      <c r="REE60" s="83"/>
      <c r="REF60" s="83"/>
      <c r="REG60" s="83"/>
      <c r="REH60" s="83"/>
      <c r="REI60" s="83"/>
      <c r="REJ60" s="83"/>
      <c r="REK60" s="83"/>
      <c r="REL60" s="83"/>
      <c r="REM60" s="83"/>
      <c r="REN60" s="83"/>
      <c r="REO60" s="83"/>
      <c r="REP60" s="83"/>
      <c r="REQ60" s="83"/>
      <c r="RER60" s="83"/>
      <c r="RES60" s="83"/>
      <c r="RET60" s="83"/>
      <c r="REU60" s="83"/>
      <c r="REV60" s="83"/>
      <c r="REW60" s="83"/>
      <c r="REX60" s="83"/>
      <c r="REY60" s="83"/>
      <c r="REZ60" s="83"/>
      <c r="RFA60" s="83"/>
      <c r="RFB60" s="83"/>
      <c r="RFC60" s="83"/>
      <c r="RFD60" s="83"/>
      <c r="RFE60" s="83"/>
      <c r="RFF60" s="83"/>
      <c r="RFG60" s="83"/>
      <c r="RFH60" s="83"/>
      <c r="RFI60" s="83"/>
      <c r="RFJ60" s="83"/>
      <c r="RFK60" s="83"/>
      <c r="RFL60" s="83"/>
      <c r="RFM60" s="83"/>
      <c r="RFN60" s="83"/>
      <c r="RFO60" s="83"/>
      <c r="RFP60" s="83"/>
      <c r="RFQ60" s="83"/>
      <c r="RFR60" s="83"/>
      <c r="RFS60" s="83"/>
      <c r="RFT60" s="83"/>
      <c r="RFU60" s="83"/>
      <c r="RFV60" s="83"/>
      <c r="RFW60" s="83"/>
      <c r="RFX60" s="83"/>
      <c r="RFY60" s="83"/>
      <c r="RFZ60" s="83"/>
      <c r="RGA60" s="83"/>
      <c r="RGB60" s="83"/>
      <c r="RGC60" s="83"/>
      <c r="RGD60" s="83"/>
      <c r="RGE60" s="83"/>
      <c r="RGF60" s="83"/>
      <c r="RGG60" s="83"/>
      <c r="RGH60" s="83"/>
      <c r="RGI60" s="83"/>
      <c r="RGJ60" s="83"/>
      <c r="RGK60" s="83"/>
      <c r="RGL60" s="83"/>
      <c r="RGM60" s="83"/>
      <c r="RGN60" s="83"/>
      <c r="RGO60" s="83"/>
      <c r="RGP60" s="83"/>
      <c r="RGQ60" s="83"/>
      <c r="RGR60" s="83"/>
      <c r="RGS60" s="83"/>
      <c r="RGT60" s="83"/>
      <c r="RGU60" s="83"/>
      <c r="RGV60" s="83"/>
      <c r="RGW60" s="83"/>
      <c r="RGX60" s="83"/>
      <c r="RGY60" s="83"/>
      <c r="RGZ60" s="83"/>
      <c r="RHA60" s="83"/>
      <c r="RHB60" s="83"/>
      <c r="RHC60" s="83"/>
      <c r="RHD60" s="83"/>
      <c r="RHE60" s="83"/>
      <c r="RHF60" s="83"/>
      <c r="RHG60" s="83"/>
      <c r="RHH60" s="83"/>
      <c r="RHI60" s="83"/>
      <c r="RHJ60" s="83"/>
      <c r="RHK60" s="83"/>
      <c r="RHL60" s="83"/>
      <c r="RHM60" s="83"/>
      <c r="RHN60" s="83"/>
      <c r="RHO60" s="83"/>
      <c r="RHP60" s="83"/>
      <c r="RHQ60" s="83"/>
      <c r="RHR60" s="83"/>
      <c r="RHS60" s="83"/>
      <c r="RHT60" s="83"/>
      <c r="RHU60" s="83"/>
      <c r="RHV60" s="83"/>
      <c r="RHW60" s="83"/>
      <c r="RHX60" s="83"/>
      <c r="RHY60" s="83"/>
      <c r="RHZ60" s="83"/>
      <c r="RIA60" s="83"/>
      <c r="RIB60" s="83"/>
      <c r="RIC60" s="83"/>
      <c r="RID60" s="83"/>
      <c r="RIE60" s="83"/>
      <c r="RIF60" s="83"/>
      <c r="RIG60" s="83"/>
      <c r="RIH60" s="83"/>
      <c r="RII60" s="83"/>
      <c r="RIJ60" s="83"/>
      <c r="RIK60" s="83"/>
      <c r="RIL60" s="83"/>
      <c r="RIM60" s="83"/>
      <c r="RIN60" s="83"/>
      <c r="RIO60" s="83"/>
      <c r="RIP60" s="83"/>
      <c r="RIQ60" s="83"/>
      <c r="RIR60" s="83"/>
      <c r="RIS60" s="83"/>
      <c r="RIT60" s="83"/>
      <c r="RIU60" s="83"/>
      <c r="RIV60" s="83"/>
      <c r="RIW60" s="83"/>
      <c r="RIX60" s="83"/>
      <c r="RIY60" s="83"/>
      <c r="RIZ60" s="83"/>
      <c r="RJA60" s="83"/>
      <c r="RJB60" s="83"/>
      <c r="RJC60" s="83"/>
      <c r="RJD60" s="83"/>
      <c r="RJE60" s="83"/>
      <c r="RJF60" s="83"/>
      <c r="RJG60" s="83"/>
      <c r="RJH60" s="83"/>
      <c r="RJI60" s="83"/>
      <c r="RJJ60" s="83"/>
      <c r="RJK60" s="83"/>
      <c r="RJL60" s="83"/>
      <c r="RJM60" s="83"/>
      <c r="RJN60" s="83"/>
      <c r="RJO60" s="83"/>
      <c r="RJP60" s="83"/>
      <c r="RJQ60" s="83"/>
      <c r="RJR60" s="83"/>
      <c r="RJS60" s="83"/>
      <c r="RJT60" s="83"/>
      <c r="RJU60" s="83"/>
      <c r="RJV60" s="83"/>
      <c r="RJW60" s="83"/>
      <c r="RJX60" s="83"/>
      <c r="RJY60" s="83"/>
      <c r="RJZ60" s="83"/>
      <c r="RKA60" s="83"/>
      <c r="RKB60" s="83"/>
      <c r="RKC60" s="83"/>
      <c r="RKD60" s="83"/>
      <c r="RKE60" s="83"/>
      <c r="RKF60" s="83"/>
      <c r="RKG60" s="83"/>
      <c r="RKH60" s="83"/>
      <c r="RKI60" s="83"/>
      <c r="RKJ60" s="83"/>
      <c r="RKK60" s="83"/>
      <c r="RKL60" s="83"/>
      <c r="RKM60" s="83"/>
      <c r="RKN60" s="83"/>
      <c r="RKO60" s="83"/>
      <c r="RKP60" s="83"/>
      <c r="RKQ60" s="83"/>
      <c r="RKR60" s="83"/>
      <c r="RKS60" s="83"/>
      <c r="RKT60" s="83"/>
      <c r="RKU60" s="83"/>
      <c r="RKV60" s="83"/>
      <c r="RKW60" s="83"/>
      <c r="RKX60" s="83"/>
      <c r="RKY60" s="83"/>
      <c r="RKZ60" s="83"/>
      <c r="RLA60" s="83"/>
      <c r="RLB60" s="83"/>
      <c r="RLC60" s="83"/>
      <c r="RLD60" s="83"/>
      <c r="RLE60" s="83"/>
      <c r="RLF60" s="83"/>
      <c r="RLG60" s="83"/>
      <c r="RLH60" s="83"/>
      <c r="RLI60" s="83"/>
      <c r="RLJ60" s="83"/>
      <c r="RLK60" s="83"/>
      <c r="RLL60" s="83"/>
      <c r="RLM60" s="83"/>
      <c r="RLN60" s="83"/>
      <c r="RLO60" s="83"/>
      <c r="RLP60" s="83"/>
      <c r="RLQ60" s="83"/>
      <c r="RLR60" s="83"/>
      <c r="RLS60" s="83"/>
      <c r="RLT60" s="83"/>
      <c r="RLU60" s="83"/>
      <c r="RLV60" s="83"/>
      <c r="RLW60" s="83"/>
      <c r="RLX60" s="83"/>
      <c r="RLY60" s="83"/>
      <c r="RLZ60" s="83"/>
      <c r="RMA60" s="83"/>
      <c r="RMB60" s="83"/>
      <c r="RMC60" s="83"/>
      <c r="RMD60" s="83"/>
      <c r="RME60" s="83"/>
      <c r="RMF60" s="83"/>
      <c r="RMG60" s="83"/>
      <c r="RMH60" s="83"/>
      <c r="RMI60" s="83"/>
      <c r="RMJ60" s="83"/>
      <c r="RMK60" s="83"/>
      <c r="RML60" s="83"/>
      <c r="RMM60" s="83"/>
      <c r="RMN60" s="83"/>
      <c r="RMO60" s="83"/>
      <c r="RMP60" s="83"/>
      <c r="RMQ60" s="83"/>
      <c r="RMR60" s="83"/>
      <c r="RMS60" s="83"/>
      <c r="RMT60" s="83"/>
      <c r="RMU60" s="83"/>
      <c r="RMV60" s="83"/>
      <c r="RMW60" s="83"/>
      <c r="RMX60" s="83"/>
      <c r="RMY60" s="83"/>
      <c r="RMZ60" s="83"/>
      <c r="RNA60" s="83"/>
      <c r="RNB60" s="83"/>
      <c r="RNC60" s="83"/>
      <c r="RND60" s="83"/>
      <c r="RNE60" s="83"/>
      <c r="RNF60" s="83"/>
      <c r="RNG60" s="83"/>
      <c r="RNH60" s="83"/>
      <c r="RNI60" s="83"/>
      <c r="RNJ60" s="83"/>
      <c r="RNK60" s="83"/>
      <c r="RNL60" s="83"/>
      <c r="RNM60" s="83"/>
      <c r="RNN60" s="83"/>
      <c r="RNO60" s="83"/>
      <c r="RNP60" s="83"/>
      <c r="RNQ60" s="83"/>
      <c r="RNR60" s="83"/>
      <c r="RNS60" s="83"/>
      <c r="RNT60" s="83"/>
      <c r="RNU60" s="83"/>
      <c r="RNV60" s="83"/>
      <c r="RNW60" s="83"/>
      <c r="RNX60" s="83"/>
      <c r="RNY60" s="83"/>
      <c r="RNZ60" s="83"/>
      <c r="ROA60" s="83"/>
      <c r="ROB60" s="83"/>
      <c r="ROC60" s="83"/>
      <c r="ROD60" s="83"/>
      <c r="ROE60" s="83"/>
      <c r="ROF60" s="83"/>
      <c r="ROG60" s="83"/>
      <c r="ROH60" s="83"/>
      <c r="ROI60" s="83"/>
      <c r="ROJ60" s="83"/>
      <c r="ROK60" s="83"/>
      <c r="ROL60" s="83"/>
      <c r="ROM60" s="83"/>
      <c r="RON60" s="83"/>
      <c r="ROO60" s="83"/>
      <c r="ROP60" s="83"/>
      <c r="ROQ60" s="83"/>
      <c r="ROR60" s="83"/>
      <c r="ROS60" s="83"/>
      <c r="ROT60" s="83"/>
      <c r="ROU60" s="83"/>
      <c r="ROV60" s="83"/>
      <c r="ROW60" s="83"/>
      <c r="ROX60" s="83"/>
      <c r="ROY60" s="83"/>
      <c r="ROZ60" s="83"/>
      <c r="RPA60" s="83"/>
      <c r="RPB60" s="83"/>
      <c r="RPC60" s="83"/>
      <c r="RPD60" s="83"/>
      <c r="RPE60" s="83"/>
      <c r="RPF60" s="83"/>
      <c r="RPG60" s="83"/>
      <c r="RPH60" s="83"/>
      <c r="RPI60" s="83"/>
      <c r="RPJ60" s="83"/>
      <c r="RPK60" s="83"/>
      <c r="RPL60" s="83"/>
      <c r="RPM60" s="83"/>
      <c r="RPN60" s="83"/>
      <c r="RPO60" s="83"/>
      <c r="RPP60" s="83"/>
      <c r="RPQ60" s="83"/>
      <c r="RPR60" s="83"/>
      <c r="RPS60" s="83"/>
      <c r="RPT60" s="83"/>
      <c r="RPU60" s="83"/>
      <c r="RPV60" s="83"/>
      <c r="RPW60" s="83"/>
      <c r="RPX60" s="83"/>
      <c r="RPY60" s="83"/>
      <c r="RPZ60" s="83"/>
      <c r="RQA60" s="83"/>
      <c r="RQB60" s="83"/>
      <c r="RQC60" s="83"/>
      <c r="RQD60" s="83"/>
      <c r="RQE60" s="83"/>
      <c r="RQF60" s="83"/>
      <c r="RQG60" s="83"/>
      <c r="RQH60" s="83"/>
      <c r="RQI60" s="83"/>
      <c r="RQJ60" s="83"/>
      <c r="RQK60" s="83"/>
      <c r="RQL60" s="83"/>
      <c r="RQM60" s="83"/>
      <c r="RQN60" s="83"/>
      <c r="RQO60" s="83"/>
      <c r="RQP60" s="83"/>
      <c r="RQQ60" s="83"/>
      <c r="RQR60" s="83"/>
      <c r="RQS60" s="83"/>
      <c r="RQT60" s="83"/>
      <c r="RQU60" s="83"/>
      <c r="RQV60" s="83"/>
      <c r="RQW60" s="83"/>
      <c r="RQX60" s="83"/>
      <c r="RQY60" s="83"/>
      <c r="RQZ60" s="83"/>
      <c r="RRA60" s="83"/>
      <c r="RRB60" s="83"/>
      <c r="RRC60" s="83"/>
      <c r="RRD60" s="83"/>
      <c r="RRE60" s="83"/>
      <c r="RRF60" s="83"/>
      <c r="RRG60" s="83"/>
      <c r="RRH60" s="83"/>
      <c r="RRI60" s="83"/>
      <c r="RRJ60" s="83"/>
      <c r="RRK60" s="83"/>
      <c r="RRL60" s="83"/>
      <c r="RRM60" s="83"/>
      <c r="RRN60" s="83"/>
      <c r="RRO60" s="83"/>
      <c r="RRP60" s="83"/>
      <c r="RRQ60" s="83"/>
      <c r="RRR60" s="83"/>
      <c r="RRS60" s="83"/>
      <c r="RRT60" s="83"/>
      <c r="RRU60" s="83"/>
      <c r="RRV60" s="83"/>
      <c r="RRW60" s="83"/>
      <c r="RRX60" s="83"/>
      <c r="RRY60" s="83"/>
      <c r="RRZ60" s="83"/>
      <c r="RSA60" s="83"/>
      <c r="RSB60" s="83"/>
      <c r="RSC60" s="83"/>
      <c r="RSD60" s="83"/>
      <c r="RSE60" s="83"/>
      <c r="RSF60" s="83"/>
      <c r="RSG60" s="83"/>
      <c r="RSH60" s="83"/>
      <c r="RSI60" s="83"/>
      <c r="RSJ60" s="83"/>
      <c r="RSK60" s="83"/>
      <c r="RSL60" s="83"/>
      <c r="RSM60" s="83"/>
      <c r="RSN60" s="83"/>
      <c r="RSO60" s="83"/>
      <c r="RSP60" s="83"/>
      <c r="RSQ60" s="83"/>
      <c r="RSR60" s="83"/>
      <c r="RSS60" s="83"/>
      <c r="RST60" s="83"/>
      <c r="RSU60" s="83"/>
      <c r="RSV60" s="83"/>
      <c r="RSW60" s="83"/>
      <c r="RSX60" s="83"/>
      <c r="RSY60" s="83"/>
      <c r="RSZ60" s="83"/>
      <c r="RTA60" s="83"/>
      <c r="RTB60" s="83"/>
      <c r="RTC60" s="83"/>
      <c r="RTD60" s="83"/>
      <c r="RTE60" s="83"/>
      <c r="RTF60" s="83"/>
      <c r="RTG60" s="83"/>
      <c r="RTH60" s="83"/>
      <c r="RTI60" s="83"/>
      <c r="RTJ60" s="83"/>
      <c r="RTK60" s="83"/>
      <c r="RTL60" s="83"/>
      <c r="RTM60" s="83"/>
      <c r="RTN60" s="83"/>
      <c r="RTO60" s="83"/>
      <c r="RTP60" s="83"/>
      <c r="RTQ60" s="83"/>
      <c r="RTR60" s="83"/>
      <c r="RTS60" s="83"/>
      <c r="RTT60" s="83"/>
      <c r="RTU60" s="83"/>
      <c r="RTV60" s="83"/>
      <c r="RTW60" s="83"/>
      <c r="RTX60" s="83"/>
      <c r="RTY60" s="83"/>
      <c r="RTZ60" s="83"/>
      <c r="RUA60" s="83"/>
      <c r="RUB60" s="83"/>
      <c r="RUC60" s="83"/>
      <c r="RUD60" s="83"/>
      <c r="RUE60" s="83"/>
      <c r="RUF60" s="83"/>
      <c r="RUG60" s="83"/>
      <c r="RUH60" s="83"/>
      <c r="RUI60" s="83"/>
      <c r="RUJ60" s="83"/>
      <c r="RUK60" s="83"/>
      <c r="RUL60" s="83"/>
      <c r="RUM60" s="83"/>
      <c r="RUN60" s="83"/>
      <c r="RUO60" s="83"/>
      <c r="RUP60" s="83"/>
      <c r="RUQ60" s="83"/>
      <c r="RUR60" s="83"/>
      <c r="RUS60" s="83"/>
      <c r="RUT60" s="83"/>
      <c r="RUU60" s="83"/>
      <c r="RUV60" s="83"/>
      <c r="RUW60" s="83"/>
      <c r="RUX60" s="83"/>
      <c r="RUY60" s="83"/>
      <c r="RUZ60" s="83"/>
      <c r="RVA60" s="83"/>
      <c r="RVB60" s="83"/>
      <c r="RVC60" s="83"/>
      <c r="RVD60" s="83"/>
      <c r="RVE60" s="83"/>
      <c r="RVF60" s="83"/>
      <c r="RVG60" s="83"/>
      <c r="RVH60" s="83"/>
      <c r="RVI60" s="83"/>
      <c r="RVJ60" s="83"/>
      <c r="RVK60" s="83"/>
      <c r="RVL60" s="83"/>
      <c r="RVM60" s="83"/>
      <c r="RVN60" s="83"/>
      <c r="RVO60" s="83"/>
      <c r="RVP60" s="83"/>
      <c r="RVQ60" s="83"/>
      <c r="RVR60" s="83"/>
      <c r="RVS60" s="83"/>
      <c r="RVT60" s="83"/>
      <c r="RVU60" s="83"/>
      <c r="RVV60" s="83"/>
      <c r="RVW60" s="83"/>
      <c r="RVX60" s="83"/>
      <c r="RVY60" s="83"/>
      <c r="RVZ60" s="83"/>
      <c r="RWA60" s="83"/>
      <c r="RWB60" s="83"/>
      <c r="RWC60" s="83"/>
      <c r="RWD60" s="83"/>
      <c r="RWE60" s="83"/>
      <c r="RWF60" s="83"/>
      <c r="RWG60" s="83"/>
      <c r="RWH60" s="83"/>
      <c r="RWI60" s="83"/>
      <c r="RWJ60" s="83"/>
      <c r="RWK60" s="83"/>
      <c r="RWL60" s="83"/>
      <c r="RWM60" s="83"/>
      <c r="RWN60" s="83"/>
      <c r="RWO60" s="83"/>
      <c r="RWP60" s="83"/>
      <c r="RWQ60" s="83"/>
      <c r="RWR60" s="83"/>
      <c r="RWS60" s="83"/>
      <c r="RWT60" s="83"/>
      <c r="RWU60" s="83"/>
      <c r="RWV60" s="83"/>
      <c r="RWW60" s="83"/>
      <c r="RWX60" s="83"/>
      <c r="RWY60" s="83"/>
      <c r="RWZ60" s="83"/>
      <c r="RXA60" s="83"/>
      <c r="RXB60" s="83"/>
      <c r="RXC60" s="83"/>
      <c r="RXD60" s="83"/>
      <c r="RXE60" s="83"/>
      <c r="RXF60" s="83"/>
      <c r="RXG60" s="83"/>
      <c r="RXH60" s="83"/>
      <c r="RXI60" s="83"/>
      <c r="RXJ60" s="83"/>
      <c r="RXK60" s="83"/>
      <c r="RXL60" s="83"/>
      <c r="RXM60" s="83"/>
      <c r="RXN60" s="83"/>
      <c r="RXO60" s="83"/>
      <c r="RXP60" s="83"/>
      <c r="RXQ60" s="83"/>
      <c r="RXR60" s="83"/>
      <c r="RXS60" s="83"/>
      <c r="RXT60" s="83"/>
      <c r="RXU60" s="83"/>
      <c r="RXV60" s="83"/>
      <c r="RXW60" s="83"/>
      <c r="RXX60" s="83"/>
      <c r="RXY60" s="83"/>
      <c r="RXZ60" s="83"/>
      <c r="RYA60" s="83"/>
      <c r="RYB60" s="83"/>
      <c r="RYC60" s="83"/>
      <c r="RYD60" s="83"/>
      <c r="RYE60" s="83"/>
      <c r="RYF60" s="83"/>
      <c r="RYG60" s="83"/>
      <c r="RYH60" s="83"/>
      <c r="RYI60" s="83"/>
      <c r="RYJ60" s="83"/>
      <c r="RYK60" s="83"/>
      <c r="RYL60" s="83"/>
      <c r="RYM60" s="83"/>
      <c r="RYN60" s="83"/>
      <c r="RYO60" s="83"/>
      <c r="RYP60" s="83"/>
      <c r="RYQ60" s="83"/>
      <c r="RYR60" s="83"/>
      <c r="RYS60" s="83"/>
      <c r="RYT60" s="83"/>
      <c r="RYU60" s="83"/>
      <c r="RYV60" s="83"/>
      <c r="RYW60" s="83"/>
      <c r="RYX60" s="83"/>
      <c r="RYY60" s="83"/>
      <c r="RYZ60" s="83"/>
      <c r="RZA60" s="83"/>
      <c r="RZB60" s="83"/>
      <c r="RZC60" s="83"/>
      <c r="RZD60" s="83"/>
      <c r="RZE60" s="83"/>
      <c r="RZF60" s="83"/>
      <c r="RZG60" s="83"/>
      <c r="RZH60" s="83"/>
      <c r="RZI60" s="83"/>
      <c r="RZJ60" s="83"/>
      <c r="RZK60" s="83"/>
      <c r="RZL60" s="83"/>
      <c r="RZM60" s="83"/>
      <c r="RZN60" s="83"/>
      <c r="RZO60" s="83"/>
      <c r="RZP60" s="83"/>
      <c r="RZQ60" s="83"/>
      <c r="RZR60" s="83"/>
      <c r="RZS60" s="83"/>
      <c r="RZT60" s="83"/>
      <c r="RZU60" s="83"/>
      <c r="RZV60" s="83"/>
      <c r="RZW60" s="83"/>
      <c r="RZX60" s="83"/>
      <c r="RZY60" s="83"/>
      <c r="RZZ60" s="83"/>
      <c r="SAA60" s="83"/>
      <c r="SAB60" s="83"/>
      <c r="SAC60" s="83"/>
      <c r="SAD60" s="83"/>
      <c r="SAE60" s="83"/>
      <c r="SAF60" s="83"/>
      <c r="SAG60" s="83"/>
      <c r="SAH60" s="83"/>
      <c r="SAI60" s="83"/>
      <c r="SAJ60" s="83"/>
      <c r="SAK60" s="83"/>
      <c r="SAL60" s="83"/>
      <c r="SAM60" s="83"/>
      <c r="SAN60" s="83"/>
      <c r="SAO60" s="83"/>
      <c r="SAP60" s="83"/>
      <c r="SAQ60" s="83"/>
      <c r="SAR60" s="83"/>
      <c r="SAS60" s="83"/>
      <c r="SAT60" s="83"/>
      <c r="SAU60" s="83"/>
      <c r="SAV60" s="83"/>
      <c r="SAW60" s="83"/>
      <c r="SAX60" s="83"/>
      <c r="SAY60" s="83"/>
      <c r="SAZ60" s="83"/>
      <c r="SBA60" s="83"/>
      <c r="SBB60" s="83"/>
      <c r="SBC60" s="83"/>
      <c r="SBD60" s="83"/>
      <c r="SBE60" s="83"/>
      <c r="SBF60" s="83"/>
      <c r="SBG60" s="83"/>
      <c r="SBH60" s="83"/>
      <c r="SBI60" s="83"/>
      <c r="SBJ60" s="83"/>
      <c r="SBK60" s="83"/>
      <c r="SBL60" s="83"/>
      <c r="SBM60" s="83"/>
      <c r="SBN60" s="83"/>
      <c r="SBO60" s="83"/>
      <c r="SBP60" s="83"/>
      <c r="SBQ60" s="83"/>
      <c r="SBR60" s="83"/>
      <c r="SBS60" s="83"/>
      <c r="SBT60" s="83"/>
      <c r="SBU60" s="83"/>
      <c r="SBV60" s="83"/>
      <c r="SBW60" s="83"/>
      <c r="SBX60" s="83"/>
      <c r="SBY60" s="83"/>
      <c r="SBZ60" s="83"/>
      <c r="SCA60" s="83"/>
      <c r="SCB60" s="83"/>
      <c r="SCC60" s="83"/>
      <c r="SCD60" s="83"/>
      <c r="SCE60" s="83"/>
      <c r="SCF60" s="83"/>
      <c r="SCG60" s="83"/>
      <c r="SCH60" s="83"/>
      <c r="SCI60" s="83"/>
      <c r="SCJ60" s="83"/>
      <c r="SCK60" s="83"/>
      <c r="SCL60" s="83"/>
      <c r="SCM60" s="83"/>
      <c r="SCN60" s="83"/>
      <c r="SCO60" s="83"/>
      <c r="SCP60" s="83"/>
      <c r="SCQ60" s="83"/>
      <c r="SCR60" s="83"/>
      <c r="SCS60" s="83"/>
      <c r="SCT60" s="83"/>
      <c r="SCU60" s="83"/>
      <c r="SCV60" s="83"/>
      <c r="SCW60" s="83"/>
      <c r="SCX60" s="83"/>
      <c r="SCY60" s="83"/>
      <c r="SCZ60" s="83"/>
      <c r="SDA60" s="83"/>
      <c r="SDB60" s="83"/>
      <c r="SDC60" s="83"/>
      <c r="SDD60" s="83"/>
      <c r="SDE60" s="83"/>
      <c r="SDF60" s="83"/>
      <c r="SDG60" s="83"/>
      <c r="SDH60" s="83"/>
      <c r="SDI60" s="83"/>
      <c r="SDJ60" s="83"/>
      <c r="SDK60" s="83"/>
      <c r="SDL60" s="83"/>
      <c r="SDM60" s="83"/>
      <c r="SDN60" s="83"/>
      <c r="SDO60" s="83"/>
      <c r="SDP60" s="83"/>
      <c r="SDQ60" s="83"/>
      <c r="SDR60" s="83"/>
      <c r="SDS60" s="83"/>
      <c r="SDT60" s="83"/>
      <c r="SDU60" s="83"/>
      <c r="SDV60" s="83"/>
      <c r="SDW60" s="83"/>
      <c r="SDX60" s="83"/>
      <c r="SDY60" s="83"/>
      <c r="SDZ60" s="83"/>
      <c r="SEA60" s="83"/>
      <c r="SEB60" s="83"/>
      <c r="SEC60" s="83"/>
      <c r="SED60" s="83"/>
      <c r="SEE60" s="83"/>
      <c r="SEF60" s="83"/>
      <c r="SEG60" s="83"/>
      <c r="SEH60" s="83"/>
      <c r="SEI60" s="83"/>
      <c r="SEJ60" s="83"/>
      <c r="SEK60" s="83"/>
      <c r="SEL60" s="83"/>
      <c r="SEM60" s="83"/>
      <c r="SEN60" s="83"/>
      <c r="SEO60" s="83"/>
      <c r="SEP60" s="83"/>
      <c r="SEQ60" s="83"/>
      <c r="SER60" s="83"/>
      <c r="SES60" s="83"/>
      <c r="SET60" s="83"/>
      <c r="SEU60" s="83"/>
      <c r="SEV60" s="83"/>
      <c r="SEW60" s="83"/>
      <c r="SEX60" s="83"/>
      <c r="SEY60" s="83"/>
      <c r="SEZ60" s="83"/>
      <c r="SFA60" s="83"/>
      <c r="SFB60" s="83"/>
      <c r="SFC60" s="83"/>
      <c r="SFD60" s="83"/>
      <c r="SFE60" s="83"/>
      <c r="SFF60" s="83"/>
      <c r="SFG60" s="83"/>
      <c r="SFH60" s="83"/>
      <c r="SFI60" s="83"/>
      <c r="SFJ60" s="83"/>
      <c r="SFK60" s="83"/>
      <c r="SFL60" s="83"/>
      <c r="SFM60" s="83"/>
      <c r="SFN60" s="83"/>
      <c r="SFO60" s="83"/>
      <c r="SFP60" s="83"/>
      <c r="SFQ60" s="83"/>
      <c r="SFR60" s="83"/>
      <c r="SFS60" s="83"/>
      <c r="SFT60" s="83"/>
      <c r="SFU60" s="83"/>
      <c r="SFV60" s="83"/>
      <c r="SFW60" s="83"/>
      <c r="SFX60" s="83"/>
      <c r="SFY60" s="83"/>
      <c r="SFZ60" s="83"/>
      <c r="SGA60" s="83"/>
      <c r="SGB60" s="83"/>
      <c r="SGC60" s="83"/>
      <c r="SGD60" s="83"/>
      <c r="SGE60" s="83"/>
      <c r="SGF60" s="83"/>
      <c r="SGG60" s="83"/>
      <c r="SGH60" s="83"/>
      <c r="SGI60" s="83"/>
      <c r="SGJ60" s="83"/>
      <c r="SGK60" s="83"/>
      <c r="SGL60" s="83"/>
      <c r="SGM60" s="83"/>
      <c r="SGN60" s="83"/>
      <c r="SGO60" s="83"/>
      <c r="SGP60" s="83"/>
      <c r="SGQ60" s="83"/>
      <c r="SGR60" s="83"/>
      <c r="SGS60" s="83"/>
      <c r="SGT60" s="83"/>
      <c r="SGU60" s="83"/>
      <c r="SGV60" s="83"/>
      <c r="SGW60" s="83"/>
      <c r="SGX60" s="83"/>
      <c r="SGY60" s="83"/>
      <c r="SGZ60" s="83"/>
      <c r="SHA60" s="83"/>
      <c r="SHB60" s="83"/>
      <c r="SHC60" s="83"/>
      <c r="SHD60" s="83"/>
      <c r="SHE60" s="83"/>
      <c r="SHF60" s="83"/>
      <c r="SHG60" s="83"/>
      <c r="SHH60" s="83"/>
      <c r="SHI60" s="83"/>
      <c r="SHJ60" s="83"/>
      <c r="SHK60" s="83"/>
      <c r="SHL60" s="83"/>
      <c r="SHM60" s="83"/>
      <c r="SHN60" s="83"/>
      <c r="SHO60" s="83"/>
      <c r="SHP60" s="83"/>
      <c r="SHQ60" s="83"/>
      <c r="SHR60" s="83"/>
      <c r="SHS60" s="83"/>
      <c r="SHT60" s="83"/>
      <c r="SHU60" s="83"/>
      <c r="SHV60" s="83"/>
      <c r="SHW60" s="83"/>
      <c r="SHX60" s="83"/>
      <c r="SHY60" s="83"/>
      <c r="SHZ60" s="83"/>
      <c r="SIA60" s="83"/>
      <c r="SIB60" s="83"/>
      <c r="SIC60" s="83"/>
      <c r="SID60" s="83"/>
      <c r="SIE60" s="83"/>
      <c r="SIF60" s="83"/>
      <c r="SIG60" s="83"/>
      <c r="SIH60" s="83"/>
      <c r="SII60" s="83"/>
      <c r="SIJ60" s="83"/>
      <c r="SIK60" s="83"/>
      <c r="SIL60" s="83"/>
      <c r="SIM60" s="83"/>
      <c r="SIN60" s="83"/>
      <c r="SIO60" s="83"/>
      <c r="SIP60" s="83"/>
      <c r="SIQ60" s="83"/>
      <c r="SIR60" s="83"/>
      <c r="SIS60" s="83"/>
      <c r="SIT60" s="83"/>
      <c r="SIU60" s="83"/>
      <c r="SIV60" s="83"/>
      <c r="SIW60" s="83"/>
      <c r="SIX60" s="83"/>
      <c r="SIY60" s="83"/>
      <c r="SIZ60" s="83"/>
      <c r="SJA60" s="83"/>
      <c r="SJB60" s="83"/>
      <c r="SJC60" s="83"/>
      <c r="SJD60" s="83"/>
      <c r="SJE60" s="83"/>
      <c r="SJF60" s="83"/>
      <c r="SJG60" s="83"/>
      <c r="SJH60" s="83"/>
      <c r="SJI60" s="83"/>
      <c r="SJJ60" s="83"/>
      <c r="SJK60" s="83"/>
      <c r="SJL60" s="83"/>
      <c r="SJM60" s="83"/>
      <c r="SJN60" s="83"/>
      <c r="SJO60" s="83"/>
      <c r="SJP60" s="83"/>
      <c r="SJQ60" s="83"/>
      <c r="SJR60" s="83"/>
      <c r="SJS60" s="83"/>
      <c r="SJT60" s="83"/>
      <c r="SJU60" s="83"/>
      <c r="SJV60" s="83"/>
      <c r="SJW60" s="83"/>
      <c r="SJX60" s="83"/>
      <c r="SJY60" s="83"/>
      <c r="SJZ60" s="83"/>
      <c r="SKA60" s="83"/>
      <c r="SKB60" s="83"/>
      <c r="SKC60" s="83"/>
      <c r="SKD60" s="83"/>
      <c r="SKE60" s="83"/>
      <c r="SKF60" s="83"/>
      <c r="SKG60" s="83"/>
      <c r="SKH60" s="83"/>
      <c r="SKI60" s="83"/>
      <c r="SKJ60" s="83"/>
      <c r="SKK60" s="83"/>
      <c r="SKL60" s="83"/>
      <c r="SKM60" s="83"/>
      <c r="SKN60" s="83"/>
      <c r="SKO60" s="83"/>
      <c r="SKP60" s="83"/>
      <c r="SKQ60" s="83"/>
      <c r="SKR60" s="83"/>
      <c r="SKS60" s="83"/>
      <c r="SKT60" s="83"/>
      <c r="SKU60" s="83"/>
      <c r="SKV60" s="83"/>
      <c r="SKW60" s="83"/>
      <c r="SKX60" s="83"/>
      <c r="SKY60" s="83"/>
      <c r="SKZ60" s="83"/>
      <c r="SLA60" s="83"/>
      <c r="SLB60" s="83"/>
      <c r="SLC60" s="83"/>
      <c r="SLD60" s="83"/>
      <c r="SLE60" s="83"/>
      <c r="SLF60" s="83"/>
      <c r="SLG60" s="83"/>
      <c r="SLH60" s="83"/>
      <c r="SLI60" s="83"/>
      <c r="SLJ60" s="83"/>
      <c r="SLK60" s="83"/>
      <c r="SLL60" s="83"/>
      <c r="SLM60" s="83"/>
      <c r="SLN60" s="83"/>
      <c r="SLO60" s="83"/>
      <c r="SLP60" s="83"/>
      <c r="SLQ60" s="83"/>
      <c r="SLR60" s="83"/>
      <c r="SLS60" s="83"/>
      <c r="SLT60" s="83"/>
      <c r="SLU60" s="83"/>
      <c r="SLV60" s="83"/>
      <c r="SLW60" s="83"/>
      <c r="SLX60" s="83"/>
      <c r="SLY60" s="83"/>
      <c r="SLZ60" s="83"/>
      <c r="SMA60" s="83"/>
      <c r="SMB60" s="83"/>
      <c r="SMC60" s="83"/>
      <c r="SMD60" s="83"/>
      <c r="SME60" s="83"/>
      <c r="SMF60" s="83"/>
      <c r="SMG60" s="83"/>
      <c r="SMH60" s="83"/>
      <c r="SMI60" s="83"/>
      <c r="SMJ60" s="83"/>
      <c r="SMK60" s="83"/>
      <c r="SML60" s="83"/>
      <c r="SMM60" s="83"/>
      <c r="SMN60" s="83"/>
      <c r="SMO60" s="83"/>
      <c r="SMP60" s="83"/>
      <c r="SMQ60" s="83"/>
      <c r="SMR60" s="83"/>
      <c r="SMS60" s="83"/>
      <c r="SMT60" s="83"/>
      <c r="SMU60" s="83"/>
      <c r="SMV60" s="83"/>
      <c r="SMW60" s="83"/>
      <c r="SMX60" s="83"/>
      <c r="SMY60" s="83"/>
      <c r="SMZ60" s="83"/>
      <c r="SNA60" s="83"/>
      <c r="SNB60" s="83"/>
      <c r="SNC60" s="83"/>
      <c r="SND60" s="83"/>
      <c r="SNE60" s="83"/>
      <c r="SNF60" s="83"/>
      <c r="SNG60" s="83"/>
      <c r="SNH60" s="83"/>
      <c r="SNI60" s="83"/>
      <c r="SNJ60" s="83"/>
      <c r="SNK60" s="83"/>
      <c r="SNL60" s="83"/>
      <c r="SNM60" s="83"/>
      <c r="SNN60" s="83"/>
      <c r="SNO60" s="83"/>
      <c r="SNP60" s="83"/>
      <c r="SNQ60" s="83"/>
      <c r="SNR60" s="83"/>
      <c r="SNS60" s="83"/>
      <c r="SNT60" s="83"/>
      <c r="SNU60" s="83"/>
      <c r="SNV60" s="83"/>
      <c r="SNW60" s="83"/>
      <c r="SNX60" s="83"/>
      <c r="SNY60" s="83"/>
      <c r="SNZ60" s="83"/>
      <c r="SOA60" s="83"/>
      <c r="SOB60" s="83"/>
      <c r="SOC60" s="83"/>
      <c r="SOD60" s="83"/>
      <c r="SOE60" s="83"/>
      <c r="SOF60" s="83"/>
      <c r="SOG60" s="83"/>
      <c r="SOH60" s="83"/>
      <c r="SOI60" s="83"/>
      <c r="SOJ60" s="83"/>
      <c r="SOK60" s="83"/>
      <c r="SOL60" s="83"/>
      <c r="SOM60" s="83"/>
      <c r="SON60" s="83"/>
      <c r="SOO60" s="83"/>
      <c r="SOP60" s="83"/>
      <c r="SOQ60" s="83"/>
      <c r="SOR60" s="83"/>
      <c r="SOS60" s="83"/>
      <c r="SOT60" s="83"/>
      <c r="SOU60" s="83"/>
      <c r="SOV60" s="83"/>
      <c r="SOW60" s="83"/>
      <c r="SOX60" s="83"/>
      <c r="SOY60" s="83"/>
      <c r="SOZ60" s="83"/>
      <c r="SPA60" s="83"/>
      <c r="SPB60" s="83"/>
      <c r="SPC60" s="83"/>
      <c r="SPD60" s="83"/>
      <c r="SPE60" s="83"/>
      <c r="SPF60" s="83"/>
      <c r="SPG60" s="83"/>
      <c r="SPH60" s="83"/>
      <c r="SPI60" s="83"/>
      <c r="SPJ60" s="83"/>
      <c r="SPK60" s="83"/>
      <c r="SPL60" s="83"/>
      <c r="SPM60" s="83"/>
      <c r="SPN60" s="83"/>
      <c r="SPO60" s="83"/>
      <c r="SPP60" s="83"/>
      <c r="SPQ60" s="83"/>
      <c r="SPR60" s="83"/>
      <c r="SPS60" s="83"/>
      <c r="SPT60" s="83"/>
      <c r="SPU60" s="83"/>
      <c r="SPV60" s="83"/>
      <c r="SPW60" s="83"/>
      <c r="SPX60" s="83"/>
      <c r="SPY60" s="83"/>
      <c r="SPZ60" s="83"/>
      <c r="SQA60" s="83"/>
      <c r="SQB60" s="83"/>
      <c r="SQC60" s="83"/>
      <c r="SQD60" s="83"/>
      <c r="SQE60" s="83"/>
      <c r="SQF60" s="83"/>
      <c r="SQG60" s="83"/>
      <c r="SQH60" s="83"/>
      <c r="SQI60" s="83"/>
      <c r="SQJ60" s="83"/>
      <c r="SQK60" s="83"/>
      <c r="SQL60" s="83"/>
      <c r="SQM60" s="83"/>
      <c r="SQN60" s="83"/>
      <c r="SQO60" s="83"/>
      <c r="SQP60" s="83"/>
      <c r="SQQ60" s="83"/>
      <c r="SQR60" s="83"/>
      <c r="SQS60" s="83"/>
      <c r="SQT60" s="83"/>
      <c r="SQU60" s="83"/>
      <c r="SQV60" s="83"/>
      <c r="SQW60" s="83"/>
      <c r="SQX60" s="83"/>
      <c r="SQY60" s="83"/>
      <c r="SQZ60" s="83"/>
      <c r="SRA60" s="83"/>
      <c r="SRB60" s="83"/>
      <c r="SRC60" s="83"/>
      <c r="SRD60" s="83"/>
      <c r="SRE60" s="83"/>
      <c r="SRF60" s="83"/>
      <c r="SRG60" s="83"/>
      <c r="SRH60" s="83"/>
      <c r="SRI60" s="83"/>
      <c r="SRJ60" s="83"/>
      <c r="SRK60" s="83"/>
      <c r="SRL60" s="83"/>
      <c r="SRM60" s="83"/>
      <c r="SRN60" s="83"/>
      <c r="SRO60" s="83"/>
      <c r="SRP60" s="83"/>
      <c r="SRQ60" s="83"/>
      <c r="SRR60" s="83"/>
      <c r="SRS60" s="83"/>
      <c r="SRT60" s="83"/>
      <c r="SRU60" s="83"/>
      <c r="SRV60" s="83"/>
      <c r="SRW60" s="83"/>
      <c r="SRX60" s="83"/>
      <c r="SRY60" s="83"/>
      <c r="SRZ60" s="83"/>
      <c r="SSA60" s="83"/>
      <c r="SSB60" s="83"/>
      <c r="SSC60" s="83"/>
      <c r="SSD60" s="83"/>
      <c r="SSE60" s="83"/>
      <c r="SSF60" s="83"/>
      <c r="SSG60" s="83"/>
      <c r="SSH60" s="83"/>
      <c r="SSI60" s="83"/>
      <c r="SSJ60" s="83"/>
      <c r="SSK60" s="83"/>
      <c r="SSL60" s="83"/>
      <c r="SSM60" s="83"/>
      <c r="SSN60" s="83"/>
      <c r="SSO60" s="83"/>
      <c r="SSP60" s="83"/>
      <c r="SSQ60" s="83"/>
      <c r="SSR60" s="83"/>
      <c r="SSS60" s="83"/>
      <c r="SST60" s="83"/>
      <c r="SSU60" s="83"/>
      <c r="SSV60" s="83"/>
      <c r="SSW60" s="83"/>
      <c r="SSX60" s="83"/>
      <c r="SSY60" s="83"/>
      <c r="SSZ60" s="83"/>
      <c r="STA60" s="83"/>
      <c r="STB60" s="83"/>
      <c r="STC60" s="83"/>
      <c r="STD60" s="83"/>
      <c r="STE60" s="83"/>
      <c r="STF60" s="83"/>
      <c r="STG60" s="83"/>
      <c r="STH60" s="83"/>
      <c r="STI60" s="83"/>
      <c r="STJ60" s="83"/>
      <c r="STK60" s="83"/>
      <c r="STL60" s="83"/>
      <c r="STM60" s="83"/>
      <c r="STN60" s="83"/>
      <c r="STO60" s="83"/>
      <c r="STP60" s="83"/>
      <c r="STQ60" s="83"/>
      <c r="STR60" s="83"/>
      <c r="STS60" s="83"/>
      <c r="STT60" s="83"/>
      <c r="STU60" s="83"/>
      <c r="STV60" s="83"/>
      <c r="STW60" s="83"/>
      <c r="STX60" s="83"/>
      <c r="STY60" s="83"/>
      <c r="STZ60" s="83"/>
      <c r="SUA60" s="83"/>
      <c r="SUB60" s="83"/>
      <c r="SUC60" s="83"/>
      <c r="SUD60" s="83"/>
      <c r="SUE60" s="83"/>
      <c r="SUF60" s="83"/>
      <c r="SUG60" s="83"/>
      <c r="SUH60" s="83"/>
      <c r="SUI60" s="83"/>
      <c r="SUJ60" s="83"/>
      <c r="SUK60" s="83"/>
      <c r="SUL60" s="83"/>
      <c r="SUM60" s="83"/>
      <c r="SUN60" s="83"/>
      <c r="SUO60" s="83"/>
      <c r="SUP60" s="83"/>
      <c r="SUQ60" s="83"/>
      <c r="SUR60" s="83"/>
      <c r="SUS60" s="83"/>
      <c r="SUT60" s="83"/>
      <c r="SUU60" s="83"/>
      <c r="SUV60" s="83"/>
      <c r="SUW60" s="83"/>
      <c r="SUX60" s="83"/>
      <c r="SUY60" s="83"/>
      <c r="SUZ60" s="83"/>
      <c r="SVA60" s="83"/>
      <c r="SVB60" s="83"/>
      <c r="SVC60" s="83"/>
      <c r="SVD60" s="83"/>
      <c r="SVE60" s="83"/>
      <c r="SVF60" s="83"/>
      <c r="SVG60" s="83"/>
      <c r="SVH60" s="83"/>
      <c r="SVI60" s="83"/>
      <c r="SVJ60" s="83"/>
      <c r="SVK60" s="83"/>
      <c r="SVL60" s="83"/>
      <c r="SVM60" s="83"/>
      <c r="SVN60" s="83"/>
      <c r="SVO60" s="83"/>
      <c r="SVP60" s="83"/>
      <c r="SVQ60" s="83"/>
      <c r="SVR60" s="83"/>
      <c r="SVS60" s="83"/>
      <c r="SVT60" s="83"/>
      <c r="SVU60" s="83"/>
      <c r="SVV60" s="83"/>
      <c r="SVW60" s="83"/>
      <c r="SVX60" s="83"/>
      <c r="SVY60" s="83"/>
      <c r="SVZ60" s="83"/>
      <c r="SWA60" s="83"/>
      <c r="SWB60" s="83"/>
      <c r="SWC60" s="83"/>
      <c r="SWD60" s="83"/>
      <c r="SWE60" s="83"/>
      <c r="SWF60" s="83"/>
      <c r="SWG60" s="83"/>
      <c r="SWH60" s="83"/>
      <c r="SWI60" s="83"/>
      <c r="SWJ60" s="83"/>
      <c r="SWK60" s="83"/>
      <c r="SWL60" s="83"/>
      <c r="SWM60" s="83"/>
      <c r="SWN60" s="83"/>
      <c r="SWO60" s="83"/>
      <c r="SWP60" s="83"/>
      <c r="SWQ60" s="83"/>
      <c r="SWR60" s="83"/>
      <c r="SWS60" s="83"/>
      <c r="SWT60" s="83"/>
      <c r="SWU60" s="83"/>
      <c r="SWV60" s="83"/>
      <c r="SWW60" s="83"/>
      <c r="SWX60" s="83"/>
      <c r="SWY60" s="83"/>
      <c r="SWZ60" s="83"/>
      <c r="SXA60" s="83"/>
      <c r="SXB60" s="83"/>
      <c r="SXC60" s="83"/>
      <c r="SXD60" s="83"/>
      <c r="SXE60" s="83"/>
      <c r="SXF60" s="83"/>
      <c r="SXG60" s="83"/>
      <c r="SXH60" s="83"/>
      <c r="SXI60" s="83"/>
      <c r="SXJ60" s="83"/>
      <c r="SXK60" s="83"/>
      <c r="SXL60" s="83"/>
      <c r="SXM60" s="83"/>
      <c r="SXN60" s="83"/>
      <c r="SXO60" s="83"/>
      <c r="SXP60" s="83"/>
      <c r="SXQ60" s="83"/>
      <c r="SXR60" s="83"/>
      <c r="SXS60" s="83"/>
      <c r="SXT60" s="83"/>
      <c r="SXU60" s="83"/>
      <c r="SXV60" s="83"/>
      <c r="SXW60" s="83"/>
      <c r="SXX60" s="83"/>
      <c r="SXY60" s="83"/>
      <c r="SXZ60" s="83"/>
      <c r="SYA60" s="83"/>
      <c r="SYB60" s="83"/>
      <c r="SYC60" s="83"/>
      <c r="SYD60" s="83"/>
      <c r="SYE60" s="83"/>
      <c r="SYF60" s="83"/>
      <c r="SYG60" s="83"/>
      <c r="SYH60" s="83"/>
      <c r="SYI60" s="83"/>
      <c r="SYJ60" s="83"/>
      <c r="SYK60" s="83"/>
      <c r="SYL60" s="83"/>
      <c r="SYM60" s="83"/>
      <c r="SYN60" s="83"/>
      <c r="SYO60" s="83"/>
      <c r="SYP60" s="83"/>
      <c r="SYQ60" s="83"/>
      <c r="SYR60" s="83"/>
      <c r="SYS60" s="83"/>
      <c r="SYT60" s="83"/>
      <c r="SYU60" s="83"/>
      <c r="SYV60" s="83"/>
      <c r="SYW60" s="83"/>
      <c r="SYX60" s="83"/>
      <c r="SYY60" s="83"/>
      <c r="SYZ60" s="83"/>
      <c r="SZA60" s="83"/>
      <c r="SZB60" s="83"/>
      <c r="SZC60" s="83"/>
      <c r="SZD60" s="83"/>
      <c r="SZE60" s="83"/>
      <c r="SZF60" s="83"/>
      <c r="SZG60" s="83"/>
      <c r="SZH60" s="83"/>
      <c r="SZI60" s="83"/>
      <c r="SZJ60" s="83"/>
      <c r="SZK60" s="83"/>
      <c r="SZL60" s="83"/>
      <c r="SZM60" s="83"/>
      <c r="SZN60" s="83"/>
      <c r="SZO60" s="83"/>
      <c r="SZP60" s="83"/>
      <c r="SZQ60" s="83"/>
      <c r="SZR60" s="83"/>
      <c r="SZS60" s="83"/>
      <c r="SZT60" s="83"/>
      <c r="SZU60" s="83"/>
      <c r="SZV60" s="83"/>
      <c r="SZW60" s="83"/>
      <c r="SZX60" s="83"/>
      <c r="SZY60" s="83"/>
      <c r="SZZ60" s="83"/>
      <c r="TAA60" s="83"/>
      <c r="TAB60" s="83"/>
      <c r="TAC60" s="83"/>
      <c r="TAD60" s="83"/>
      <c r="TAE60" s="83"/>
      <c r="TAF60" s="83"/>
      <c r="TAG60" s="83"/>
      <c r="TAH60" s="83"/>
      <c r="TAI60" s="83"/>
      <c r="TAJ60" s="83"/>
      <c r="TAK60" s="83"/>
      <c r="TAL60" s="83"/>
      <c r="TAM60" s="83"/>
      <c r="TAN60" s="83"/>
      <c r="TAO60" s="83"/>
      <c r="TAP60" s="83"/>
      <c r="TAQ60" s="83"/>
      <c r="TAR60" s="83"/>
      <c r="TAS60" s="83"/>
      <c r="TAT60" s="83"/>
      <c r="TAU60" s="83"/>
      <c r="TAV60" s="83"/>
      <c r="TAW60" s="83"/>
      <c r="TAX60" s="83"/>
      <c r="TAY60" s="83"/>
      <c r="TAZ60" s="83"/>
      <c r="TBA60" s="83"/>
      <c r="TBB60" s="83"/>
      <c r="TBC60" s="83"/>
      <c r="TBD60" s="83"/>
      <c r="TBE60" s="83"/>
      <c r="TBF60" s="83"/>
      <c r="TBG60" s="83"/>
      <c r="TBH60" s="83"/>
      <c r="TBI60" s="83"/>
      <c r="TBJ60" s="83"/>
      <c r="TBK60" s="83"/>
      <c r="TBL60" s="83"/>
      <c r="TBM60" s="83"/>
      <c r="TBN60" s="83"/>
      <c r="TBO60" s="83"/>
      <c r="TBP60" s="83"/>
      <c r="TBQ60" s="83"/>
      <c r="TBR60" s="83"/>
      <c r="TBS60" s="83"/>
      <c r="TBT60" s="83"/>
      <c r="TBU60" s="83"/>
      <c r="TBV60" s="83"/>
      <c r="TBW60" s="83"/>
      <c r="TBX60" s="83"/>
      <c r="TBY60" s="83"/>
      <c r="TBZ60" s="83"/>
      <c r="TCA60" s="83"/>
      <c r="TCB60" s="83"/>
      <c r="TCC60" s="83"/>
      <c r="TCD60" s="83"/>
      <c r="TCE60" s="83"/>
      <c r="TCF60" s="83"/>
      <c r="TCG60" s="83"/>
      <c r="TCH60" s="83"/>
      <c r="TCI60" s="83"/>
      <c r="TCJ60" s="83"/>
      <c r="TCK60" s="83"/>
      <c r="TCL60" s="83"/>
      <c r="TCM60" s="83"/>
      <c r="TCN60" s="83"/>
      <c r="TCO60" s="83"/>
      <c r="TCP60" s="83"/>
      <c r="TCQ60" s="83"/>
      <c r="TCR60" s="83"/>
      <c r="TCS60" s="83"/>
      <c r="TCT60" s="83"/>
      <c r="TCU60" s="83"/>
      <c r="TCV60" s="83"/>
      <c r="TCW60" s="83"/>
      <c r="TCX60" s="83"/>
      <c r="TCY60" s="83"/>
      <c r="TCZ60" s="83"/>
      <c r="TDA60" s="83"/>
      <c r="TDB60" s="83"/>
      <c r="TDC60" s="83"/>
      <c r="TDD60" s="83"/>
      <c r="TDE60" s="83"/>
      <c r="TDF60" s="83"/>
      <c r="TDG60" s="83"/>
      <c r="TDH60" s="83"/>
      <c r="TDI60" s="83"/>
      <c r="TDJ60" s="83"/>
      <c r="TDK60" s="83"/>
      <c r="TDL60" s="83"/>
      <c r="TDM60" s="83"/>
      <c r="TDN60" s="83"/>
      <c r="TDO60" s="83"/>
      <c r="TDP60" s="83"/>
      <c r="TDQ60" s="83"/>
      <c r="TDR60" s="83"/>
      <c r="TDS60" s="83"/>
      <c r="TDT60" s="83"/>
      <c r="TDU60" s="83"/>
      <c r="TDV60" s="83"/>
      <c r="TDW60" s="83"/>
      <c r="TDX60" s="83"/>
      <c r="TDY60" s="83"/>
      <c r="TDZ60" s="83"/>
      <c r="TEA60" s="83"/>
      <c r="TEB60" s="83"/>
      <c r="TEC60" s="83"/>
      <c r="TED60" s="83"/>
      <c r="TEE60" s="83"/>
      <c r="TEF60" s="83"/>
      <c r="TEG60" s="83"/>
      <c r="TEH60" s="83"/>
      <c r="TEI60" s="83"/>
      <c r="TEJ60" s="83"/>
      <c r="TEK60" s="83"/>
      <c r="TEL60" s="83"/>
      <c r="TEM60" s="83"/>
      <c r="TEN60" s="83"/>
      <c r="TEO60" s="83"/>
      <c r="TEP60" s="83"/>
      <c r="TEQ60" s="83"/>
      <c r="TER60" s="83"/>
      <c r="TES60" s="83"/>
      <c r="TET60" s="83"/>
      <c r="TEU60" s="83"/>
      <c r="TEV60" s="83"/>
      <c r="TEW60" s="83"/>
      <c r="TEX60" s="83"/>
      <c r="TEY60" s="83"/>
      <c r="TEZ60" s="83"/>
      <c r="TFA60" s="83"/>
      <c r="TFB60" s="83"/>
      <c r="TFC60" s="83"/>
      <c r="TFD60" s="83"/>
      <c r="TFE60" s="83"/>
      <c r="TFF60" s="83"/>
      <c r="TFG60" s="83"/>
      <c r="TFH60" s="83"/>
      <c r="TFI60" s="83"/>
      <c r="TFJ60" s="83"/>
      <c r="TFK60" s="83"/>
      <c r="TFL60" s="83"/>
      <c r="TFM60" s="83"/>
      <c r="TFN60" s="83"/>
      <c r="TFO60" s="83"/>
      <c r="TFP60" s="83"/>
      <c r="TFQ60" s="83"/>
      <c r="TFR60" s="83"/>
      <c r="TFS60" s="83"/>
      <c r="TFT60" s="83"/>
      <c r="TFU60" s="83"/>
      <c r="TFV60" s="83"/>
      <c r="TFW60" s="83"/>
      <c r="TFX60" s="83"/>
      <c r="TFY60" s="83"/>
      <c r="TFZ60" s="83"/>
      <c r="TGA60" s="83"/>
      <c r="TGB60" s="83"/>
      <c r="TGC60" s="83"/>
      <c r="TGD60" s="83"/>
      <c r="TGE60" s="83"/>
      <c r="TGF60" s="83"/>
      <c r="TGG60" s="83"/>
      <c r="TGH60" s="83"/>
      <c r="TGI60" s="83"/>
      <c r="TGJ60" s="83"/>
      <c r="TGK60" s="83"/>
      <c r="TGL60" s="83"/>
      <c r="TGM60" s="83"/>
      <c r="TGN60" s="83"/>
      <c r="TGO60" s="83"/>
      <c r="TGP60" s="83"/>
      <c r="TGQ60" s="83"/>
      <c r="TGR60" s="83"/>
      <c r="TGS60" s="83"/>
      <c r="TGT60" s="83"/>
      <c r="TGU60" s="83"/>
      <c r="TGV60" s="83"/>
      <c r="TGW60" s="83"/>
      <c r="TGX60" s="83"/>
      <c r="TGY60" s="83"/>
      <c r="TGZ60" s="83"/>
      <c r="THA60" s="83"/>
      <c r="THB60" s="83"/>
      <c r="THC60" s="83"/>
      <c r="THD60" s="83"/>
      <c r="THE60" s="83"/>
      <c r="THF60" s="83"/>
      <c r="THG60" s="83"/>
      <c r="THH60" s="83"/>
      <c r="THI60" s="83"/>
      <c r="THJ60" s="83"/>
      <c r="THK60" s="83"/>
      <c r="THL60" s="83"/>
      <c r="THM60" s="83"/>
      <c r="THN60" s="83"/>
      <c r="THO60" s="83"/>
      <c r="THP60" s="83"/>
      <c r="THQ60" s="83"/>
      <c r="THR60" s="83"/>
      <c r="THS60" s="83"/>
      <c r="THT60" s="83"/>
      <c r="THU60" s="83"/>
      <c r="THV60" s="83"/>
      <c r="THW60" s="83"/>
      <c r="THX60" s="83"/>
      <c r="THY60" s="83"/>
      <c r="THZ60" s="83"/>
      <c r="TIA60" s="83"/>
      <c r="TIB60" s="83"/>
      <c r="TIC60" s="83"/>
      <c r="TID60" s="83"/>
      <c r="TIE60" s="83"/>
      <c r="TIF60" s="83"/>
      <c r="TIG60" s="83"/>
      <c r="TIH60" s="83"/>
      <c r="TII60" s="83"/>
      <c r="TIJ60" s="83"/>
      <c r="TIK60" s="83"/>
      <c r="TIL60" s="83"/>
      <c r="TIM60" s="83"/>
      <c r="TIN60" s="83"/>
      <c r="TIO60" s="83"/>
      <c r="TIP60" s="83"/>
      <c r="TIQ60" s="83"/>
      <c r="TIR60" s="83"/>
      <c r="TIS60" s="83"/>
      <c r="TIT60" s="83"/>
      <c r="TIU60" s="83"/>
      <c r="TIV60" s="83"/>
      <c r="TIW60" s="83"/>
      <c r="TIX60" s="83"/>
      <c r="TIY60" s="83"/>
      <c r="TIZ60" s="83"/>
      <c r="TJA60" s="83"/>
      <c r="TJB60" s="83"/>
      <c r="TJC60" s="83"/>
      <c r="TJD60" s="83"/>
      <c r="TJE60" s="83"/>
      <c r="TJF60" s="83"/>
      <c r="TJG60" s="83"/>
      <c r="TJH60" s="83"/>
      <c r="TJI60" s="83"/>
      <c r="TJJ60" s="83"/>
      <c r="TJK60" s="83"/>
      <c r="TJL60" s="83"/>
      <c r="TJM60" s="83"/>
      <c r="TJN60" s="83"/>
      <c r="TJO60" s="83"/>
      <c r="TJP60" s="83"/>
      <c r="TJQ60" s="83"/>
      <c r="TJR60" s="83"/>
      <c r="TJS60" s="83"/>
      <c r="TJT60" s="83"/>
      <c r="TJU60" s="83"/>
      <c r="TJV60" s="83"/>
      <c r="TJW60" s="83"/>
      <c r="TJX60" s="83"/>
      <c r="TJY60" s="83"/>
      <c r="TJZ60" s="83"/>
      <c r="TKA60" s="83"/>
      <c r="TKB60" s="83"/>
      <c r="TKC60" s="83"/>
      <c r="TKD60" s="83"/>
      <c r="TKE60" s="83"/>
      <c r="TKF60" s="83"/>
      <c r="TKG60" s="83"/>
      <c r="TKH60" s="83"/>
      <c r="TKI60" s="83"/>
      <c r="TKJ60" s="83"/>
      <c r="TKK60" s="83"/>
      <c r="TKL60" s="83"/>
      <c r="TKM60" s="83"/>
      <c r="TKN60" s="83"/>
      <c r="TKO60" s="83"/>
      <c r="TKP60" s="83"/>
      <c r="TKQ60" s="83"/>
      <c r="TKR60" s="83"/>
      <c r="TKS60" s="83"/>
      <c r="TKT60" s="83"/>
      <c r="TKU60" s="83"/>
      <c r="TKV60" s="83"/>
      <c r="TKW60" s="83"/>
      <c r="TKX60" s="83"/>
      <c r="TKY60" s="83"/>
      <c r="TKZ60" s="83"/>
      <c r="TLA60" s="83"/>
      <c r="TLB60" s="83"/>
      <c r="TLC60" s="83"/>
      <c r="TLD60" s="83"/>
      <c r="TLE60" s="83"/>
      <c r="TLF60" s="83"/>
      <c r="TLG60" s="83"/>
      <c r="TLH60" s="83"/>
      <c r="TLI60" s="83"/>
      <c r="TLJ60" s="83"/>
      <c r="TLK60" s="83"/>
      <c r="TLL60" s="83"/>
      <c r="TLM60" s="83"/>
      <c r="TLN60" s="83"/>
      <c r="TLO60" s="83"/>
      <c r="TLP60" s="83"/>
      <c r="TLQ60" s="83"/>
      <c r="TLR60" s="83"/>
      <c r="TLS60" s="83"/>
      <c r="TLT60" s="83"/>
      <c r="TLU60" s="83"/>
      <c r="TLV60" s="83"/>
      <c r="TLW60" s="83"/>
      <c r="TLX60" s="83"/>
      <c r="TLY60" s="83"/>
      <c r="TLZ60" s="83"/>
      <c r="TMA60" s="83"/>
      <c r="TMB60" s="83"/>
      <c r="TMC60" s="83"/>
      <c r="TMD60" s="83"/>
      <c r="TME60" s="83"/>
      <c r="TMF60" s="83"/>
      <c r="TMG60" s="83"/>
      <c r="TMH60" s="83"/>
      <c r="TMI60" s="83"/>
      <c r="TMJ60" s="83"/>
      <c r="TMK60" s="83"/>
      <c r="TML60" s="83"/>
      <c r="TMM60" s="83"/>
      <c r="TMN60" s="83"/>
      <c r="TMO60" s="83"/>
      <c r="TMP60" s="83"/>
      <c r="TMQ60" s="83"/>
      <c r="TMR60" s="83"/>
      <c r="TMS60" s="83"/>
      <c r="TMT60" s="83"/>
      <c r="TMU60" s="83"/>
      <c r="TMV60" s="83"/>
      <c r="TMW60" s="83"/>
      <c r="TMX60" s="83"/>
      <c r="TMY60" s="83"/>
      <c r="TMZ60" s="83"/>
      <c r="TNA60" s="83"/>
      <c r="TNB60" s="83"/>
      <c r="TNC60" s="83"/>
      <c r="TND60" s="83"/>
      <c r="TNE60" s="83"/>
      <c r="TNF60" s="83"/>
      <c r="TNG60" s="83"/>
      <c r="TNH60" s="83"/>
      <c r="TNI60" s="83"/>
      <c r="TNJ60" s="83"/>
      <c r="TNK60" s="83"/>
      <c r="TNL60" s="83"/>
      <c r="TNM60" s="83"/>
      <c r="TNN60" s="83"/>
      <c r="TNO60" s="83"/>
      <c r="TNP60" s="83"/>
      <c r="TNQ60" s="83"/>
      <c r="TNR60" s="83"/>
      <c r="TNS60" s="83"/>
      <c r="TNT60" s="83"/>
      <c r="TNU60" s="83"/>
      <c r="TNV60" s="83"/>
      <c r="TNW60" s="83"/>
      <c r="TNX60" s="83"/>
      <c r="TNY60" s="83"/>
      <c r="TNZ60" s="83"/>
      <c r="TOA60" s="83"/>
      <c r="TOB60" s="83"/>
      <c r="TOC60" s="83"/>
      <c r="TOD60" s="83"/>
      <c r="TOE60" s="83"/>
      <c r="TOF60" s="83"/>
      <c r="TOG60" s="83"/>
      <c r="TOH60" s="83"/>
      <c r="TOI60" s="83"/>
      <c r="TOJ60" s="83"/>
      <c r="TOK60" s="83"/>
      <c r="TOL60" s="83"/>
      <c r="TOM60" s="83"/>
      <c r="TON60" s="83"/>
      <c r="TOO60" s="83"/>
      <c r="TOP60" s="83"/>
      <c r="TOQ60" s="83"/>
      <c r="TOR60" s="83"/>
      <c r="TOS60" s="83"/>
      <c r="TOT60" s="83"/>
      <c r="TOU60" s="83"/>
      <c r="TOV60" s="83"/>
      <c r="TOW60" s="83"/>
      <c r="TOX60" s="83"/>
      <c r="TOY60" s="83"/>
      <c r="TOZ60" s="83"/>
      <c r="TPA60" s="83"/>
      <c r="TPB60" s="83"/>
      <c r="TPC60" s="83"/>
      <c r="TPD60" s="83"/>
      <c r="TPE60" s="83"/>
      <c r="TPF60" s="83"/>
      <c r="TPG60" s="83"/>
      <c r="TPH60" s="83"/>
      <c r="TPI60" s="83"/>
      <c r="TPJ60" s="83"/>
      <c r="TPK60" s="83"/>
      <c r="TPL60" s="83"/>
      <c r="TPM60" s="83"/>
      <c r="TPN60" s="83"/>
      <c r="TPO60" s="83"/>
      <c r="TPP60" s="83"/>
      <c r="TPQ60" s="83"/>
      <c r="TPR60" s="83"/>
      <c r="TPS60" s="83"/>
      <c r="TPT60" s="83"/>
      <c r="TPU60" s="83"/>
      <c r="TPV60" s="83"/>
      <c r="TPW60" s="83"/>
      <c r="TPX60" s="83"/>
      <c r="TPY60" s="83"/>
      <c r="TPZ60" s="83"/>
      <c r="TQA60" s="83"/>
      <c r="TQB60" s="83"/>
      <c r="TQC60" s="83"/>
      <c r="TQD60" s="83"/>
      <c r="TQE60" s="83"/>
      <c r="TQF60" s="83"/>
      <c r="TQG60" s="83"/>
      <c r="TQH60" s="83"/>
      <c r="TQI60" s="83"/>
      <c r="TQJ60" s="83"/>
      <c r="TQK60" s="83"/>
      <c r="TQL60" s="83"/>
      <c r="TQM60" s="83"/>
      <c r="TQN60" s="83"/>
      <c r="TQO60" s="83"/>
      <c r="TQP60" s="83"/>
      <c r="TQQ60" s="83"/>
      <c r="TQR60" s="83"/>
      <c r="TQS60" s="83"/>
      <c r="TQT60" s="83"/>
      <c r="TQU60" s="83"/>
      <c r="TQV60" s="83"/>
      <c r="TQW60" s="83"/>
      <c r="TQX60" s="83"/>
      <c r="TQY60" s="83"/>
      <c r="TQZ60" s="83"/>
      <c r="TRA60" s="83"/>
      <c r="TRB60" s="83"/>
      <c r="TRC60" s="83"/>
      <c r="TRD60" s="83"/>
      <c r="TRE60" s="83"/>
      <c r="TRF60" s="83"/>
      <c r="TRG60" s="83"/>
      <c r="TRH60" s="83"/>
      <c r="TRI60" s="83"/>
      <c r="TRJ60" s="83"/>
      <c r="TRK60" s="83"/>
      <c r="TRL60" s="83"/>
      <c r="TRM60" s="83"/>
      <c r="TRN60" s="83"/>
      <c r="TRO60" s="83"/>
      <c r="TRP60" s="83"/>
      <c r="TRQ60" s="83"/>
      <c r="TRR60" s="83"/>
      <c r="TRS60" s="83"/>
      <c r="TRT60" s="83"/>
      <c r="TRU60" s="83"/>
      <c r="TRV60" s="83"/>
      <c r="TRW60" s="83"/>
      <c r="TRX60" s="83"/>
      <c r="TRY60" s="83"/>
      <c r="TRZ60" s="83"/>
      <c r="TSA60" s="83"/>
      <c r="TSB60" s="83"/>
      <c r="TSC60" s="83"/>
      <c r="TSD60" s="83"/>
      <c r="TSE60" s="83"/>
      <c r="TSF60" s="83"/>
      <c r="TSG60" s="83"/>
      <c r="TSH60" s="83"/>
      <c r="TSI60" s="83"/>
      <c r="TSJ60" s="83"/>
      <c r="TSK60" s="83"/>
      <c r="TSL60" s="83"/>
      <c r="TSM60" s="83"/>
      <c r="TSN60" s="83"/>
      <c r="TSO60" s="83"/>
      <c r="TSP60" s="83"/>
      <c r="TSQ60" s="83"/>
      <c r="TSR60" s="83"/>
      <c r="TSS60" s="83"/>
      <c r="TST60" s="83"/>
      <c r="TSU60" s="83"/>
      <c r="TSV60" s="83"/>
      <c r="TSW60" s="83"/>
      <c r="TSX60" s="83"/>
      <c r="TSY60" s="83"/>
      <c r="TSZ60" s="83"/>
      <c r="TTA60" s="83"/>
      <c r="TTB60" s="83"/>
      <c r="TTC60" s="83"/>
      <c r="TTD60" s="83"/>
      <c r="TTE60" s="83"/>
      <c r="TTF60" s="83"/>
      <c r="TTG60" s="83"/>
      <c r="TTH60" s="83"/>
      <c r="TTI60" s="83"/>
      <c r="TTJ60" s="83"/>
      <c r="TTK60" s="83"/>
      <c r="TTL60" s="83"/>
      <c r="TTM60" s="83"/>
      <c r="TTN60" s="83"/>
      <c r="TTO60" s="83"/>
      <c r="TTP60" s="83"/>
      <c r="TTQ60" s="83"/>
      <c r="TTR60" s="83"/>
      <c r="TTS60" s="83"/>
      <c r="TTT60" s="83"/>
      <c r="TTU60" s="83"/>
      <c r="TTV60" s="83"/>
      <c r="TTW60" s="83"/>
      <c r="TTX60" s="83"/>
      <c r="TTY60" s="83"/>
      <c r="TTZ60" s="83"/>
      <c r="TUA60" s="83"/>
      <c r="TUB60" s="83"/>
      <c r="TUC60" s="83"/>
      <c r="TUD60" s="83"/>
      <c r="TUE60" s="83"/>
      <c r="TUF60" s="83"/>
      <c r="TUG60" s="83"/>
      <c r="TUH60" s="83"/>
      <c r="TUI60" s="83"/>
      <c r="TUJ60" s="83"/>
      <c r="TUK60" s="83"/>
      <c r="TUL60" s="83"/>
      <c r="TUM60" s="83"/>
      <c r="TUN60" s="83"/>
      <c r="TUO60" s="83"/>
      <c r="TUP60" s="83"/>
      <c r="TUQ60" s="83"/>
      <c r="TUR60" s="83"/>
      <c r="TUS60" s="83"/>
      <c r="TUT60" s="83"/>
      <c r="TUU60" s="83"/>
      <c r="TUV60" s="83"/>
      <c r="TUW60" s="83"/>
      <c r="TUX60" s="83"/>
      <c r="TUY60" s="83"/>
      <c r="TUZ60" s="83"/>
      <c r="TVA60" s="83"/>
      <c r="TVB60" s="83"/>
      <c r="TVC60" s="83"/>
      <c r="TVD60" s="83"/>
      <c r="TVE60" s="83"/>
      <c r="TVF60" s="83"/>
      <c r="TVG60" s="83"/>
      <c r="TVH60" s="83"/>
      <c r="TVI60" s="83"/>
      <c r="TVJ60" s="83"/>
      <c r="TVK60" s="83"/>
      <c r="TVL60" s="83"/>
      <c r="TVM60" s="83"/>
      <c r="TVN60" s="83"/>
      <c r="TVO60" s="83"/>
      <c r="TVP60" s="83"/>
      <c r="TVQ60" s="83"/>
      <c r="TVR60" s="83"/>
      <c r="TVS60" s="83"/>
      <c r="TVT60" s="83"/>
      <c r="TVU60" s="83"/>
      <c r="TVV60" s="83"/>
      <c r="TVW60" s="83"/>
      <c r="TVX60" s="83"/>
      <c r="TVY60" s="83"/>
      <c r="TVZ60" s="83"/>
      <c r="TWA60" s="83"/>
      <c r="TWB60" s="83"/>
      <c r="TWC60" s="83"/>
      <c r="TWD60" s="83"/>
      <c r="TWE60" s="83"/>
      <c r="TWF60" s="83"/>
      <c r="TWG60" s="83"/>
      <c r="TWH60" s="83"/>
      <c r="TWI60" s="83"/>
      <c r="TWJ60" s="83"/>
      <c r="TWK60" s="83"/>
      <c r="TWL60" s="83"/>
      <c r="TWM60" s="83"/>
      <c r="TWN60" s="83"/>
      <c r="TWO60" s="83"/>
      <c r="TWP60" s="83"/>
      <c r="TWQ60" s="83"/>
      <c r="TWR60" s="83"/>
      <c r="TWS60" s="83"/>
      <c r="TWT60" s="83"/>
      <c r="TWU60" s="83"/>
      <c r="TWV60" s="83"/>
      <c r="TWW60" s="83"/>
      <c r="TWX60" s="83"/>
      <c r="TWY60" s="83"/>
      <c r="TWZ60" s="83"/>
      <c r="TXA60" s="83"/>
      <c r="TXB60" s="83"/>
      <c r="TXC60" s="83"/>
      <c r="TXD60" s="83"/>
      <c r="TXE60" s="83"/>
      <c r="TXF60" s="83"/>
      <c r="TXG60" s="83"/>
      <c r="TXH60" s="83"/>
      <c r="TXI60" s="83"/>
      <c r="TXJ60" s="83"/>
      <c r="TXK60" s="83"/>
      <c r="TXL60" s="83"/>
      <c r="TXM60" s="83"/>
      <c r="TXN60" s="83"/>
      <c r="TXO60" s="83"/>
      <c r="TXP60" s="83"/>
      <c r="TXQ60" s="83"/>
      <c r="TXR60" s="83"/>
      <c r="TXS60" s="83"/>
      <c r="TXT60" s="83"/>
      <c r="TXU60" s="83"/>
      <c r="TXV60" s="83"/>
      <c r="TXW60" s="83"/>
      <c r="TXX60" s="83"/>
      <c r="TXY60" s="83"/>
      <c r="TXZ60" s="83"/>
      <c r="TYA60" s="83"/>
      <c r="TYB60" s="83"/>
      <c r="TYC60" s="83"/>
      <c r="TYD60" s="83"/>
      <c r="TYE60" s="83"/>
      <c r="TYF60" s="83"/>
      <c r="TYG60" s="83"/>
      <c r="TYH60" s="83"/>
      <c r="TYI60" s="83"/>
      <c r="TYJ60" s="83"/>
      <c r="TYK60" s="83"/>
      <c r="TYL60" s="83"/>
      <c r="TYM60" s="83"/>
      <c r="TYN60" s="83"/>
      <c r="TYO60" s="83"/>
      <c r="TYP60" s="83"/>
      <c r="TYQ60" s="83"/>
      <c r="TYR60" s="83"/>
      <c r="TYS60" s="83"/>
      <c r="TYT60" s="83"/>
      <c r="TYU60" s="83"/>
      <c r="TYV60" s="83"/>
      <c r="TYW60" s="83"/>
      <c r="TYX60" s="83"/>
      <c r="TYY60" s="83"/>
      <c r="TYZ60" s="83"/>
      <c r="TZA60" s="83"/>
      <c r="TZB60" s="83"/>
      <c r="TZC60" s="83"/>
      <c r="TZD60" s="83"/>
      <c r="TZE60" s="83"/>
      <c r="TZF60" s="83"/>
      <c r="TZG60" s="83"/>
      <c r="TZH60" s="83"/>
      <c r="TZI60" s="83"/>
      <c r="TZJ60" s="83"/>
      <c r="TZK60" s="83"/>
      <c r="TZL60" s="83"/>
      <c r="TZM60" s="83"/>
      <c r="TZN60" s="83"/>
      <c r="TZO60" s="83"/>
      <c r="TZP60" s="83"/>
      <c r="TZQ60" s="83"/>
      <c r="TZR60" s="83"/>
      <c r="TZS60" s="83"/>
      <c r="TZT60" s="83"/>
      <c r="TZU60" s="83"/>
      <c r="TZV60" s="83"/>
      <c r="TZW60" s="83"/>
      <c r="TZX60" s="83"/>
      <c r="TZY60" s="83"/>
      <c r="TZZ60" s="83"/>
      <c r="UAA60" s="83"/>
      <c r="UAB60" s="83"/>
      <c r="UAC60" s="83"/>
      <c r="UAD60" s="83"/>
      <c r="UAE60" s="83"/>
      <c r="UAF60" s="83"/>
      <c r="UAG60" s="83"/>
      <c r="UAH60" s="83"/>
      <c r="UAI60" s="83"/>
      <c r="UAJ60" s="83"/>
      <c r="UAK60" s="83"/>
      <c r="UAL60" s="83"/>
      <c r="UAM60" s="83"/>
      <c r="UAN60" s="83"/>
      <c r="UAO60" s="83"/>
      <c r="UAP60" s="83"/>
      <c r="UAQ60" s="83"/>
      <c r="UAR60" s="83"/>
      <c r="UAS60" s="83"/>
      <c r="UAT60" s="83"/>
      <c r="UAU60" s="83"/>
      <c r="UAV60" s="83"/>
      <c r="UAW60" s="83"/>
      <c r="UAX60" s="83"/>
      <c r="UAY60" s="83"/>
      <c r="UAZ60" s="83"/>
      <c r="UBA60" s="83"/>
      <c r="UBB60" s="83"/>
      <c r="UBC60" s="83"/>
      <c r="UBD60" s="83"/>
      <c r="UBE60" s="83"/>
      <c r="UBF60" s="83"/>
      <c r="UBG60" s="83"/>
      <c r="UBH60" s="83"/>
      <c r="UBI60" s="83"/>
      <c r="UBJ60" s="83"/>
      <c r="UBK60" s="83"/>
      <c r="UBL60" s="83"/>
      <c r="UBM60" s="83"/>
      <c r="UBN60" s="83"/>
      <c r="UBO60" s="83"/>
      <c r="UBP60" s="83"/>
      <c r="UBQ60" s="83"/>
      <c r="UBR60" s="83"/>
      <c r="UBS60" s="83"/>
      <c r="UBT60" s="83"/>
      <c r="UBU60" s="83"/>
      <c r="UBV60" s="83"/>
      <c r="UBW60" s="83"/>
      <c r="UBX60" s="83"/>
      <c r="UBY60" s="83"/>
      <c r="UBZ60" s="83"/>
      <c r="UCA60" s="83"/>
      <c r="UCB60" s="83"/>
      <c r="UCC60" s="83"/>
      <c r="UCD60" s="83"/>
      <c r="UCE60" s="83"/>
      <c r="UCF60" s="83"/>
      <c r="UCG60" s="83"/>
      <c r="UCH60" s="83"/>
      <c r="UCI60" s="83"/>
      <c r="UCJ60" s="83"/>
      <c r="UCK60" s="83"/>
      <c r="UCL60" s="83"/>
      <c r="UCM60" s="83"/>
      <c r="UCN60" s="83"/>
      <c r="UCO60" s="83"/>
      <c r="UCP60" s="83"/>
      <c r="UCQ60" s="83"/>
      <c r="UCR60" s="83"/>
      <c r="UCS60" s="83"/>
      <c r="UCT60" s="83"/>
      <c r="UCU60" s="83"/>
      <c r="UCV60" s="83"/>
      <c r="UCW60" s="83"/>
      <c r="UCX60" s="83"/>
      <c r="UCY60" s="83"/>
      <c r="UCZ60" s="83"/>
      <c r="UDA60" s="83"/>
      <c r="UDB60" s="83"/>
      <c r="UDC60" s="83"/>
      <c r="UDD60" s="83"/>
      <c r="UDE60" s="83"/>
      <c r="UDF60" s="83"/>
      <c r="UDG60" s="83"/>
      <c r="UDH60" s="83"/>
      <c r="UDI60" s="83"/>
      <c r="UDJ60" s="83"/>
      <c r="UDK60" s="83"/>
      <c r="UDL60" s="83"/>
      <c r="UDM60" s="83"/>
      <c r="UDN60" s="83"/>
      <c r="UDO60" s="83"/>
      <c r="UDP60" s="83"/>
      <c r="UDQ60" s="83"/>
      <c r="UDR60" s="83"/>
      <c r="UDS60" s="83"/>
      <c r="UDT60" s="83"/>
      <c r="UDU60" s="83"/>
      <c r="UDV60" s="83"/>
      <c r="UDW60" s="83"/>
      <c r="UDX60" s="83"/>
      <c r="UDY60" s="83"/>
      <c r="UDZ60" s="83"/>
      <c r="UEA60" s="83"/>
      <c r="UEB60" s="83"/>
      <c r="UEC60" s="83"/>
      <c r="UED60" s="83"/>
      <c r="UEE60" s="83"/>
      <c r="UEF60" s="83"/>
      <c r="UEG60" s="83"/>
      <c r="UEH60" s="83"/>
      <c r="UEI60" s="83"/>
      <c r="UEJ60" s="83"/>
      <c r="UEK60" s="83"/>
      <c r="UEL60" s="83"/>
      <c r="UEM60" s="83"/>
      <c r="UEN60" s="83"/>
      <c r="UEO60" s="83"/>
      <c r="UEP60" s="83"/>
      <c r="UEQ60" s="83"/>
      <c r="UER60" s="83"/>
      <c r="UES60" s="83"/>
      <c r="UET60" s="83"/>
      <c r="UEU60" s="83"/>
      <c r="UEV60" s="83"/>
      <c r="UEW60" s="83"/>
      <c r="UEX60" s="83"/>
      <c r="UEY60" s="83"/>
      <c r="UEZ60" s="83"/>
      <c r="UFA60" s="83"/>
      <c r="UFB60" s="83"/>
      <c r="UFC60" s="83"/>
      <c r="UFD60" s="83"/>
      <c r="UFE60" s="83"/>
      <c r="UFF60" s="83"/>
      <c r="UFG60" s="83"/>
      <c r="UFH60" s="83"/>
      <c r="UFI60" s="83"/>
      <c r="UFJ60" s="83"/>
      <c r="UFK60" s="83"/>
      <c r="UFL60" s="83"/>
      <c r="UFM60" s="83"/>
      <c r="UFN60" s="83"/>
      <c r="UFO60" s="83"/>
      <c r="UFP60" s="83"/>
      <c r="UFQ60" s="83"/>
      <c r="UFR60" s="83"/>
      <c r="UFS60" s="83"/>
      <c r="UFT60" s="83"/>
      <c r="UFU60" s="83"/>
      <c r="UFV60" s="83"/>
      <c r="UFW60" s="83"/>
      <c r="UFX60" s="83"/>
      <c r="UFY60" s="83"/>
      <c r="UFZ60" s="83"/>
      <c r="UGA60" s="83"/>
      <c r="UGB60" s="83"/>
      <c r="UGC60" s="83"/>
      <c r="UGD60" s="83"/>
      <c r="UGE60" s="83"/>
      <c r="UGF60" s="83"/>
      <c r="UGG60" s="83"/>
      <c r="UGH60" s="83"/>
      <c r="UGI60" s="83"/>
      <c r="UGJ60" s="83"/>
      <c r="UGK60" s="83"/>
      <c r="UGL60" s="83"/>
      <c r="UGM60" s="83"/>
      <c r="UGN60" s="83"/>
      <c r="UGO60" s="83"/>
      <c r="UGP60" s="83"/>
      <c r="UGQ60" s="83"/>
      <c r="UGR60" s="83"/>
      <c r="UGS60" s="83"/>
      <c r="UGT60" s="83"/>
      <c r="UGU60" s="83"/>
      <c r="UGV60" s="83"/>
      <c r="UGW60" s="83"/>
      <c r="UGX60" s="83"/>
      <c r="UGY60" s="83"/>
      <c r="UGZ60" s="83"/>
      <c r="UHA60" s="83"/>
      <c r="UHB60" s="83"/>
      <c r="UHC60" s="83"/>
      <c r="UHD60" s="83"/>
      <c r="UHE60" s="83"/>
      <c r="UHF60" s="83"/>
      <c r="UHG60" s="83"/>
      <c r="UHH60" s="83"/>
      <c r="UHI60" s="83"/>
      <c r="UHJ60" s="83"/>
      <c r="UHK60" s="83"/>
      <c r="UHL60" s="83"/>
      <c r="UHM60" s="83"/>
      <c r="UHN60" s="83"/>
      <c r="UHO60" s="83"/>
      <c r="UHP60" s="83"/>
      <c r="UHQ60" s="83"/>
      <c r="UHR60" s="83"/>
      <c r="UHS60" s="83"/>
      <c r="UHT60" s="83"/>
      <c r="UHU60" s="83"/>
      <c r="UHV60" s="83"/>
      <c r="UHW60" s="83"/>
      <c r="UHX60" s="83"/>
      <c r="UHY60" s="83"/>
      <c r="UHZ60" s="83"/>
      <c r="UIA60" s="83"/>
      <c r="UIB60" s="83"/>
      <c r="UIC60" s="83"/>
      <c r="UID60" s="83"/>
      <c r="UIE60" s="83"/>
      <c r="UIF60" s="83"/>
      <c r="UIG60" s="83"/>
      <c r="UIH60" s="83"/>
      <c r="UII60" s="83"/>
      <c r="UIJ60" s="83"/>
      <c r="UIK60" s="83"/>
      <c r="UIL60" s="83"/>
      <c r="UIM60" s="83"/>
      <c r="UIN60" s="83"/>
      <c r="UIO60" s="83"/>
      <c r="UIP60" s="83"/>
      <c r="UIQ60" s="83"/>
      <c r="UIR60" s="83"/>
      <c r="UIS60" s="83"/>
      <c r="UIT60" s="83"/>
      <c r="UIU60" s="83"/>
      <c r="UIV60" s="83"/>
      <c r="UIW60" s="83"/>
      <c r="UIX60" s="83"/>
      <c r="UIY60" s="83"/>
      <c r="UIZ60" s="83"/>
      <c r="UJA60" s="83"/>
      <c r="UJB60" s="83"/>
      <c r="UJC60" s="83"/>
      <c r="UJD60" s="83"/>
      <c r="UJE60" s="83"/>
      <c r="UJF60" s="83"/>
      <c r="UJG60" s="83"/>
      <c r="UJH60" s="83"/>
      <c r="UJI60" s="83"/>
      <c r="UJJ60" s="83"/>
      <c r="UJK60" s="83"/>
      <c r="UJL60" s="83"/>
      <c r="UJM60" s="83"/>
      <c r="UJN60" s="83"/>
      <c r="UJO60" s="83"/>
      <c r="UJP60" s="83"/>
      <c r="UJQ60" s="83"/>
      <c r="UJR60" s="83"/>
      <c r="UJS60" s="83"/>
      <c r="UJT60" s="83"/>
      <c r="UJU60" s="83"/>
      <c r="UJV60" s="83"/>
      <c r="UJW60" s="83"/>
      <c r="UJX60" s="83"/>
      <c r="UJY60" s="83"/>
      <c r="UJZ60" s="83"/>
      <c r="UKA60" s="83"/>
      <c r="UKB60" s="83"/>
      <c r="UKC60" s="83"/>
      <c r="UKD60" s="83"/>
      <c r="UKE60" s="83"/>
      <c r="UKF60" s="83"/>
      <c r="UKG60" s="83"/>
      <c r="UKH60" s="83"/>
      <c r="UKI60" s="83"/>
      <c r="UKJ60" s="83"/>
      <c r="UKK60" s="83"/>
      <c r="UKL60" s="83"/>
      <c r="UKM60" s="83"/>
      <c r="UKN60" s="83"/>
      <c r="UKO60" s="83"/>
      <c r="UKP60" s="83"/>
      <c r="UKQ60" s="83"/>
      <c r="UKR60" s="83"/>
      <c r="UKS60" s="83"/>
      <c r="UKT60" s="83"/>
      <c r="UKU60" s="83"/>
      <c r="UKV60" s="83"/>
      <c r="UKW60" s="83"/>
      <c r="UKX60" s="83"/>
      <c r="UKY60" s="83"/>
      <c r="UKZ60" s="83"/>
      <c r="ULA60" s="83"/>
      <c r="ULB60" s="83"/>
      <c r="ULC60" s="83"/>
      <c r="ULD60" s="83"/>
      <c r="ULE60" s="83"/>
      <c r="ULF60" s="83"/>
      <c r="ULG60" s="83"/>
      <c r="ULH60" s="83"/>
      <c r="ULI60" s="83"/>
      <c r="ULJ60" s="83"/>
      <c r="ULK60" s="83"/>
      <c r="ULL60" s="83"/>
      <c r="ULM60" s="83"/>
      <c r="ULN60" s="83"/>
      <c r="ULO60" s="83"/>
      <c r="ULP60" s="83"/>
      <c r="ULQ60" s="83"/>
      <c r="ULR60" s="83"/>
      <c r="ULS60" s="83"/>
      <c r="ULT60" s="83"/>
      <c r="ULU60" s="83"/>
      <c r="ULV60" s="83"/>
      <c r="ULW60" s="83"/>
      <c r="ULX60" s="83"/>
      <c r="ULY60" s="83"/>
      <c r="ULZ60" s="83"/>
      <c r="UMA60" s="83"/>
      <c r="UMB60" s="83"/>
      <c r="UMC60" s="83"/>
      <c r="UMD60" s="83"/>
      <c r="UME60" s="83"/>
      <c r="UMF60" s="83"/>
      <c r="UMG60" s="83"/>
      <c r="UMH60" s="83"/>
      <c r="UMI60" s="83"/>
      <c r="UMJ60" s="83"/>
      <c r="UMK60" s="83"/>
      <c r="UML60" s="83"/>
      <c r="UMM60" s="83"/>
      <c r="UMN60" s="83"/>
      <c r="UMO60" s="83"/>
      <c r="UMP60" s="83"/>
      <c r="UMQ60" s="83"/>
      <c r="UMR60" s="83"/>
      <c r="UMS60" s="83"/>
      <c r="UMT60" s="83"/>
      <c r="UMU60" s="83"/>
      <c r="UMV60" s="83"/>
      <c r="UMW60" s="83"/>
      <c r="UMX60" s="83"/>
      <c r="UMY60" s="83"/>
      <c r="UMZ60" s="83"/>
      <c r="UNA60" s="83"/>
      <c r="UNB60" s="83"/>
      <c r="UNC60" s="83"/>
      <c r="UND60" s="83"/>
      <c r="UNE60" s="83"/>
      <c r="UNF60" s="83"/>
      <c r="UNG60" s="83"/>
      <c r="UNH60" s="83"/>
      <c r="UNI60" s="83"/>
      <c r="UNJ60" s="83"/>
      <c r="UNK60" s="83"/>
      <c r="UNL60" s="83"/>
      <c r="UNM60" s="83"/>
      <c r="UNN60" s="83"/>
      <c r="UNO60" s="83"/>
      <c r="UNP60" s="83"/>
      <c r="UNQ60" s="83"/>
      <c r="UNR60" s="83"/>
      <c r="UNS60" s="83"/>
      <c r="UNT60" s="83"/>
      <c r="UNU60" s="83"/>
      <c r="UNV60" s="83"/>
      <c r="UNW60" s="83"/>
      <c r="UNX60" s="83"/>
      <c r="UNY60" s="83"/>
      <c r="UNZ60" s="83"/>
      <c r="UOA60" s="83"/>
      <c r="UOB60" s="83"/>
      <c r="UOC60" s="83"/>
      <c r="UOD60" s="83"/>
      <c r="UOE60" s="83"/>
      <c r="UOF60" s="83"/>
      <c r="UOG60" s="83"/>
      <c r="UOH60" s="83"/>
      <c r="UOI60" s="83"/>
      <c r="UOJ60" s="83"/>
      <c r="UOK60" s="83"/>
      <c r="UOL60" s="83"/>
      <c r="UOM60" s="83"/>
      <c r="UON60" s="83"/>
      <c r="UOO60" s="83"/>
      <c r="UOP60" s="83"/>
      <c r="UOQ60" s="83"/>
      <c r="UOR60" s="83"/>
      <c r="UOS60" s="83"/>
      <c r="UOT60" s="83"/>
      <c r="UOU60" s="83"/>
      <c r="UOV60" s="83"/>
      <c r="UOW60" s="83"/>
      <c r="UOX60" s="83"/>
      <c r="UOY60" s="83"/>
      <c r="UOZ60" s="83"/>
      <c r="UPA60" s="83"/>
      <c r="UPB60" s="83"/>
      <c r="UPC60" s="83"/>
      <c r="UPD60" s="83"/>
      <c r="UPE60" s="83"/>
      <c r="UPF60" s="83"/>
      <c r="UPG60" s="83"/>
      <c r="UPH60" s="83"/>
      <c r="UPI60" s="83"/>
      <c r="UPJ60" s="83"/>
      <c r="UPK60" s="83"/>
      <c r="UPL60" s="83"/>
      <c r="UPM60" s="83"/>
      <c r="UPN60" s="83"/>
      <c r="UPO60" s="83"/>
      <c r="UPP60" s="83"/>
      <c r="UPQ60" s="83"/>
      <c r="UPR60" s="83"/>
      <c r="UPS60" s="83"/>
      <c r="UPT60" s="83"/>
      <c r="UPU60" s="83"/>
      <c r="UPV60" s="83"/>
      <c r="UPW60" s="83"/>
      <c r="UPX60" s="83"/>
      <c r="UPY60" s="83"/>
      <c r="UPZ60" s="83"/>
      <c r="UQA60" s="83"/>
      <c r="UQB60" s="83"/>
      <c r="UQC60" s="83"/>
      <c r="UQD60" s="83"/>
      <c r="UQE60" s="83"/>
      <c r="UQF60" s="83"/>
      <c r="UQG60" s="83"/>
      <c r="UQH60" s="83"/>
      <c r="UQI60" s="83"/>
      <c r="UQJ60" s="83"/>
      <c r="UQK60" s="83"/>
      <c r="UQL60" s="83"/>
      <c r="UQM60" s="83"/>
      <c r="UQN60" s="83"/>
      <c r="UQO60" s="83"/>
      <c r="UQP60" s="83"/>
      <c r="UQQ60" s="83"/>
      <c r="UQR60" s="83"/>
      <c r="UQS60" s="83"/>
      <c r="UQT60" s="83"/>
      <c r="UQU60" s="83"/>
      <c r="UQV60" s="83"/>
      <c r="UQW60" s="83"/>
      <c r="UQX60" s="83"/>
      <c r="UQY60" s="83"/>
      <c r="UQZ60" s="83"/>
      <c r="URA60" s="83"/>
      <c r="URB60" s="83"/>
      <c r="URC60" s="83"/>
      <c r="URD60" s="83"/>
      <c r="URE60" s="83"/>
      <c r="URF60" s="83"/>
      <c r="URG60" s="83"/>
      <c r="URH60" s="83"/>
      <c r="URI60" s="83"/>
      <c r="URJ60" s="83"/>
      <c r="URK60" s="83"/>
      <c r="URL60" s="83"/>
      <c r="URM60" s="83"/>
      <c r="URN60" s="83"/>
      <c r="URO60" s="83"/>
      <c r="URP60" s="83"/>
      <c r="URQ60" s="83"/>
      <c r="URR60" s="83"/>
      <c r="URS60" s="83"/>
      <c r="URT60" s="83"/>
      <c r="URU60" s="83"/>
      <c r="URV60" s="83"/>
      <c r="URW60" s="83"/>
      <c r="URX60" s="83"/>
      <c r="URY60" s="83"/>
      <c r="URZ60" s="83"/>
      <c r="USA60" s="83"/>
      <c r="USB60" s="83"/>
      <c r="USC60" s="83"/>
      <c r="USD60" s="83"/>
      <c r="USE60" s="83"/>
      <c r="USF60" s="83"/>
      <c r="USG60" s="83"/>
      <c r="USH60" s="83"/>
      <c r="USI60" s="83"/>
      <c r="USJ60" s="83"/>
      <c r="USK60" s="83"/>
      <c r="USL60" s="83"/>
      <c r="USM60" s="83"/>
      <c r="USN60" s="83"/>
      <c r="USO60" s="83"/>
      <c r="USP60" s="83"/>
      <c r="USQ60" s="83"/>
      <c r="USR60" s="83"/>
      <c r="USS60" s="83"/>
      <c r="UST60" s="83"/>
      <c r="USU60" s="83"/>
      <c r="USV60" s="83"/>
      <c r="USW60" s="83"/>
      <c r="USX60" s="83"/>
      <c r="USY60" s="83"/>
      <c r="USZ60" s="83"/>
      <c r="UTA60" s="83"/>
      <c r="UTB60" s="83"/>
      <c r="UTC60" s="83"/>
      <c r="UTD60" s="83"/>
      <c r="UTE60" s="83"/>
      <c r="UTF60" s="83"/>
      <c r="UTG60" s="83"/>
      <c r="UTH60" s="83"/>
      <c r="UTI60" s="83"/>
      <c r="UTJ60" s="83"/>
      <c r="UTK60" s="83"/>
      <c r="UTL60" s="83"/>
      <c r="UTM60" s="83"/>
      <c r="UTN60" s="83"/>
      <c r="UTO60" s="83"/>
      <c r="UTP60" s="83"/>
      <c r="UTQ60" s="83"/>
      <c r="UTR60" s="83"/>
      <c r="UTS60" s="83"/>
      <c r="UTT60" s="83"/>
      <c r="UTU60" s="83"/>
      <c r="UTV60" s="83"/>
      <c r="UTW60" s="83"/>
      <c r="UTX60" s="83"/>
      <c r="UTY60" s="83"/>
      <c r="UTZ60" s="83"/>
      <c r="UUA60" s="83"/>
      <c r="UUB60" s="83"/>
      <c r="UUC60" s="83"/>
      <c r="UUD60" s="83"/>
      <c r="UUE60" s="83"/>
      <c r="UUF60" s="83"/>
      <c r="UUG60" s="83"/>
      <c r="UUH60" s="83"/>
      <c r="UUI60" s="83"/>
      <c r="UUJ60" s="83"/>
      <c r="UUK60" s="83"/>
      <c r="UUL60" s="83"/>
      <c r="UUM60" s="83"/>
      <c r="UUN60" s="83"/>
      <c r="UUO60" s="83"/>
      <c r="UUP60" s="83"/>
      <c r="UUQ60" s="83"/>
      <c r="UUR60" s="83"/>
      <c r="UUS60" s="83"/>
      <c r="UUT60" s="83"/>
      <c r="UUU60" s="83"/>
      <c r="UUV60" s="83"/>
      <c r="UUW60" s="83"/>
      <c r="UUX60" s="83"/>
      <c r="UUY60" s="83"/>
      <c r="UUZ60" s="83"/>
      <c r="UVA60" s="83"/>
      <c r="UVB60" s="83"/>
      <c r="UVC60" s="83"/>
      <c r="UVD60" s="83"/>
      <c r="UVE60" s="83"/>
      <c r="UVF60" s="83"/>
      <c r="UVG60" s="83"/>
      <c r="UVH60" s="83"/>
      <c r="UVI60" s="83"/>
      <c r="UVJ60" s="83"/>
      <c r="UVK60" s="83"/>
      <c r="UVL60" s="83"/>
      <c r="UVM60" s="83"/>
      <c r="UVN60" s="83"/>
      <c r="UVO60" s="83"/>
      <c r="UVP60" s="83"/>
      <c r="UVQ60" s="83"/>
      <c r="UVR60" s="83"/>
      <c r="UVS60" s="83"/>
      <c r="UVT60" s="83"/>
      <c r="UVU60" s="83"/>
      <c r="UVV60" s="83"/>
      <c r="UVW60" s="83"/>
      <c r="UVX60" s="83"/>
      <c r="UVY60" s="83"/>
      <c r="UVZ60" s="83"/>
      <c r="UWA60" s="83"/>
      <c r="UWB60" s="83"/>
      <c r="UWC60" s="83"/>
      <c r="UWD60" s="83"/>
      <c r="UWE60" s="83"/>
      <c r="UWF60" s="83"/>
      <c r="UWG60" s="83"/>
      <c r="UWH60" s="83"/>
      <c r="UWI60" s="83"/>
      <c r="UWJ60" s="83"/>
      <c r="UWK60" s="83"/>
      <c r="UWL60" s="83"/>
      <c r="UWM60" s="83"/>
      <c r="UWN60" s="83"/>
      <c r="UWO60" s="83"/>
      <c r="UWP60" s="83"/>
      <c r="UWQ60" s="83"/>
      <c r="UWR60" s="83"/>
      <c r="UWS60" s="83"/>
      <c r="UWT60" s="83"/>
      <c r="UWU60" s="83"/>
      <c r="UWV60" s="83"/>
      <c r="UWW60" s="83"/>
      <c r="UWX60" s="83"/>
      <c r="UWY60" s="83"/>
      <c r="UWZ60" s="83"/>
      <c r="UXA60" s="83"/>
      <c r="UXB60" s="83"/>
      <c r="UXC60" s="83"/>
      <c r="UXD60" s="83"/>
      <c r="UXE60" s="83"/>
      <c r="UXF60" s="83"/>
      <c r="UXG60" s="83"/>
      <c r="UXH60" s="83"/>
      <c r="UXI60" s="83"/>
      <c r="UXJ60" s="83"/>
      <c r="UXK60" s="83"/>
      <c r="UXL60" s="83"/>
      <c r="UXM60" s="83"/>
      <c r="UXN60" s="83"/>
      <c r="UXO60" s="83"/>
      <c r="UXP60" s="83"/>
      <c r="UXQ60" s="83"/>
      <c r="UXR60" s="83"/>
      <c r="UXS60" s="83"/>
      <c r="UXT60" s="83"/>
      <c r="UXU60" s="83"/>
      <c r="UXV60" s="83"/>
      <c r="UXW60" s="83"/>
      <c r="UXX60" s="83"/>
      <c r="UXY60" s="83"/>
      <c r="UXZ60" s="83"/>
      <c r="UYA60" s="83"/>
      <c r="UYB60" s="83"/>
      <c r="UYC60" s="83"/>
      <c r="UYD60" s="83"/>
      <c r="UYE60" s="83"/>
      <c r="UYF60" s="83"/>
      <c r="UYG60" s="83"/>
      <c r="UYH60" s="83"/>
      <c r="UYI60" s="83"/>
      <c r="UYJ60" s="83"/>
      <c r="UYK60" s="83"/>
      <c r="UYL60" s="83"/>
      <c r="UYM60" s="83"/>
      <c r="UYN60" s="83"/>
      <c r="UYO60" s="83"/>
      <c r="UYP60" s="83"/>
      <c r="UYQ60" s="83"/>
      <c r="UYR60" s="83"/>
      <c r="UYS60" s="83"/>
      <c r="UYT60" s="83"/>
      <c r="UYU60" s="83"/>
      <c r="UYV60" s="83"/>
      <c r="UYW60" s="83"/>
      <c r="UYX60" s="83"/>
      <c r="UYY60" s="83"/>
      <c r="UYZ60" s="83"/>
      <c r="UZA60" s="83"/>
      <c r="UZB60" s="83"/>
      <c r="UZC60" s="83"/>
      <c r="UZD60" s="83"/>
      <c r="UZE60" s="83"/>
      <c r="UZF60" s="83"/>
      <c r="UZG60" s="83"/>
      <c r="UZH60" s="83"/>
      <c r="UZI60" s="83"/>
      <c r="UZJ60" s="83"/>
      <c r="UZK60" s="83"/>
      <c r="UZL60" s="83"/>
      <c r="UZM60" s="83"/>
      <c r="UZN60" s="83"/>
      <c r="UZO60" s="83"/>
      <c r="UZP60" s="83"/>
      <c r="UZQ60" s="83"/>
      <c r="UZR60" s="83"/>
      <c r="UZS60" s="83"/>
      <c r="UZT60" s="83"/>
      <c r="UZU60" s="83"/>
      <c r="UZV60" s="83"/>
      <c r="UZW60" s="83"/>
      <c r="UZX60" s="83"/>
      <c r="UZY60" s="83"/>
      <c r="UZZ60" s="83"/>
      <c r="VAA60" s="83"/>
      <c r="VAB60" s="83"/>
      <c r="VAC60" s="83"/>
      <c r="VAD60" s="83"/>
      <c r="VAE60" s="83"/>
      <c r="VAF60" s="83"/>
      <c r="VAG60" s="83"/>
      <c r="VAH60" s="83"/>
      <c r="VAI60" s="83"/>
      <c r="VAJ60" s="83"/>
      <c r="VAK60" s="83"/>
      <c r="VAL60" s="83"/>
      <c r="VAM60" s="83"/>
      <c r="VAN60" s="83"/>
      <c r="VAO60" s="83"/>
      <c r="VAP60" s="83"/>
      <c r="VAQ60" s="83"/>
      <c r="VAR60" s="83"/>
      <c r="VAS60" s="83"/>
      <c r="VAT60" s="83"/>
      <c r="VAU60" s="83"/>
      <c r="VAV60" s="83"/>
      <c r="VAW60" s="83"/>
      <c r="VAX60" s="83"/>
      <c r="VAY60" s="83"/>
      <c r="VAZ60" s="83"/>
      <c r="VBA60" s="83"/>
      <c r="VBB60" s="83"/>
      <c r="VBC60" s="83"/>
      <c r="VBD60" s="83"/>
      <c r="VBE60" s="83"/>
      <c r="VBF60" s="83"/>
      <c r="VBG60" s="83"/>
      <c r="VBH60" s="83"/>
      <c r="VBI60" s="83"/>
      <c r="VBJ60" s="83"/>
      <c r="VBK60" s="83"/>
      <c r="VBL60" s="83"/>
      <c r="VBM60" s="83"/>
      <c r="VBN60" s="83"/>
      <c r="VBO60" s="83"/>
      <c r="VBP60" s="83"/>
      <c r="VBQ60" s="83"/>
      <c r="VBR60" s="83"/>
      <c r="VBS60" s="83"/>
      <c r="VBT60" s="83"/>
      <c r="VBU60" s="83"/>
      <c r="VBV60" s="83"/>
      <c r="VBW60" s="83"/>
      <c r="VBX60" s="83"/>
      <c r="VBY60" s="83"/>
      <c r="VBZ60" s="83"/>
      <c r="VCA60" s="83"/>
      <c r="VCB60" s="83"/>
      <c r="VCC60" s="83"/>
      <c r="VCD60" s="83"/>
      <c r="VCE60" s="83"/>
      <c r="VCF60" s="83"/>
      <c r="VCG60" s="83"/>
      <c r="VCH60" s="83"/>
      <c r="VCI60" s="83"/>
      <c r="VCJ60" s="83"/>
      <c r="VCK60" s="83"/>
      <c r="VCL60" s="83"/>
      <c r="VCM60" s="83"/>
      <c r="VCN60" s="83"/>
      <c r="VCO60" s="83"/>
      <c r="VCP60" s="83"/>
      <c r="VCQ60" s="83"/>
      <c r="VCR60" s="83"/>
      <c r="VCS60" s="83"/>
      <c r="VCT60" s="83"/>
      <c r="VCU60" s="83"/>
      <c r="VCV60" s="83"/>
      <c r="VCW60" s="83"/>
      <c r="VCX60" s="83"/>
      <c r="VCY60" s="83"/>
      <c r="VCZ60" s="83"/>
      <c r="VDA60" s="83"/>
      <c r="VDB60" s="83"/>
      <c r="VDC60" s="83"/>
      <c r="VDD60" s="83"/>
      <c r="VDE60" s="83"/>
      <c r="VDF60" s="83"/>
      <c r="VDG60" s="83"/>
      <c r="VDH60" s="83"/>
      <c r="VDI60" s="83"/>
      <c r="VDJ60" s="83"/>
      <c r="VDK60" s="83"/>
      <c r="VDL60" s="83"/>
      <c r="VDM60" s="83"/>
      <c r="VDN60" s="83"/>
      <c r="VDO60" s="83"/>
      <c r="VDP60" s="83"/>
      <c r="VDQ60" s="83"/>
      <c r="VDR60" s="83"/>
      <c r="VDS60" s="83"/>
      <c r="VDT60" s="83"/>
      <c r="VDU60" s="83"/>
      <c r="VDV60" s="83"/>
      <c r="VDW60" s="83"/>
      <c r="VDX60" s="83"/>
      <c r="VDY60" s="83"/>
      <c r="VDZ60" s="83"/>
      <c r="VEA60" s="83"/>
      <c r="VEB60" s="83"/>
      <c r="VEC60" s="83"/>
      <c r="VED60" s="83"/>
      <c r="VEE60" s="83"/>
      <c r="VEF60" s="83"/>
      <c r="VEG60" s="83"/>
      <c r="VEH60" s="83"/>
      <c r="VEI60" s="83"/>
      <c r="VEJ60" s="83"/>
      <c r="VEK60" s="83"/>
      <c r="VEL60" s="83"/>
      <c r="VEM60" s="83"/>
      <c r="VEN60" s="83"/>
      <c r="VEO60" s="83"/>
      <c r="VEP60" s="83"/>
      <c r="VEQ60" s="83"/>
      <c r="VER60" s="83"/>
      <c r="VES60" s="83"/>
      <c r="VET60" s="83"/>
      <c r="VEU60" s="83"/>
      <c r="VEV60" s="83"/>
      <c r="VEW60" s="83"/>
      <c r="VEX60" s="83"/>
      <c r="VEY60" s="83"/>
      <c r="VEZ60" s="83"/>
      <c r="VFA60" s="83"/>
      <c r="VFB60" s="83"/>
      <c r="VFC60" s="83"/>
      <c r="VFD60" s="83"/>
      <c r="VFE60" s="83"/>
      <c r="VFF60" s="83"/>
      <c r="VFG60" s="83"/>
      <c r="VFH60" s="83"/>
      <c r="VFI60" s="83"/>
      <c r="VFJ60" s="83"/>
      <c r="VFK60" s="83"/>
      <c r="VFL60" s="83"/>
      <c r="VFM60" s="83"/>
      <c r="VFN60" s="83"/>
      <c r="VFO60" s="83"/>
      <c r="VFP60" s="83"/>
      <c r="VFQ60" s="83"/>
      <c r="VFR60" s="83"/>
      <c r="VFS60" s="83"/>
      <c r="VFT60" s="83"/>
      <c r="VFU60" s="83"/>
      <c r="VFV60" s="83"/>
      <c r="VFW60" s="83"/>
      <c r="VFX60" s="83"/>
      <c r="VFY60" s="83"/>
      <c r="VFZ60" s="83"/>
      <c r="VGA60" s="83"/>
      <c r="VGB60" s="83"/>
      <c r="VGC60" s="83"/>
      <c r="VGD60" s="83"/>
      <c r="VGE60" s="83"/>
      <c r="VGF60" s="83"/>
      <c r="VGG60" s="83"/>
      <c r="VGH60" s="83"/>
      <c r="VGI60" s="83"/>
      <c r="VGJ60" s="83"/>
      <c r="VGK60" s="83"/>
      <c r="VGL60" s="83"/>
      <c r="VGM60" s="83"/>
      <c r="VGN60" s="83"/>
      <c r="VGO60" s="83"/>
      <c r="VGP60" s="83"/>
      <c r="VGQ60" s="83"/>
      <c r="VGR60" s="83"/>
      <c r="VGS60" s="83"/>
      <c r="VGT60" s="83"/>
      <c r="VGU60" s="83"/>
      <c r="VGV60" s="83"/>
      <c r="VGW60" s="83"/>
      <c r="VGX60" s="83"/>
      <c r="VGY60" s="83"/>
      <c r="VGZ60" s="83"/>
      <c r="VHA60" s="83"/>
      <c r="VHB60" s="83"/>
      <c r="VHC60" s="83"/>
      <c r="VHD60" s="83"/>
      <c r="VHE60" s="83"/>
      <c r="VHF60" s="83"/>
      <c r="VHG60" s="83"/>
      <c r="VHH60" s="83"/>
      <c r="VHI60" s="83"/>
      <c r="VHJ60" s="83"/>
      <c r="VHK60" s="83"/>
      <c r="VHL60" s="83"/>
      <c r="VHM60" s="83"/>
      <c r="VHN60" s="83"/>
      <c r="VHO60" s="83"/>
      <c r="VHP60" s="83"/>
      <c r="VHQ60" s="83"/>
      <c r="VHR60" s="83"/>
      <c r="VHS60" s="83"/>
      <c r="VHT60" s="83"/>
      <c r="VHU60" s="83"/>
      <c r="VHV60" s="83"/>
      <c r="VHW60" s="83"/>
      <c r="VHX60" s="83"/>
      <c r="VHY60" s="83"/>
      <c r="VHZ60" s="83"/>
      <c r="VIA60" s="83"/>
      <c r="VIB60" s="83"/>
      <c r="VIC60" s="83"/>
      <c r="VID60" s="83"/>
      <c r="VIE60" s="83"/>
      <c r="VIF60" s="83"/>
      <c r="VIG60" s="83"/>
      <c r="VIH60" s="83"/>
      <c r="VII60" s="83"/>
      <c r="VIJ60" s="83"/>
      <c r="VIK60" s="83"/>
      <c r="VIL60" s="83"/>
      <c r="VIM60" s="83"/>
      <c r="VIN60" s="83"/>
      <c r="VIO60" s="83"/>
      <c r="VIP60" s="83"/>
      <c r="VIQ60" s="83"/>
      <c r="VIR60" s="83"/>
      <c r="VIS60" s="83"/>
      <c r="VIT60" s="83"/>
      <c r="VIU60" s="83"/>
      <c r="VIV60" s="83"/>
      <c r="VIW60" s="83"/>
      <c r="VIX60" s="83"/>
      <c r="VIY60" s="83"/>
      <c r="VIZ60" s="83"/>
      <c r="VJA60" s="83"/>
      <c r="VJB60" s="83"/>
      <c r="VJC60" s="83"/>
      <c r="VJD60" s="83"/>
      <c r="VJE60" s="83"/>
      <c r="VJF60" s="83"/>
      <c r="VJG60" s="83"/>
      <c r="VJH60" s="83"/>
      <c r="VJI60" s="83"/>
      <c r="VJJ60" s="83"/>
      <c r="VJK60" s="83"/>
      <c r="VJL60" s="83"/>
      <c r="VJM60" s="83"/>
      <c r="VJN60" s="83"/>
      <c r="VJO60" s="83"/>
      <c r="VJP60" s="83"/>
      <c r="VJQ60" s="83"/>
      <c r="VJR60" s="83"/>
      <c r="VJS60" s="83"/>
      <c r="VJT60" s="83"/>
      <c r="VJU60" s="83"/>
      <c r="VJV60" s="83"/>
      <c r="VJW60" s="83"/>
      <c r="VJX60" s="83"/>
      <c r="VJY60" s="83"/>
      <c r="VJZ60" s="83"/>
      <c r="VKA60" s="83"/>
      <c r="VKB60" s="83"/>
      <c r="VKC60" s="83"/>
      <c r="VKD60" s="83"/>
      <c r="VKE60" s="83"/>
      <c r="VKF60" s="83"/>
      <c r="VKG60" s="83"/>
      <c r="VKH60" s="83"/>
      <c r="VKI60" s="83"/>
      <c r="VKJ60" s="83"/>
      <c r="VKK60" s="83"/>
      <c r="VKL60" s="83"/>
      <c r="VKM60" s="83"/>
      <c r="VKN60" s="83"/>
      <c r="VKO60" s="83"/>
      <c r="VKP60" s="83"/>
      <c r="VKQ60" s="83"/>
      <c r="VKR60" s="83"/>
      <c r="VKS60" s="83"/>
      <c r="VKT60" s="83"/>
      <c r="VKU60" s="83"/>
      <c r="VKV60" s="83"/>
      <c r="VKW60" s="83"/>
      <c r="VKX60" s="83"/>
      <c r="VKY60" s="83"/>
      <c r="VKZ60" s="83"/>
      <c r="VLA60" s="83"/>
      <c r="VLB60" s="83"/>
      <c r="VLC60" s="83"/>
      <c r="VLD60" s="83"/>
      <c r="VLE60" s="83"/>
      <c r="VLF60" s="83"/>
      <c r="VLG60" s="83"/>
      <c r="VLH60" s="83"/>
      <c r="VLI60" s="83"/>
      <c r="VLJ60" s="83"/>
      <c r="VLK60" s="83"/>
      <c r="VLL60" s="83"/>
      <c r="VLM60" s="83"/>
      <c r="VLN60" s="83"/>
      <c r="VLO60" s="83"/>
      <c r="VLP60" s="83"/>
      <c r="VLQ60" s="83"/>
      <c r="VLR60" s="83"/>
      <c r="VLS60" s="83"/>
      <c r="VLT60" s="83"/>
      <c r="VLU60" s="83"/>
      <c r="VLV60" s="83"/>
      <c r="VLW60" s="83"/>
      <c r="VLX60" s="83"/>
      <c r="VLY60" s="83"/>
      <c r="VLZ60" s="83"/>
      <c r="VMA60" s="83"/>
      <c r="VMB60" s="83"/>
      <c r="VMC60" s="83"/>
      <c r="VMD60" s="83"/>
      <c r="VME60" s="83"/>
      <c r="VMF60" s="83"/>
      <c r="VMG60" s="83"/>
      <c r="VMH60" s="83"/>
      <c r="VMI60" s="83"/>
      <c r="VMJ60" s="83"/>
      <c r="VMK60" s="83"/>
      <c r="VML60" s="83"/>
      <c r="VMM60" s="83"/>
      <c r="VMN60" s="83"/>
      <c r="VMO60" s="83"/>
      <c r="VMP60" s="83"/>
      <c r="VMQ60" s="83"/>
      <c r="VMR60" s="83"/>
      <c r="VMS60" s="83"/>
      <c r="VMT60" s="83"/>
      <c r="VMU60" s="83"/>
      <c r="VMV60" s="83"/>
      <c r="VMW60" s="83"/>
      <c r="VMX60" s="83"/>
      <c r="VMY60" s="83"/>
      <c r="VMZ60" s="83"/>
      <c r="VNA60" s="83"/>
      <c r="VNB60" s="83"/>
      <c r="VNC60" s="83"/>
      <c r="VND60" s="83"/>
      <c r="VNE60" s="83"/>
      <c r="VNF60" s="83"/>
      <c r="VNG60" s="83"/>
      <c r="VNH60" s="83"/>
      <c r="VNI60" s="83"/>
      <c r="VNJ60" s="83"/>
      <c r="VNK60" s="83"/>
      <c r="VNL60" s="83"/>
      <c r="VNM60" s="83"/>
      <c r="VNN60" s="83"/>
      <c r="VNO60" s="83"/>
      <c r="VNP60" s="83"/>
      <c r="VNQ60" s="83"/>
      <c r="VNR60" s="83"/>
      <c r="VNS60" s="83"/>
      <c r="VNT60" s="83"/>
      <c r="VNU60" s="83"/>
      <c r="VNV60" s="83"/>
      <c r="VNW60" s="83"/>
      <c r="VNX60" s="83"/>
      <c r="VNY60" s="83"/>
      <c r="VNZ60" s="83"/>
      <c r="VOA60" s="83"/>
      <c r="VOB60" s="83"/>
      <c r="VOC60" s="83"/>
      <c r="VOD60" s="83"/>
      <c r="VOE60" s="83"/>
      <c r="VOF60" s="83"/>
      <c r="VOG60" s="83"/>
      <c r="VOH60" s="83"/>
      <c r="VOI60" s="83"/>
      <c r="VOJ60" s="83"/>
      <c r="VOK60" s="83"/>
      <c r="VOL60" s="83"/>
      <c r="VOM60" s="83"/>
      <c r="VON60" s="83"/>
      <c r="VOO60" s="83"/>
      <c r="VOP60" s="83"/>
      <c r="VOQ60" s="83"/>
      <c r="VOR60" s="83"/>
      <c r="VOS60" s="83"/>
      <c r="VOT60" s="83"/>
      <c r="VOU60" s="83"/>
      <c r="VOV60" s="83"/>
      <c r="VOW60" s="83"/>
      <c r="VOX60" s="83"/>
      <c r="VOY60" s="83"/>
      <c r="VOZ60" s="83"/>
      <c r="VPA60" s="83"/>
      <c r="VPB60" s="83"/>
      <c r="VPC60" s="83"/>
      <c r="VPD60" s="83"/>
      <c r="VPE60" s="83"/>
      <c r="VPF60" s="83"/>
      <c r="VPG60" s="83"/>
      <c r="VPH60" s="83"/>
      <c r="VPI60" s="83"/>
      <c r="VPJ60" s="83"/>
      <c r="VPK60" s="83"/>
      <c r="VPL60" s="83"/>
      <c r="VPM60" s="83"/>
      <c r="VPN60" s="83"/>
      <c r="VPO60" s="83"/>
      <c r="VPP60" s="83"/>
      <c r="VPQ60" s="83"/>
      <c r="VPR60" s="83"/>
      <c r="VPS60" s="83"/>
      <c r="VPT60" s="83"/>
      <c r="VPU60" s="83"/>
      <c r="VPV60" s="83"/>
      <c r="VPW60" s="83"/>
      <c r="VPX60" s="83"/>
      <c r="VPY60" s="83"/>
      <c r="VPZ60" s="83"/>
      <c r="VQA60" s="83"/>
      <c r="VQB60" s="83"/>
      <c r="VQC60" s="83"/>
      <c r="VQD60" s="83"/>
      <c r="VQE60" s="83"/>
      <c r="VQF60" s="83"/>
      <c r="VQG60" s="83"/>
      <c r="VQH60" s="83"/>
      <c r="VQI60" s="83"/>
      <c r="VQJ60" s="83"/>
      <c r="VQK60" s="83"/>
      <c r="VQL60" s="83"/>
      <c r="VQM60" s="83"/>
      <c r="VQN60" s="83"/>
      <c r="VQO60" s="83"/>
      <c r="VQP60" s="83"/>
      <c r="VQQ60" s="83"/>
      <c r="VQR60" s="83"/>
      <c r="VQS60" s="83"/>
      <c r="VQT60" s="83"/>
      <c r="VQU60" s="83"/>
      <c r="VQV60" s="83"/>
      <c r="VQW60" s="83"/>
      <c r="VQX60" s="83"/>
      <c r="VQY60" s="83"/>
      <c r="VQZ60" s="83"/>
      <c r="VRA60" s="83"/>
      <c r="VRB60" s="83"/>
      <c r="VRC60" s="83"/>
      <c r="VRD60" s="83"/>
      <c r="VRE60" s="83"/>
      <c r="VRF60" s="83"/>
      <c r="VRG60" s="83"/>
      <c r="VRH60" s="83"/>
      <c r="VRI60" s="83"/>
      <c r="VRJ60" s="83"/>
      <c r="VRK60" s="83"/>
      <c r="VRL60" s="83"/>
      <c r="VRM60" s="83"/>
      <c r="VRN60" s="83"/>
      <c r="VRO60" s="83"/>
      <c r="VRP60" s="83"/>
      <c r="VRQ60" s="83"/>
      <c r="VRR60" s="83"/>
      <c r="VRS60" s="83"/>
      <c r="VRT60" s="83"/>
      <c r="VRU60" s="83"/>
      <c r="VRV60" s="83"/>
      <c r="VRW60" s="83"/>
      <c r="VRX60" s="83"/>
      <c r="VRY60" s="83"/>
      <c r="VRZ60" s="83"/>
      <c r="VSA60" s="83"/>
      <c r="VSB60" s="83"/>
      <c r="VSC60" s="83"/>
      <c r="VSD60" s="83"/>
      <c r="VSE60" s="83"/>
      <c r="VSF60" s="83"/>
      <c r="VSG60" s="83"/>
      <c r="VSH60" s="83"/>
      <c r="VSI60" s="83"/>
      <c r="VSJ60" s="83"/>
      <c r="VSK60" s="83"/>
      <c r="VSL60" s="83"/>
      <c r="VSM60" s="83"/>
      <c r="VSN60" s="83"/>
      <c r="VSO60" s="83"/>
      <c r="VSP60" s="83"/>
      <c r="VSQ60" s="83"/>
      <c r="VSR60" s="83"/>
      <c r="VSS60" s="83"/>
      <c r="VST60" s="83"/>
      <c r="VSU60" s="83"/>
      <c r="VSV60" s="83"/>
      <c r="VSW60" s="83"/>
      <c r="VSX60" s="83"/>
      <c r="VSY60" s="83"/>
      <c r="VSZ60" s="83"/>
      <c r="VTA60" s="83"/>
      <c r="VTB60" s="83"/>
      <c r="VTC60" s="83"/>
      <c r="VTD60" s="83"/>
      <c r="VTE60" s="83"/>
      <c r="VTF60" s="83"/>
      <c r="VTG60" s="83"/>
      <c r="VTH60" s="83"/>
      <c r="VTI60" s="83"/>
      <c r="VTJ60" s="83"/>
      <c r="VTK60" s="83"/>
      <c r="VTL60" s="83"/>
      <c r="VTM60" s="83"/>
      <c r="VTN60" s="83"/>
      <c r="VTO60" s="83"/>
      <c r="VTP60" s="83"/>
      <c r="VTQ60" s="83"/>
      <c r="VTR60" s="83"/>
      <c r="VTS60" s="83"/>
      <c r="VTT60" s="83"/>
      <c r="VTU60" s="83"/>
      <c r="VTV60" s="83"/>
      <c r="VTW60" s="83"/>
      <c r="VTX60" s="83"/>
      <c r="VTY60" s="83"/>
      <c r="VTZ60" s="83"/>
      <c r="VUA60" s="83"/>
      <c r="VUB60" s="83"/>
      <c r="VUC60" s="83"/>
      <c r="VUD60" s="83"/>
      <c r="VUE60" s="83"/>
      <c r="VUF60" s="83"/>
      <c r="VUG60" s="83"/>
      <c r="VUH60" s="83"/>
      <c r="VUI60" s="83"/>
      <c r="VUJ60" s="83"/>
      <c r="VUK60" s="83"/>
      <c r="VUL60" s="83"/>
      <c r="VUM60" s="83"/>
      <c r="VUN60" s="83"/>
      <c r="VUO60" s="83"/>
      <c r="VUP60" s="83"/>
      <c r="VUQ60" s="83"/>
      <c r="VUR60" s="83"/>
      <c r="VUS60" s="83"/>
      <c r="VUT60" s="83"/>
      <c r="VUU60" s="83"/>
      <c r="VUV60" s="83"/>
      <c r="VUW60" s="83"/>
      <c r="VUX60" s="83"/>
      <c r="VUY60" s="83"/>
      <c r="VUZ60" s="83"/>
      <c r="VVA60" s="83"/>
      <c r="VVB60" s="83"/>
      <c r="VVC60" s="83"/>
      <c r="VVD60" s="83"/>
      <c r="VVE60" s="83"/>
      <c r="VVF60" s="83"/>
      <c r="VVG60" s="83"/>
      <c r="VVH60" s="83"/>
      <c r="VVI60" s="83"/>
      <c r="VVJ60" s="83"/>
      <c r="VVK60" s="83"/>
      <c r="VVL60" s="83"/>
      <c r="VVM60" s="83"/>
      <c r="VVN60" s="83"/>
      <c r="VVO60" s="83"/>
      <c r="VVP60" s="83"/>
      <c r="VVQ60" s="83"/>
      <c r="VVR60" s="83"/>
      <c r="VVS60" s="83"/>
      <c r="VVT60" s="83"/>
      <c r="VVU60" s="83"/>
      <c r="VVV60" s="83"/>
      <c r="VVW60" s="83"/>
      <c r="VVX60" s="83"/>
      <c r="VVY60" s="83"/>
      <c r="VVZ60" s="83"/>
      <c r="VWA60" s="83"/>
      <c r="VWB60" s="83"/>
      <c r="VWC60" s="83"/>
      <c r="VWD60" s="83"/>
      <c r="VWE60" s="83"/>
      <c r="VWF60" s="83"/>
      <c r="VWG60" s="83"/>
      <c r="VWH60" s="83"/>
      <c r="VWI60" s="83"/>
      <c r="VWJ60" s="83"/>
      <c r="VWK60" s="83"/>
      <c r="VWL60" s="83"/>
      <c r="VWM60" s="83"/>
      <c r="VWN60" s="83"/>
      <c r="VWO60" s="83"/>
      <c r="VWP60" s="83"/>
      <c r="VWQ60" s="83"/>
      <c r="VWR60" s="83"/>
      <c r="VWS60" s="83"/>
      <c r="VWT60" s="83"/>
      <c r="VWU60" s="83"/>
      <c r="VWV60" s="83"/>
      <c r="VWW60" s="83"/>
      <c r="VWX60" s="83"/>
      <c r="VWY60" s="83"/>
      <c r="VWZ60" s="83"/>
      <c r="VXA60" s="83"/>
      <c r="VXB60" s="83"/>
      <c r="VXC60" s="83"/>
      <c r="VXD60" s="83"/>
      <c r="VXE60" s="83"/>
      <c r="VXF60" s="83"/>
      <c r="VXG60" s="83"/>
      <c r="VXH60" s="83"/>
      <c r="VXI60" s="83"/>
      <c r="VXJ60" s="83"/>
      <c r="VXK60" s="83"/>
      <c r="VXL60" s="83"/>
      <c r="VXM60" s="83"/>
      <c r="VXN60" s="83"/>
      <c r="VXO60" s="83"/>
      <c r="VXP60" s="83"/>
      <c r="VXQ60" s="83"/>
      <c r="VXR60" s="83"/>
      <c r="VXS60" s="83"/>
      <c r="VXT60" s="83"/>
      <c r="VXU60" s="83"/>
      <c r="VXV60" s="83"/>
      <c r="VXW60" s="83"/>
      <c r="VXX60" s="83"/>
      <c r="VXY60" s="83"/>
      <c r="VXZ60" s="83"/>
      <c r="VYA60" s="83"/>
      <c r="VYB60" s="83"/>
      <c r="VYC60" s="83"/>
      <c r="VYD60" s="83"/>
      <c r="VYE60" s="83"/>
      <c r="VYF60" s="83"/>
      <c r="VYG60" s="83"/>
      <c r="VYH60" s="83"/>
      <c r="VYI60" s="83"/>
      <c r="VYJ60" s="83"/>
      <c r="VYK60" s="83"/>
      <c r="VYL60" s="83"/>
      <c r="VYM60" s="83"/>
      <c r="VYN60" s="83"/>
      <c r="VYO60" s="83"/>
      <c r="VYP60" s="83"/>
      <c r="VYQ60" s="83"/>
      <c r="VYR60" s="83"/>
      <c r="VYS60" s="83"/>
      <c r="VYT60" s="83"/>
      <c r="VYU60" s="83"/>
      <c r="VYV60" s="83"/>
      <c r="VYW60" s="83"/>
      <c r="VYX60" s="83"/>
      <c r="VYY60" s="83"/>
      <c r="VYZ60" s="83"/>
      <c r="VZA60" s="83"/>
      <c r="VZB60" s="83"/>
      <c r="VZC60" s="83"/>
      <c r="VZD60" s="83"/>
      <c r="VZE60" s="83"/>
      <c r="VZF60" s="83"/>
      <c r="VZG60" s="83"/>
      <c r="VZH60" s="83"/>
      <c r="VZI60" s="83"/>
      <c r="VZJ60" s="83"/>
      <c r="VZK60" s="83"/>
      <c r="VZL60" s="83"/>
      <c r="VZM60" s="83"/>
      <c r="VZN60" s="83"/>
      <c r="VZO60" s="83"/>
      <c r="VZP60" s="83"/>
      <c r="VZQ60" s="83"/>
      <c r="VZR60" s="83"/>
      <c r="VZS60" s="83"/>
      <c r="VZT60" s="83"/>
      <c r="VZU60" s="83"/>
      <c r="VZV60" s="83"/>
      <c r="VZW60" s="83"/>
      <c r="VZX60" s="83"/>
      <c r="VZY60" s="83"/>
      <c r="VZZ60" s="83"/>
      <c r="WAA60" s="83"/>
      <c r="WAB60" s="83"/>
      <c r="WAC60" s="83"/>
      <c r="WAD60" s="83"/>
      <c r="WAE60" s="83"/>
      <c r="WAF60" s="83"/>
      <c r="WAG60" s="83"/>
      <c r="WAH60" s="83"/>
      <c r="WAI60" s="83"/>
      <c r="WAJ60" s="83"/>
      <c r="WAK60" s="83"/>
      <c r="WAL60" s="83"/>
      <c r="WAM60" s="83"/>
      <c r="WAN60" s="83"/>
      <c r="WAO60" s="83"/>
      <c r="WAP60" s="83"/>
      <c r="WAQ60" s="83"/>
      <c r="WAR60" s="83"/>
      <c r="WAS60" s="83"/>
      <c r="WAT60" s="83"/>
      <c r="WAU60" s="83"/>
      <c r="WAV60" s="83"/>
      <c r="WAW60" s="83"/>
      <c r="WAX60" s="83"/>
      <c r="WAY60" s="83"/>
      <c r="WAZ60" s="83"/>
      <c r="WBA60" s="83"/>
      <c r="WBB60" s="83"/>
      <c r="WBC60" s="83"/>
      <c r="WBD60" s="83"/>
      <c r="WBE60" s="83"/>
      <c r="WBF60" s="83"/>
      <c r="WBG60" s="83"/>
      <c r="WBH60" s="83"/>
      <c r="WBI60" s="83"/>
      <c r="WBJ60" s="83"/>
      <c r="WBK60" s="83"/>
      <c r="WBL60" s="83"/>
      <c r="WBM60" s="83"/>
      <c r="WBN60" s="83"/>
      <c r="WBO60" s="83"/>
      <c r="WBP60" s="83"/>
      <c r="WBQ60" s="83"/>
      <c r="WBR60" s="83"/>
      <c r="WBS60" s="83"/>
      <c r="WBT60" s="83"/>
      <c r="WBU60" s="83"/>
      <c r="WBV60" s="83"/>
      <c r="WBW60" s="83"/>
      <c r="WBX60" s="83"/>
      <c r="WBY60" s="83"/>
      <c r="WBZ60" s="83"/>
      <c r="WCA60" s="83"/>
      <c r="WCB60" s="83"/>
      <c r="WCC60" s="83"/>
      <c r="WCD60" s="83"/>
      <c r="WCE60" s="83"/>
      <c r="WCF60" s="83"/>
      <c r="WCG60" s="83"/>
      <c r="WCH60" s="83"/>
      <c r="WCI60" s="83"/>
      <c r="WCJ60" s="83"/>
      <c r="WCK60" s="83"/>
      <c r="WCL60" s="83"/>
      <c r="WCM60" s="83"/>
      <c r="WCN60" s="83"/>
      <c r="WCO60" s="83"/>
      <c r="WCP60" s="83"/>
      <c r="WCQ60" s="83"/>
      <c r="WCR60" s="83"/>
      <c r="WCS60" s="83"/>
      <c r="WCT60" s="83"/>
      <c r="WCU60" s="83"/>
      <c r="WCV60" s="83"/>
      <c r="WCW60" s="83"/>
      <c r="WCX60" s="83"/>
      <c r="WCY60" s="83"/>
      <c r="WCZ60" s="83"/>
      <c r="WDA60" s="83"/>
      <c r="WDB60" s="83"/>
      <c r="WDC60" s="83"/>
      <c r="WDD60" s="83"/>
      <c r="WDE60" s="83"/>
      <c r="WDF60" s="83"/>
      <c r="WDG60" s="83"/>
      <c r="WDH60" s="83"/>
      <c r="WDI60" s="83"/>
      <c r="WDJ60" s="83"/>
      <c r="WDK60" s="83"/>
      <c r="WDL60" s="83"/>
      <c r="WDM60" s="83"/>
      <c r="WDN60" s="83"/>
      <c r="WDO60" s="83"/>
      <c r="WDP60" s="83"/>
      <c r="WDQ60" s="83"/>
      <c r="WDR60" s="83"/>
      <c r="WDS60" s="83"/>
      <c r="WDT60" s="83"/>
      <c r="WDU60" s="83"/>
      <c r="WDV60" s="83"/>
      <c r="WDW60" s="83"/>
      <c r="WDX60" s="83"/>
      <c r="WDY60" s="83"/>
      <c r="WDZ60" s="83"/>
      <c r="WEA60" s="83"/>
      <c r="WEB60" s="83"/>
      <c r="WEC60" s="83"/>
      <c r="WED60" s="83"/>
      <c r="WEE60" s="83"/>
      <c r="WEF60" s="83"/>
      <c r="WEG60" s="83"/>
      <c r="WEH60" s="83"/>
      <c r="WEI60" s="83"/>
      <c r="WEJ60" s="83"/>
      <c r="WEK60" s="83"/>
      <c r="WEL60" s="83"/>
      <c r="WEM60" s="83"/>
      <c r="WEN60" s="83"/>
      <c r="WEO60" s="83"/>
      <c r="WEP60" s="83"/>
      <c r="WEQ60" s="83"/>
      <c r="WER60" s="83"/>
      <c r="WES60" s="83"/>
      <c r="WET60" s="83"/>
      <c r="WEU60" s="83"/>
      <c r="WEV60" s="83"/>
      <c r="WEW60" s="83"/>
      <c r="WEX60" s="83"/>
      <c r="WEY60" s="83"/>
      <c r="WEZ60" s="83"/>
      <c r="WFA60" s="83"/>
      <c r="WFB60" s="83"/>
      <c r="WFC60" s="83"/>
      <c r="WFD60" s="83"/>
      <c r="WFE60" s="83"/>
      <c r="WFF60" s="83"/>
      <c r="WFG60" s="83"/>
      <c r="WFH60" s="83"/>
      <c r="WFI60" s="83"/>
      <c r="WFJ60" s="83"/>
      <c r="WFK60" s="83"/>
      <c r="WFL60" s="83"/>
      <c r="WFM60" s="83"/>
      <c r="WFN60" s="83"/>
      <c r="WFO60" s="83"/>
      <c r="WFP60" s="83"/>
      <c r="WFQ60" s="83"/>
      <c r="WFR60" s="83"/>
      <c r="WFS60" s="83"/>
      <c r="WFT60" s="83"/>
      <c r="WFU60" s="83"/>
      <c r="WFV60" s="83"/>
      <c r="WFW60" s="83"/>
      <c r="WFX60" s="83"/>
      <c r="WFY60" s="83"/>
      <c r="WFZ60" s="83"/>
      <c r="WGA60" s="83"/>
      <c r="WGB60" s="83"/>
      <c r="WGC60" s="83"/>
      <c r="WGD60" s="83"/>
      <c r="WGE60" s="83"/>
      <c r="WGF60" s="83"/>
      <c r="WGG60" s="83"/>
      <c r="WGH60" s="83"/>
      <c r="WGI60" s="83"/>
      <c r="WGJ60" s="83"/>
      <c r="WGK60" s="83"/>
      <c r="WGL60" s="83"/>
      <c r="WGM60" s="83"/>
      <c r="WGN60" s="83"/>
      <c r="WGO60" s="83"/>
      <c r="WGP60" s="83"/>
      <c r="WGQ60" s="83"/>
      <c r="WGR60" s="83"/>
      <c r="WGS60" s="83"/>
      <c r="WGT60" s="83"/>
      <c r="WGU60" s="83"/>
      <c r="WGV60" s="83"/>
      <c r="WGW60" s="83"/>
      <c r="WGX60" s="83"/>
      <c r="WGY60" s="83"/>
      <c r="WGZ60" s="83"/>
      <c r="WHA60" s="83"/>
      <c r="WHB60" s="83"/>
      <c r="WHC60" s="83"/>
      <c r="WHD60" s="83"/>
      <c r="WHE60" s="83"/>
      <c r="WHF60" s="83"/>
      <c r="WHG60" s="83"/>
      <c r="WHH60" s="83"/>
      <c r="WHI60" s="83"/>
      <c r="WHJ60" s="83"/>
      <c r="WHK60" s="83"/>
      <c r="WHL60" s="83"/>
      <c r="WHM60" s="83"/>
      <c r="WHN60" s="83"/>
      <c r="WHO60" s="83"/>
      <c r="WHP60" s="83"/>
      <c r="WHQ60" s="83"/>
      <c r="WHR60" s="83"/>
      <c r="WHS60" s="83"/>
      <c r="WHT60" s="83"/>
      <c r="WHU60" s="83"/>
      <c r="WHV60" s="83"/>
      <c r="WHW60" s="83"/>
      <c r="WHX60" s="83"/>
      <c r="WHY60" s="83"/>
      <c r="WHZ60" s="83"/>
      <c r="WIA60" s="83"/>
      <c r="WIB60" s="83"/>
      <c r="WIC60" s="83"/>
      <c r="WID60" s="83"/>
      <c r="WIE60" s="83"/>
      <c r="WIF60" s="83"/>
      <c r="WIG60" s="83"/>
      <c r="WIH60" s="83"/>
      <c r="WII60" s="83"/>
      <c r="WIJ60" s="83"/>
      <c r="WIK60" s="83"/>
      <c r="WIL60" s="83"/>
      <c r="WIM60" s="83"/>
      <c r="WIN60" s="83"/>
      <c r="WIO60" s="83"/>
      <c r="WIP60" s="83"/>
      <c r="WIQ60" s="83"/>
      <c r="WIR60" s="83"/>
      <c r="WIS60" s="83"/>
      <c r="WIT60" s="83"/>
      <c r="WIU60" s="83"/>
      <c r="WIV60" s="83"/>
      <c r="WIW60" s="83"/>
      <c r="WIX60" s="83"/>
      <c r="WIY60" s="83"/>
      <c r="WIZ60" s="83"/>
      <c r="WJA60" s="83"/>
      <c r="WJB60" s="83"/>
      <c r="WJC60" s="83"/>
      <c r="WJD60" s="83"/>
      <c r="WJE60" s="83"/>
      <c r="WJF60" s="83"/>
      <c r="WJG60" s="83"/>
      <c r="WJH60" s="83"/>
      <c r="WJI60" s="83"/>
      <c r="WJJ60" s="83"/>
      <c r="WJK60" s="83"/>
      <c r="WJL60" s="83"/>
      <c r="WJM60" s="83"/>
      <c r="WJN60" s="83"/>
      <c r="WJO60" s="83"/>
      <c r="WJP60" s="83"/>
      <c r="WJQ60" s="83"/>
      <c r="WJR60" s="83"/>
      <c r="WJS60" s="83"/>
      <c r="WJT60" s="83"/>
      <c r="WJU60" s="83"/>
      <c r="WJV60" s="83"/>
      <c r="WJW60" s="83"/>
      <c r="WJX60" s="83"/>
      <c r="WJY60" s="83"/>
      <c r="WJZ60" s="83"/>
      <c r="WKA60" s="83"/>
      <c r="WKB60" s="83"/>
      <c r="WKC60" s="83"/>
      <c r="WKD60" s="83"/>
      <c r="WKE60" s="83"/>
      <c r="WKF60" s="83"/>
      <c r="WKG60" s="83"/>
      <c r="WKH60" s="83"/>
      <c r="WKI60" s="83"/>
      <c r="WKJ60" s="83"/>
      <c r="WKK60" s="83"/>
      <c r="WKL60" s="83"/>
      <c r="WKM60" s="83"/>
      <c r="WKN60" s="83"/>
      <c r="WKO60" s="83"/>
      <c r="WKP60" s="83"/>
      <c r="WKQ60" s="83"/>
      <c r="WKR60" s="83"/>
      <c r="WKS60" s="83"/>
      <c r="WKT60" s="83"/>
      <c r="WKU60" s="83"/>
      <c r="WKV60" s="83"/>
      <c r="WKW60" s="83"/>
      <c r="WKX60" s="83"/>
      <c r="WKY60" s="83"/>
      <c r="WKZ60" s="83"/>
      <c r="WLA60" s="83"/>
      <c r="WLB60" s="83"/>
      <c r="WLC60" s="83"/>
      <c r="WLD60" s="83"/>
      <c r="WLE60" s="83"/>
      <c r="WLF60" s="83"/>
      <c r="WLG60" s="83"/>
      <c r="WLH60" s="83"/>
      <c r="WLI60" s="83"/>
      <c r="WLJ60" s="83"/>
      <c r="WLK60" s="83"/>
      <c r="WLL60" s="83"/>
      <c r="WLM60" s="83"/>
      <c r="WLN60" s="83"/>
      <c r="WLO60" s="83"/>
      <c r="WLP60" s="83"/>
      <c r="WLQ60" s="83"/>
      <c r="WLR60" s="83"/>
      <c r="WLS60" s="83"/>
      <c r="WLT60" s="83"/>
      <c r="WLU60" s="83"/>
      <c r="WLV60" s="83"/>
      <c r="WLW60" s="83"/>
      <c r="WLX60" s="83"/>
      <c r="WLY60" s="83"/>
      <c r="WLZ60" s="83"/>
      <c r="WMA60" s="83"/>
      <c r="WMB60" s="83"/>
      <c r="WMC60" s="83"/>
      <c r="WMD60" s="83"/>
      <c r="WME60" s="83"/>
      <c r="WMF60" s="83"/>
      <c r="WMG60" s="83"/>
      <c r="WMH60" s="83"/>
      <c r="WMI60" s="83"/>
      <c r="WMJ60" s="83"/>
      <c r="WMK60" s="83"/>
      <c r="WML60" s="83"/>
      <c r="WMM60" s="83"/>
      <c r="WMN60" s="83"/>
      <c r="WMO60" s="83"/>
      <c r="WMP60" s="83"/>
      <c r="WMQ60" s="83"/>
      <c r="WMR60" s="83"/>
      <c r="WMS60" s="83"/>
      <c r="WMT60" s="83"/>
      <c r="WMU60" s="83"/>
      <c r="WMV60" s="83"/>
      <c r="WMW60" s="83"/>
      <c r="WMX60" s="83"/>
      <c r="WMY60" s="83"/>
      <c r="WMZ60" s="83"/>
      <c r="WNA60" s="83"/>
      <c r="WNB60" s="83"/>
      <c r="WNC60" s="83"/>
      <c r="WND60" s="83"/>
      <c r="WNE60" s="83"/>
      <c r="WNF60" s="83"/>
      <c r="WNG60" s="83"/>
      <c r="WNH60" s="83"/>
      <c r="WNI60" s="83"/>
      <c r="WNJ60" s="83"/>
      <c r="WNK60" s="83"/>
      <c r="WNL60" s="83"/>
      <c r="WNM60" s="83"/>
      <c r="WNN60" s="83"/>
      <c r="WNO60" s="83"/>
      <c r="WNP60" s="83"/>
      <c r="WNQ60" s="83"/>
      <c r="WNR60" s="83"/>
      <c r="WNS60" s="83"/>
      <c r="WNT60" s="83"/>
      <c r="WNU60" s="83"/>
      <c r="WNV60" s="83"/>
      <c r="WNW60" s="83"/>
      <c r="WNX60" s="83"/>
      <c r="WNY60" s="83"/>
      <c r="WNZ60" s="83"/>
      <c r="WOA60" s="83"/>
      <c r="WOB60" s="83"/>
      <c r="WOC60" s="83"/>
      <c r="WOD60" s="83"/>
      <c r="WOE60" s="83"/>
      <c r="WOF60" s="83"/>
      <c r="WOG60" s="83"/>
      <c r="WOH60" s="83"/>
      <c r="WOI60" s="83"/>
      <c r="WOJ60" s="83"/>
      <c r="WOK60" s="83"/>
      <c r="WOL60" s="83"/>
      <c r="WOM60" s="83"/>
      <c r="WON60" s="83"/>
      <c r="WOO60" s="83"/>
      <c r="WOP60" s="83"/>
      <c r="WOQ60" s="83"/>
      <c r="WOR60" s="83"/>
      <c r="WOS60" s="83"/>
      <c r="WOT60" s="83"/>
      <c r="WOU60" s="83"/>
      <c r="WOV60" s="83"/>
      <c r="WOW60" s="83"/>
      <c r="WOX60" s="83"/>
      <c r="WOY60" s="83"/>
      <c r="WOZ60" s="83"/>
      <c r="WPA60" s="83"/>
      <c r="WPB60" s="83"/>
      <c r="WPC60" s="83"/>
      <c r="WPD60" s="83"/>
      <c r="WPE60" s="83"/>
      <c r="WPF60" s="83"/>
      <c r="WPG60" s="83"/>
      <c r="WPH60" s="83"/>
      <c r="WPI60" s="83"/>
      <c r="WPJ60" s="83"/>
      <c r="WPK60" s="83"/>
      <c r="WPL60" s="83"/>
      <c r="WPM60" s="83"/>
      <c r="WPN60" s="83"/>
      <c r="WPO60" s="83"/>
      <c r="WPP60" s="83"/>
      <c r="WPQ60" s="83"/>
      <c r="WPR60" s="83"/>
      <c r="WPS60" s="83"/>
      <c r="WPT60" s="83"/>
      <c r="WPU60" s="83"/>
      <c r="WPV60" s="83"/>
      <c r="WPW60" s="83"/>
      <c r="WPX60" s="83"/>
      <c r="WPY60" s="83"/>
      <c r="WPZ60" s="83"/>
      <c r="WQA60" s="83"/>
      <c r="WQB60" s="83"/>
      <c r="WQC60" s="83"/>
      <c r="WQD60" s="83"/>
      <c r="WQE60" s="83"/>
      <c r="WQF60" s="83"/>
      <c r="WQG60" s="83"/>
      <c r="WQH60" s="83"/>
      <c r="WQI60" s="83"/>
      <c r="WQJ60" s="83"/>
      <c r="WQK60" s="83"/>
      <c r="WQL60" s="83"/>
      <c r="WQM60" s="83"/>
      <c r="WQN60" s="83"/>
      <c r="WQO60" s="83"/>
      <c r="WQP60" s="83"/>
      <c r="WQQ60" s="83"/>
      <c r="WQR60" s="83"/>
      <c r="WQS60" s="83"/>
      <c r="WQT60" s="83"/>
      <c r="WQU60" s="83"/>
      <c r="WQV60" s="83"/>
      <c r="WQW60" s="83"/>
      <c r="WQX60" s="83"/>
      <c r="WQY60" s="83"/>
      <c r="WQZ60" s="83"/>
      <c r="WRA60" s="83"/>
      <c r="WRB60" s="83"/>
      <c r="WRC60" s="83"/>
      <c r="WRD60" s="83"/>
      <c r="WRE60" s="83"/>
      <c r="WRF60" s="83"/>
      <c r="WRG60" s="83"/>
      <c r="WRH60" s="83"/>
      <c r="WRI60" s="83"/>
      <c r="WRJ60" s="83"/>
      <c r="WRK60" s="83"/>
      <c r="WRL60" s="83"/>
      <c r="WRM60" s="83"/>
      <c r="WRN60" s="83"/>
      <c r="WRO60" s="83"/>
      <c r="WRP60" s="83"/>
      <c r="WRQ60" s="83"/>
      <c r="WRR60" s="83"/>
      <c r="WRS60" s="83"/>
      <c r="WRT60" s="83"/>
      <c r="WRU60" s="83"/>
      <c r="WRV60" s="83"/>
      <c r="WRW60" s="83"/>
      <c r="WRX60" s="83"/>
      <c r="WRY60" s="83"/>
      <c r="WRZ60" s="83"/>
      <c r="WSA60" s="83"/>
      <c r="WSB60" s="83"/>
      <c r="WSC60" s="83"/>
      <c r="WSD60" s="83"/>
      <c r="WSE60" s="83"/>
      <c r="WSF60" s="83"/>
      <c r="WSG60" s="83"/>
      <c r="WSH60" s="83"/>
      <c r="WSI60" s="83"/>
      <c r="WSJ60" s="83"/>
      <c r="WSK60" s="83"/>
      <c r="WSL60" s="83"/>
      <c r="WSM60" s="83"/>
      <c r="WSN60" s="83"/>
      <c r="WSO60" s="83"/>
      <c r="WSP60" s="83"/>
      <c r="WSQ60" s="83"/>
      <c r="WSR60" s="83"/>
      <c r="WSS60" s="83"/>
      <c r="WST60" s="83"/>
      <c r="WSU60" s="83"/>
      <c r="WSV60" s="83"/>
      <c r="WSW60" s="83"/>
      <c r="WSX60" s="83"/>
      <c r="WSY60" s="83"/>
      <c r="WSZ60" s="83"/>
      <c r="WTA60" s="83"/>
      <c r="WTB60" s="83"/>
      <c r="WTC60" s="83"/>
      <c r="WTD60" s="83"/>
      <c r="WTE60" s="83"/>
      <c r="WTF60" s="83"/>
      <c r="WTG60" s="83"/>
      <c r="WTH60" s="83"/>
      <c r="WTI60" s="83"/>
      <c r="WTJ60" s="83"/>
      <c r="WTK60" s="83"/>
      <c r="WTL60" s="83"/>
      <c r="WTM60" s="83"/>
      <c r="WTN60" s="83"/>
      <c r="WTO60" s="83"/>
      <c r="WTP60" s="83"/>
      <c r="WTQ60" s="83"/>
      <c r="WTR60" s="83"/>
      <c r="WTS60" s="83"/>
      <c r="WTT60" s="83"/>
      <c r="WTU60" s="83"/>
      <c r="WTV60" s="83"/>
      <c r="WTW60" s="83"/>
      <c r="WTX60" s="83"/>
      <c r="WTY60" s="83"/>
      <c r="WTZ60" s="83"/>
      <c r="WUA60" s="83"/>
      <c r="WUB60" s="83"/>
      <c r="WUC60" s="83"/>
      <c r="WUD60" s="83"/>
      <c r="WUE60" s="83"/>
      <c r="WUF60" s="83"/>
      <c r="WUG60" s="83"/>
      <c r="WUH60" s="83"/>
      <c r="WUI60" s="83"/>
      <c r="WUJ60" s="83"/>
      <c r="WUK60" s="83"/>
      <c r="WUL60" s="83"/>
      <c r="WUM60" s="83"/>
      <c r="WUN60" s="83"/>
      <c r="WUO60" s="83"/>
      <c r="WUP60" s="83"/>
      <c r="WUQ60" s="83"/>
      <c r="WUR60" s="83"/>
      <c r="WUS60" s="83"/>
      <c r="WUT60" s="83"/>
      <c r="WUU60" s="83"/>
      <c r="WUV60" s="83"/>
      <c r="WUW60" s="83"/>
      <c r="WUX60" s="83"/>
      <c r="WUY60" s="83"/>
      <c r="WUZ60" s="83"/>
      <c r="WVA60" s="83"/>
      <c r="WVB60" s="83"/>
      <c r="WVC60" s="83"/>
      <c r="WVD60" s="83"/>
      <c r="WVE60" s="83"/>
      <c r="WVF60" s="83"/>
      <c r="WVG60" s="83"/>
      <c r="WVH60" s="83"/>
      <c r="WVI60" s="83"/>
      <c r="WVJ60" s="83"/>
      <c r="WVK60" s="83"/>
      <c r="WVL60" s="83"/>
      <c r="WVM60" s="83"/>
      <c r="WVN60" s="83"/>
      <c r="WVO60" s="83"/>
      <c r="WVP60" s="83"/>
      <c r="WVQ60" s="83"/>
      <c r="WVR60" s="83"/>
      <c r="WVS60" s="83"/>
      <c r="WVT60" s="83"/>
      <c r="WVU60" s="83"/>
      <c r="WVV60" s="83"/>
      <c r="WVW60" s="83"/>
      <c r="WVX60" s="83"/>
      <c r="WVY60" s="83"/>
      <c r="WVZ60" s="83"/>
      <c r="WWA60" s="83"/>
      <c r="WWB60" s="83"/>
      <c r="WWC60" s="83"/>
      <c r="WWD60" s="83"/>
      <c r="WWE60" s="83"/>
      <c r="WWF60" s="83"/>
      <c r="WWG60" s="83"/>
      <c r="WWH60" s="83"/>
      <c r="WWI60" s="83"/>
      <c r="WWJ60" s="83"/>
      <c r="WWK60" s="83"/>
      <c r="WWL60" s="83"/>
      <c r="WWM60" s="83"/>
      <c r="WWN60" s="83"/>
      <c r="WWO60" s="83"/>
      <c r="WWP60" s="83"/>
      <c r="WWQ60" s="83"/>
      <c r="WWR60" s="83"/>
      <c r="WWS60" s="83"/>
      <c r="WWT60" s="83"/>
      <c r="WWU60" s="83"/>
      <c r="WWV60" s="83"/>
      <c r="WWW60" s="83"/>
      <c r="WWX60" s="83"/>
      <c r="WWY60" s="83"/>
      <c r="WWZ60" s="83"/>
      <c r="WXA60" s="83"/>
      <c r="WXB60" s="83"/>
      <c r="WXC60" s="83"/>
      <c r="WXD60" s="83"/>
      <c r="WXE60" s="83"/>
      <c r="WXF60" s="83"/>
      <c r="WXG60" s="83"/>
      <c r="WXH60" s="83"/>
      <c r="WXI60" s="83"/>
      <c r="WXJ60" s="83"/>
      <c r="WXK60" s="83"/>
      <c r="WXL60" s="83"/>
      <c r="WXM60" s="83"/>
      <c r="WXN60" s="83"/>
      <c r="WXO60" s="83"/>
      <c r="WXP60" s="83"/>
      <c r="WXQ60" s="83"/>
      <c r="WXR60" s="83"/>
      <c r="WXS60" s="83"/>
      <c r="WXT60" s="83"/>
      <c r="WXU60" s="83"/>
      <c r="WXV60" s="83"/>
      <c r="WXW60" s="83"/>
      <c r="WXX60" s="83"/>
      <c r="WXY60" s="83"/>
      <c r="WXZ60" s="83"/>
      <c r="WYA60" s="83"/>
      <c r="WYB60" s="83"/>
      <c r="WYC60" s="83"/>
      <c r="WYD60" s="83"/>
      <c r="WYE60" s="83"/>
      <c r="WYF60" s="83"/>
      <c r="WYG60" s="83"/>
      <c r="WYH60" s="83"/>
      <c r="WYI60" s="83"/>
      <c r="WYJ60" s="83"/>
      <c r="WYK60" s="83"/>
      <c r="WYL60" s="83"/>
      <c r="WYM60" s="83"/>
      <c r="WYN60" s="83"/>
      <c r="WYO60" s="83"/>
      <c r="WYP60" s="83"/>
      <c r="WYQ60" s="83"/>
      <c r="WYR60" s="83"/>
      <c r="WYS60" s="83"/>
      <c r="WYT60" s="83"/>
      <c r="WYU60" s="83"/>
      <c r="WYV60" s="83"/>
      <c r="WYW60" s="83"/>
      <c r="WYX60" s="83"/>
      <c r="WYY60" s="83"/>
      <c r="WYZ60" s="83"/>
      <c r="WZA60" s="83"/>
      <c r="WZB60" s="83"/>
      <c r="WZC60" s="83"/>
      <c r="WZD60" s="83"/>
      <c r="WZE60" s="83"/>
      <c r="WZF60" s="83"/>
      <c r="WZG60" s="83"/>
      <c r="WZH60" s="83"/>
      <c r="WZI60" s="83"/>
      <c r="WZJ60" s="83"/>
      <c r="WZK60" s="83"/>
      <c r="WZL60" s="83"/>
      <c r="WZM60" s="83"/>
      <c r="WZN60" s="83"/>
      <c r="WZO60" s="83"/>
      <c r="WZP60" s="83"/>
      <c r="WZQ60" s="83"/>
      <c r="WZR60" s="83"/>
      <c r="WZS60" s="83"/>
      <c r="WZT60" s="83"/>
      <c r="WZU60" s="83"/>
      <c r="WZV60" s="83"/>
      <c r="WZW60" s="83"/>
      <c r="WZX60" s="83"/>
      <c r="WZY60" s="83"/>
      <c r="WZZ60" s="83"/>
      <c r="XAA60" s="83"/>
      <c r="XAB60" s="83"/>
      <c r="XAC60" s="83"/>
      <c r="XAD60" s="83"/>
      <c r="XAE60" s="83"/>
      <c r="XAF60" s="83"/>
      <c r="XAG60" s="83"/>
      <c r="XAH60" s="83"/>
      <c r="XAI60" s="83"/>
      <c r="XAJ60" s="83"/>
      <c r="XAK60" s="83"/>
      <c r="XAL60" s="83"/>
      <c r="XAM60" s="83"/>
      <c r="XAN60" s="83"/>
      <c r="XAO60" s="83"/>
      <c r="XAP60" s="83"/>
      <c r="XAQ60" s="83"/>
      <c r="XAR60" s="83"/>
      <c r="XAS60" s="83"/>
      <c r="XAT60" s="83"/>
      <c r="XAU60" s="83"/>
      <c r="XAV60" s="83"/>
      <c r="XAW60" s="83"/>
      <c r="XAX60" s="83"/>
      <c r="XAY60" s="83"/>
      <c r="XAZ60" s="83"/>
      <c r="XBA60" s="83"/>
      <c r="XBB60" s="83"/>
      <c r="XBC60" s="83"/>
      <c r="XBD60" s="83"/>
      <c r="XBE60" s="83"/>
      <c r="XBF60" s="83"/>
      <c r="XBG60" s="83"/>
      <c r="XBH60" s="83"/>
      <c r="XBI60" s="83"/>
      <c r="XBJ60" s="83"/>
      <c r="XBK60" s="83"/>
      <c r="XBL60" s="83"/>
      <c r="XBM60" s="83"/>
      <c r="XBN60" s="83"/>
      <c r="XBO60" s="83"/>
      <c r="XBP60" s="83"/>
      <c r="XBQ60" s="83"/>
      <c r="XBR60" s="83"/>
      <c r="XBS60" s="83"/>
      <c r="XBT60" s="83"/>
      <c r="XBU60" s="83"/>
      <c r="XBV60" s="83"/>
      <c r="XBW60" s="83"/>
      <c r="XBX60" s="83"/>
      <c r="XBY60" s="83"/>
      <c r="XBZ60" s="83"/>
      <c r="XCA60" s="83"/>
      <c r="XCB60" s="83"/>
      <c r="XCC60" s="83"/>
      <c r="XCD60" s="83"/>
      <c r="XCE60" s="83"/>
      <c r="XCF60" s="83"/>
      <c r="XCG60" s="83"/>
      <c r="XCH60" s="83"/>
      <c r="XCI60" s="83"/>
      <c r="XCJ60" s="83"/>
      <c r="XCK60" s="83"/>
      <c r="XCL60" s="83"/>
      <c r="XCM60" s="83"/>
      <c r="XCN60" s="83"/>
      <c r="XCO60" s="83"/>
      <c r="XCP60" s="83"/>
      <c r="XCQ60" s="83"/>
      <c r="XCR60" s="83"/>
      <c r="XCS60" s="83"/>
      <c r="XCT60" s="83"/>
      <c r="XCU60" s="83"/>
      <c r="XCV60" s="83"/>
      <c r="XCW60" s="83"/>
      <c r="XCX60" s="83"/>
      <c r="XCY60" s="83"/>
      <c r="XCZ60" s="83"/>
      <c r="XDA60" s="83"/>
      <c r="XDB60" s="83"/>
      <c r="XDC60" s="83"/>
      <c r="XDD60" s="83"/>
      <c r="XDE60" s="83"/>
      <c r="XDF60" s="83"/>
      <c r="XDG60" s="83"/>
      <c r="XDH60" s="83"/>
      <c r="XDI60" s="83"/>
      <c r="XDJ60" s="83"/>
      <c r="XDK60" s="83"/>
      <c r="XDL60" s="83"/>
      <c r="XDM60" s="83"/>
      <c r="XDN60" s="83"/>
      <c r="XDO60" s="83"/>
      <c r="XDP60" s="83"/>
      <c r="XDQ60" s="83"/>
      <c r="XDR60" s="83"/>
      <c r="XDS60" s="83"/>
      <c r="XDT60" s="83"/>
      <c r="XDU60" s="83"/>
      <c r="XDV60" s="83"/>
      <c r="XDW60" s="83"/>
      <c r="XDX60" s="83"/>
      <c r="XDY60" s="83"/>
      <c r="XDZ60" s="83"/>
      <c r="XEA60" s="83"/>
      <c r="XEB60" s="83"/>
      <c r="XEC60" s="83"/>
      <c r="XED60" s="83"/>
      <c r="XEE60" s="83"/>
      <c r="XEF60" s="83"/>
      <c r="XEG60" s="83"/>
      <c r="XEH60" s="83"/>
      <c r="XEI60" s="83"/>
      <c r="XEJ60" s="83"/>
      <c r="XEK60" s="83"/>
      <c r="XEL60" s="83"/>
      <c r="XEM60" s="83"/>
      <c r="XEN60" s="83"/>
      <c r="XEO60" s="83"/>
      <c r="XEP60" s="83"/>
      <c r="XEQ60" s="83"/>
      <c r="XER60" s="83"/>
      <c r="XES60" s="83"/>
      <c r="XET60" s="83"/>
      <c r="XEU60" s="83"/>
      <c r="XEV60" s="83"/>
      <c r="XEW60" s="83"/>
      <c r="XEX60" s="83"/>
      <c r="XEY60" s="83"/>
      <c r="XEZ60" s="83"/>
      <c r="XFA60" s="83"/>
      <c r="XFB60" s="83"/>
      <c r="XFC60" s="83"/>
      <c r="XFD60" s="83"/>
    </row>
    <row r="61" spans="1:16384" ht="26.25" customHeight="1" x14ac:dyDescent="0.25">
      <c r="A61" s="147" t="s">
        <v>38</v>
      </c>
      <c r="B61" s="147"/>
      <c r="C61" s="81"/>
      <c r="H61" s="82"/>
      <c r="I61" s="82"/>
    </row>
    <row r="62" spans="1:16384" ht="26.25" customHeight="1" x14ac:dyDescent="0.2">
      <c r="A62" s="142" t="s">
        <v>39</v>
      </c>
      <c r="B62" s="142"/>
      <c r="C62" s="81"/>
      <c r="H62" s="82"/>
      <c r="I62" s="82"/>
    </row>
    <row r="63" spans="1:16384" ht="26.25" customHeight="1" x14ac:dyDescent="0.2">
      <c r="A63" s="142" t="s">
        <v>40</v>
      </c>
      <c r="B63" s="142"/>
      <c r="C63" s="81"/>
      <c r="H63" s="82"/>
      <c r="I63" s="82"/>
    </row>
    <row r="64" spans="1:16384" ht="26.25" customHeight="1" x14ac:dyDescent="0.2">
      <c r="A64" s="142" t="s">
        <v>41</v>
      </c>
      <c r="B64" s="142"/>
      <c r="C64" s="81"/>
      <c r="H64" s="82"/>
      <c r="I64" s="82"/>
    </row>
    <row r="65" spans="1:9" ht="26.25" customHeight="1" x14ac:dyDescent="0.2">
      <c r="A65" s="142" t="s">
        <v>42</v>
      </c>
      <c r="B65" s="142"/>
      <c r="C65" s="81"/>
      <c r="H65" s="82"/>
      <c r="I65" s="82"/>
    </row>
    <row r="66" spans="1:9" ht="26.25" customHeight="1" x14ac:dyDescent="0.2">
      <c r="A66" s="142" t="s">
        <v>43</v>
      </c>
      <c r="B66" s="142"/>
      <c r="C66" s="81"/>
      <c r="H66" s="82"/>
      <c r="I66" s="82"/>
    </row>
    <row r="67" spans="1:9" ht="26.25" customHeight="1" x14ac:dyDescent="0.2">
      <c r="A67" s="142" t="s">
        <v>45</v>
      </c>
      <c r="B67" s="142"/>
      <c r="C67" s="81"/>
      <c r="H67" s="82"/>
      <c r="I67" s="82"/>
    </row>
    <row r="68" spans="1:9" ht="26.25" customHeight="1" x14ac:dyDescent="0.2">
      <c r="A68" s="142" t="s">
        <v>46</v>
      </c>
      <c r="B68" s="142"/>
      <c r="C68" s="81"/>
      <c r="H68" s="82"/>
      <c r="I68" s="82"/>
    </row>
    <row r="69" spans="1:9" ht="26.25" customHeight="1" x14ac:dyDescent="0.2">
      <c r="A69" s="142" t="s">
        <v>47</v>
      </c>
      <c r="B69" s="142"/>
      <c r="C69" s="81"/>
      <c r="H69" s="82"/>
      <c r="I69" s="82"/>
    </row>
    <row r="70" spans="1:9" ht="26.25" customHeight="1" x14ac:dyDescent="0.2">
      <c r="A70" s="142" t="s">
        <v>48</v>
      </c>
      <c r="B70" s="142"/>
      <c r="C70" s="81"/>
      <c r="H70" s="82"/>
      <c r="I70" s="82"/>
    </row>
    <row r="71" spans="1:9" ht="26.25" customHeight="1" x14ac:dyDescent="0.25">
      <c r="A71" s="137" t="s">
        <v>49</v>
      </c>
      <c r="B71" s="137"/>
      <c r="C71" s="81"/>
      <c r="H71" s="82"/>
      <c r="I71" s="82"/>
    </row>
    <row r="72" spans="1:9" ht="26.25" customHeight="1" x14ac:dyDescent="0.25">
      <c r="A72" s="137" t="s">
        <v>50</v>
      </c>
      <c r="B72" s="137"/>
      <c r="C72" s="81"/>
      <c r="H72" s="82"/>
      <c r="I72" s="82"/>
    </row>
    <row r="73" spans="1:9" ht="26.25" customHeight="1" x14ac:dyDescent="0.25">
      <c r="A73" s="137" t="s">
        <v>51</v>
      </c>
      <c r="B73" s="137"/>
      <c r="C73" s="81"/>
      <c r="H73" s="82"/>
      <c r="I73" s="82"/>
    </row>
    <row r="74" spans="1:9" ht="26.25" customHeight="1" x14ac:dyDescent="0.25">
      <c r="A74" s="137" t="s">
        <v>52</v>
      </c>
      <c r="B74" s="137"/>
      <c r="C74" s="81"/>
      <c r="H74" s="82"/>
      <c r="I74" s="82"/>
    </row>
    <row r="75" spans="1:9" ht="26.25" customHeight="1" x14ac:dyDescent="0.25">
      <c r="A75" s="137" t="s">
        <v>53</v>
      </c>
      <c r="B75" s="137"/>
      <c r="C75" s="81"/>
      <c r="H75" s="82"/>
      <c r="I75" s="82"/>
    </row>
    <row r="76" spans="1:9" ht="26.25" customHeight="1" x14ac:dyDescent="0.25">
      <c r="A76" s="137" t="s">
        <v>54</v>
      </c>
      <c r="B76" s="137"/>
      <c r="C76" s="81"/>
      <c r="H76" s="82"/>
      <c r="I76" s="82"/>
    </row>
    <row r="77" spans="1:9" ht="26.25" customHeight="1" x14ac:dyDescent="0.25">
      <c r="A77" s="137" t="s">
        <v>309</v>
      </c>
      <c r="B77" s="137"/>
      <c r="C77" s="81"/>
      <c r="H77" s="82"/>
      <c r="I77" s="82"/>
    </row>
    <row r="78" spans="1:9" ht="26.25" customHeight="1" x14ac:dyDescent="0.25">
      <c r="A78" s="137" t="s">
        <v>55</v>
      </c>
      <c r="B78" s="137"/>
      <c r="C78" s="81"/>
      <c r="H78" s="82"/>
      <c r="I78" s="82"/>
    </row>
    <row r="79" spans="1:9" ht="26.25" customHeight="1" x14ac:dyDescent="0.25">
      <c r="A79" s="137" t="s">
        <v>56</v>
      </c>
      <c r="B79" s="137"/>
      <c r="C79" s="81"/>
      <c r="H79" s="82"/>
      <c r="I79" s="82"/>
    </row>
    <row r="80" spans="1:9" ht="26.25" customHeight="1" x14ac:dyDescent="0.25">
      <c r="A80" s="137" t="s">
        <v>57</v>
      </c>
      <c r="B80" s="137"/>
      <c r="C80" s="81"/>
      <c r="H80" s="82"/>
      <c r="I80" s="82"/>
    </row>
    <row r="81" spans="1:9" ht="26.25" customHeight="1" x14ac:dyDescent="0.25">
      <c r="A81" s="137" t="s">
        <v>58</v>
      </c>
      <c r="B81" s="137"/>
      <c r="C81" s="81"/>
      <c r="H81" s="82"/>
      <c r="I81" s="82"/>
    </row>
    <row r="82" spans="1:9" ht="26.25" customHeight="1" x14ac:dyDescent="0.25">
      <c r="A82" s="137" t="s">
        <v>59</v>
      </c>
      <c r="B82" s="137"/>
      <c r="C82" s="81"/>
      <c r="H82" s="82"/>
      <c r="I82" s="82"/>
    </row>
    <row r="83" spans="1:9" ht="26.25" customHeight="1" x14ac:dyDescent="0.25">
      <c r="A83" s="137" t="s">
        <v>60</v>
      </c>
      <c r="B83" s="137"/>
      <c r="C83" s="81"/>
      <c r="H83" s="82"/>
      <c r="I83" s="82"/>
    </row>
    <row r="84" spans="1:9" ht="26.25" customHeight="1" x14ac:dyDescent="0.25">
      <c r="A84" s="137" t="s">
        <v>61</v>
      </c>
      <c r="B84" s="137"/>
      <c r="C84" s="81"/>
      <c r="H84" s="82"/>
      <c r="I84" s="82"/>
    </row>
    <row r="85" spans="1:9" ht="26.25" customHeight="1" x14ac:dyDescent="0.25">
      <c r="A85" s="137" t="s">
        <v>62</v>
      </c>
      <c r="B85" s="137"/>
      <c r="C85" s="81"/>
      <c r="H85" s="82"/>
      <c r="I85" s="82"/>
    </row>
    <row r="86" spans="1:9" ht="26.25" customHeight="1" x14ac:dyDescent="0.25">
      <c r="A86" s="137" t="s">
        <v>63</v>
      </c>
      <c r="B86" s="137"/>
      <c r="C86" s="81"/>
      <c r="H86" s="82"/>
      <c r="I86" s="82"/>
    </row>
    <row r="87" spans="1:9" ht="26.25" customHeight="1" x14ac:dyDescent="0.25">
      <c r="A87" s="137" t="s">
        <v>64</v>
      </c>
      <c r="B87" s="137"/>
      <c r="C87" s="81"/>
      <c r="H87" s="82"/>
      <c r="I87" s="82"/>
    </row>
    <row r="88" spans="1:9" ht="26.25" customHeight="1" x14ac:dyDescent="0.25">
      <c r="A88" s="137" t="s">
        <v>65</v>
      </c>
      <c r="B88" s="137"/>
      <c r="C88" s="81"/>
      <c r="H88" s="82"/>
      <c r="I88" s="82"/>
    </row>
    <row r="89" spans="1:9" ht="26.25" customHeight="1" x14ac:dyDescent="0.25">
      <c r="A89" s="137" t="s">
        <v>66</v>
      </c>
      <c r="B89" s="137"/>
      <c r="C89" s="81"/>
      <c r="H89" s="82"/>
      <c r="I89" s="82"/>
    </row>
    <row r="90" spans="1:9" ht="26.25" customHeight="1" x14ac:dyDescent="0.25">
      <c r="A90" s="137" t="s">
        <v>337</v>
      </c>
      <c r="B90" s="137"/>
      <c r="C90" s="81"/>
      <c r="H90" s="82"/>
      <c r="I90" s="82"/>
    </row>
    <row r="91" spans="1:9" ht="26.25" customHeight="1" x14ac:dyDescent="0.25">
      <c r="A91" s="137" t="s">
        <v>67</v>
      </c>
      <c r="B91" s="137"/>
      <c r="C91" s="81"/>
      <c r="H91" s="82"/>
      <c r="I91" s="82"/>
    </row>
    <row r="92" spans="1:9" ht="26.25" customHeight="1" x14ac:dyDescent="0.25">
      <c r="A92" s="137" t="s">
        <v>68</v>
      </c>
      <c r="B92" s="137"/>
      <c r="C92" s="81"/>
      <c r="H92" s="82"/>
      <c r="I92" s="82"/>
    </row>
    <row r="93" spans="1:9" ht="26.25" customHeight="1" x14ac:dyDescent="0.25">
      <c r="A93" s="137" t="s">
        <v>69</v>
      </c>
      <c r="B93" s="137"/>
      <c r="C93" s="81"/>
      <c r="H93" s="82"/>
      <c r="I93" s="82"/>
    </row>
    <row r="94" spans="1:9" ht="26.25" customHeight="1" x14ac:dyDescent="0.25">
      <c r="A94" s="137" t="s">
        <v>70</v>
      </c>
      <c r="B94" s="137"/>
      <c r="C94" s="81"/>
      <c r="H94" s="82"/>
      <c r="I94" s="82"/>
    </row>
    <row r="95" spans="1:9" ht="26.25" customHeight="1" x14ac:dyDescent="0.25">
      <c r="A95" s="137" t="s">
        <v>71</v>
      </c>
      <c r="B95" s="137"/>
      <c r="C95" s="81"/>
      <c r="H95" s="82"/>
      <c r="I95" s="82"/>
    </row>
    <row r="96" spans="1:9" ht="26.25" customHeight="1" x14ac:dyDescent="0.25">
      <c r="A96" s="137" t="s">
        <v>72</v>
      </c>
      <c r="B96" s="137"/>
      <c r="C96" s="81"/>
      <c r="H96" s="82"/>
      <c r="I96" s="82"/>
    </row>
    <row r="97" spans="1:9" ht="26.25" customHeight="1" x14ac:dyDescent="0.25">
      <c r="A97" s="137" t="s">
        <v>73</v>
      </c>
      <c r="B97" s="137"/>
      <c r="C97" s="81"/>
      <c r="H97" s="82"/>
      <c r="I97" s="82"/>
    </row>
    <row r="98" spans="1:9" ht="26.25" customHeight="1" x14ac:dyDescent="0.25">
      <c r="A98" s="137" t="s">
        <v>74</v>
      </c>
      <c r="B98" s="137"/>
      <c r="C98" s="81"/>
      <c r="H98" s="82"/>
      <c r="I98" s="82"/>
    </row>
    <row r="99" spans="1:9" ht="26.25" customHeight="1" x14ac:dyDescent="0.25">
      <c r="A99" s="137" t="s">
        <v>75</v>
      </c>
      <c r="B99" s="137"/>
      <c r="C99" s="81"/>
      <c r="H99" s="82"/>
      <c r="I99" s="82"/>
    </row>
    <row r="100" spans="1:9" ht="26.25" customHeight="1" x14ac:dyDescent="0.25">
      <c r="A100" s="137" t="s">
        <v>76</v>
      </c>
      <c r="B100" s="137"/>
      <c r="C100" s="81"/>
      <c r="H100" s="82"/>
      <c r="I100" s="82"/>
    </row>
    <row r="101" spans="1:9" ht="26.25" customHeight="1" x14ac:dyDescent="0.25">
      <c r="A101" s="137" t="s">
        <v>77</v>
      </c>
      <c r="B101" s="137"/>
      <c r="C101" s="81"/>
      <c r="H101" s="82"/>
      <c r="I101" s="82"/>
    </row>
    <row r="102" spans="1:9" ht="26.25" customHeight="1" x14ac:dyDescent="0.25">
      <c r="A102" s="137" t="s">
        <v>78</v>
      </c>
      <c r="B102" s="137"/>
      <c r="C102" s="81"/>
      <c r="H102" s="82"/>
      <c r="I102" s="82"/>
    </row>
    <row r="103" spans="1:9" ht="26.25" customHeight="1" x14ac:dyDescent="0.25">
      <c r="A103" s="137" t="s">
        <v>79</v>
      </c>
      <c r="B103" s="137"/>
      <c r="C103" s="81"/>
      <c r="H103" s="82"/>
      <c r="I103" s="82"/>
    </row>
    <row r="104" spans="1:9" ht="26.25" customHeight="1" x14ac:dyDescent="0.25">
      <c r="A104" s="137" t="s">
        <v>80</v>
      </c>
      <c r="B104" s="137"/>
      <c r="C104" s="81"/>
      <c r="H104" s="82"/>
      <c r="I104" s="82"/>
    </row>
    <row r="105" spans="1:9" ht="26.25" customHeight="1" x14ac:dyDescent="0.25">
      <c r="A105" s="137" t="s">
        <v>81</v>
      </c>
      <c r="B105" s="137"/>
      <c r="C105" s="81"/>
      <c r="H105" s="82"/>
      <c r="I105" s="82"/>
    </row>
    <row r="106" spans="1:9" ht="26.25" customHeight="1" x14ac:dyDescent="0.25">
      <c r="A106" s="137" t="s">
        <v>82</v>
      </c>
      <c r="B106" s="137"/>
      <c r="C106" s="81"/>
      <c r="H106" s="82"/>
      <c r="I106" s="82"/>
    </row>
    <row r="107" spans="1:9" ht="26.25" customHeight="1" x14ac:dyDescent="0.25">
      <c r="A107" s="137" t="s">
        <v>83</v>
      </c>
      <c r="B107" s="137"/>
      <c r="C107" s="81"/>
      <c r="H107" s="82"/>
      <c r="I107" s="82"/>
    </row>
    <row r="108" spans="1:9" ht="26.25" customHeight="1" x14ac:dyDescent="0.25">
      <c r="A108" s="137" t="s">
        <v>84</v>
      </c>
      <c r="B108" s="137"/>
      <c r="C108" s="81"/>
      <c r="H108" s="82"/>
      <c r="I108" s="82"/>
    </row>
    <row r="109" spans="1:9" ht="26.25" customHeight="1" x14ac:dyDescent="0.25">
      <c r="A109" s="137" t="s">
        <v>85</v>
      </c>
      <c r="B109" s="137"/>
      <c r="C109" s="81"/>
      <c r="H109" s="82"/>
      <c r="I109" s="82"/>
    </row>
    <row r="110" spans="1:9" ht="26.25" customHeight="1" x14ac:dyDescent="0.25">
      <c r="A110" s="137" t="s">
        <v>86</v>
      </c>
      <c r="B110" s="137"/>
      <c r="C110" s="81"/>
      <c r="H110" s="82"/>
      <c r="I110" s="82"/>
    </row>
    <row r="111" spans="1:9" ht="26.25" customHeight="1" x14ac:dyDescent="0.25">
      <c r="A111" s="137" t="s">
        <v>87</v>
      </c>
      <c r="B111" s="137"/>
      <c r="C111" s="81"/>
      <c r="H111" s="82"/>
      <c r="I111" s="82"/>
    </row>
    <row r="112" spans="1:9" ht="26.25" customHeight="1" x14ac:dyDescent="0.25">
      <c r="A112" s="137" t="s">
        <v>88</v>
      </c>
      <c r="B112" s="137"/>
      <c r="C112" s="81"/>
      <c r="H112" s="82"/>
      <c r="I112" s="82"/>
    </row>
    <row r="113" spans="1:9" ht="26.25" customHeight="1" x14ac:dyDescent="0.25">
      <c r="A113" s="137" t="s">
        <v>89</v>
      </c>
      <c r="B113" s="137"/>
      <c r="C113" s="81"/>
      <c r="H113" s="82"/>
      <c r="I113" s="82"/>
    </row>
    <row r="114" spans="1:9" ht="26.25" customHeight="1" x14ac:dyDescent="0.25">
      <c r="A114" s="137" t="s">
        <v>90</v>
      </c>
      <c r="B114" s="137"/>
      <c r="C114" s="81"/>
      <c r="H114" s="82"/>
      <c r="I114" s="82"/>
    </row>
    <row r="115" spans="1:9" ht="26.25" customHeight="1" x14ac:dyDescent="0.25">
      <c r="A115" s="137" t="s">
        <v>204</v>
      </c>
      <c r="B115" s="137"/>
      <c r="C115" s="81"/>
      <c r="H115" s="82"/>
      <c r="I115" s="82"/>
    </row>
    <row r="116" spans="1:9" ht="26.25" customHeight="1" x14ac:dyDescent="0.25">
      <c r="A116" s="137" t="s">
        <v>197</v>
      </c>
      <c r="B116" s="137"/>
      <c r="C116" s="81"/>
      <c r="H116" s="82"/>
      <c r="I116" s="82"/>
    </row>
    <row r="117" spans="1:9" ht="26.25" customHeight="1" x14ac:dyDescent="0.25">
      <c r="A117" s="137" t="s">
        <v>205</v>
      </c>
      <c r="B117" s="137"/>
      <c r="C117" s="81"/>
      <c r="H117" s="82"/>
      <c r="I117" s="82"/>
    </row>
    <row r="118" spans="1:9" ht="26.25" customHeight="1" x14ac:dyDescent="0.25">
      <c r="A118" s="137" t="s">
        <v>206</v>
      </c>
      <c r="B118" s="137"/>
      <c r="C118" s="81"/>
      <c r="H118" s="82"/>
      <c r="I118" s="82"/>
    </row>
    <row r="119" spans="1:9" ht="26.25" customHeight="1" x14ac:dyDescent="0.25">
      <c r="A119" s="137" t="s">
        <v>207</v>
      </c>
      <c r="B119" s="137"/>
      <c r="C119" s="81"/>
      <c r="H119" s="82"/>
      <c r="I119" s="82"/>
    </row>
    <row r="120" spans="1:9" ht="26.25" customHeight="1" x14ac:dyDescent="0.25">
      <c r="A120" s="137" t="s">
        <v>208</v>
      </c>
      <c r="B120" s="137"/>
      <c r="C120" s="81"/>
      <c r="H120" s="82"/>
      <c r="I120" s="82"/>
    </row>
    <row r="121" spans="1:9" ht="26.25" customHeight="1" x14ac:dyDescent="0.25">
      <c r="A121" s="137" t="s">
        <v>209</v>
      </c>
      <c r="B121" s="137"/>
      <c r="C121" s="81"/>
      <c r="H121" s="82"/>
      <c r="I121" s="82"/>
    </row>
    <row r="122" spans="1:9" ht="26.25" customHeight="1" x14ac:dyDescent="0.25">
      <c r="A122" s="137" t="s">
        <v>210</v>
      </c>
      <c r="B122" s="137"/>
      <c r="C122" s="81"/>
      <c r="H122" s="82"/>
      <c r="I122" s="82"/>
    </row>
    <row r="123" spans="1:9" ht="26.25" customHeight="1" x14ac:dyDescent="0.25">
      <c r="A123" s="137" t="s">
        <v>211</v>
      </c>
      <c r="B123" s="137"/>
      <c r="C123" s="81"/>
      <c r="H123" s="82"/>
      <c r="I123" s="82"/>
    </row>
    <row r="124" spans="1:9" ht="26.25" customHeight="1" x14ac:dyDescent="0.25">
      <c r="A124" s="137" t="s">
        <v>212</v>
      </c>
      <c r="B124" s="137"/>
      <c r="C124" s="81"/>
      <c r="H124" s="82"/>
      <c r="I124" s="82"/>
    </row>
    <row r="125" spans="1:9" ht="26.25" customHeight="1" x14ac:dyDescent="0.25">
      <c r="A125" s="137" t="s">
        <v>213</v>
      </c>
      <c r="B125" s="137"/>
      <c r="C125" s="81"/>
      <c r="H125" s="82"/>
      <c r="I125" s="82"/>
    </row>
    <row r="126" spans="1:9" ht="26.25" customHeight="1" x14ac:dyDescent="0.25">
      <c r="A126" s="137" t="s">
        <v>214</v>
      </c>
      <c r="B126" s="137"/>
      <c r="C126" s="81"/>
      <c r="H126" s="82"/>
      <c r="I126" s="82"/>
    </row>
    <row r="127" spans="1:9" ht="26.25" customHeight="1" x14ac:dyDescent="0.25">
      <c r="A127" s="137" t="s">
        <v>215</v>
      </c>
      <c r="B127" s="137"/>
      <c r="C127" s="81"/>
      <c r="H127" s="82"/>
      <c r="I127" s="82"/>
    </row>
  </sheetData>
  <sheetProtection algorithmName="SHA-512" hashValue="hz7NX6gZhyXEQ/WzVxfSQJQvnuK5bKcOjKz/t0PpanASQTBJeYWarNWYIGG8Ef+ioO//6BWxOMme8nypXfxRGQ==" saltValue="adGAEDae1XcvgdtjYOYhGQ==" spinCount="100000" sheet="1" objects="1" scenarios="1" formatColumns="0"/>
  <dataConsolidate link="1"/>
  <mergeCells count="76">
    <mergeCell ref="AC7:AG7"/>
    <mergeCell ref="A70:B70"/>
    <mergeCell ref="A7:G7"/>
    <mergeCell ref="H7:X7"/>
    <mergeCell ref="Y7:Z7"/>
    <mergeCell ref="AA7:AB7"/>
    <mergeCell ref="A65:B65"/>
    <mergeCell ref="A66:B66"/>
    <mergeCell ref="A67:B67"/>
    <mergeCell ref="A68:B68"/>
    <mergeCell ref="A69:B69"/>
    <mergeCell ref="A60:B60"/>
    <mergeCell ref="A61:B61"/>
    <mergeCell ref="A62:B62"/>
    <mergeCell ref="A63:B63"/>
    <mergeCell ref="A64:B64"/>
    <mergeCell ref="A59:C59"/>
    <mergeCell ref="D59:J59"/>
    <mergeCell ref="K59:L59"/>
    <mergeCell ref="A83:B83"/>
    <mergeCell ref="A72:B72"/>
    <mergeCell ref="A73:B73"/>
    <mergeCell ref="A74:B74"/>
    <mergeCell ref="A75:B75"/>
    <mergeCell ref="A76:B76"/>
    <mergeCell ref="A77:B77"/>
    <mergeCell ref="A78:B78"/>
    <mergeCell ref="A79:B79"/>
    <mergeCell ref="A80:B80"/>
    <mergeCell ref="A81:B81"/>
    <mergeCell ref="A82:B82"/>
    <mergeCell ref="A71:B71"/>
    <mergeCell ref="A95:B95"/>
    <mergeCell ref="A84:B84"/>
    <mergeCell ref="A85:B85"/>
    <mergeCell ref="A86:B86"/>
    <mergeCell ref="A87:B87"/>
    <mergeCell ref="A88:B88"/>
    <mergeCell ref="A89:B89"/>
    <mergeCell ref="A90:B90"/>
    <mergeCell ref="A91:B91"/>
    <mergeCell ref="A92:B92"/>
    <mergeCell ref="A93:B93"/>
    <mergeCell ref="A94:B94"/>
    <mergeCell ref="A107:B107"/>
    <mergeCell ref="A96:B96"/>
    <mergeCell ref="A97:B97"/>
    <mergeCell ref="A98:B98"/>
    <mergeCell ref="A99:B99"/>
    <mergeCell ref="A100:B100"/>
    <mergeCell ref="A101:B101"/>
    <mergeCell ref="A102:B102"/>
    <mergeCell ref="A103:B103"/>
    <mergeCell ref="A104:B104"/>
    <mergeCell ref="A105:B105"/>
    <mergeCell ref="A106:B106"/>
    <mergeCell ref="A119:B119"/>
    <mergeCell ref="A108:B108"/>
    <mergeCell ref="A109:B109"/>
    <mergeCell ref="A110:B110"/>
    <mergeCell ref="A111:B111"/>
    <mergeCell ref="A112:B112"/>
    <mergeCell ref="A113:B113"/>
    <mergeCell ref="A114:B114"/>
    <mergeCell ref="A115:B115"/>
    <mergeCell ref="A116:B116"/>
    <mergeCell ref="A117:B117"/>
    <mergeCell ref="A118:B118"/>
    <mergeCell ref="A126:B126"/>
    <mergeCell ref="A127:B127"/>
    <mergeCell ref="A120:B120"/>
    <mergeCell ref="A121:B121"/>
    <mergeCell ref="A122:B122"/>
    <mergeCell ref="A123:B123"/>
    <mergeCell ref="A124:B124"/>
    <mergeCell ref="A125:B125"/>
  </mergeCells>
  <dataValidations count="48">
    <dataValidation type="list" allowBlank="1" showInputMessage="1" showErrorMessage="1" promptTitle="Required:" prompt="Select Yes if this plan offers Composite Rating. Otherwise Select No" sqref="S9:S58" xr:uid="{FA1F1982-8208-473A-8453-244512E7C05A}">
      <formula1>"Yes, No"</formula1>
    </dataValidation>
    <dataValidation type="custom" allowBlank="1" showInputMessage="1" showErrorMessage="1" errorTitle="Invalid Value" error="Enter a percentage greater than 0 and less than or equal to 100%." promptTitle="Required if Stand Alone Dental:" prompt="Enter the percentage amount of the EHB Apportionment for Pediatric Dental" sqref="Y9:Y58" xr:uid="{2D4EFF31-1196-4BEC-AC0F-B6B1334F0CD8}">
      <formula1>AND(Y9&gt;0, Y9&lt;=1)</formula1>
    </dataValidation>
    <dataValidation type="list" allowBlank="1" showInputMessage="1" showErrorMessage="1" errorTitle="Invalid" error="Select from list" promptTitle="Required:" prompt="Select the Design Type" sqref="K9:K58" xr:uid="{40035B1E-C30F-4186-AF1A-0C43F3E48D35}">
      <formula1>DesignType</formula1>
    </dataValidation>
    <dataValidation type="custom" allowBlank="1" showInputMessage="1" showErrorMessage="1" errorTitle="Invalid Value" error="Enter a percentage greater than 0 and less than or equal to 100%." promptTitle="Required if Individual Market:" prompt="Enter EHB as a Percent Premium that matches the plan Unified Rate Review Submission value." sqref="X9:X58" xr:uid="{5FF38B0D-DFED-489F-8CB7-3A214F062179}">
      <formula1>AND(X9&gt;0, X9&lt;=1)</formula1>
    </dataValidation>
    <dataValidation type="date" operator="greaterThan" allowBlank="1" showInputMessage="1" showErrorMessage="1" errorTitle="Invalid" error="Enter a date in mm/dd/yyyy format" promptTitle="Required if On the Exchange:" prompt="Enter the Plan Effective Date in mm/dd/yyyy format" sqref="AA9:AA58" xr:uid="{B860B29B-7965-415B-A51E-9219849A7F49}">
      <formula1>1</formula1>
    </dataValidation>
    <dataValidation type="list" allowBlank="1" showInputMessage="1" showErrorMessage="1" errorTitle="Invalid" error="Select from list" promptTitle="Required if Covered:" prompt="Select Yes if this benefit is Excluded from In Network Maximum Out of Pocket." sqref="K61:K127" xr:uid="{D336D938-4C06-4216-90BA-D3E3D8778175}">
      <formula1>YesNo</formula1>
    </dataValidation>
    <dataValidation type="list" allowBlank="1" showInputMessage="1" showErrorMessage="1" errorTitle="Invalid" error="Select from list" promptTitle="Required if Stand Alone Dental:" prompt="Select if this plan offers Guaranteed or Estimated rates" sqref="Z9:Z58" xr:uid="{95FAA425-25AF-4C17-8B74-5AE9F353692B}">
      <formula1>EstimatedRate</formula1>
    </dataValidation>
    <dataValidation type="list" allowBlank="1" showInputMessage="1" showErrorMessage="1" errorTitle="Invalid" error="Select from list" promptTitle="Required if Covered:" prompt="Select Yes if this benefit is Excluded from Out of Network Maximum Out of Pocket." sqref="L61:L127" xr:uid="{B8077709-3BDD-4FC9-A698-4299934DA70F}">
      <formula1>YesNo</formula1>
    </dataValidation>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Above EHB, substituting a benefit, or changing the quantitative limits of a benefit." sqref="J61:J127" xr:uid="{82BA0536-904D-41D3-94A6-156AC628550F}">
      <formula1>EHB</formula1>
    </dataValidation>
    <dataValidation allowBlank="1" showInputMessage="1" showErrorMessage="1" promptTitle="Optional:" prompt="Enter any Explanations (text field)." sqref="I61:I127" xr:uid="{D935E970-47CA-4527-AFA1-A23CFC99C9B3}"/>
    <dataValidation allowBlank="1" showInputMessage="1" showErrorMessage="1" promptTitle="Optional:" prompt="Enter any benefit level Exclusions." sqref="H61:H127" xr:uid="{0ED43608-FB21-4682-8E52-DCED7096D1B8}"/>
    <dataValidation type="list" allowBlank="1" showInputMessage="1" showErrorMessage="1" errorTitle="Invalid" error="Select from list" promptTitle="Required if Quant. Limit is Yes:" prompt="If Quantitative Limit is Yes, click here to select the Limit Units." sqref="G61:G127" xr:uid="{553EA0DF-B401-4D0B-866A-D61D95A97C6D}">
      <formula1>Click</formula1>
    </dataValidation>
    <dataValidation type="whole" operator="greaterThan" allowBlank="1" showInputMessage="1" showErrorMessage="1" errorTitle="Invalid" error="Enter a positive whole number" promptTitle="Required if Quant. Limit Yes:" prompt="If Quantitative Limit is Yes, enter the numerical limit" sqref="F61:F127" xr:uid="{14288A61-193D-4A10-B1EE-E5B1314D2F60}">
      <formula1>0</formula1>
    </dataValidation>
    <dataValidation type="list" allowBlank="1" showInputMessage="1" showErrorMessage="1" errorTitle="Invalid" error="Select from list" promptTitle="Required if Covered:" prompt="Select Yes if this benefit has a Quantitative Limit." sqref="E61:E127" xr:uid="{E11ADAE3-A351-4EB9-9857-971D1CB3271F}">
      <formula1>YesNo</formula1>
    </dataValidation>
    <dataValidation type="list" allowBlank="1" showInputMessage="1" showErrorMessage="1" errorTitle="Invalid" error="Select from list" promptTitle="Required if Covered:" prompt="Select Covered if this benefit is Covered." sqref="D61:D127" xr:uid="{644BB3E9-3758-490A-8BF6-218C66678909}">
      <formula1>Covered</formula1>
    </dataValidation>
    <dataValidation allowBlank="1" showInputMessage="1" showErrorMessage="1" promptTitle="Optional:" prompt="Enter the URL for Enrollment Payment" sqref="AH9:AH58" xr:uid="{B307FD46-0EA3-426F-A445-0B3F335ABD92}"/>
    <dataValidation type="list" allowBlank="1" showInputMessage="1" showErrorMessage="1" errorTitle="Invalid" error="Select from list" promptTitle="Required:" prompt="Select Yes if a National Network is available, otherwise select No." sqref="AG9:AG58" xr:uid="{BA1B0C96-C9EC-420C-9E88-B0743C7991BF}">
      <formula1>YesNo</formula1>
    </dataValidation>
    <dataValidation allowBlank="1" showInputMessage="1" showErrorMessage="1" promptTitle="Required if Out Service Area Yes" prompt="If Out of Service Area Coverage is Yes, enter description of the coverage." sqref="AF9:AF58" xr:uid="{B4115D47-3108-487F-B39B-BC9CFB031A7E}"/>
    <dataValidation type="list" allowBlank="1" showInputMessage="1" showErrorMessage="1" errorTitle="Invalid" error="Select from list" promptTitle="Required:" prompt="Select Yes if this plan allows Out of Service Area Coverage" sqref="AE9:AE58" xr:uid="{AA13B72B-019F-4967-B948-C1D546E47408}">
      <formula1>YesNo</formula1>
    </dataValidation>
    <dataValidation allowBlank="1" showInputMessage="1" showErrorMessage="1" promptTitle="Required if Out Country Yes" prompt="If Out of Country Coverage is Yes, enter description of the coverage." sqref="AD9:AD58" xr:uid="{ED2E4D1E-64BB-4E33-A45D-FF04BB59653A}"/>
    <dataValidation type="list" allowBlank="1" showInputMessage="1" showErrorMessage="1" errorTitle="Invalid" error="Select from list" promptTitle="Required:" prompt="Select Yes if this plan allows Out of Country Coverage" sqref="AC9:AC58" xr:uid="{6FABB7F2-17C3-40E6-B9C4-AFF410029CDC}">
      <formula1>YesNo</formula1>
    </dataValidation>
    <dataValidation type="date" operator="greaterThan" allowBlank="1" showInputMessage="1" showErrorMessage="1" errorTitle="Invalid" error="Enter a date in mm/dd/yyyy format" promptTitle="Optional" prompt="Enter the Plan Expiration Date in mm/dd/yyyy format" sqref="AB9:AB58" xr:uid="{F91D0129-BE82-44F2-B204-D2097AEF6B9E}">
      <formula1>1</formula1>
    </dataValidation>
    <dataValidation type="list" allowBlank="1" showInputMessage="1" showErrorMessage="1" errorTitle="Invalid" error="Select from list" promptTitle="Optional:" prompt="Click to select Disease Management Programs Offered" sqref="W9:W58" xr:uid="{44C3217D-E9AA-4AF3-80EB-09CF6F3B3EFE}">
      <formula1>Click</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U9:U58" xr:uid="{E3BB9851-3681-44C1-AEA8-78BB557E5C16}">
      <formula1>14</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T9:T58" xr:uid="{9E802047-004B-428A-9D20-6DC4B702FA72}">
      <formula1>Child</formula1>
    </dataValidation>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R9:R58" xr:uid="{12100610-3E40-4C40-ACEA-27E9BAC8E3DC}">
      <formula1>0</formula1>
    </dataValidation>
    <dataValidation allowBlank="1" showInputMessage="1" showErrorMessage="1" promptTitle="Required if Referral Required:" prompt="Enter the Specialists that require a Referral" sqref="P9:P58" xr:uid="{3CD81A35-83F6-4F30-BF9F-52B8BD8ED357}"/>
    <dataValidation type="list" allowBlank="1" showInputMessage="1" showErrorMessage="1" errorTitle="Invalid" error="Select from list" promptTitle="Required:" prompt="Select Yes if a Referral is Required to see a Specialist, otherwise select No." sqref="O9:O58" xr:uid="{BDEBDEF1-6F02-419B-960D-155A4ECBA73B}">
      <formula1>YesNo</formula1>
    </dataValidation>
    <dataValidation type="list" allowBlank="1" showInputMessage="1" showErrorMessage="1" errorTitle="Invalid" error="Select from list" promptTitle="Required:" prompt="Select Yes if a Notice is Required for Pregnancy, otherwise select No." sqref="N9:N58" xr:uid="{F6ABD8F7-B81E-4913-A21D-BC22DD402600}">
      <formula1>YesNo</formula1>
    </dataValidation>
    <dataValidation type="list" allowBlank="1" showInputMessage="1" showErrorMessage="1" errorTitle="Invalid" error="Select from list" promptTitle="Required:" prompt="Is this a Unique Plan Design (for purposes of calculating Actuarial  Value)?" sqref="L9:L58" xr:uid="{8BEDE854-EB25-422A-B0D9-842809F7DDD5}">
      <formula1>YesNo</formula1>
    </dataValidation>
    <dataValidation type="textLength" operator="equal" allowBlank="1" showInputMessage="1" showErrorMessage="1" errorTitle="Invalid" error="Enter the 6-character Formulary ID" promptTitle="Required:" prompt="Click the Import Formulary IDs button to import a list from the Prescription Drug template. Or enter the 6-character Formulary ID." sqref="G9:G58" xr:uid="{4E95384A-C64F-461C-860C-AC99B5907024}">
      <formula1>6</formula1>
    </dataValidation>
    <dataValidation type="textLength" operator="equal" allowBlank="1" showInputMessage="1" showErrorMessage="1" errorTitle="Invalid" error="Enter the 6-character Service Area ID" promptTitle="Required:" prompt="Click the Import Service Area IDs button to import a list from the Service Area template. Or enter the 6-character Service Area ID." sqref="F9:F58" xr:uid="{8EA1D818-C65B-4963-85B6-430F79177ECA}">
      <formula1>6</formula1>
    </dataValidation>
    <dataValidation type="textLength" operator="equal" allowBlank="1" showInputMessage="1" showErrorMessage="1" errorTitle="Invalid" error="Enter the 6-character Network ID" promptTitle="Required:" prompt="Click the Import Network IDs button to import a list from the Network template. Or enter the 6-character Network ID." sqref="E9:E58" xr:uid="{E1061EF2-29CC-4F99-B7A2-0ED706704145}">
      <formula1>6</formula1>
    </dataValidation>
    <dataValidation type="whole" allowBlank="1" showInputMessage="1" showErrorMessage="1" errorTitle="Invalid" error="Enter a 10-digit HPID" promptTitle="Optional:" prompt="Enter the HPID (National Health Plan Identifier)" sqref="D9:D58" xr:uid="{638473A9-E041-4F55-8461-6E92A0AC09EB}">
      <formula1>1000000000</formula1>
      <formula2>9999999999</formula2>
    </dataValidation>
    <dataValidation type="textLength" operator="equal" allowBlank="1" showInputMessage="1" showErrorMessage="1" errorTitle="Invalid" error="Enter a 10-character HIOS Product ID" promptTitle="Required:" prompt="Enter the 10-character HIOS Product ID" sqref="C9:C58" xr:uid="{3EC4018D-9D11-4A4F-9906-5E12E3CF522C}">
      <formula1>10</formula1>
    </dataValidation>
    <dataValidation allowBlank="1" showInputMessage="1" showErrorMessage="1" promptTitle="Required:" prompt="Enter the Plan Marketing Name" sqref="B9:B58" xr:uid="{75A91D4A-3FEF-4713-9891-150057C27FD4}"/>
    <dataValidation type="textLength" operator="equal" allowBlank="1" showInputMessage="1" showErrorMessage="1" errorTitle="Invalid" error="Enter a 14-character Plan ID" promptTitle="Required:" prompt="Enter the 14-character HIOS Plan ID (Standard Component)" sqref="A9:A58" xr:uid="{44CD62FE-93BD-43EF-AE0D-BF66B747F3A0}">
      <formula1>14</formula1>
    </dataValidation>
    <dataValidation type="custom" allowBlank="1" showInputMessage="1" showErrorMessage="1" errorTitle="Invalid" error="Enter a 9-digit TIN" promptTitle="Required:" prompt="Enter the Tax Identification Number" sqref="B6" xr:uid="{0E771F6B-D26C-4192-BA10-3697C2162F33}">
      <formula1>IF(LEN(B6)=9,NOT(ISERROR(AND(VALUE(LEFT(B6,1)),VALUE(B6)))),AND(LEN(B6)=10,NOT(ISERROR(AND(VALUE(LEFT(B6,1)),VALUE(LEFT(B6,2))))),MID(B6,3,1)="-",NOT(ISERROR(AND(VALUE(MID(B6,4,1)),VALUE(RIGHT(B6,7)))))))</formula1>
    </dataValidation>
    <dataValidation type="list" allowBlank="1" showInputMessage="1" showErrorMessage="1" errorTitle="Invalid" error="Select from list" promptTitle="Required:" prompt="Select the Market Coverage " sqref="B4" xr:uid="{C838B658-5718-4371-9831-29312970B414}">
      <formula1>Market</formula1>
    </dataValidation>
    <dataValidation type="custom" allowBlank="1" showInputMessage="1" showErrorMessage="1" errorTitle="Invalid" error="Enter a 5-digit Issuer ID" promptTitle="Required:" prompt="Enter the HIOS Issuer ID" sqref="B2" xr:uid="{A7288FCE-CB73-4D72-B563-416F865E7908}">
      <formula1>AND(ISNUMBER($B$2),LEN($B$2)=5)</formula1>
    </dataValidation>
    <dataValidation type="list" allowBlank="1" showInputMessage="1" showErrorMessage="1" errorTitle="Invalid" error="Select from list" promptTitle="Required:" prompt="Select the Issuer State" sqref="B3" xr:uid="{97826258-4956-4653-8759-09EE595625CB}">
      <formula1>States</formula1>
    </dataValidation>
    <dataValidation type="list" allowBlank="1" showInputMessage="1" showErrorMessage="1" errorTitle="Invalid" error="Select from list" promptTitle="Required:" prompt="Select if this is a Dental Only Package" sqref="B5" xr:uid="{765C5F2E-F1A1-4496-8495-F54297C97B51}">
      <formula1>YesNo</formula1>
    </dataValidation>
    <dataValidation type="list" allowBlank="1" showInputMessage="1" showErrorMessage="1" errorTitle="Invalid" error="Select from list" promptTitle="Required:" prompt="Select the Level of Coverage" sqref="J9:J58" xr:uid="{1AB062BD-5679-4F66-9504-4CDEBAD33AF4}">
      <formula1>Coverage</formula1>
    </dataValidation>
    <dataValidation allowBlank="1" showInputMessage="1" showErrorMessage="1" promptTitle="Optional:" prompt="Enter any Plan Level Exclusions" sqref="Q9:Q58" xr:uid="{DABDE59A-847C-4C15-9027-09B0FB7D9F0B}"/>
    <dataValidation type="list" allowBlank="1" showInputMessage="1" showErrorMessage="1" errorTitle="Invalid" error="Select from list" promptTitle="Required:" prompt="Select Existing if this plan already has enrollment. Otherwise select New." sqref="H9:H58" xr:uid="{85F75371-FAE5-4598-BADE-CDAEA839060E}">
      <formula1>New</formula1>
    </dataValidation>
    <dataValidation type="list" allowBlank="1" showInputMessage="1" showErrorMessage="1" errorTitle="Invalid" error="Select from list" promptTitle="Required:" prompt="Select the Plan Type" sqref="I9:I58" xr:uid="{63B1531A-5B6C-4022-AF5D-985A4E2F0DD3}">
      <formula1>PlanType</formula1>
    </dataValidation>
    <dataValidation type="list" allowBlank="1" showInputMessage="1" showErrorMessage="1" errorTitle="Invalid" error="Select from list" promptTitle="Required:" prompt="Select Yes if this plan offers Wellness Programs" sqref="V9:V58" xr:uid="{EBDD8375-A23C-476A-8C31-B685CD52F375}">
      <formula1>YesNo</formula1>
    </dataValidation>
    <dataValidation type="list" allowBlank="1" showInputMessage="1" showErrorMessage="1" errorTitle="Invalid" error="Select from list" promptTitle="Required:" prompt="Is this a QHP Plan or a Non-QHP Plan?" sqref="M9:M58" xr:uid="{52C419A5-4FB3-4B53-B27D-A59C09180ED4}">
      <formula1>QHP</formula1>
    </dataValidation>
  </dataValidations>
  <pageMargins left="0.7" right="0.7" top="0.75" bottom="0.75" header="0.3" footer="0.3"/>
  <pageSetup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0C7E48-4427-4A35-B074-20D0CD4D74C0}">
  <sheetPr codeName="Sheet6"/>
  <dimension ref="A1:SU130"/>
  <sheetViews>
    <sheetView zoomScale="90" zoomScaleNormal="90" workbookViewId="0">
      <pane xSplit="4" ySplit="3" topLeftCell="E4" activePane="bottomRight" state="frozen"/>
      <selection pane="topRight" activeCell="E1" sqref="E1"/>
      <selection pane="bottomLeft" activeCell="A4" sqref="A4"/>
      <selection pane="bottomRight" activeCell="E4" sqref="E4"/>
    </sheetView>
  </sheetViews>
  <sheetFormatPr defaultColWidth="25.7109375" defaultRowHeight="14.25" x14ac:dyDescent="0.2"/>
  <cols>
    <col min="1" max="1" width="18.42578125" style="38" customWidth="1"/>
    <col min="2" max="2" width="21.42578125" style="41" customWidth="1"/>
    <col min="3" max="3" width="14.28515625" style="38" customWidth="1"/>
    <col min="4" max="4" width="25" style="38" customWidth="1"/>
    <col min="5" max="5" width="13.28515625" style="40" customWidth="1"/>
    <col min="6" max="6" width="13.5703125" style="39" customWidth="1"/>
    <col min="7" max="7" width="14.85546875" style="41" bestFit="1" customWidth="1"/>
    <col min="8" max="8" width="18" style="41" bestFit="1" customWidth="1"/>
    <col min="9" max="9" width="14.7109375" style="41" customWidth="1"/>
    <col min="10" max="11" width="13.5703125" style="42" customWidth="1"/>
    <col min="12" max="24" width="13.28515625" style="43" customWidth="1"/>
    <col min="25" max="25" width="42.7109375" style="43" customWidth="1"/>
    <col min="26" max="26" width="13.28515625" style="43" customWidth="1"/>
    <col min="27" max="27" width="42.7109375" style="43" customWidth="1"/>
    <col min="28" max="28" width="13.28515625" style="43" customWidth="1"/>
    <col min="29" max="29" width="42.7109375" style="43" customWidth="1"/>
    <col min="30" max="30" width="13.28515625" style="43" customWidth="1"/>
    <col min="31" max="31" width="42.7109375" style="43" customWidth="1"/>
    <col min="32" max="32" width="13.28515625" style="43" customWidth="1"/>
    <col min="33" max="33" width="42.7109375" style="43" customWidth="1"/>
    <col min="34" max="34" width="13.28515625" style="43" customWidth="1"/>
    <col min="35" max="35" width="42.7109375" style="43" customWidth="1"/>
    <col min="36" max="36" width="13.28515625" style="43" customWidth="1"/>
    <col min="37" max="37" width="42.7109375" style="43" customWidth="1"/>
    <col min="38" max="38" width="13.28515625" style="43" customWidth="1"/>
    <col min="39" max="39" width="42.7109375" style="43" customWidth="1"/>
    <col min="40" max="40" width="13.28515625" style="43" customWidth="1"/>
    <col min="41" max="41" width="42.7109375" style="43" customWidth="1"/>
    <col min="42" max="42" width="13.28515625" style="43" customWidth="1"/>
    <col min="43" max="43" width="42.7109375" style="43" customWidth="1"/>
    <col min="44" max="44" width="13.28515625" style="43" customWidth="1"/>
    <col min="45" max="45" width="42.7109375" style="43" customWidth="1"/>
    <col min="46" max="46" width="13.28515625" style="43" customWidth="1"/>
    <col min="47" max="47" width="42.7109375" style="43" customWidth="1"/>
    <col min="48" max="48" width="13.28515625" style="43" customWidth="1"/>
    <col min="49" max="49" width="42.7109375" style="43" customWidth="1"/>
    <col min="50" max="50" width="12.140625" style="40" customWidth="1"/>
    <col min="51" max="51" width="13.28515625" style="43" customWidth="1"/>
    <col min="52" max="52" width="42.7109375" style="43" customWidth="1"/>
    <col min="53" max="53" width="12.140625" style="40" customWidth="1"/>
    <col min="54" max="54" width="13.28515625" style="43" customWidth="1"/>
    <col min="55" max="55" width="42.7109375" style="43" customWidth="1"/>
    <col min="56" max="56" width="13.28515625" style="43" customWidth="1"/>
    <col min="57" max="57" width="42.7109375" style="43" customWidth="1"/>
    <col min="58" max="58" width="13.28515625" style="43" customWidth="1"/>
    <col min="59" max="59" width="42.7109375" style="43" customWidth="1"/>
    <col min="60" max="60" width="12.140625" style="40" customWidth="1"/>
    <col min="61" max="61" width="13.28515625" style="43" customWidth="1"/>
    <col min="62" max="62" width="42.7109375" style="43" customWidth="1"/>
    <col min="63" max="63" width="12.140625" style="40" customWidth="1"/>
    <col min="64" max="64" width="13.28515625" style="43" customWidth="1"/>
    <col min="65" max="65" width="42.7109375" style="43" customWidth="1"/>
    <col min="66" max="66" width="13.28515625" style="43" customWidth="1"/>
    <col min="67" max="67" width="42.7109375" style="43" customWidth="1"/>
    <col min="68" max="68" width="13.28515625" style="43" customWidth="1"/>
    <col min="69" max="69" width="42.7109375" style="43" customWidth="1"/>
    <col min="70" max="70" width="12.140625" style="40" customWidth="1"/>
    <col min="71" max="71" width="13.140625" style="43" customWidth="1"/>
    <col min="72" max="72" width="42.7109375" style="43" customWidth="1"/>
    <col min="73" max="73" width="12.140625" style="40" customWidth="1"/>
    <col min="74" max="74" width="13.28515625" style="43" customWidth="1"/>
    <col min="75" max="75" width="42.7109375" style="43" customWidth="1"/>
    <col min="76" max="76" width="13.28515625" style="43" customWidth="1"/>
    <col min="77" max="77" width="42.7109375" style="43" customWidth="1"/>
    <col min="78" max="78" width="11.85546875" style="83" bestFit="1" customWidth="1"/>
    <col min="79" max="79" width="13" style="83" customWidth="1"/>
    <col min="80" max="80" width="22" style="83" customWidth="1"/>
    <col min="81" max="81" width="46" style="66" customWidth="1"/>
    <col min="82" max="82" width="46.42578125" style="66" customWidth="1"/>
    <col min="83" max="83" width="25.140625" style="43" customWidth="1"/>
    <col min="84" max="84" width="25.140625" style="66" customWidth="1"/>
    <col min="85" max="85" width="24.28515625" style="66" customWidth="1"/>
    <col min="86" max="86" width="25.28515625" style="66" customWidth="1"/>
    <col min="87" max="87" width="24" style="43" hidden="1" customWidth="1"/>
    <col min="88" max="88" width="13.28515625" style="43" hidden="1" customWidth="1"/>
    <col min="89" max="89" width="42.7109375" style="43" hidden="1" customWidth="1"/>
    <col min="90" max="90" width="13.28515625" style="43" hidden="1" customWidth="1"/>
    <col min="91" max="91" width="42.7109375" style="43" hidden="1" customWidth="1"/>
    <col min="92" max="92" width="13.28515625" style="43" hidden="1" customWidth="1"/>
    <col min="93" max="93" width="42.7109375" style="43" hidden="1" customWidth="1"/>
    <col min="94" max="94" width="13.28515625" style="43" hidden="1" customWidth="1"/>
    <col min="95" max="95" width="42.7109375" style="43" hidden="1" customWidth="1"/>
    <col min="96" max="96" width="13.28515625" style="43" hidden="1" customWidth="1"/>
    <col min="97" max="97" width="42.7109375" style="43" hidden="1" customWidth="1"/>
    <col min="98" max="98" width="13.28515625" style="43" hidden="1" customWidth="1"/>
    <col min="99" max="99" width="42.7109375" style="43" hidden="1" customWidth="1"/>
    <col min="100" max="100" width="13.28515625" style="43" hidden="1" customWidth="1"/>
    <col min="101" max="101" width="42.7109375" style="43" hidden="1" customWidth="1"/>
    <col min="102" max="102" width="13.28515625" style="43" hidden="1" customWidth="1"/>
    <col min="103" max="103" width="42.7109375" style="43" hidden="1" customWidth="1"/>
    <col min="104" max="104" width="13.28515625" style="43" hidden="1" customWidth="1"/>
    <col min="105" max="105" width="42.7109375" style="43" hidden="1" customWidth="1"/>
    <col min="106" max="106" width="13.28515625" style="43" hidden="1" customWidth="1"/>
    <col min="107" max="107" width="42.7109375" style="43" hidden="1" customWidth="1"/>
    <col min="108" max="108" width="13.28515625" style="43" hidden="1" customWidth="1"/>
    <col min="109" max="109" width="42.7109375" style="43" hidden="1" customWidth="1"/>
    <col min="110" max="110" width="13.28515625" style="43" hidden="1" customWidth="1"/>
    <col min="111" max="111" width="42.7109375" style="43" hidden="1" customWidth="1"/>
    <col min="112" max="112" width="13.28515625" style="43" hidden="1" customWidth="1"/>
    <col min="113" max="113" width="42.7109375" style="43" hidden="1" customWidth="1"/>
    <col min="114" max="116" width="25.7109375" style="97"/>
    <col min="117" max="119" width="25.7109375" style="101"/>
    <col min="120" max="122" width="25.7109375" style="97"/>
    <col min="123" max="125" width="25.7109375" style="101"/>
    <col min="126" max="128" width="25.7109375" style="97"/>
    <col min="129" max="131" width="25.7109375" style="101"/>
    <col min="132" max="134" width="25.7109375" style="97"/>
    <col min="135" max="137" width="25.7109375" style="101"/>
    <col min="138" max="140" width="25.7109375" style="97"/>
    <col min="141" max="143" width="25.7109375" style="101"/>
    <col min="144" max="146" width="25.7109375" style="97"/>
    <col min="147" max="149" width="25.7109375" style="101"/>
    <col min="150" max="152" width="25.7109375" style="97"/>
    <col min="153" max="155" width="25.7109375" style="101"/>
    <col min="156" max="158" width="25.7109375" style="97"/>
    <col min="159" max="161" width="25.7109375" style="101"/>
    <col min="162" max="164" width="25.7109375" style="97"/>
    <col min="165" max="167" width="25.7109375" style="101"/>
    <col min="168" max="170" width="25.7109375" style="97"/>
    <col min="171" max="173" width="25.7109375" style="101"/>
    <col min="174" max="176" width="25.7109375" style="97"/>
    <col min="177" max="179" width="25.7109375" style="101"/>
    <col min="180" max="182" width="25.7109375" style="97"/>
    <col min="183" max="185" width="25.7109375" style="101"/>
    <col min="186" max="188" width="25.7109375" style="97"/>
    <col min="189" max="191" width="25.7109375" style="101"/>
    <col min="192" max="194" width="25.7109375" style="97"/>
    <col min="195" max="197" width="25.7109375" style="101"/>
    <col min="198" max="200" width="25.7109375" style="97"/>
    <col min="201" max="203" width="25.7109375" style="101"/>
    <col min="204" max="206" width="25.7109375" style="97"/>
    <col min="207" max="209" width="25.7109375" style="101"/>
    <col min="210" max="212" width="25.7109375" style="97"/>
    <col min="213" max="215" width="25.7109375" style="101"/>
    <col min="216" max="218" width="25.7109375" style="97"/>
    <col min="219" max="221" width="25.7109375" style="101"/>
    <col min="222" max="224" width="25.7109375" style="97"/>
    <col min="225" max="227" width="25.7109375" style="101"/>
    <col min="228" max="230" width="25.7109375" style="97"/>
    <col min="231" max="233" width="25.7109375" style="101"/>
    <col min="234" max="236" width="25.7109375" style="97"/>
    <col min="237" max="239" width="25.7109375" style="101"/>
    <col min="240" max="242" width="25.7109375" style="97"/>
    <col min="243" max="245" width="25.7109375" style="101"/>
    <col min="246" max="248" width="25.7109375" style="97"/>
    <col min="249" max="251" width="25.7109375" style="101"/>
    <col min="252" max="254" width="25.7109375" style="97"/>
    <col min="255" max="257" width="25.7109375" style="101"/>
    <col min="258" max="260" width="25.7109375" style="97"/>
    <col min="261" max="263" width="25.7109375" style="101"/>
    <col min="264" max="266" width="25.7109375" style="97"/>
    <col min="267" max="269" width="25.7109375" style="101"/>
    <col min="270" max="272" width="25.7109375" style="97"/>
    <col min="273" max="275" width="25.7109375" style="101"/>
    <col min="276" max="278" width="25.7109375" style="97"/>
    <col min="279" max="281" width="25.7109375" style="101"/>
    <col min="282" max="284" width="25.7109375" style="97"/>
    <col min="285" max="287" width="25.7109375" style="101"/>
    <col min="288" max="290" width="25.7109375" style="97"/>
    <col min="291" max="293" width="25.7109375" style="101"/>
    <col min="294" max="296" width="25.7109375" style="97"/>
    <col min="297" max="299" width="25.7109375" style="101"/>
    <col min="300" max="302" width="25.7109375" style="97"/>
    <col min="303" max="305" width="25.7109375" style="101"/>
    <col min="306" max="308" width="25.7109375" style="97"/>
    <col min="309" max="311" width="25.7109375" style="101"/>
    <col min="312" max="314" width="25.7109375" style="97"/>
    <col min="315" max="317" width="25.7109375" style="101"/>
    <col min="318" max="320" width="25.7109375" style="97"/>
    <col min="321" max="323" width="25.7109375" style="101"/>
    <col min="324" max="326" width="25.7109375" style="97"/>
    <col min="327" max="329" width="25.7109375" style="101"/>
    <col min="330" max="332" width="25.7109375" style="97"/>
    <col min="333" max="335" width="25.7109375" style="101"/>
    <col min="336" max="338" width="25.7109375" style="97"/>
    <col min="339" max="341" width="25.7109375" style="101"/>
    <col min="342" max="344" width="25.7109375" style="97"/>
    <col min="345" max="347" width="25.7109375" style="101"/>
    <col min="348" max="350" width="25.7109375" style="97"/>
    <col min="351" max="353" width="25.7109375" style="101"/>
    <col min="354" max="356" width="25.7109375" style="97"/>
    <col min="357" max="359" width="25.7109375" style="101"/>
    <col min="360" max="362" width="25.7109375" style="97"/>
    <col min="363" max="365" width="25.7109375" style="101"/>
    <col min="366" max="368" width="25.7109375" style="97"/>
    <col min="369" max="371" width="25.7109375" style="101"/>
    <col min="372" max="374" width="25.7109375" style="97"/>
    <col min="375" max="377" width="25.7109375" style="101"/>
    <col min="378" max="380" width="25.7109375" style="97"/>
    <col min="381" max="383" width="25.7109375" style="101"/>
    <col min="384" max="386" width="25.7109375" style="97"/>
    <col min="387" max="389" width="25.7109375" style="101"/>
    <col min="390" max="392" width="25.7109375" style="97"/>
    <col min="393" max="395" width="25.7109375" style="101"/>
    <col min="396" max="398" width="25.7109375" style="97"/>
    <col min="399" max="401" width="25.7109375" style="101"/>
    <col min="402" max="404" width="25.7109375" style="97"/>
    <col min="405" max="407" width="25.7109375" style="101"/>
    <col min="408" max="410" width="25.7109375" style="97"/>
    <col min="411" max="413" width="25.7109375" style="101"/>
    <col min="414" max="416" width="25.7109375" style="97"/>
    <col min="417" max="419" width="25.7109375" style="101"/>
    <col min="420" max="422" width="25.7109375" style="97"/>
    <col min="423" max="425" width="25.7109375" style="101"/>
    <col min="426" max="428" width="25.7109375" style="97"/>
    <col min="429" max="431" width="25.7109375" style="101"/>
    <col min="432" max="434" width="25.7109375" style="97"/>
    <col min="435" max="437" width="25.7109375" style="101"/>
    <col min="438" max="440" width="25.7109375" style="97"/>
    <col min="441" max="443" width="25.7109375" style="101"/>
    <col min="444" max="446" width="25.7109375" style="97"/>
    <col min="447" max="449" width="25.7109375" style="101"/>
    <col min="450" max="452" width="25.7109375" style="97"/>
    <col min="453" max="455" width="25.7109375" style="101"/>
    <col min="456" max="458" width="25.7109375" style="97"/>
    <col min="459" max="461" width="25.7109375" style="101"/>
    <col min="462" max="464" width="25.7109375" style="97"/>
    <col min="465" max="467" width="25.7109375" style="101"/>
    <col min="468" max="470" width="25.7109375" style="97"/>
    <col min="471" max="473" width="25.7109375" style="101"/>
    <col min="474" max="476" width="25.7109375" style="97"/>
    <col min="477" max="479" width="25.7109375" style="101"/>
    <col min="480" max="482" width="25.7109375" style="97"/>
    <col min="483" max="485" width="25.7109375" style="101"/>
    <col min="486" max="488" width="25.7109375" style="97"/>
    <col min="489" max="491" width="25.7109375" style="101"/>
    <col min="492" max="494" width="25.7109375" style="97"/>
    <col min="495" max="497" width="25.7109375" style="101"/>
    <col min="498" max="500" width="25.7109375" style="97"/>
    <col min="501" max="503" width="25.7109375" style="101"/>
    <col min="504" max="506" width="25.7109375" style="97"/>
    <col min="507" max="509" width="25.7109375" style="101"/>
    <col min="510" max="512" width="25.7109375" style="97"/>
    <col min="513" max="515" width="25.7109375" style="101"/>
    <col min="516" max="16384" width="25.7109375" style="41"/>
  </cols>
  <sheetData>
    <row r="1" spans="1:515" s="59" customFormat="1" ht="29.25" customHeight="1" x14ac:dyDescent="0.2">
      <c r="L1" s="160" t="s">
        <v>314</v>
      </c>
      <c r="M1" s="156"/>
      <c r="N1" s="156"/>
      <c r="O1" s="156"/>
      <c r="P1" s="156"/>
      <c r="Q1" s="156"/>
      <c r="R1" s="156"/>
      <c r="S1" s="156"/>
      <c r="T1" s="156"/>
      <c r="U1" s="156"/>
      <c r="V1" s="156"/>
      <c r="W1" s="161"/>
      <c r="X1" s="160" t="s">
        <v>315</v>
      </c>
      <c r="Y1" s="156"/>
      <c r="Z1" s="156"/>
      <c r="AA1" s="156"/>
      <c r="AB1" s="156"/>
      <c r="AC1" s="156"/>
      <c r="AD1" s="156"/>
      <c r="AE1" s="161"/>
      <c r="AF1" s="160" t="s">
        <v>316</v>
      </c>
      <c r="AG1" s="156"/>
      <c r="AH1" s="156"/>
      <c r="AI1" s="156"/>
      <c r="AJ1" s="156"/>
      <c r="AK1" s="156"/>
      <c r="AL1" s="156"/>
      <c r="AM1" s="161"/>
      <c r="AN1" s="160" t="s">
        <v>317</v>
      </c>
      <c r="AO1" s="156"/>
      <c r="AP1" s="156"/>
      <c r="AQ1" s="156"/>
      <c r="AR1" s="156"/>
      <c r="AS1" s="156"/>
      <c r="AT1" s="156"/>
      <c r="AU1" s="161"/>
      <c r="AV1" s="154" t="s">
        <v>318</v>
      </c>
      <c r="AW1" s="155"/>
      <c r="AX1" s="155"/>
      <c r="AY1" s="155"/>
      <c r="AZ1" s="155"/>
      <c r="BA1" s="155"/>
      <c r="BB1" s="156"/>
      <c r="BC1" s="156"/>
      <c r="BD1" s="156"/>
      <c r="BE1" s="161"/>
      <c r="BF1" s="154" t="s">
        <v>319</v>
      </c>
      <c r="BG1" s="155"/>
      <c r="BH1" s="155"/>
      <c r="BI1" s="155"/>
      <c r="BJ1" s="155"/>
      <c r="BK1" s="155"/>
      <c r="BL1" s="156"/>
      <c r="BM1" s="156"/>
      <c r="BN1" s="156"/>
      <c r="BO1" s="161"/>
      <c r="BP1" s="154" t="s">
        <v>336</v>
      </c>
      <c r="BQ1" s="155"/>
      <c r="BR1" s="155"/>
      <c r="BS1" s="155"/>
      <c r="BT1" s="155"/>
      <c r="BU1" s="155"/>
      <c r="BV1" s="156"/>
      <c r="BW1" s="156"/>
      <c r="BX1" s="156"/>
      <c r="BY1" s="156"/>
      <c r="BZ1" s="157" t="s">
        <v>344</v>
      </c>
      <c r="CA1" s="158"/>
      <c r="CB1" s="159"/>
      <c r="CC1" s="160" t="s">
        <v>350</v>
      </c>
      <c r="CD1" s="161"/>
      <c r="CE1" s="160" t="s">
        <v>229</v>
      </c>
      <c r="CF1" s="156"/>
      <c r="CG1" s="156"/>
      <c r="CH1" s="161"/>
      <c r="CI1" s="67"/>
      <c r="CJ1" s="67"/>
      <c r="CK1" s="68"/>
      <c r="CL1" s="160" t="s">
        <v>349</v>
      </c>
      <c r="CM1" s="156"/>
      <c r="CN1" s="156"/>
      <c r="CO1" s="156"/>
      <c r="CP1" s="156"/>
      <c r="CQ1" s="156"/>
      <c r="CR1" s="156"/>
      <c r="CS1" s="161"/>
      <c r="CT1" s="160" t="s">
        <v>334</v>
      </c>
      <c r="CU1" s="156"/>
      <c r="CV1" s="156"/>
      <c r="CW1" s="156"/>
      <c r="CX1" s="156"/>
      <c r="CY1" s="156"/>
      <c r="CZ1" s="156"/>
      <c r="DA1" s="161"/>
      <c r="DB1" s="160" t="s">
        <v>335</v>
      </c>
      <c r="DC1" s="156"/>
      <c r="DD1" s="156"/>
      <c r="DE1" s="156"/>
      <c r="DF1" s="156"/>
      <c r="DG1" s="156"/>
      <c r="DH1" s="156"/>
      <c r="DI1" s="161"/>
      <c r="DJ1" s="170" t="s">
        <v>38</v>
      </c>
      <c r="DK1" s="171"/>
      <c r="DL1" s="171"/>
      <c r="DM1" s="171"/>
      <c r="DN1" s="171"/>
      <c r="DO1" s="172"/>
      <c r="DP1" s="170" t="s">
        <v>39</v>
      </c>
      <c r="DQ1" s="171"/>
      <c r="DR1" s="171"/>
      <c r="DS1" s="171"/>
      <c r="DT1" s="171"/>
      <c r="DU1" s="172"/>
      <c r="DV1" s="170" t="s">
        <v>40</v>
      </c>
      <c r="DW1" s="171"/>
      <c r="DX1" s="171"/>
      <c r="DY1" s="171"/>
      <c r="DZ1" s="171"/>
      <c r="EA1" s="172"/>
      <c r="EB1" s="170" t="s">
        <v>41</v>
      </c>
      <c r="EC1" s="171"/>
      <c r="ED1" s="171"/>
      <c r="EE1" s="171"/>
      <c r="EF1" s="171"/>
      <c r="EG1" s="172"/>
      <c r="EH1" s="170" t="s">
        <v>42</v>
      </c>
      <c r="EI1" s="171"/>
      <c r="EJ1" s="171"/>
      <c r="EK1" s="171"/>
      <c r="EL1" s="171"/>
      <c r="EM1" s="172"/>
      <c r="EN1" s="170" t="s">
        <v>43</v>
      </c>
      <c r="EO1" s="171"/>
      <c r="EP1" s="171"/>
      <c r="EQ1" s="171"/>
      <c r="ER1" s="171"/>
      <c r="ES1" s="172"/>
      <c r="ET1" s="170" t="s">
        <v>45</v>
      </c>
      <c r="EU1" s="171"/>
      <c r="EV1" s="171"/>
      <c r="EW1" s="171"/>
      <c r="EX1" s="171"/>
      <c r="EY1" s="172"/>
      <c r="EZ1" s="170" t="s">
        <v>46</v>
      </c>
      <c r="FA1" s="171"/>
      <c r="FB1" s="171"/>
      <c r="FC1" s="171"/>
      <c r="FD1" s="171"/>
      <c r="FE1" s="172"/>
      <c r="FF1" s="170" t="s">
        <v>47</v>
      </c>
      <c r="FG1" s="171"/>
      <c r="FH1" s="171"/>
      <c r="FI1" s="171"/>
      <c r="FJ1" s="171"/>
      <c r="FK1" s="172"/>
      <c r="FL1" s="170" t="s">
        <v>48</v>
      </c>
      <c r="FM1" s="171"/>
      <c r="FN1" s="171"/>
      <c r="FO1" s="171"/>
      <c r="FP1" s="171"/>
      <c r="FQ1" s="172"/>
      <c r="FR1" s="170" t="s">
        <v>49</v>
      </c>
      <c r="FS1" s="171"/>
      <c r="FT1" s="171"/>
      <c r="FU1" s="171"/>
      <c r="FV1" s="171"/>
      <c r="FW1" s="172"/>
      <c r="FX1" s="170" t="s">
        <v>50</v>
      </c>
      <c r="FY1" s="171"/>
      <c r="FZ1" s="171"/>
      <c r="GA1" s="171"/>
      <c r="GB1" s="171"/>
      <c r="GC1" s="172"/>
      <c r="GD1" s="170" t="s">
        <v>51</v>
      </c>
      <c r="GE1" s="171"/>
      <c r="GF1" s="171"/>
      <c r="GG1" s="171"/>
      <c r="GH1" s="171"/>
      <c r="GI1" s="172"/>
      <c r="GJ1" s="170" t="s">
        <v>52</v>
      </c>
      <c r="GK1" s="171"/>
      <c r="GL1" s="171"/>
      <c r="GM1" s="171"/>
      <c r="GN1" s="171"/>
      <c r="GO1" s="172"/>
      <c r="GP1" s="170" t="s">
        <v>53</v>
      </c>
      <c r="GQ1" s="171"/>
      <c r="GR1" s="171"/>
      <c r="GS1" s="171"/>
      <c r="GT1" s="171"/>
      <c r="GU1" s="172"/>
      <c r="GV1" s="170" t="s">
        <v>54</v>
      </c>
      <c r="GW1" s="171"/>
      <c r="GX1" s="171"/>
      <c r="GY1" s="171"/>
      <c r="GZ1" s="171"/>
      <c r="HA1" s="172"/>
      <c r="HB1" s="170" t="s">
        <v>309</v>
      </c>
      <c r="HC1" s="171"/>
      <c r="HD1" s="171"/>
      <c r="HE1" s="171"/>
      <c r="HF1" s="171"/>
      <c r="HG1" s="172"/>
      <c r="HH1" s="170" t="s">
        <v>55</v>
      </c>
      <c r="HI1" s="171"/>
      <c r="HJ1" s="171"/>
      <c r="HK1" s="171"/>
      <c r="HL1" s="171"/>
      <c r="HM1" s="172"/>
      <c r="HN1" s="170" t="s">
        <v>56</v>
      </c>
      <c r="HO1" s="171"/>
      <c r="HP1" s="171"/>
      <c r="HQ1" s="171"/>
      <c r="HR1" s="171"/>
      <c r="HS1" s="172"/>
      <c r="HT1" s="170" t="s">
        <v>57</v>
      </c>
      <c r="HU1" s="171"/>
      <c r="HV1" s="171"/>
      <c r="HW1" s="171"/>
      <c r="HX1" s="171"/>
      <c r="HY1" s="172"/>
      <c r="HZ1" s="170" t="s">
        <v>58</v>
      </c>
      <c r="IA1" s="171"/>
      <c r="IB1" s="171"/>
      <c r="IC1" s="171"/>
      <c r="ID1" s="171"/>
      <c r="IE1" s="172"/>
      <c r="IF1" s="170" t="s">
        <v>59</v>
      </c>
      <c r="IG1" s="171"/>
      <c r="IH1" s="171"/>
      <c r="II1" s="171"/>
      <c r="IJ1" s="171"/>
      <c r="IK1" s="172"/>
      <c r="IL1" s="170" t="s">
        <v>60</v>
      </c>
      <c r="IM1" s="171"/>
      <c r="IN1" s="171"/>
      <c r="IO1" s="171"/>
      <c r="IP1" s="171"/>
      <c r="IQ1" s="172"/>
      <c r="IR1" s="170" t="s">
        <v>61</v>
      </c>
      <c r="IS1" s="171"/>
      <c r="IT1" s="171"/>
      <c r="IU1" s="171"/>
      <c r="IV1" s="171"/>
      <c r="IW1" s="172"/>
      <c r="IX1" s="170" t="s">
        <v>62</v>
      </c>
      <c r="IY1" s="171"/>
      <c r="IZ1" s="171"/>
      <c r="JA1" s="171"/>
      <c r="JB1" s="171"/>
      <c r="JC1" s="172"/>
      <c r="JD1" s="170" t="s">
        <v>63</v>
      </c>
      <c r="JE1" s="171"/>
      <c r="JF1" s="171"/>
      <c r="JG1" s="171"/>
      <c r="JH1" s="171"/>
      <c r="JI1" s="172"/>
      <c r="JJ1" s="170" t="s">
        <v>64</v>
      </c>
      <c r="JK1" s="171"/>
      <c r="JL1" s="171"/>
      <c r="JM1" s="171"/>
      <c r="JN1" s="171"/>
      <c r="JO1" s="172"/>
      <c r="JP1" s="170" t="s">
        <v>65</v>
      </c>
      <c r="JQ1" s="171"/>
      <c r="JR1" s="171"/>
      <c r="JS1" s="171"/>
      <c r="JT1" s="171"/>
      <c r="JU1" s="172"/>
      <c r="JV1" s="170" t="s">
        <v>66</v>
      </c>
      <c r="JW1" s="171"/>
      <c r="JX1" s="171"/>
      <c r="JY1" s="171"/>
      <c r="JZ1" s="171"/>
      <c r="KA1" s="172"/>
      <c r="KB1" s="170" t="s">
        <v>337</v>
      </c>
      <c r="KC1" s="171"/>
      <c r="KD1" s="171"/>
      <c r="KE1" s="171"/>
      <c r="KF1" s="171"/>
      <c r="KG1" s="172"/>
      <c r="KH1" s="170" t="s">
        <v>67</v>
      </c>
      <c r="KI1" s="171"/>
      <c r="KJ1" s="171"/>
      <c r="KK1" s="171"/>
      <c r="KL1" s="171"/>
      <c r="KM1" s="172"/>
      <c r="KN1" s="170" t="s">
        <v>68</v>
      </c>
      <c r="KO1" s="171"/>
      <c r="KP1" s="171"/>
      <c r="KQ1" s="171"/>
      <c r="KR1" s="171"/>
      <c r="KS1" s="172"/>
      <c r="KT1" s="170" t="s">
        <v>69</v>
      </c>
      <c r="KU1" s="171"/>
      <c r="KV1" s="171"/>
      <c r="KW1" s="171"/>
      <c r="KX1" s="171"/>
      <c r="KY1" s="172"/>
      <c r="KZ1" s="170" t="s">
        <v>70</v>
      </c>
      <c r="LA1" s="171"/>
      <c r="LB1" s="171"/>
      <c r="LC1" s="171"/>
      <c r="LD1" s="171"/>
      <c r="LE1" s="172"/>
      <c r="LF1" s="170" t="s">
        <v>71</v>
      </c>
      <c r="LG1" s="171"/>
      <c r="LH1" s="171"/>
      <c r="LI1" s="171"/>
      <c r="LJ1" s="171"/>
      <c r="LK1" s="172"/>
      <c r="LL1" s="170" t="s">
        <v>72</v>
      </c>
      <c r="LM1" s="171"/>
      <c r="LN1" s="171"/>
      <c r="LO1" s="171"/>
      <c r="LP1" s="171"/>
      <c r="LQ1" s="172"/>
      <c r="LR1" s="170" t="s">
        <v>73</v>
      </c>
      <c r="LS1" s="171"/>
      <c r="LT1" s="171"/>
      <c r="LU1" s="171"/>
      <c r="LV1" s="171"/>
      <c r="LW1" s="172"/>
      <c r="LX1" s="170" t="s">
        <v>74</v>
      </c>
      <c r="LY1" s="171"/>
      <c r="LZ1" s="171"/>
      <c r="MA1" s="171"/>
      <c r="MB1" s="171"/>
      <c r="MC1" s="172"/>
      <c r="MD1" s="170" t="s">
        <v>75</v>
      </c>
      <c r="ME1" s="171"/>
      <c r="MF1" s="171"/>
      <c r="MG1" s="171"/>
      <c r="MH1" s="171"/>
      <c r="MI1" s="172"/>
      <c r="MJ1" s="170" t="s">
        <v>76</v>
      </c>
      <c r="MK1" s="171"/>
      <c r="ML1" s="171"/>
      <c r="MM1" s="171"/>
      <c r="MN1" s="171"/>
      <c r="MO1" s="172"/>
      <c r="MP1" s="170" t="s">
        <v>77</v>
      </c>
      <c r="MQ1" s="171"/>
      <c r="MR1" s="171"/>
      <c r="MS1" s="171"/>
      <c r="MT1" s="171"/>
      <c r="MU1" s="172"/>
      <c r="MV1" s="170" t="s">
        <v>78</v>
      </c>
      <c r="MW1" s="171"/>
      <c r="MX1" s="171"/>
      <c r="MY1" s="171"/>
      <c r="MZ1" s="171"/>
      <c r="NA1" s="172"/>
      <c r="NB1" s="170" t="s">
        <v>79</v>
      </c>
      <c r="NC1" s="171"/>
      <c r="ND1" s="171"/>
      <c r="NE1" s="171"/>
      <c r="NF1" s="171"/>
      <c r="NG1" s="172"/>
      <c r="NH1" s="170" t="s">
        <v>80</v>
      </c>
      <c r="NI1" s="171"/>
      <c r="NJ1" s="171"/>
      <c r="NK1" s="171"/>
      <c r="NL1" s="171"/>
      <c r="NM1" s="172"/>
      <c r="NN1" s="170" t="s">
        <v>81</v>
      </c>
      <c r="NO1" s="171"/>
      <c r="NP1" s="171"/>
      <c r="NQ1" s="171"/>
      <c r="NR1" s="171"/>
      <c r="NS1" s="172"/>
      <c r="NT1" s="170" t="s">
        <v>82</v>
      </c>
      <c r="NU1" s="171"/>
      <c r="NV1" s="171"/>
      <c r="NW1" s="171"/>
      <c r="NX1" s="171"/>
      <c r="NY1" s="172"/>
      <c r="NZ1" s="170" t="s">
        <v>83</v>
      </c>
      <c r="OA1" s="171"/>
      <c r="OB1" s="171"/>
      <c r="OC1" s="171"/>
      <c r="OD1" s="171"/>
      <c r="OE1" s="172"/>
      <c r="OF1" s="170" t="s">
        <v>84</v>
      </c>
      <c r="OG1" s="171"/>
      <c r="OH1" s="171"/>
      <c r="OI1" s="171"/>
      <c r="OJ1" s="171"/>
      <c r="OK1" s="172"/>
      <c r="OL1" s="170" t="s">
        <v>85</v>
      </c>
      <c r="OM1" s="171"/>
      <c r="ON1" s="171"/>
      <c r="OO1" s="171"/>
      <c r="OP1" s="171"/>
      <c r="OQ1" s="172"/>
      <c r="OR1" s="170" t="s">
        <v>86</v>
      </c>
      <c r="OS1" s="171"/>
      <c r="OT1" s="171"/>
      <c r="OU1" s="171"/>
      <c r="OV1" s="171"/>
      <c r="OW1" s="172"/>
      <c r="OX1" s="170" t="s">
        <v>87</v>
      </c>
      <c r="OY1" s="171"/>
      <c r="OZ1" s="171"/>
      <c r="PA1" s="171"/>
      <c r="PB1" s="171"/>
      <c r="PC1" s="172"/>
      <c r="PD1" s="170" t="s">
        <v>88</v>
      </c>
      <c r="PE1" s="171"/>
      <c r="PF1" s="171"/>
      <c r="PG1" s="171"/>
      <c r="PH1" s="171"/>
      <c r="PI1" s="172"/>
      <c r="PJ1" s="170" t="s">
        <v>89</v>
      </c>
      <c r="PK1" s="171"/>
      <c r="PL1" s="171"/>
      <c r="PM1" s="171"/>
      <c r="PN1" s="171"/>
      <c r="PO1" s="172"/>
      <c r="PP1" s="170" t="s">
        <v>90</v>
      </c>
      <c r="PQ1" s="171"/>
      <c r="PR1" s="171"/>
      <c r="PS1" s="171"/>
      <c r="PT1" s="171"/>
      <c r="PU1" s="172"/>
      <c r="PV1" s="170" t="s">
        <v>204</v>
      </c>
      <c r="PW1" s="171"/>
      <c r="PX1" s="171"/>
      <c r="PY1" s="171"/>
      <c r="PZ1" s="171"/>
      <c r="QA1" s="172"/>
      <c r="QB1" s="170" t="s">
        <v>197</v>
      </c>
      <c r="QC1" s="171"/>
      <c r="QD1" s="171"/>
      <c r="QE1" s="171"/>
      <c r="QF1" s="171"/>
      <c r="QG1" s="172"/>
      <c r="QH1" s="170" t="s">
        <v>205</v>
      </c>
      <c r="QI1" s="171"/>
      <c r="QJ1" s="171"/>
      <c r="QK1" s="171"/>
      <c r="QL1" s="171"/>
      <c r="QM1" s="172"/>
      <c r="QN1" s="170" t="s">
        <v>206</v>
      </c>
      <c r="QO1" s="171"/>
      <c r="QP1" s="171"/>
      <c r="QQ1" s="171"/>
      <c r="QR1" s="171"/>
      <c r="QS1" s="172"/>
      <c r="QT1" s="170" t="s">
        <v>207</v>
      </c>
      <c r="QU1" s="171"/>
      <c r="QV1" s="171"/>
      <c r="QW1" s="171"/>
      <c r="QX1" s="171"/>
      <c r="QY1" s="172"/>
      <c r="QZ1" s="170" t="s">
        <v>208</v>
      </c>
      <c r="RA1" s="171"/>
      <c r="RB1" s="171"/>
      <c r="RC1" s="171"/>
      <c r="RD1" s="171"/>
      <c r="RE1" s="172"/>
      <c r="RF1" s="170" t="s">
        <v>209</v>
      </c>
      <c r="RG1" s="171"/>
      <c r="RH1" s="171"/>
      <c r="RI1" s="171"/>
      <c r="RJ1" s="171"/>
      <c r="RK1" s="172"/>
      <c r="RL1" s="170" t="s">
        <v>210</v>
      </c>
      <c r="RM1" s="171"/>
      <c r="RN1" s="171"/>
      <c r="RO1" s="171"/>
      <c r="RP1" s="171"/>
      <c r="RQ1" s="172"/>
      <c r="RR1" s="170" t="s">
        <v>211</v>
      </c>
      <c r="RS1" s="171"/>
      <c r="RT1" s="171"/>
      <c r="RU1" s="171"/>
      <c r="RV1" s="171"/>
      <c r="RW1" s="172"/>
      <c r="RX1" s="170" t="s">
        <v>212</v>
      </c>
      <c r="RY1" s="171"/>
      <c r="RZ1" s="171"/>
      <c r="SA1" s="171"/>
      <c r="SB1" s="171"/>
      <c r="SC1" s="172"/>
      <c r="SD1" s="170" t="s">
        <v>213</v>
      </c>
      <c r="SE1" s="171"/>
      <c r="SF1" s="171"/>
      <c r="SG1" s="171"/>
      <c r="SH1" s="171"/>
      <c r="SI1" s="172"/>
      <c r="SJ1" s="170" t="s">
        <v>214</v>
      </c>
      <c r="SK1" s="171"/>
      <c r="SL1" s="171"/>
      <c r="SM1" s="171"/>
      <c r="SN1" s="171"/>
      <c r="SO1" s="172"/>
      <c r="SP1" s="170" t="s">
        <v>215</v>
      </c>
      <c r="SQ1" s="171"/>
      <c r="SR1" s="171"/>
      <c r="SS1" s="171"/>
      <c r="ST1" s="171"/>
      <c r="SU1" s="172"/>
    </row>
    <row r="2" spans="1:515" s="59" customFormat="1" ht="30.75" customHeight="1" x14ac:dyDescent="0.2">
      <c r="A2" s="162" t="s">
        <v>348</v>
      </c>
      <c r="B2" s="163"/>
      <c r="C2" s="163"/>
      <c r="D2" s="163"/>
      <c r="E2" s="163"/>
      <c r="F2" s="163"/>
      <c r="G2" s="163"/>
      <c r="H2" s="163"/>
      <c r="I2" s="163"/>
      <c r="J2" s="163"/>
      <c r="K2" s="164"/>
      <c r="L2" s="148" t="s">
        <v>320</v>
      </c>
      <c r="M2" s="149"/>
      <c r="N2" s="149"/>
      <c r="O2" s="150"/>
      <c r="P2" s="149" t="s">
        <v>321</v>
      </c>
      <c r="Q2" s="149"/>
      <c r="R2" s="149"/>
      <c r="S2" s="150"/>
      <c r="T2" s="165" t="s">
        <v>362</v>
      </c>
      <c r="U2" s="166"/>
      <c r="V2" s="166"/>
      <c r="W2" s="167"/>
      <c r="X2" s="148" t="s">
        <v>322</v>
      </c>
      <c r="Y2" s="150"/>
      <c r="Z2" s="148" t="s">
        <v>323</v>
      </c>
      <c r="AA2" s="150"/>
      <c r="AB2" s="148" t="s">
        <v>324</v>
      </c>
      <c r="AC2" s="150"/>
      <c r="AD2" s="148" t="s">
        <v>325</v>
      </c>
      <c r="AE2" s="150"/>
      <c r="AF2" s="148" t="s">
        <v>322</v>
      </c>
      <c r="AG2" s="150"/>
      <c r="AH2" s="148" t="s">
        <v>323</v>
      </c>
      <c r="AI2" s="150"/>
      <c r="AJ2" s="148" t="s">
        <v>324</v>
      </c>
      <c r="AK2" s="150"/>
      <c r="AL2" s="148" t="s">
        <v>325</v>
      </c>
      <c r="AM2" s="150"/>
      <c r="AN2" s="148" t="s">
        <v>322</v>
      </c>
      <c r="AO2" s="150"/>
      <c r="AP2" s="148" t="s">
        <v>323</v>
      </c>
      <c r="AQ2" s="150"/>
      <c r="AR2" s="148" t="s">
        <v>324</v>
      </c>
      <c r="AS2" s="150"/>
      <c r="AT2" s="148" t="s">
        <v>325</v>
      </c>
      <c r="AU2" s="149"/>
      <c r="AV2" s="148" t="s">
        <v>322</v>
      </c>
      <c r="AW2" s="149"/>
      <c r="AX2" s="150"/>
      <c r="AY2" s="148" t="s">
        <v>326</v>
      </c>
      <c r="AZ2" s="149"/>
      <c r="BA2" s="150"/>
      <c r="BB2" s="151" t="s">
        <v>324</v>
      </c>
      <c r="BC2" s="152"/>
      <c r="BD2" s="153" t="s">
        <v>325</v>
      </c>
      <c r="BE2" s="151"/>
      <c r="BF2" s="148" t="s">
        <v>322</v>
      </c>
      <c r="BG2" s="149"/>
      <c r="BH2" s="149"/>
      <c r="BI2" s="148" t="s">
        <v>323</v>
      </c>
      <c r="BJ2" s="149"/>
      <c r="BK2" s="150"/>
      <c r="BL2" s="149" t="s">
        <v>324</v>
      </c>
      <c r="BM2" s="150"/>
      <c r="BN2" s="148" t="s">
        <v>325</v>
      </c>
      <c r="BO2" s="149"/>
      <c r="BP2" s="148" t="s">
        <v>322</v>
      </c>
      <c r="BQ2" s="149"/>
      <c r="BR2" s="149"/>
      <c r="BS2" s="148" t="s">
        <v>323</v>
      </c>
      <c r="BT2" s="149"/>
      <c r="BU2" s="150"/>
      <c r="BV2" s="149" t="s">
        <v>324</v>
      </c>
      <c r="BW2" s="150"/>
      <c r="BX2" s="148" t="s">
        <v>325</v>
      </c>
      <c r="BY2" s="150"/>
      <c r="BZ2" s="148"/>
      <c r="CA2" s="149"/>
      <c r="CB2" s="150"/>
      <c r="CC2" s="168"/>
      <c r="CD2" s="169"/>
      <c r="CE2" s="90"/>
      <c r="CF2" s="91"/>
      <c r="CG2" s="91"/>
      <c r="CH2" s="92"/>
      <c r="CI2" s="93"/>
      <c r="CJ2" s="148" t="s">
        <v>325</v>
      </c>
      <c r="CK2" s="150"/>
      <c r="CL2" s="148" t="s">
        <v>322</v>
      </c>
      <c r="CM2" s="150"/>
      <c r="CN2" s="148" t="s">
        <v>323</v>
      </c>
      <c r="CO2" s="150"/>
      <c r="CP2" s="148" t="s">
        <v>324</v>
      </c>
      <c r="CQ2" s="150"/>
      <c r="CR2" s="148" t="s">
        <v>325</v>
      </c>
      <c r="CS2" s="150"/>
      <c r="CT2" s="148" t="s">
        <v>322</v>
      </c>
      <c r="CU2" s="150"/>
      <c r="CV2" s="148" t="s">
        <v>323</v>
      </c>
      <c r="CW2" s="150"/>
      <c r="CX2" s="148" t="s">
        <v>324</v>
      </c>
      <c r="CY2" s="150"/>
      <c r="CZ2" s="148" t="s">
        <v>325</v>
      </c>
      <c r="DA2" s="150"/>
      <c r="DB2" s="148" t="s">
        <v>322</v>
      </c>
      <c r="DC2" s="150"/>
      <c r="DD2" s="148" t="s">
        <v>323</v>
      </c>
      <c r="DE2" s="150"/>
      <c r="DF2" s="148" t="s">
        <v>324</v>
      </c>
      <c r="DG2" s="150"/>
      <c r="DH2" s="148" t="s">
        <v>325</v>
      </c>
      <c r="DI2" s="150"/>
      <c r="DJ2" s="173" t="s">
        <v>332</v>
      </c>
      <c r="DK2" s="174"/>
      <c r="DL2" s="175"/>
      <c r="DM2" s="176" t="s">
        <v>329</v>
      </c>
      <c r="DN2" s="177"/>
      <c r="DO2" s="178"/>
      <c r="DP2" s="173" t="s">
        <v>332</v>
      </c>
      <c r="DQ2" s="174"/>
      <c r="DR2" s="175"/>
      <c r="DS2" s="176" t="s">
        <v>329</v>
      </c>
      <c r="DT2" s="177"/>
      <c r="DU2" s="178"/>
      <c r="DV2" s="173" t="s">
        <v>332</v>
      </c>
      <c r="DW2" s="174"/>
      <c r="DX2" s="175"/>
      <c r="DY2" s="176" t="s">
        <v>329</v>
      </c>
      <c r="DZ2" s="177"/>
      <c r="EA2" s="178"/>
      <c r="EB2" s="173" t="s">
        <v>332</v>
      </c>
      <c r="EC2" s="174"/>
      <c r="ED2" s="175"/>
      <c r="EE2" s="176" t="s">
        <v>329</v>
      </c>
      <c r="EF2" s="177"/>
      <c r="EG2" s="178"/>
      <c r="EH2" s="173" t="s">
        <v>332</v>
      </c>
      <c r="EI2" s="174"/>
      <c r="EJ2" s="175"/>
      <c r="EK2" s="176" t="s">
        <v>329</v>
      </c>
      <c r="EL2" s="177"/>
      <c r="EM2" s="178"/>
      <c r="EN2" s="173" t="s">
        <v>332</v>
      </c>
      <c r="EO2" s="174"/>
      <c r="EP2" s="175"/>
      <c r="EQ2" s="176" t="s">
        <v>329</v>
      </c>
      <c r="ER2" s="177"/>
      <c r="ES2" s="178"/>
      <c r="ET2" s="173" t="s">
        <v>332</v>
      </c>
      <c r="EU2" s="174"/>
      <c r="EV2" s="175"/>
      <c r="EW2" s="176" t="s">
        <v>329</v>
      </c>
      <c r="EX2" s="177"/>
      <c r="EY2" s="178"/>
      <c r="EZ2" s="173" t="s">
        <v>332</v>
      </c>
      <c r="FA2" s="174"/>
      <c r="FB2" s="175"/>
      <c r="FC2" s="176" t="s">
        <v>329</v>
      </c>
      <c r="FD2" s="177"/>
      <c r="FE2" s="178"/>
      <c r="FF2" s="173" t="s">
        <v>332</v>
      </c>
      <c r="FG2" s="174"/>
      <c r="FH2" s="175"/>
      <c r="FI2" s="176" t="s">
        <v>329</v>
      </c>
      <c r="FJ2" s="177"/>
      <c r="FK2" s="178"/>
      <c r="FL2" s="173" t="s">
        <v>332</v>
      </c>
      <c r="FM2" s="174"/>
      <c r="FN2" s="175"/>
      <c r="FO2" s="176" t="s">
        <v>329</v>
      </c>
      <c r="FP2" s="177"/>
      <c r="FQ2" s="178"/>
      <c r="FR2" s="173" t="s">
        <v>332</v>
      </c>
      <c r="FS2" s="174"/>
      <c r="FT2" s="175"/>
      <c r="FU2" s="176" t="s">
        <v>329</v>
      </c>
      <c r="FV2" s="177"/>
      <c r="FW2" s="178"/>
      <c r="FX2" s="173" t="s">
        <v>332</v>
      </c>
      <c r="FY2" s="174"/>
      <c r="FZ2" s="175"/>
      <c r="GA2" s="176" t="s">
        <v>329</v>
      </c>
      <c r="GB2" s="177"/>
      <c r="GC2" s="178"/>
      <c r="GD2" s="173" t="s">
        <v>332</v>
      </c>
      <c r="GE2" s="174"/>
      <c r="GF2" s="175"/>
      <c r="GG2" s="176" t="s">
        <v>329</v>
      </c>
      <c r="GH2" s="177"/>
      <c r="GI2" s="178"/>
      <c r="GJ2" s="173" t="s">
        <v>332</v>
      </c>
      <c r="GK2" s="174"/>
      <c r="GL2" s="175"/>
      <c r="GM2" s="176" t="s">
        <v>329</v>
      </c>
      <c r="GN2" s="177"/>
      <c r="GO2" s="178"/>
      <c r="GP2" s="173" t="s">
        <v>332</v>
      </c>
      <c r="GQ2" s="174"/>
      <c r="GR2" s="175"/>
      <c r="GS2" s="176" t="s">
        <v>329</v>
      </c>
      <c r="GT2" s="177"/>
      <c r="GU2" s="178"/>
      <c r="GV2" s="173" t="s">
        <v>332</v>
      </c>
      <c r="GW2" s="174"/>
      <c r="GX2" s="175"/>
      <c r="GY2" s="176" t="s">
        <v>329</v>
      </c>
      <c r="GZ2" s="177"/>
      <c r="HA2" s="178"/>
      <c r="HB2" s="173" t="s">
        <v>332</v>
      </c>
      <c r="HC2" s="174"/>
      <c r="HD2" s="175"/>
      <c r="HE2" s="176" t="s">
        <v>329</v>
      </c>
      <c r="HF2" s="177"/>
      <c r="HG2" s="178"/>
      <c r="HH2" s="173" t="s">
        <v>332</v>
      </c>
      <c r="HI2" s="174"/>
      <c r="HJ2" s="175"/>
      <c r="HK2" s="176" t="s">
        <v>329</v>
      </c>
      <c r="HL2" s="177"/>
      <c r="HM2" s="178"/>
      <c r="HN2" s="173" t="s">
        <v>332</v>
      </c>
      <c r="HO2" s="174"/>
      <c r="HP2" s="175"/>
      <c r="HQ2" s="176" t="s">
        <v>329</v>
      </c>
      <c r="HR2" s="177"/>
      <c r="HS2" s="178"/>
      <c r="HT2" s="173" t="s">
        <v>332</v>
      </c>
      <c r="HU2" s="174"/>
      <c r="HV2" s="175"/>
      <c r="HW2" s="176" t="s">
        <v>329</v>
      </c>
      <c r="HX2" s="177"/>
      <c r="HY2" s="178"/>
      <c r="HZ2" s="173" t="s">
        <v>332</v>
      </c>
      <c r="IA2" s="174"/>
      <c r="IB2" s="175"/>
      <c r="IC2" s="176" t="s">
        <v>329</v>
      </c>
      <c r="ID2" s="177"/>
      <c r="IE2" s="178"/>
      <c r="IF2" s="173" t="s">
        <v>332</v>
      </c>
      <c r="IG2" s="174"/>
      <c r="IH2" s="175"/>
      <c r="II2" s="176" t="s">
        <v>329</v>
      </c>
      <c r="IJ2" s="177"/>
      <c r="IK2" s="178"/>
      <c r="IL2" s="173" t="s">
        <v>332</v>
      </c>
      <c r="IM2" s="174"/>
      <c r="IN2" s="175"/>
      <c r="IO2" s="176" t="s">
        <v>329</v>
      </c>
      <c r="IP2" s="177"/>
      <c r="IQ2" s="178"/>
      <c r="IR2" s="173" t="s">
        <v>332</v>
      </c>
      <c r="IS2" s="174"/>
      <c r="IT2" s="175"/>
      <c r="IU2" s="176" t="s">
        <v>329</v>
      </c>
      <c r="IV2" s="177"/>
      <c r="IW2" s="178"/>
      <c r="IX2" s="173" t="s">
        <v>332</v>
      </c>
      <c r="IY2" s="174"/>
      <c r="IZ2" s="175"/>
      <c r="JA2" s="176" t="s">
        <v>329</v>
      </c>
      <c r="JB2" s="177"/>
      <c r="JC2" s="178"/>
      <c r="JD2" s="173" t="s">
        <v>332</v>
      </c>
      <c r="JE2" s="174"/>
      <c r="JF2" s="175"/>
      <c r="JG2" s="176" t="s">
        <v>329</v>
      </c>
      <c r="JH2" s="177"/>
      <c r="JI2" s="178"/>
      <c r="JJ2" s="173" t="s">
        <v>332</v>
      </c>
      <c r="JK2" s="174"/>
      <c r="JL2" s="175"/>
      <c r="JM2" s="176" t="s">
        <v>329</v>
      </c>
      <c r="JN2" s="177"/>
      <c r="JO2" s="178"/>
      <c r="JP2" s="173" t="s">
        <v>332</v>
      </c>
      <c r="JQ2" s="174"/>
      <c r="JR2" s="175"/>
      <c r="JS2" s="176" t="s">
        <v>329</v>
      </c>
      <c r="JT2" s="177"/>
      <c r="JU2" s="178"/>
      <c r="JV2" s="173" t="s">
        <v>332</v>
      </c>
      <c r="JW2" s="174"/>
      <c r="JX2" s="175"/>
      <c r="JY2" s="176" t="s">
        <v>329</v>
      </c>
      <c r="JZ2" s="177"/>
      <c r="KA2" s="178"/>
      <c r="KB2" s="173" t="s">
        <v>332</v>
      </c>
      <c r="KC2" s="174"/>
      <c r="KD2" s="175"/>
      <c r="KE2" s="176" t="s">
        <v>329</v>
      </c>
      <c r="KF2" s="177"/>
      <c r="KG2" s="178"/>
      <c r="KH2" s="173" t="s">
        <v>332</v>
      </c>
      <c r="KI2" s="174"/>
      <c r="KJ2" s="175"/>
      <c r="KK2" s="176" t="s">
        <v>329</v>
      </c>
      <c r="KL2" s="177"/>
      <c r="KM2" s="178"/>
      <c r="KN2" s="173" t="s">
        <v>332</v>
      </c>
      <c r="KO2" s="174"/>
      <c r="KP2" s="175"/>
      <c r="KQ2" s="176" t="s">
        <v>329</v>
      </c>
      <c r="KR2" s="177"/>
      <c r="KS2" s="178"/>
      <c r="KT2" s="173" t="s">
        <v>332</v>
      </c>
      <c r="KU2" s="174"/>
      <c r="KV2" s="175"/>
      <c r="KW2" s="176" t="s">
        <v>329</v>
      </c>
      <c r="KX2" s="177"/>
      <c r="KY2" s="178"/>
      <c r="KZ2" s="173" t="s">
        <v>332</v>
      </c>
      <c r="LA2" s="174"/>
      <c r="LB2" s="175"/>
      <c r="LC2" s="176" t="s">
        <v>329</v>
      </c>
      <c r="LD2" s="177"/>
      <c r="LE2" s="178"/>
      <c r="LF2" s="173" t="s">
        <v>332</v>
      </c>
      <c r="LG2" s="174"/>
      <c r="LH2" s="175"/>
      <c r="LI2" s="176" t="s">
        <v>329</v>
      </c>
      <c r="LJ2" s="177"/>
      <c r="LK2" s="178"/>
      <c r="LL2" s="173" t="s">
        <v>332</v>
      </c>
      <c r="LM2" s="174"/>
      <c r="LN2" s="175"/>
      <c r="LO2" s="176" t="s">
        <v>329</v>
      </c>
      <c r="LP2" s="177"/>
      <c r="LQ2" s="178"/>
      <c r="LR2" s="173" t="s">
        <v>332</v>
      </c>
      <c r="LS2" s="174"/>
      <c r="LT2" s="175"/>
      <c r="LU2" s="176" t="s">
        <v>329</v>
      </c>
      <c r="LV2" s="177"/>
      <c r="LW2" s="178"/>
      <c r="LX2" s="173" t="s">
        <v>332</v>
      </c>
      <c r="LY2" s="174"/>
      <c r="LZ2" s="175"/>
      <c r="MA2" s="176" t="s">
        <v>329</v>
      </c>
      <c r="MB2" s="177"/>
      <c r="MC2" s="178"/>
      <c r="MD2" s="173" t="s">
        <v>332</v>
      </c>
      <c r="ME2" s="174"/>
      <c r="MF2" s="175"/>
      <c r="MG2" s="176" t="s">
        <v>329</v>
      </c>
      <c r="MH2" s="177"/>
      <c r="MI2" s="178"/>
      <c r="MJ2" s="173" t="s">
        <v>332</v>
      </c>
      <c r="MK2" s="174"/>
      <c r="ML2" s="175"/>
      <c r="MM2" s="176" t="s">
        <v>329</v>
      </c>
      <c r="MN2" s="177"/>
      <c r="MO2" s="178"/>
      <c r="MP2" s="173" t="s">
        <v>332</v>
      </c>
      <c r="MQ2" s="174"/>
      <c r="MR2" s="175"/>
      <c r="MS2" s="176" t="s">
        <v>329</v>
      </c>
      <c r="MT2" s="177"/>
      <c r="MU2" s="178"/>
      <c r="MV2" s="173" t="s">
        <v>332</v>
      </c>
      <c r="MW2" s="174"/>
      <c r="MX2" s="175"/>
      <c r="MY2" s="176" t="s">
        <v>329</v>
      </c>
      <c r="MZ2" s="177"/>
      <c r="NA2" s="178"/>
      <c r="NB2" s="173" t="s">
        <v>332</v>
      </c>
      <c r="NC2" s="174"/>
      <c r="ND2" s="175"/>
      <c r="NE2" s="176" t="s">
        <v>329</v>
      </c>
      <c r="NF2" s="177"/>
      <c r="NG2" s="178"/>
      <c r="NH2" s="173" t="s">
        <v>332</v>
      </c>
      <c r="NI2" s="174"/>
      <c r="NJ2" s="175"/>
      <c r="NK2" s="176" t="s">
        <v>329</v>
      </c>
      <c r="NL2" s="177"/>
      <c r="NM2" s="178"/>
      <c r="NN2" s="173" t="s">
        <v>332</v>
      </c>
      <c r="NO2" s="174"/>
      <c r="NP2" s="175"/>
      <c r="NQ2" s="176" t="s">
        <v>329</v>
      </c>
      <c r="NR2" s="177"/>
      <c r="NS2" s="178"/>
      <c r="NT2" s="173" t="s">
        <v>332</v>
      </c>
      <c r="NU2" s="174"/>
      <c r="NV2" s="175"/>
      <c r="NW2" s="176" t="s">
        <v>329</v>
      </c>
      <c r="NX2" s="177"/>
      <c r="NY2" s="178"/>
      <c r="NZ2" s="173" t="s">
        <v>332</v>
      </c>
      <c r="OA2" s="174"/>
      <c r="OB2" s="175"/>
      <c r="OC2" s="176" t="s">
        <v>329</v>
      </c>
      <c r="OD2" s="177"/>
      <c r="OE2" s="178"/>
      <c r="OF2" s="173" t="s">
        <v>332</v>
      </c>
      <c r="OG2" s="174"/>
      <c r="OH2" s="175"/>
      <c r="OI2" s="176" t="s">
        <v>329</v>
      </c>
      <c r="OJ2" s="177"/>
      <c r="OK2" s="178"/>
      <c r="OL2" s="173" t="s">
        <v>332</v>
      </c>
      <c r="OM2" s="174"/>
      <c r="ON2" s="175"/>
      <c r="OO2" s="176" t="s">
        <v>329</v>
      </c>
      <c r="OP2" s="177"/>
      <c r="OQ2" s="178"/>
      <c r="OR2" s="173" t="s">
        <v>332</v>
      </c>
      <c r="OS2" s="174"/>
      <c r="OT2" s="175"/>
      <c r="OU2" s="176" t="s">
        <v>329</v>
      </c>
      <c r="OV2" s="177"/>
      <c r="OW2" s="178"/>
      <c r="OX2" s="173" t="s">
        <v>332</v>
      </c>
      <c r="OY2" s="174"/>
      <c r="OZ2" s="175"/>
      <c r="PA2" s="176" t="s">
        <v>329</v>
      </c>
      <c r="PB2" s="177"/>
      <c r="PC2" s="178"/>
      <c r="PD2" s="173" t="s">
        <v>332</v>
      </c>
      <c r="PE2" s="174"/>
      <c r="PF2" s="175"/>
      <c r="PG2" s="176" t="s">
        <v>329</v>
      </c>
      <c r="PH2" s="177"/>
      <c r="PI2" s="178"/>
      <c r="PJ2" s="173" t="s">
        <v>332</v>
      </c>
      <c r="PK2" s="174"/>
      <c r="PL2" s="175"/>
      <c r="PM2" s="176" t="s">
        <v>329</v>
      </c>
      <c r="PN2" s="177"/>
      <c r="PO2" s="178"/>
      <c r="PP2" s="173" t="s">
        <v>332</v>
      </c>
      <c r="PQ2" s="174"/>
      <c r="PR2" s="175"/>
      <c r="PS2" s="176" t="s">
        <v>329</v>
      </c>
      <c r="PT2" s="177"/>
      <c r="PU2" s="178"/>
      <c r="PV2" s="173" t="s">
        <v>332</v>
      </c>
      <c r="PW2" s="174"/>
      <c r="PX2" s="175"/>
      <c r="PY2" s="176" t="s">
        <v>329</v>
      </c>
      <c r="PZ2" s="177"/>
      <c r="QA2" s="178"/>
      <c r="QB2" s="173" t="s">
        <v>332</v>
      </c>
      <c r="QC2" s="174"/>
      <c r="QD2" s="175"/>
      <c r="QE2" s="176" t="s">
        <v>329</v>
      </c>
      <c r="QF2" s="177"/>
      <c r="QG2" s="178"/>
      <c r="QH2" s="173" t="s">
        <v>332</v>
      </c>
      <c r="QI2" s="174"/>
      <c r="QJ2" s="175"/>
      <c r="QK2" s="176" t="s">
        <v>329</v>
      </c>
      <c r="QL2" s="177"/>
      <c r="QM2" s="178"/>
      <c r="QN2" s="173" t="s">
        <v>332</v>
      </c>
      <c r="QO2" s="174"/>
      <c r="QP2" s="175"/>
      <c r="QQ2" s="176" t="s">
        <v>329</v>
      </c>
      <c r="QR2" s="177"/>
      <c r="QS2" s="178"/>
      <c r="QT2" s="173" t="s">
        <v>332</v>
      </c>
      <c r="QU2" s="174"/>
      <c r="QV2" s="175"/>
      <c r="QW2" s="176" t="s">
        <v>329</v>
      </c>
      <c r="QX2" s="177"/>
      <c r="QY2" s="178"/>
      <c r="QZ2" s="173" t="s">
        <v>332</v>
      </c>
      <c r="RA2" s="174"/>
      <c r="RB2" s="175"/>
      <c r="RC2" s="176" t="s">
        <v>329</v>
      </c>
      <c r="RD2" s="177"/>
      <c r="RE2" s="178"/>
      <c r="RF2" s="173" t="s">
        <v>332</v>
      </c>
      <c r="RG2" s="174"/>
      <c r="RH2" s="175"/>
      <c r="RI2" s="176" t="s">
        <v>329</v>
      </c>
      <c r="RJ2" s="177"/>
      <c r="RK2" s="178"/>
      <c r="RL2" s="173" t="s">
        <v>332</v>
      </c>
      <c r="RM2" s="174"/>
      <c r="RN2" s="175"/>
      <c r="RO2" s="176" t="s">
        <v>329</v>
      </c>
      <c r="RP2" s="177"/>
      <c r="RQ2" s="178"/>
      <c r="RR2" s="173" t="s">
        <v>332</v>
      </c>
      <c r="RS2" s="174"/>
      <c r="RT2" s="175"/>
      <c r="RU2" s="176" t="s">
        <v>329</v>
      </c>
      <c r="RV2" s="177"/>
      <c r="RW2" s="178"/>
      <c r="RX2" s="173" t="s">
        <v>332</v>
      </c>
      <c r="RY2" s="174"/>
      <c r="RZ2" s="175"/>
      <c r="SA2" s="176" t="s">
        <v>329</v>
      </c>
      <c r="SB2" s="177"/>
      <c r="SC2" s="178"/>
      <c r="SD2" s="173" t="s">
        <v>332</v>
      </c>
      <c r="SE2" s="174"/>
      <c r="SF2" s="175"/>
      <c r="SG2" s="176" t="s">
        <v>329</v>
      </c>
      <c r="SH2" s="177"/>
      <c r="SI2" s="178"/>
      <c r="SJ2" s="173" t="s">
        <v>332</v>
      </c>
      <c r="SK2" s="174"/>
      <c r="SL2" s="175"/>
      <c r="SM2" s="176" t="s">
        <v>329</v>
      </c>
      <c r="SN2" s="177"/>
      <c r="SO2" s="178"/>
      <c r="SP2" s="173" t="s">
        <v>332</v>
      </c>
      <c r="SQ2" s="174"/>
      <c r="SR2" s="175"/>
      <c r="SS2" s="176" t="s">
        <v>329</v>
      </c>
      <c r="ST2" s="177"/>
      <c r="SU2" s="178"/>
    </row>
    <row r="3" spans="1:515" s="59" customFormat="1" ht="52.5" customHeight="1" x14ac:dyDescent="0.2">
      <c r="A3" s="60" t="s">
        <v>397</v>
      </c>
      <c r="B3" s="61" t="s">
        <v>398</v>
      </c>
      <c r="C3" s="61" t="s">
        <v>399</v>
      </c>
      <c r="D3" s="61" t="s">
        <v>400</v>
      </c>
      <c r="E3" s="61" t="s">
        <v>327</v>
      </c>
      <c r="F3" s="61" t="s">
        <v>401</v>
      </c>
      <c r="G3" s="61" t="s">
        <v>402</v>
      </c>
      <c r="H3" s="61" t="s">
        <v>403</v>
      </c>
      <c r="I3" s="61" t="s">
        <v>404</v>
      </c>
      <c r="J3" s="61" t="s">
        <v>405</v>
      </c>
      <c r="K3" s="61" t="s">
        <v>328</v>
      </c>
      <c r="L3" s="62" t="s">
        <v>406</v>
      </c>
      <c r="M3" s="63" t="s">
        <v>407</v>
      </c>
      <c r="N3" s="63" t="s">
        <v>408</v>
      </c>
      <c r="O3" s="64" t="s">
        <v>409</v>
      </c>
      <c r="P3" s="62" t="s">
        <v>406</v>
      </c>
      <c r="Q3" s="63" t="s">
        <v>407</v>
      </c>
      <c r="R3" s="63" t="s">
        <v>408</v>
      </c>
      <c r="S3" s="64" t="s">
        <v>409</v>
      </c>
      <c r="T3" s="62" t="s">
        <v>406</v>
      </c>
      <c r="U3" s="63" t="s">
        <v>407</v>
      </c>
      <c r="V3" s="63" t="s">
        <v>408</v>
      </c>
      <c r="W3" s="64" t="s">
        <v>409</v>
      </c>
      <c r="X3" s="62" t="s">
        <v>91</v>
      </c>
      <c r="Y3" s="64" t="s">
        <v>330</v>
      </c>
      <c r="Z3" s="62" t="s">
        <v>91</v>
      </c>
      <c r="AA3" s="64" t="s">
        <v>330</v>
      </c>
      <c r="AB3" s="62" t="s">
        <v>91</v>
      </c>
      <c r="AC3" s="64" t="s">
        <v>330</v>
      </c>
      <c r="AD3" s="62" t="s">
        <v>91</v>
      </c>
      <c r="AE3" s="64" t="s">
        <v>330</v>
      </c>
      <c r="AF3" s="62" t="s">
        <v>91</v>
      </c>
      <c r="AG3" s="64" t="s">
        <v>330</v>
      </c>
      <c r="AH3" s="62" t="s">
        <v>91</v>
      </c>
      <c r="AI3" s="64" t="s">
        <v>330</v>
      </c>
      <c r="AJ3" s="62" t="s">
        <v>91</v>
      </c>
      <c r="AK3" s="64" t="s">
        <v>330</v>
      </c>
      <c r="AL3" s="62" t="s">
        <v>91</v>
      </c>
      <c r="AM3" s="64" t="s">
        <v>330</v>
      </c>
      <c r="AN3" s="62" t="s">
        <v>91</v>
      </c>
      <c r="AO3" s="64" t="s">
        <v>330</v>
      </c>
      <c r="AP3" s="62" t="s">
        <v>91</v>
      </c>
      <c r="AQ3" s="64" t="s">
        <v>330</v>
      </c>
      <c r="AR3" s="62" t="s">
        <v>91</v>
      </c>
      <c r="AS3" s="64" t="s">
        <v>330</v>
      </c>
      <c r="AT3" s="62" t="s">
        <v>91</v>
      </c>
      <c r="AU3" s="63" t="s">
        <v>330</v>
      </c>
      <c r="AV3" s="62" t="s">
        <v>91</v>
      </c>
      <c r="AW3" s="63" t="s">
        <v>330</v>
      </c>
      <c r="AX3" s="63" t="s">
        <v>331</v>
      </c>
      <c r="AY3" s="62" t="s">
        <v>91</v>
      </c>
      <c r="AZ3" s="63" t="s">
        <v>330</v>
      </c>
      <c r="BA3" s="64" t="s">
        <v>331</v>
      </c>
      <c r="BB3" s="63" t="s">
        <v>91</v>
      </c>
      <c r="BC3" s="64" t="s">
        <v>330</v>
      </c>
      <c r="BD3" s="62" t="s">
        <v>91</v>
      </c>
      <c r="BE3" s="63" t="s">
        <v>330</v>
      </c>
      <c r="BF3" s="62" t="s">
        <v>91</v>
      </c>
      <c r="BG3" s="63" t="s">
        <v>330</v>
      </c>
      <c r="BH3" s="63" t="s">
        <v>331</v>
      </c>
      <c r="BI3" s="62" t="s">
        <v>91</v>
      </c>
      <c r="BJ3" s="63" t="s">
        <v>330</v>
      </c>
      <c r="BK3" s="64" t="s">
        <v>331</v>
      </c>
      <c r="BL3" s="63" t="s">
        <v>91</v>
      </c>
      <c r="BM3" s="64" t="s">
        <v>330</v>
      </c>
      <c r="BN3" s="62" t="s">
        <v>91</v>
      </c>
      <c r="BO3" s="63" t="s">
        <v>330</v>
      </c>
      <c r="BP3" s="62" t="s">
        <v>91</v>
      </c>
      <c r="BQ3" s="63" t="s">
        <v>330</v>
      </c>
      <c r="BR3" s="63" t="s">
        <v>331</v>
      </c>
      <c r="BS3" s="62" t="s">
        <v>91</v>
      </c>
      <c r="BT3" s="63" t="s">
        <v>330</v>
      </c>
      <c r="BU3" s="64" t="s">
        <v>331</v>
      </c>
      <c r="BV3" s="63" t="s">
        <v>91</v>
      </c>
      <c r="BW3" s="64" t="s">
        <v>330</v>
      </c>
      <c r="BX3" s="62" t="s">
        <v>91</v>
      </c>
      <c r="BY3" s="64" t="s">
        <v>330</v>
      </c>
      <c r="BZ3" s="62" t="s">
        <v>428</v>
      </c>
      <c r="CA3" s="63" t="s">
        <v>16</v>
      </c>
      <c r="CB3" s="63" t="s">
        <v>17</v>
      </c>
      <c r="CC3" s="65" t="s">
        <v>23</v>
      </c>
      <c r="CD3" s="63" t="s">
        <v>25</v>
      </c>
      <c r="CE3" s="62" t="s">
        <v>232</v>
      </c>
      <c r="CF3" s="63" t="s">
        <v>363</v>
      </c>
      <c r="CG3" s="63" t="s">
        <v>364</v>
      </c>
      <c r="CH3" s="64" t="s">
        <v>365</v>
      </c>
      <c r="CI3" s="69"/>
      <c r="CJ3" s="62" t="s">
        <v>91</v>
      </c>
      <c r="CK3" s="64" t="s">
        <v>330</v>
      </c>
      <c r="CL3" s="62" t="s">
        <v>91</v>
      </c>
      <c r="CM3" s="64" t="s">
        <v>330</v>
      </c>
      <c r="CN3" s="62" t="s">
        <v>91</v>
      </c>
      <c r="CO3" s="64" t="s">
        <v>330</v>
      </c>
      <c r="CP3" s="62" t="s">
        <v>91</v>
      </c>
      <c r="CQ3" s="64" t="s">
        <v>330</v>
      </c>
      <c r="CR3" s="62" t="s">
        <v>91</v>
      </c>
      <c r="CS3" s="64" t="s">
        <v>330</v>
      </c>
      <c r="CT3" s="62" t="s">
        <v>91</v>
      </c>
      <c r="CU3" s="64" t="s">
        <v>330</v>
      </c>
      <c r="CV3" s="62" t="s">
        <v>91</v>
      </c>
      <c r="CW3" s="64" t="s">
        <v>330</v>
      </c>
      <c r="CX3" s="62" t="s">
        <v>91</v>
      </c>
      <c r="CY3" s="64" t="s">
        <v>330</v>
      </c>
      <c r="CZ3" s="62" t="s">
        <v>91</v>
      </c>
      <c r="DA3" s="64" t="s">
        <v>330</v>
      </c>
      <c r="DB3" s="62" t="s">
        <v>91</v>
      </c>
      <c r="DC3" s="64" t="s">
        <v>330</v>
      </c>
      <c r="DD3" s="62" t="s">
        <v>91</v>
      </c>
      <c r="DE3" s="64" t="s">
        <v>330</v>
      </c>
      <c r="DF3" s="62" t="s">
        <v>91</v>
      </c>
      <c r="DG3" s="64" t="s">
        <v>330</v>
      </c>
      <c r="DH3" s="62" t="s">
        <v>91</v>
      </c>
      <c r="DI3" s="64" t="s">
        <v>330</v>
      </c>
      <c r="DJ3" s="94" t="s">
        <v>333</v>
      </c>
      <c r="DK3" s="95" t="s">
        <v>323</v>
      </c>
      <c r="DL3" s="96" t="s">
        <v>324</v>
      </c>
      <c r="DM3" s="98" t="s">
        <v>333</v>
      </c>
      <c r="DN3" s="99" t="s">
        <v>323</v>
      </c>
      <c r="DO3" s="100" t="s">
        <v>324</v>
      </c>
      <c r="DP3" s="94" t="s">
        <v>333</v>
      </c>
      <c r="DQ3" s="95" t="s">
        <v>323</v>
      </c>
      <c r="DR3" s="96" t="s">
        <v>324</v>
      </c>
      <c r="DS3" s="98" t="s">
        <v>333</v>
      </c>
      <c r="DT3" s="99" t="s">
        <v>323</v>
      </c>
      <c r="DU3" s="100" t="s">
        <v>324</v>
      </c>
      <c r="DV3" s="94" t="s">
        <v>333</v>
      </c>
      <c r="DW3" s="95" t="s">
        <v>323</v>
      </c>
      <c r="DX3" s="96" t="s">
        <v>324</v>
      </c>
      <c r="DY3" s="98" t="s">
        <v>333</v>
      </c>
      <c r="DZ3" s="99" t="s">
        <v>323</v>
      </c>
      <c r="EA3" s="100" t="s">
        <v>324</v>
      </c>
      <c r="EB3" s="94" t="s">
        <v>333</v>
      </c>
      <c r="EC3" s="95" t="s">
        <v>323</v>
      </c>
      <c r="ED3" s="96" t="s">
        <v>324</v>
      </c>
      <c r="EE3" s="98" t="s">
        <v>333</v>
      </c>
      <c r="EF3" s="99" t="s">
        <v>323</v>
      </c>
      <c r="EG3" s="100" t="s">
        <v>324</v>
      </c>
      <c r="EH3" s="94" t="s">
        <v>333</v>
      </c>
      <c r="EI3" s="95" t="s">
        <v>323</v>
      </c>
      <c r="EJ3" s="96" t="s">
        <v>324</v>
      </c>
      <c r="EK3" s="98" t="s">
        <v>333</v>
      </c>
      <c r="EL3" s="99" t="s">
        <v>323</v>
      </c>
      <c r="EM3" s="100" t="s">
        <v>324</v>
      </c>
      <c r="EN3" s="94" t="s">
        <v>333</v>
      </c>
      <c r="EO3" s="95" t="s">
        <v>323</v>
      </c>
      <c r="EP3" s="96" t="s">
        <v>324</v>
      </c>
      <c r="EQ3" s="98" t="s">
        <v>333</v>
      </c>
      <c r="ER3" s="99" t="s">
        <v>323</v>
      </c>
      <c r="ES3" s="100" t="s">
        <v>324</v>
      </c>
      <c r="ET3" s="94" t="s">
        <v>333</v>
      </c>
      <c r="EU3" s="95" t="s">
        <v>323</v>
      </c>
      <c r="EV3" s="96" t="s">
        <v>324</v>
      </c>
      <c r="EW3" s="98" t="s">
        <v>333</v>
      </c>
      <c r="EX3" s="99" t="s">
        <v>323</v>
      </c>
      <c r="EY3" s="100" t="s">
        <v>324</v>
      </c>
      <c r="EZ3" s="94" t="s">
        <v>333</v>
      </c>
      <c r="FA3" s="95" t="s">
        <v>323</v>
      </c>
      <c r="FB3" s="96" t="s">
        <v>324</v>
      </c>
      <c r="FC3" s="98" t="s">
        <v>333</v>
      </c>
      <c r="FD3" s="99" t="s">
        <v>323</v>
      </c>
      <c r="FE3" s="100" t="s">
        <v>324</v>
      </c>
      <c r="FF3" s="94" t="s">
        <v>333</v>
      </c>
      <c r="FG3" s="95" t="s">
        <v>323</v>
      </c>
      <c r="FH3" s="96" t="s">
        <v>324</v>
      </c>
      <c r="FI3" s="98" t="s">
        <v>333</v>
      </c>
      <c r="FJ3" s="99" t="s">
        <v>323</v>
      </c>
      <c r="FK3" s="100" t="s">
        <v>324</v>
      </c>
      <c r="FL3" s="94" t="s">
        <v>333</v>
      </c>
      <c r="FM3" s="95" t="s">
        <v>323</v>
      </c>
      <c r="FN3" s="96" t="s">
        <v>324</v>
      </c>
      <c r="FO3" s="98" t="s">
        <v>333</v>
      </c>
      <c r="FP3" s="99" t="s">
        <v>323</v>
      </c>
      <c r="FQ3" s="100" t="s">
        <v>324</v>
      </c>
      <c r="FR3" s="94" t="s">
        <v>333</v>
      </c>
      <c r="FS3" s="95" t="s">
        <v>323</v>
      </c>
      <c r="FT3" s="96" t="s">
        <v>324</v>
      </c>
      <c r="FU3" s="98" t="s">
        <v>333</v>
      </c>
      <c r="FV3" s="99" t="s">
        <v>323</v>
      </c>
      <c r="FW3" s="100" t="s">
        <v>324</v>
      </c>
      <c r="FX3" s="94" t="s">
        <v>333</v>
      </c>
      <c r="FY3" s="95" t="s">
        <v>323</v>
      </c>
      <c r="FZ3" s="96" t="s">
        <v>324</v>
      </c>
      <c r="GA3" s="98" t="s">
        <v>333</v>
      </c>
      <c r="GB3" s="99" t="s">
        <v>323</v>
      </c>
      <c r="GC3" s="100" t="s">
        <v>324</v>
      </c>
      <c r="GD3" s="94" t="s">
        <v>333</v>
      </c>
      <c r="GE3" s="95" t="s">
        <v>323</v>
      </c>
      <c r="GF3" s="96" t="s">
        <v>324</v>
      </c>
      <c r="GG3" s="98" t="s">
        <v>333</v>
      </c>
      <c r="GH3" s="99" t="s">
        <v>323</v>
      </c>
      <c r="GI3" s="100" t="s">
        <v>324</v>
      </c>
      <c r="GJ3" s="94" t="s">
        <v>333</v>
      </c>
      <c r="GK3" s="95" t="s">
        <v>323</v>
      </c>
      <c r="GL3" s="96" t="s">
        <v>324</v>
      </c>
      <c r="GM3" s="98" t="s">
        <v>333</v>
      </c>
      <c r="GN3" s="99" t="s">
        <v>323</v>
      </c>
      <c r="GO3" s="100" t="s">
        <v>324</v>
      </c>
      <c r="GP3" s="94" t="s">
        <v>333</v>
      </c>
      <c r="GQ3" s="95" t="s">
        <v>323</v>
      </c>
      <c r="GR3" s="96" t="s">
        <v>324</v>
      </c>
      <c r="GS3" s="98" t="s">
        <v>333</v>
      </c>
      <c r="GT3" s="99" t="s">
        <v>323</v>
      </c>
      <c r="GU3" s="100" t="s">
        <v>324</v>
      </c>
      <c r="GV3" s="94" t="s">
        <v>333</v>
      </c>
      <c r="GW3" s="95" t="s">
        <v>323</v>
      </c>
      <c r="GX3" s="96" t="s">
        <v>324</v>
      </c>
      <c r="GY3" s="98" t="s">
        <v>333</v>
      </c>
      <c r="GZ3" s="99" t="s">
        <v>323</v>
      </c>
      <c r="HA3" s="100" t="s">
        <v>324</v>
      </c>
      <c r="HB3" s="94" t="s">
        <v>333</v>
      </c>
      <c r="HC3" s="95" t="s">
        <v>323</v>
      </c>
      <c r="HD3" s="96" t="s">
        <v>324</v>
      </c>
      <c r="HE3" s="98" t="s">
        <v>333</v>
      </c>
      <c r="HF3" s="99" t="s">
        <v>323</v>
      </c>
      <c r="HG3" s="100" t="s">
        <v>324</v>
      </c>
      <c r="HH3" s="94" t="s">
        <v>333</v>
      </c>
      <c r="HI3" s="95" t="s">
        <v>323</v>
      </c>
      <c r="HJ3" s="96" t="s">
        <v>324</v>
      </c>
      <c r="HK3" s="98" t="s">
        <v>333</v>
      </c>
      <c r="HL3" s="99" t="s">
        <v>323</v>
      </c>
      <c r="HM3" s="100" t="s">
        <v>324</v>
      </c>
      <c r="HN3" s="94" t="s">
        <v>333</v>
      </c>
      <c r="HO3" s="95" t="s">
        <v>323</v>
      </c>
      <c r="HP3" s="96" t="s">
        <v>324</v>
      </c>
      <c r="HQ3" s="98" t="s">
        <v>333</v>
      </c>
      <c r="HR3" s="99" t="s">
        <v>323</v>
      </c>
      <c r="HS3" s="100" t="s">
        <v>324</v>
      </c>
      <c r="HT3" s="94" t="s">
        <v>333</v>
      </c>
      <c r="HU3" s="95" t="s">
        <v>323</v>
      </c>
      <c r="HV3" s="96" t="s">
        <v>324</v>
      </c>
      <c r="HW3" s="98" t="s">
        <v>333</v>
      </c>
      <c r="HX3" s="99" t="s">
        <v>323</v>
      </c>
      <c r="HY3" s="100" t="s">
        <v>324</v>
      </c>
      <c r="HZ3" s="94" t="s">
        <v>333</v>
      </c>
      <c r="IA3" s="95" t="s">
        <v>323</v>
      </c>
      <c r="IB3" s="96" t="s">
        <v>324</v>
      </c>
      <c r="IC3" s="98" t="s">
        <v>333</v>
      </c>
      <c r="ID3" s="99" t="s">
        <v>323</v>
      </c>
      <c r="IE3" s="100" t="s">
        <v>324</v>
      </c>
      <c r="IF3" s="94" t="s">
        <v>333</v>
      </c>
      <c r="IG3" s="95" t="s">
        <v>323</v>
      </c>
      <c r="IH3" s="96" t="s">
        <v>324</v>
      </c>
      <c r="II3" s="98" t="s">
        <v>333</v>
      </c>
      <c r="IJ3" s="99" t="s">
        <v>323</v>
      </c>
      <c r="IK3" s="100" t="s">
        <v>324</v>
      </c>
      <c r="IL3" s="94" t="s">
        <v>333</v>
      </c>
      <c r="IM3" s="95" t="s">
        <v>323</v>
      </c>
      <c r="IN3" s="96" t="s">
        <v>324</v>
      </c>
      <c r="IO3" s="98" t="s">
        <v>333</v>
      </c>
      <c r="IP3" s="99" t="s">
        <v>323</v>
      </c>
      <c r="IQ3" s="100" t="s">
        <v>324</v>
      </c>
      <c r="IR3" s="94" t="s">
        <v>333</v>
      </c>
      <c r="IS3" s="95" t="s">
        <v>323</v>
      </c>
      <c r="IT3" s="96" t="s">
        <v>324</v>
      </c>
      <c r="IU3" s="98" t="s">
        <v>333</v>
      </c>
      <c r="IV3" s="99" t="s">
        <v>323</v>
      </c>
      <c r="IW3" s="100" t="s">
        <v>324</v>
      </c>
      <c r="IX3" s="94" t="s">
        <v>333</v>
      </c>
      <c r="IY3" s="95" t="s">
        <v>323</v>
      </c>
      <c r="IZ3" s="96" t="s">
        <v>324</v>
      </c>
      <c r="JA3" s="98" t="s">
        <v>333</v>
      </c>
      <c r="JB3" s="99" t="s">
        <v>323</v>
      </c>
      <c r="JC3" s="100" t="s">
        <v>324</v>
      </c>
      <c r="JD3" s="94" t="s">
        <v>333</v>
      </c>
      <c r="JE3" s="95" t="s">
        <v>323</v>
      </c>
      <c r="JF3" s="96" t="s">
        <v>324</v>
      </c>
      <c r="JG3" s="98" t="s">
        <v>333</v>
      </c>
      <c r="JH3" s="99" t="s">
        <v>323</v>
      </c>
      <c r="JI3" s="100" t="s">
        <v>324</v>
      </c>
      <c r="JJ3" s="94" t="s">
        <v>333</v>
      </c>
      <c r="JK3" s="95" t="s">
        <v>323</v>
      </c>
      <c r="JL3" s="96" t="s">
        <v>324</v>
      </c>
      <c r="JM3" s="98" t="s">
        <v>333</v>
      </c>
      <c r="JN3" s="99" t="s">
        <v>323</v>
      </c>
      <c r="JO3" s="100" t="s">
        <v>324</v>
      </c>
      <c r="JP3" s="94" t="s">
        <v>333</v>
      </c>
      <c r="JQ3" s="95" t="s">
        <v>323</v>
      </c>
      <c r="JR3" s="96" t="s">
        <v>324</v>
      </c>
      <c r="JS3" s="98" t="s">
        <v>333</v>
      </c>
      <c r="JT3" s="99" t="s">
        <v>323</v>
      </c>
      <c r="JU3" s="100" t="s">
        <v>324</v>
      </c>
      <c r="JV3" s="94" t="s">
        <v>333</v>
      </c>
      <c r="JW3" s="95" t="s">
        <v>323</v>
      </c>
      <c r="JX3" s="96" t="s">
        <v>324</v>
      </c>
      <c r="JY3" s="98" t="s">
        <v>333</v>
      </c>
      <c r="JZ3" s="99" t="s">
        <v>323</v>
      </c>
      <c r="KA3" s="100" t="s">
        <v>324</v>
      </c>
      <c r="KB3" s="94" t="s">
        <v>333</v>
      </c>
      <c r="KC3" s="95" t="s">
        <v>323</v>
      </c>
      <c r="KD3" s="96" t="s">
        <v>324</v>
      </c>
      <c r="KE3" s="98" t="s">
        <v>333</v>
      </c>
      <c r="KF3" s="99" t="s">
        <v>323</v>
      </c>
      <c r="KG3" s="100" t="s">
        <v>324</v>
      </c>
      <c r="KH3" s="94" t="s">
        <v>333</v>
      </c>
      <c r="KI3" s="95" t="s">
        <v>323</v>
      </c>
      <c r="KJ3" s="96" t="s">
        <v>324</v>
      </c>
      <c r="KK3" s="98" t="s">
        <v>333</v>
      </c>
      <c r="KL3" s="99" t="s">
        <v>323</v>
      </c>
      <c r="KM3" s="100" t="s">
        <v>324</v>
      </c>
      <c r="KN3" s="94" t="s">
        <v>333</v>
      </c>
      <c r="KO3" s="95" t="s">
        <v>323</v>
      </c>
      <c r="KP3" s="96" t="s">
        <v>324</v>
      </c>
      <c r="KQ3" s="98" t="s">
        <v>333</v>
      </c>
      <c r="KR3" s="99" t="s">
        <v>323</v>
      </c>
      <c r="KS3" s="100" t="s">
        <v>324</v>
      </c>
      <c r="KT3" s="94" t="s">
        <v>333</v>
      </c>
      <c r="KU3" s="95" t="s">
        <v>323</v>
      </c>
      <c r="KV3" s="96" t="s">
        <v>324</v>
      </c>
      <c r="KW3" s="98" t="s">
        <v>333</v>
      </c>
      <c r="KX3" s="99" t="s">
        <v>323</v>
      </c>
      <c r="KY3" s="100" t="s">
        <v>324</v>
      </c>
      <c r="KZ3" s="94" t="s">
        <v>333</v>
      </c>
      <c r="LA3" s="95" t="s">
        <v>323</v>
      </c>
      <c r="LB3" s="96" t="s">
        <v>324</v>
      </c>
      <c r="LC3" s="98" t="s">
        <v>333</v>
      </c>
      <c r="LD3" s="99" t="s">
        <v>323</v>
      </c>
      <c r="LE3" s="100" t="s">
        <v>324</v>
      </c>
      <c r="LF3" s="94" t="s">
        <v>333</v>
      </c>
      <c r="LG3" s="95" t="s">
        <v>323</v>
      </c>
      <c r="LH3" s="96" t="s">
        <v>324</v>
      </c>
      <c r="LI3" s="98" t="s">
        <v>333</v>
      </c>
      <c r="LJ3" s="99" t="s">
        <v>323</v>
      </c>
      <c r="LK3" s="100" t="s">
        <v>324</v>
      </c>
      <c r="LL3" s="94" t="s">
        <v>333</v>
      </c>
      <c r="LM3" s="95" t="s">
        <v>323</v>
      </c>
      <c r="LN3" s="96" t="s">
        <v>324</v>
      </c>
      <c r="LO3" s="98" t="s">
        <v>333</v>
      </c>
      <c r="LP3" s="99" t="s">
        <v>323</v>
      </c>
      <c r="LQ3" s="100" t="s">
        <v>324</v>
      </c>
      <c r="LR3" s="94" t="s">
        <v>333</v>
      </c>
      <c r="LS3" s="95" t="s">
        <v>323</v>
      </c>
      <c r="LT3" s="96" t="s">
        <v>324</v>
      </c>
      <c r="LU3" s="98" t="s">
        <v>333</v>
      </c>
      <c r="LV3" s="99" t="s">
        <v>323</v>
      </c>
      <c r="LW3" s="100" t="s">
        <v>324</v>
      </c>
      <c r="LX3" s="94" t="s">
        <v>333</v>
      </c>
      <c r="LY3" s="95" t="s">
        <v>323</v>
      </c>
      <c r="LZ3" s="96" t="s">
        <v>324</v>
      </c>
      <c r="MA3" s="98" t="s">
        <v>333</v>
      </c>
      <c r="MB3" s="99" t="s">
        <v>323</v>
      </c>
      <c r="MC3" s="100" t="s">
        <v>324</v>
      </c>
      <c r="MD3" s="94" t="s">
        <v>333</v>
      </c>
      <c r="ME3" s="95" t="s">
        <v>323</v>
      </c>
      <c r="MF3" s="96" t="s">
        <v>324</v>
      </c>
      <c r="MG3" s="98" t="s">
        <v>333</v>
      </c>
      <c r="MH3" s="99" t="s">
        <v>323</v>
      </c>
      <c r="MI3" s="100" t="s">
        <v>324</v>
      </c>
      <c r="MJ3" s="94" t="s">
        <v>333</v>
      </c>
      <c r="MK3" s="95" t="s">
        <v>323</v>
      </c>
      <c r="ML3" s="96" t="s">
        <v>324</v>
      </c>
      <c r="MM3" s="98" t="s">
        <v>333</v>
      </c>
      <c r="MN3" s="99" t="s">
        <v>323</v>
      </c>
      <c r="MO3" s="100" t="s">
        <v>324</v>
      </c>
      <c r="MP3" s="94" t="s">
        <v>333</v>
      </c>
      <c r="MQ3" s="95" t="s">
        <v>323</v>
      </c>
      <c r="MR3" s="96" t="s">
        <v>324</v>
      </c>
      <c r="MS3" s="98" t="s">
        <v>333</v>
      </c>
      <c r="MT3" s="99" t="s">
        <v>323</v>
      </c>
      <c r="MU3" s="100" t="s">
        <v>324</v>
      </c>
      <c r="MV3" s="94" t="s">
        <v>333</v>
      </c>
      <c r="MW3" s="95" t="s">
        <v>323</v>
      </c>
      <c r="MX3" s="96" t="s">
        <v>324</v>
      </c>
      <c r="MY3" s="98" t="s">
        <v>333</v>
      </c>
      <c r="MZ3" s="99" t="s">
        <v>323</v>
      </c>
      <c r="NA3" s="100" t="s">
        <v>324</v>
      </c>
      <c r="NB3" s="94" t="s">
        <v>333</v>
      </c>
      <c r="NC3" s="95" t="s">
        <v>323</v>
      </c>
      <c r="ND3" s="96" t="s">
        <v>324</v>
      </c>
      <c r="NE3" s="98" t="s">
        <v>333</v>
      </c>
      <c r="NF3" s="99" t="s">
        <v>323</v>
      </c>
      <c r="NG3" s="100" t="s">
        <v>324</v>
      </c>
      <c r="NH3" s="94" t="s">
        <v>333</v>
      </c>
      <c r="NI3" s="95" t="s">
        <v>323</v>
      </c>
      <c r="NJ3" s="96" t="s">
        <v>324</v>
      </c>
      <c r="NK3" s="98" t="s">
        <v>333</v>
      </c>
      <c r="NL3" s="99" t="s">
        <v>323</v>
      </c>
      <c r="NM3" s="100" t="s">
        <v>324</v>
      </c>
      <c r="NN3" s="94" t="s">
        <v>333</v>
      </c>
      <c r="NO3" s="95" t="s">
        <v>323</v>
      </c>
      <c r="NP3" s="96" t="s">
        <v>324</v>
      </c>
      <c r="NQ3" s="98" t="s">
        <v>333</v>
      </c>
      <c r="NR3" s="99" t="s">
        <v>323</v>
      </c>
      <c r="NS3" s="100" t="s">
        <v>324</v>
      </c>
      <c r="NT3" s="94" t="s">
        <v>333</v>
      </c>
      <c r="NU3" s="95" t="s">
        <v>323</v>
      </c>
      <c r="NV3" s="96" t="s">
        <v>324</v>
      </c>
      <c r="NW3" s="98" t="s">
        <v>333</v>
      </c>
      <c r="NX3" s="99" t="s">
        <v>323</v>
      </c>
      <c r="NY3" s="100" t="s">
        <v>324</v>
      </c>
      <c r="NZ3" s="94" t="s">
        <v>333</v>
      </c>
      <c r="OA3" s="95" t="s">
        <v>323</v>
      </c>
      <c r="OB3" s="96" t="s">
        <v>324</v>
      </c>
      <c r="OC3" s="98" t="s">
        <v>333</v>
      </c>
      <c r="OD3" s="99" t="s">
        <v>323</v>
      </c>
      <c r="OE3" s="100" t="s">
        <v>324</v>
      </c>
      <c r="OF3" s="94" t="s">
        <v>333</v>
      </c>
      <c r="OG3" s="95" t="s">
        <v>323</v>
      </c>
      <c r="OH3" s="96" t="s">
        <v>324</v>
      </c>
      <c r="OI3" s="98" t="s">
        <v>333</v>
      </c>
      <c r="OJ3" s="99" t="s">
        <v>323</v>
      </c>
      <c r="OK3" s="100" t="s">
        <v>324</v>
      </c>
      <c r="OL3" s="94" t="s">
        <v>333</v>
      </c>
      <c r="OM3" s="95" t="s">
        <v>323</v>
      </c>
      <c r="ON3" s="96" t="s">
        <v>324</v>
      </c>
      <c r="OO3" s="98" t="s">
        <v>333</v>
      </c>
      <c r="OP3" s="99" t="s">
        <v>323</v>
      </c>
      <c r="OQ3" s="100" t="s">
        <v>324</v>
      </c>
      <c r="OR3" s="94" t="s">
        <v>333</v>
      </c>
      <c r="OS3" s="95" t="s">
        <v>323</v>
      </c>
      <c r="OT3" s="96" t="s">
        <v>324</v>
      </c>
      <c r="OU3" s="98" t="s">
        <v>333</v>
      </c>
      <c r="OV3" s="99" t="s">
        <v>323</v>
      </c>
      <c r="OW3" s="100" t="s">
        <v>324</v>
      </c>
      <c r="OX3" s="94" t="s">
        <v>333</v>
      </c>
      <c r="OY3" s="95" t="s">
        <v>323</v>
      </c>
      <c r="OZ3" s="96" t="s">
        <v>324</v>
      </c>
      <c r="PA3" s="98" t="s">
        <v>333</v>
      </c>
      <c r="PB3" s="99" t="s">
        <v>323</v>
      </c>
      <c r="PC3" s="100" t="s">
        <v>324</v>
      </c>
      <c r="PD3" s="94" t="s">
        <v>333</v>
      </c>
      <c r="PE3" s="95" t="s">
        <v>323</v>
      </c>
      <c r="PF3" s="96" t="s">
        <v>324</v>
      </c>
      <c r="PG3" s="98" t="s">
        <v>333</v>
      </c>
      <c r="PH3" s="99" t="s">
        <v>323</v>
      </c>
      <c r="PI3" s="100" t="s">
        <v>324</v>
      </c>
      <c r="PJ3" s="94" t="s">
        <v>333</v>
      </c>
      <c r="PK3" s="95" t="s">
        <v>323</v>
      </c>
      <c r="PL3" s="96" t="s">
        <v>324</v>
      </c>
      <c r="PM3" s="98" t="s">
        <v>333</v>
      </c>
      <c r="PN3" s="99" t="s">
        <v>323</v>
      </c>
      <c r="PO3" s="100" t="s">
        <v>324</v>
      </c>
      <c r="PP3" s="94" t="s">
        <v>333</v>
      </c>
      <c r="PQ3" s="95" t="s">
        <v>323</v>
      </c>
      <c r="PR3" s="96" t="s">
        <v>324</v>
      </c>
      <c r="PS3" s="98" t="s">
        <v>333</v>
      </c>
      <c r="PT3" s="99" t="s">
        <v>323</v>
      </c>
      <c r="PU3" s="100" t="s">
        <v>324</v>
      </c>
      <c r="PV3" s="94" t="s">
        <v>333</v>
      </c>
      <c r="PW3" s="95" t="s">
        <v>323</v>
      </c>
      <c r="PX3" s="96" t="s">
        <v>324</v>
      </c>
      <c r="PY3" s="98" t="s">
        <v>333</v>
      </c>
      <c r="PZ3" s="99" t="s">
        <v>323</v>
      </c>
      <c r="QA3" s="100" t="s">
        <v>324</v>
      </c>
      <c r="QB3" s="94" t="s">
        <v>333</v>
      </c>
      <c r="QC3" s="95" t="s">
        <v>323</v>
      </c>
      <c r="QD3" s="96" t="s">
        <v>324</v>
      </c>
      <c r="QE3" s="98" t="s">
        <v>333</v>
      </c>
      <c r="QF3" s="99" t="s">
        <v>323</v>
      </c>
      <c r="QG3" s="100" t="s">
        <v>324</v>
      </c>
      <c r="QH3" s="94" t="s">
        <v>333</v>
      </c>
      <c r="QI3" s="95" t="s">
        <v>323</v>
      </c>
      <c r="QJ3" s="96" t="s">
        <v>324</v>
      </c>
      <c r="QK3" s="98" t="s">
        <v>333</v>
      </c>
      <c r="QL3" s="99" t="s">
        <v>323</v>
      </c>
      <c r="QM3" s="100" t="s">
        <v>324</v>
      </c>
      <c r="QN3" s="94" t="s">
        <v>333</v>
      </c>
      <c r="QO3" s="95" t="s">
        <v>323</v>
      </c>
      <c r="QP3" s="96" t="s">
        <v>324</v>
      </c>
      <c r="QQ3" s="98" t="s">
        <v>333</v>
      </c>
      <c r="QR3" s="99" t="s">
        <v>323</v>
      </c>
      <c r="QS3" s="100" t="s">
        <v>324</v>
      </c>
      <c r="QT3" s="94" t="s">
        <v>333</v>
      </c>
      <c r="QU3" s="95" t="s">
        <v>323</v>
      </c>
      <c r="QV3" s="96" t="s">
        <v>324</v>
      </c>
      <c r="QW3" s="98" t="s">
        <v>333</v>
      </c>
      <c r="QX3" s="99" t="s">
        <v>323</v>
      </c>
      <c r="QY3" s="100" t="s">
        <v>324</v>
      </c>
      <c r="QZ3" s="94" t="s">
        <v>333</v>
      </c>
      <c r="RA3" s="95" t="s">
        <v>323</v>
      </c>
      <c r="RB3" s="96" t="s">
        <v>324</v>
      </c>
      <c r="RC3" s="98" t="s">
        <v>333</v>
      </c>
      <c r="RD3" s="99" t="s">
        <v>323</v>
      </c>
      <c r="RE3" s="100" t="s">
        <v>324</v>
      </c>
      <c r="RF3" s="94" t="s">
        <v>333</v>
      </c>
      <c r="RG3" s="95" t="s">
        <v>323</v>
      </c>
      <c r="RH3" s="96" t="s">
        <v>324</v>
      </c>
      <c r="RI3" s="98" t="s">
        <v>333</v>
      </c>
      <c r="RJ3" s="99" t="s">
        <v>323</v>
      </c>
      <c r="RK3" s="100" t="s">
        <v>324</v>
      </c>
      <c r="RL3" s="94" t="s">
        <v>333</v>
      </c>
      <c r="RM3" s="95" t="s">
        <v>323</v>
      </c>
      <c r="RN3" s="96" t="s">
        <v>324</v>
      </c>
      <c r="RO3" s="98" t="s">
        <v>333</v>
      </c>
      <c r="RP3" s="99" t="s">
        <v>323</v>
      </c>
      <c r="RQ3" s="100" t="s">
        <v>324</v>
      </c>
      <c r="RR3" s="94" t="s">
        <v>333</v>
      </c>
      <c r="RS3" s="95" t="s">
        <v>323</v>
      </c>
      <c r="RT3" s="96" t="s">
        <v>324</v>
      </c>
      <c r="RU3" s="98" t="s">
        <v>333</v>
      </c>
      <c r="RV3" s="99" t="s">
        <v>323</v>
      </c>
      <c r="RW3" s="100" t="s">
        <v>324</v>
      </c>
      <c r="RX3" s="94" t="s">
        <v>333</v>
      </c>
      <c r="RY3" s="95" t="s">
        <v>323</v>
      </c>
      <c r="RZ3" s="96" t="s">
        <v>324</v>
      </c>
      <c r="SA3" s="98" t="s">
        <v>333</v>
      </c>
      <c r="SB3" s="99" t="s">
        <v>323</v>
      </c>
      <c r="SC3" s="100" t="s">
        <v>324</v>
      </c>
      <c r="SD3" s="94" t="s">
        <v>333</v>
      </c>
      <c r="SE3" s="95" t="s">
        <v>323</v>
      </c>
      <c r="SF3" s="96" t="s">
        <v>324</v>
      </c>
      <c r="SG3" s="98" t="s">
        <v>333</v>
      </c>
      <c r="SH3" s="99" t="s">
        <v>323</v>
      </c>
      <c r="SI3" s="100" t="s">
        <v>324</v>
      </c>
      <c r="SJ3" s="94" t="s">
        <v>333</v>
      </c>
      <c r="SK3" s="95" t="s">
        <v>323</v>
      </c>
      <c r="SL3" s="96" t="s">
        <v>324</v>
      </c>
      <c r="SM3" s="98" t="s">
        <v>333</v>
      </c>
      <c r="SN3" s="99" t="s">
        <v>323</v>
      </c>
      <c r="SO3" s="100" t="s">
        <v>324</v>
      </c>
      <c r="SP3" s="94" t="s">
        <v>333</v>
      </c>
      <c r="SQ3" s="95" t="s">
        <v>323</v>
      </c>
      <c r="SR3" s="96" t="s">
        <v>324</v>
      </c>
      <c r="SS3" s="98" t="s">
        <v>333</v>
      </c>
      <c r="ST3" s="99" t="s">
        <v>323</v>
      </c>
      <c r="SU3" s="100" t="s">
        <v>324</v>
      </c>
    </row>
    <row r="4" spans="1:515" x14ac:dyDescent="0.2">
      <c r="CB4" s="23"/>
    </row>
    <row r="5" spans="1:515" x14ac:dyDescent="0.2">
      <c r="CB5" s="23"/>
    </row>
    <row r="6" spans="1:515" x14ac:dyDescent="0.2">
      <c r="CB6" s="23"/>
    </row>
    <row r="7" spans="1:515" x14ac:dyDescent="0.2">
      <c r="CB7" s="23"/>
    </row>
    <row r="8" spans="1:515" x14ac:dyDescent="0.2">
      <c r="CB8" s="23"/>
    </row>
    <row r="9" spans="1:515" x14ac:dyDescent="0.2">
      <c r="CB9" s="23"/>
    </row>
    <row r="10" spans="1:515" x14ac:dyDescent="0.2">
      <c r="CB10" s="23"/>
    </row>
    <row r="11" spans="1:515" x14ac:dyDescent="0.2">
      <c r="CB11" s="23"/>
    </row>
    <row r="12" spans="1:515" x14ac:dyDescent="0.2">
      <c r="CB12" s="23"/>
    </row>
    <row r="13" spans="1:515" x14ac:dyDescent="0.2">
      <c r="CB13" s="23"/>
    </row>
    <row r="14" spans="1:515" x14ac:dyDescent="0.2">
      <c r="CB14" s="23"/>
    </row>
    <row r="15" spans="1:515" x14ac:dyDescent="0.2">
      <c r="CB15" s="23"/>
    </row>
    <row r="16" spans="1:515" x14ac:dyDescent="0.2">
      <c r="CB16" s="23"/>
    </row>
    <row r="17" spans="80:80" x14ac:dyDescent="0.2">
      <c r="CB17" s="23"/>
    </row>
    <row r="18" spans="80:80" x14ac:dyDescent="0.2">
      <c r="CB18" s="23"/>
    </row>
    <row r="19" spans="80:80" x14ac:dyDescent="0.2">
      <c r="CB19" s="23"/>
    </row>
    <row r="20" spans="80:80" x14ac:dyDescent="0.2">
      <c r="CB20" s="23"/>
    </row>
    <row r="21" spans="80:80" x14ac:dyDescent="0.2">
      <c r="CB21" s="23"/>
    </row>
    <row r="22" spans="80:80" x14ac:dyDescent="0.2">
      <c r="CB22" s="23"/>
    </row>
    <row r="23" spans="80:80" x14ac:dyDescent="0.2">
      <c r="CB23" s="23"/>
    </row>
    <row r="24" spans="80:80" x14ac:dyDescent="0.2">
      <c r="CB24" s="23"/>
    </row>
    <row r="25" spans="80:80" x14ac:dyDescent="0.2">
      <c r="CB25" s="23"/>
    </row>
    <row r="26" spans="80:80" x14ac:dyDescent="0.2">
      <c r="CB26" s="23"/>
    </row>
    <row r="27" spans="80:80" x14ac:dyDescent="0.2">
      <c r="CB27" s="23"/>
    </row>
    <row r="28" spans="80:80" x14ac:dyDescent="0.2">
      <c r="CB28" s="23"/>
    </row>
    <row r="29" spans="80:80" x14ac:dyDescent="0.2">
      <c r="CB29" s="23"/>
    </row>
    <row r="30" spans="80:80" x14ac:dyDescent="0.2">
      <c r="CB30" s="23"/>
    </row>
    <row r="31" spans="80:80" x14ac:dyDescent="0.2">
      <c r="CB31" s="23"/>
    </row>
    <row r="32" spans="80:80" x14ac:dyDescent="0.2">
      <c r="CB32" s="23"/>
    </row>
    <row r="33" spans="80:80" x14ac:dyDescent="0.2">
      <c r="CB33" s="23"/>
    </row>
    <row r="34" spans="80:80" x14ac:dyDescent="0.2">
      <c r="CB34" s="23"/>
    </row>
    <row r="35" spans="80:80" x14ac:dyDescent="0.2">
      <c r="CB35" s="23"/>
    </row>
    <row r="36" spans="80:80" x14ac:dyDescent="0.2">
      <c r="CB36" s="23"/>
    </row>
    <row r="37" spans="80:80" x14ac:dyDescent="0.2">
      <c r="CB37" s="23"/>
    </row>
    <row r="38" spans="80:80" x14ac:dyDescent="0.2">
      <c r="CB38" s="23"/>
    </row>
    <row r="39" spans="80:80" x14ac:dyDescent="0.2">
      <c r="CB39" s="23"/>
    </row>
    <row r="40" spans="80:80" x14ac:dyDescent="0.2">
      <c r="CB40" s="23"/>
    </row>
    <row r="41" spans="80:80" x14ac:dyDescent="0.2">
      <c r="CB41" s="23"/>
    </row>
    <row r="42" spans="80:80" x14ac:dyDescent="0.2">
      <c r="CB42" s="23"/>
    </row>
    <row r="43" spans="80:80" x14ac:dyDescent="0.2">
      <c r="CB43" s="23"/>
    </row>
    <row r="44" spans="80:80" x14ac:dyDescent="0.2">
      <c r="CB44" s="23"/>
    </row>
    <row r="45" spans="80:80" x14ac:dyDescent="0.2">
      <c r="CB45" s="23"/>
    </row>
    <row r="46" spans="80:80" x14ac:dyDescent="0.2">
      <c r="CB46" s="23"/>
    </row>
    <row r="47" spans="80:80" x14ac:dyDescent="0.2">
      <c r="CB47" s="23"/>
    </row>
    <row r="48" spans="80:80" x14ac:dyDescent="0.2">
      <c r="CB48" s="23"/>
    </row>
    <row r="49" spans="78:80" x14ac:dyDescent="0.2">
      <c r="CB49" s="23"/>
    </row>
    <row r="50" spans="78:80" x14ac:dyDescent="0.2">
      <c r="CB50" s="23"/>
    </row>
    <row r="51" spans="78:80" x14ac:dyDescent="0.2">
      <c r="CB51" s="23"/>
    </row>
    <row r="52" spans="78:80" x14ac:dyDescent="0.2">
      <c r="CB52" s="23"/>
    </row>
    <row r="53" spans="78:80" x14ac:dyDescent="0.2">
      <c r="CB53" s="23"/>
    </row>
    <row r="54" spans="78:80" x14ac:dyDescent="0.2">
      <c r="BZ54" s="81"/>
      <c r="CA54" s="81"/>
      <c r="CB54" s="81"/>
    </row>
    <row r="55" spans="78:80" x14ac:dyDescent="0.2">
      <c r="BZ55" s="81"/>
      <c r="CA55" s="81"/>
      <c r="CB55" s="81"/>
    </row>
    <row r="56" spans="78:80" x14ac:dyDescent="0.2">
      <c r="BZ56" s="81"/>
      <c r="CA56" s="81"/>
      <c r="CB56" s="81"/>
    </row>
    <row r="57" spans="78:80" x14ac:dyDescent="0.2">
      <c r="BZ57" s="81"/>
      <c r="CA57" s="81"/>
      <c r="CB57" s="81"/>
    </row>
    <row r="58" spans="78:80" x14ac:dyDescent="0.2">
      <c r="BZ58" s="81"/>
      <c r="CA58" s="81"/>
      <c r="CB58" s="81"/>
    </row>
    <row r="59" spans="78:80" x14ac:dyDescent="0.2">
      <c r="BZ59" s="81"/>
      <c r="CA59" s="81"/>
      <c r="CB59" s="81"/>
    </row>
    <row r="60" spans="78:80" x14ac:dyDescent="0.2">
      <c r="BZ60" s="81"/>
      <c r="CA60" s="81"/>
      <c r="CB60" s="81"/>
    </row>
    <row r="61" spans="78:80" x14ac:dyDescent="0.2">
      <c r="BZ61" s="81"/>
      <c r="CA61" s="81"/>
      <c r="CB61" s="81"/>
    </row>
    <row r="62" spans="78:80" x14ac:dyDescent="0.2">
      <c r="BZ62" s="81"/>
      <c r="CA62" s="81"/>
      <c r="CB62" s="81"/>
    </row>
    <row r="63" spans="78:80" x14ac:dyDescent="0.2">
      <c r="BZ63" s="81"/>
      <c r="CA63" s="81"/>
      <c r="CB63" s="81"/>
    </row>
    <row r="64" spans="78:80" x14ac:dyDescent="0.2">
      <c r="BZ64" s="81"/>
      <c r="CA64" s="81"/>
      <c r="CB64" s="81"/>
    </row>
    <row r="65" spans="78:80" x14ac:dyDescent="0.2">
      <c r="BZ65" s="81"/>
      <c r="CA65" s="81"/>
      <c r="CB65" s="81"/>
    </row>
    <row r="66" spans="78:80" x14ac:dyDescent="0.2">
      <c r="BZ66" s="81"/>
      <c r="CA66" s="81"/>
      <c r="CB66" s="81"/>
    </row>
    <row r="67" spans="78:80" x14ac:dyDescent="0.2">
      <c r="BZ67" s="81"/>
      <c r="CA67" s="81"/>
      <c r="CB67" s="81"/>
    </row>
    <row r="68" spans="78:80" x14ac:dyDescent="0.2">
      <c r="BZ68" s="81"/>
      <c r="CA68" s="81"/>
      <c r="CB68" s="81"/>
    </row>
    <row r="69" spans="78:80" x14ac:dyDescent="0.2">
      <c r="BZ69" s="81"/>
      <c r="CA69" s="81"/>
      <c r="CB69" s="81"/>
    </row>
    <row r="70" spans="78:80" x14ac:dyDescent="0.2">
      <c r="BZ70" s="81"/>
      <c r="CA70" s="81"/>
      <c r="CB70" s="81"/>
    </row>
    <row r="71" spans="78:80" x14ac:dyDescent="0.2">
      <c r="BZ71" s="81"/>
      <c r="CA71" s="81"/>
      <c r="CB71" s="81"/>
    </row>
    <row r="72" spans="78:80" x14ac:dyDescent="0.2">
      <c r="BZ72" s="81"/>
      <c r="CA72" s="81"/>
      <c r="CB72" s="81"/>
    </row>
    <row r="73" spans="78:80" x14ac:dyDescent="0.2">
      <c r="BZ73" s="81"/>
      <c r="CA73" s="81"/>
      <c r="CB73" s="81"/>
    </row>
    <row r="74" spans="78:80" x14ac:dyDescent="0.2">
      <c r="BZ74" s="81"/>
      <c r="CA74" s="81"/>
      <c r="CB74" s="81"/>
    </row>
    <row r="75" spans="78:80" x14ac:dyDescent="0.2">
      <c r="BZ75" s="81"/>
      <c r="CA75" s="81"/>
      <c r="CB75" s="81"/>
    </row>
    <row r="76" spans="78:80" x14ac:dyDescent="0.2">
      <c r="BZ76" s="81"/>
      <c r="CA76" s="81"/>
      <c r="CB76" s="81"/>
    </row>
    <row r="77" spans="78:80" x14ac:dyDescent="0.2">
      <c r="BZ77" s="81"/>
      <c r="CA77" s="81"/>
      <c r="CB77" s="81"/>
    </row>
    <row r="78" spans="78:80" x14ac:dyDescent="0.2">
      <c r="BZ78" s="81"/>
      <c r="CA78" s="81"/>
      <c r="CB78" s="81"/>
    </row>
    <row r="79" spans="78:80" x14ac:dyDescent="0.2">
      <c r="BZ79" s="81"/>
      <c r="CA79" s="81"/>
      <c r="CB79" s="81"/>
    </row>
    <row r="80" spans="78:80" x14ac:dyDescent="0.2">
      <c r="BZ80" s="81"/>
      <c r="CA80" s="81"/>
      <c r="CB80" s="81"/>
    </row>
    <row r="81" spans="78:80" x14ac:dyDescent="0.2">
      <c r="BZ81" s="81"/>
      <c r="CA81" s="81"/>
      <c r="CB81" s="81"/>
    </row>
    <row r="82" spans="78:80" x14ac:dyDescent="0.2">
      <c r="BZ82" s="81"/>
      <c r="CA82" s="81"/>
      <c r="CB82" s="81"/>
    </row>
    <row r="83" spans="78:80" x14ac:dyDescent="0.2">
      <c r="BZ83" s="81"/>
      <c r="CA83" s="81"/>
      <c r="CB83" s="81"/>
    </row>
    <row r="84" spans="78:80" x14ac:dyDescent="0.2">
      <c r="BZ84" s="81"/>
      <c r="CA84" s="81"/>
      <c r="CB84" s="81"/>
    </row>
    <row r="85" spans="78:80" x14ac:dyDescent="0.2">
      <c r="BZ85" s="81"/>
      <c r="CA85" s="81"/>
      <c r="CB85" s="81"/>
    </row>
    <row r="86" spans="78:80" x14ac:dyDescent="0.2">
      <c r="BZ86" s="81"/>
      <c r="CA86" s="81"/>
      <c r="CB86" s="81"/>
    </row>
    <row r="87" spans="78:80" x14ac:dyDescent="0.2">
      <c r="BZ87" s="81"/>
      <c r="CA87" s="81"/>
      <c r="CB87" s="81"/>
    </row>
    <row r="88" spans="78:80" x14ac:dyDescent="0.2">
      <c r="BZ88" s="81"/>
      <c r="CA88" s="81"/>
      <c r="CB88" s="81"/>
    </row>
    <row r="89" spans="78:80" x14ac:dyDescent="0.2">
      <c r="BZ89" s="81"/>
      <c r="CA89" s="81"/>
      <c r="CB89" s="81"/>
    </row>
    <row r="90" spans="78:80" x14ac:dyDescent="0.2">
      <c r="BZ90" s="81"/>
      <c r="CA90" s="81"/>
      <c r="CB90" s="81"/>
    </row>
    <row r="91" spans="78:80" x14ac:dyDescent="0.2">
      <c r="BZ91" s="81"/>
      <c r="CA91" s="81"/>
      <c r="CB91" s="81"/>
    </row>
    <row r="92" spans="78:80" x14ac:dyDescent="0.2">
      <c r="BZ92" s="81"/>
      <c r="CA92" s="81"/>
      <c r="CB92" s="81"/>
    </row>
    <row r="93" spans="78:80" x14ac:dyDescent="0.2">
      <c r="BZ93" s="81"/>
      <c r="CA93" s="81"/>
      <c r="CB93" s="81"/>
    </row>
    <row r="94" spans="78:80" x14ac:dyDescent="0.2">
      <c r="BZ94" s="81"/>
      <c r="CA94" s="81"/>
      <c r="CB94" s="81"/>
    </row>
    <row r="95" spans="78:80" x14ac:dyDescent="0.2">
      <c r="BZ95" s="81"/>
      <c r="CA95" s="81"/>
      <c r="CB95" s="81"/>
    </row>
    <row r="96" spans="78:80" x14ac:dyDescent="0.2">
      <c r="BZ96" s="81"/>
      <c r="CA96" s="81"/>
      <c r="CB96" s="81"/>
    </row>
    <row r="97" spans="78:80" x14ac:dyDescent="0.2">
      <c r="BZ97" s="81"/>
      <c r="CA97" s="81"/>
      <c r="CB97" s="81"/>
    </row>
    <row r="98" spans="78:80" x14ac:dyDescent="0.2">
      <c r="BZ98" s="81"/>
      <c r="CA98" s="81"/>
      <c r="CB98" s="81"/>
    </row>
    <row r="99" spans="78:80" x14ac:dyDescent="0.2">
      <c r="BZ99" s="81"/>
      <c r="CA99" s="81"/>
      <c r="CB99" s="81"/>
    </row>
    <row r="100" spans="78:80" x14ac:dyDescent="0.2">
      <c r="BZ100" s="81"/>
      <c r="CA100" s="81"/>
      <c r="CB100" s="81"/>
    </row>
    <row r="101" spans="78:80" x14ac:dyDescent="0.2">
      <c r="BZ101" s="81"/>
      <c r="CA101" s="81"/>
      <c r="CB101" s="81"/>
    </row>
    <row r="102" spans="78:80" x14ac:dyDescent="0.2">
      <c r="BZ102" s="81"/>
      <c r="CA102" s="81"/>
      <c r="CB102" s="81"/>
    </row>
    <row r="103" spans="78:80" x14ac:dyDescent="0.2">
      <c r="BZ103" s="81"/>
      <c r="CA103" s="81"/>
      <c r="CB103" s="81"/>
    </row>
    <row r="104" spans="78:80" x14ac:dyDescent="0.2">
      <c r="BZ104" s="81"/>
      <c r="CA104" s="81"/>
      <c r="CB104" s="81"/>
    </row>
    <row r="105" spans="78:80" x14ac:dyDescent="0.2">
      <c r="BZ105" s="81"/>
      <c r="CA105" s="81"/>
      <c r="CB105" s="81"/>
    </row>
    <row r="106" spans="78:80" x14ac:dyDescent="0.2">
      <c r="BZ106" s="81"/>
      <c r="CA106" s="81"/>
      <c r="CB106" s="81"/>
    </row>
    <row r="107" spans="78:80" x14ac:dyDescent="0.2">
      <c r="BZ107" s="81"/>
      <c r="CA107" s="81"/>
      <c r="CB107" s="81"/>
    </row>
    <row r="108" spans="78:80" x14ac:dyDescent="0.2">
      <c r="BZ108" s="81"/>
      <c r="CA108" s="81"/>
      <c r="CB108" s="81"/>
    </row>
    <row r="109" spans="78:80" x14ac:dyDescent="0.2">
      <c r="BZ109" s="81"/>
      <c r="CA109" s="81"/>
      <c r="CB109" s="81"/>
    </row>
    <row r="110" spans="78:80" x14ac:dyDescent="0.2">
      <c r="BZ110" s="81"/>
      <c r="CA110" s="81"/>
      <c r="CB110" s="81"/>
    </row>
    <row r="111" spans="78:80" x14ac:dyDescent="0.2">
      <c r="BZ111" s="81"/>
      <c r="CA111" s="81"/>
      <c r="CB111" s="81"/>
    </row>
    <row r="112" spans="78:80" x14ac:dyDescent="0.2">
      <c r="BZ112" s="81"/>
      <c r="CA112" s="81"/>
      <c r="CB112" s="81"/>
    </row>
    <row r="113" spans="78:80" x14ac:dyDescent="0.2">
      <c r="BZ113" s="81"/>
      <c r="CA113" s="81"/>
      <c r="CB113" s="81"/>
    </row>
    <row r="114" spans="78:80" x14ac:dyDescent="0.2">
      <c r="BZ114" s="81"/>
      <c r="CA114" s="81"/>
      <c r="CB114" s="81"/>
    </row>
    <row r="115" spans="78:80" x14ac:dyDescent="0.2">
      <c r="BZ115" s="81"/>
      <c r="CA115" s="81"/>
      <c r="CB115" s="81"/>
    </row>
    <row r="116" spans="78:80" x14ac:dyDescent="0.2">
      <c r="BZ116" s="81"/>
      <c r="CA116" s="81"/>
      <c r="CB116" s="81"/>
    </row>
    <row r="117" spans="78:80" x14ac:dyDescent="0.2">
      <c r="BZ117" s="81"/>
      <c r="CA117" s="81"/>
      <c r="CB117" s="81"/>
    </row>
    <row r="118" spans="78:80" x14ac:dyDescent="0.2">
      <c r="BZ118" s="81"/>
      <c r="CA118" s="81"/>
      <c r="CB118" s="81"/>
    </row>
    <row r="119" spans="78:80" x14ac:dyDescent="0.2">
      <c r="BZ119" s="81"/>
      <c r="CA119" s="81"/>
      <c r="CB119" s="81"/>
    </row>
    <row r="120" spans="78:80" x14ac:dyDescent="0.2">
      <c r="BZ120" s="81"/>
      <c r="CA120" s="81"/>
      <c r="CB120" s="81"/>
    </row>
    <row r="121" spans="78:80" x14ac:dyDescent="0.2">
      <c r="BZ121" s="81"/>
      <c r="CA121" s="81"/>
      <c r="CB121" s="81"/>
    </row>
    <row r="122" spans="78:80" x14ac:dyDescent="0.2">
      <c r="BZ122" s="81"/>
      <c r="CA122" s="81"/>
      <c r="CB122" s="81"/>
    </row>
    <row r="123" spans="78:80" x14ac:dyDescent="0.2">
      <c r="BZ123" s="81"/>
      <c r="CA123" s="81"/>
      <c r="CB123" s="81"/>
    </row>
    <row r="124" spans="78:80" x14ac:dyDescent="0.2">
      <c r="BZ124" s="81"/>
      <c r="CA124" s="81"/>
      <c r="CB124" s="81"/>
    </row>
    <row r="125" spans="78:80" x14ac:dyDescent="0.2">
      <c r="BZ125" s="81"/>
      <c r="CA125" s="81"/>
      <c r="CB125" s="81"/>
    </row>
    <row r="126" spans="78:80" x14ac:dyDescent="0.2">
      <c r="BZ126" s="81"/>
      <c r="CA126" s="81"/>
      <c r="CB126" s="81"/>
    </row>
    <row r="127" spans="78:80" x14ac:dyDescent="0.2">
      <c r="BZ127" s="81"/>
      <c r="CA127" s="81"/>
      <c r="CB127" s="81"/>
    </row>
    <row r="128" spans="78:80" x14ac:dyDescent="0.2">
      <c r="BZ128" s="81"/>
      <c r="CA128" s="81"/>
      <c r="CB128" s="81"/>
    </row>
    <row r="129" spans="78:80" x14ac:dyDescent="0.2">
      <c r="BZ129" s="81"/>
      <c r="CA129" s="81"/>
      <c r="CB129" s="81"/>
    </row>
    <row r="130" spans="78:80" x14ac:dyDescent="0.2">
      <c r="BZ130" s="81"/>
      <c r="CA130" s="81"/>
      <c r="CB130" s="81"/>
    </row>
  </sheetData>
  <sheetProtection formatColumns="0"/>
  <dataConsolidate/>
  <mergeCells count="257">
    <mergeCell ref="AT2:AU2"/>
    <mergeCell ref="AV2:AX2"/>
    <mergeCell ref="AY2:BA2"/>
    <mergeCell ref="BB2:BC2"/>
    <mergeCell ref="BD2:BE2"/>
    <mergeCell ref="BF2:BH2"/>
    <mergeCell ref="BP1:BY1"/>
    <mergeCell ref="BZ1:CB1"/>
    <mergeCell ref="CC1:CD1"/>
    <mergeCell ref="CE1:CH1"/>
    <mergeCell ref="CL1:CS1"/>
    <mergeCell ref="CT1:DA1"/>
    <mergeCell ref="L1:W1"/>
    <mergeCell ref="X1:AE1"/>
    <mergeCell ref="BI2:BK2"/>
    <mergeCell ref="BL2:BM2"/>
    <mergeCell ref="BN2:BO2"/>
    <mergeCell ref="BP2:BR2"/>
    <mergeCell ref="BS2:BU2"/>
    <mergeCell ref="BV2:BW2"/>
    <mergeCell ref="AF1:AM1"/>
    <mergeCell ref="AN1:AU1"/>
    <mergeCell ref="AV1:BE1"/>
    <mergeCell ref="BF1:BO1"/>
    <mergeCell ref="AH2:AI2"/>
    <mergeCell ref="AJ2:AK2"/>
    <mergeCell ref="AL2:AM2"/>
    <mergeCell ref="AN2:AO2"/>
    <mergeCell ref="AP2:AQ2"/>
    <mergeCell ref="AR2:AS2"/>
    <mergeCell ref="CP2:CQ2"/>
    <mergeCell ref="CR2:CS2"/>
    <mergeCell ref="CT2:CU2"/>
    <mergeCell ref="A2:K2"/>
    <mergeCell ref="L2:O2"/>
    <mergeCell ref="P2:S2"/>
    <mergeCell ref="T2:W2"/>
    <mergeCell ref="X2:Y2"/>
    <mergeCell ref="Z2:AA2"/>
    <mergeCell ref="AB2:AC2"/>
    <mergeCell ref="AD2:AE2"/>
    <mergeCell ref="AF2:AG2"/>
    <mergeCell ref="CV2:CW2"/>
    <mergeCell ref="CX2:CY2"/>
    <mergeCell ref="CZ2:DA2"/>
    <mergeCell ref="BX2:BY2"/>
    <mergeCell ref="BZ2:CB2"/>
    <mergeCell ref="CC2:CD2"/>
    <mergeCell ref="CJ2:CK2"/>
    <mergeCell ref="CL2:CM2"/>
    <mergeCell ref="CN2:CO2"/>
    <mergeCell ref="DP1:DU1"/>
    <mergeCell ref="DP2:DR2"/>
    <mergeCell ref="DS2:DU2"/>
    <mergeCell ref="DV1:EA1"/>
    <mergeCell ref="DV2:DX2"/>
    <mergeCell ref="DY2:EA2"/>
    <mergeCell ref="DB2:DC2"/>
    <mergeCell ref="DD2:DE2"/>
    <mergeCell ref="DF2:DG2"/>
    <mergeCell ref="DH2:DI2"/>
    <mergeCell ref="DJ1:DO1"/>
    <mergeCell ref="DJ2:DL2"/>
    <mergeCell ref="DM2:DO2"/>
    <mergeCell ref="DB1:DI1"/>
    <mergeCell ref="EN1:ES1"/>
    <mergeCell ref="EN2:EP2"/>
    <mergeCell ref="EQ2:ES2"/>
    <mergeCell ref="ET1:EY1"/>
    <mergeCell ref="ET2:EV2"/>
    <mergeCell ref="EW2:EY2"/>
    <mergeCell ref="EB1:EG1"/>
    <mergeCell ref="EB2:ED2"/>
    <mergeCell ref="EE2:EG2"/>
    <mergeCell ref="EH1:EM1"/>
    <mergeCell ref="EH2:EJ2"/>
    <mergeCell ref="EK2:EM2"/>
    <mergeCell ref="FL1:FQ1"/>
    <mergeCell ref="FL2:FN2"/>
    <mergeCell ref="FO2:FQ2"/>
    <mergeCell ref="FR1:FW1"/>
    <mergeCell ref="FR2:FT2"/>
    <mergeCell ref="FU2:FW2"/>
    <mergeCell ref="EZ1:FE1"/>
    <mergeCell ref="EZ2:FB2"/>
    <mergeCell ref="FC2:FE2"/>
    <mergeCell ref="FF1:FK1"/>
    <mergeCell ref="FF2:FH2"/>
    <mergeCell ref="FI2:FK2"/>
    <mergeCell ref="GJ1:GO1"/>
    <mergeCell ref="GJ2:GL2"/>
    <mergeCell ref="GM2:GO2"/>
    <mergeCell ref="GP1:GU1"/>
    <mergeCell ref="GP2:GR2"/>
    <mergeCell ref="GS2:GU2"/>
    <mergeCell ref="FX1:GC1"/>
    <mergeCell ref="FX2:FZ2"/>
    <mergeCell ref="GA2:GC2"/>
    <mergeCell ref="GD1:GI1"/>
    <mergeCell ref="GD2:GF2"/>
    <mergeCell ref="GG2:GI2"/>
    <mergeCell ref="HH1:HM1"/>
    <mergeCell ref="HH2:HJ2"/>
    <mergeCell ref="HK2:HM2"/>
    <mergeCell ref="HN1:HS1"/>
    <mergeCell ref="HN2:HP2"/>
    <mergeCell ref="HQ2:HS2"/>
    <mergeCell ref="GV1:HA1"/>
    <mergeCell ref="GV2:GX2"/>
    <mergeCell ref="GY2:HA2"/>
    <mergeCell ref="HB1:HG1"/>
    <mergeCell ref="HB2:HD2"/>
    <mergeCell ref="HE2:HG2"/>
    <mergeCell ref="IF1:IK1"/>
    <mergeCell ref="IF2:IH2"/>
    <mergeCell ref="II2:IK2"/>
    <mergeCell ref="IL1:IQ1"/>
    <mergeCell ref="IL2:IN2"/>
    <mergeCell ref="IO2:IQ2"/>
    <mergeCell ref="HT1:HY1"/>
    <mergeCell ref="HT2:HV2"/>
    <mergeCell ref="HW2:HY2"/>
    <mergeCell ref="HZ1:IE1"/>
    <mergeCell ref="HZ2:IB2"/>
    <mergeCell ref="IC2:IE2"/>
    <mergeCell ref="JD1:JI1"/>
    <mergeCell ref="JD2:JF2"/>
    <mergeCell ref="JG2:JI2"/>
    <mergeCell ref="JJ1:JO1"/>
    <mergeCell ref="JJ2:JL2"/>
    <mergeCell ref="JM2:JO2"/>
    <mergeCell ref="IR1:IW1"/>
    <mergeCell ref="IR2:IT2"/>
    <mergeCell ref="IU2:IW2"/>
    <mergeCell ref="IX1:JC1"/>
    <mergeCell ref="IX2:IZ2"/>
    <mergeCell ref="JA2:JC2"/>
    <mergeCell ref="KB1:KG1"/>
    <mergeCell ref="KB2:KD2"/>
    <mergeCell ref="KE2:KG2"/>
    <mergeCell ref="KH1:KM1"/>
    <mergeCell ref="KH2:KJ2"/>
    <mergeCell ref="KK2:KM2"/>
    <mergeCell ref="JP1:JU1"/>
    <mergeCell ref="JP2:JR2"/>
    <mergeCell ref="JS2:JU2"/>
    <mergeCell ref="JV1:KA1"/>
    <mergeCell ref="JV2:JX2"/>
    <mergeCell ref="JY2:KA2"/>
    <mergeCell ref="KZ1:LE1"/>
    <mergeCell ref="KZ2:LB2"/>
    <mergeCell ref="LC2:LE2"/>
    <mergeCell ref="LF1:LK1"/>
    <mergeCell ref="LF2:LH2"/>
    <mergeCell ref="LI2:LK2"/>
    <mergeCell ref="KN1:KS1"/>
    <mergeCell ref="KN2:KP2"/>
    <mergeCell ref="KQ2:KS2"/>
    <mergeCell ref="KT1:KY1"/>
    <mergeCell ref="KT2:KV2"/>
    <mergeCell ref="KW2:KY2"/>
    <mergeCell ref="LX1:MC1"/>
    <mergeCell ref="LX2:LZ2"/>
    <mergeCell ref="MA2:MC2"/>
    <mergeCell ref="MD1:MI1"/>
    <mergeCell ref="MD2:MF2"/>
    <mergeCell ref="MG2:MI2"/>
    <mergeCell ref="LL1:LQ1"/>
    <mergeCell ref="LL2:LN2"/>
    <mergeCell ref="LO2:LQ2"/>
    <mergeCell ref="LR1:LW1"/>
    <mergeCell ref="LR2:LT2"/>
    <mergeCell ref="LU2:LW2"/>
    <mergeCell ref="MV1:NA1"/>
    <mergeCell ref="MV2:MX2"/>
    <mergeCell ref="MY2:NA2"/>
    <mergeCell ref="NB1:NG1"/>
    <mergeCell ref="NB2:ND2"/>
    <mergeCell ref="NE2:NG2"/>
    <mergeCell ref="MJ1:MO1"/>
    <mergeCell ref="MJ2:ML2"/>
    <mergeCell ref="MM2:MO2"/>
    <mergeCell ref="MP1:MU1"/>
    <mergeCell ref="MP2:MR2"/>
    <mergeCell ref="MS2:MU2"/>
    <mergeCell ref="NT1:NY1"/>
    <mergeCell ref="NT2:NV2"/>
    <mergeCell ref="NW2:NY2"/>
    <mergeCell ref="NZ1:OE1"/>
    <mergeCell ref="NZ2:OB2"/>
    <mergeCell ref="OC2:OE2"/>
    <mergeCell ref="NH1:NM1"/>
    <mergeCell ref="NH2:NJ2"/>
    <mergeCell ref="NK2:NM2"/>
    <mergeCell ref="NN1:NS1"/>
    <mergeCell ref="NN2:NP2"/>
    <mergeCell ref="NQ2:NS2"/>
    <mergeCell ref="OR1:OW1"/>
    <mergeCell ref="OR2:OT2"/>
    <mergeCell ref="OU2:OW2"/>
    <mergeCell ref="OX1:PC1"/>
    <mergeCell ref="OX2:OZ2"/>
    <mergeCell ref="PA2:PC2"/>
    <mergeCell ref="OF1:OK1"/>
    <mergeCell ref="OF2:OH2"/>
    <mergeCell ref="OI2:OK2"/>
    <mergeCell ref="OL1:OQ1"/>
    <mergeCell ref="OL2:ON2"/>
    <mergeCell ref="OO2:OQ2"/>
    <mergeCell ref="PP1:PU1"/>
    <mergeCell ref="PP2:PR2"/>
    <mergeCell ref="PS2:PU2"/>
    <mergeCell ref="PV1:QA1"/>
    <mergeCell ref="PV2:PX2"/>
    <mergeCell ref="PY2:QA2"/>
    <mergeCell ref="PD1:PI1"/>
    <mergeCell ref="PD2:PF2"/>
    <mergeCell ref="PG2:PI2"/>
    <mergeCell ref="PJ1:PO1"/>
    <mergeCell ref="PJ2:PL2"/>
    <mergeCell ref="PM2:PO2"/>
    <mergeCell ref="QN1:QS1"/>
    <mergeCell ref="QN2:QP2"/>
    <mergeCell ref="QQ2:QS2"/>
    <mergeCell ref="QT1:QY1"/>
    <mergeCell ref="QT2:QV2"/>
    <mergeCell ref="QW2:QY2"/>
    <mergeCell ref="QB1:QG1"/>
    <mergeCell ref="QB2:QD2"/>
    <mergeCell ref="QE2:QG2"/>
    <mergeCell ref="QH1:QM1"/>
    <mergeCell ref="QH2:QJ2"/>
    <mergeCell ref="QK2:QM2"/>
    <mergeCell ref="RL1:RQ1"/>
    <mergeCell ref="RL2:RN2"/>
    <mergeCell ref="RO2:RQ2"/>
    <mergeCell ref="RR1:RW1"/>
    <mergeCell ref="RR2:RT2"/>
    <mergeCell ref="RU2:RW2"/>
    <mergeCell ref="QZ1:RE1"/>
    <mergeCell ref="QZ2:RB2"/>
    <mergeCell ref="RC2:RE2"/>
    <mergeCell ref="RF1:RK1"/>
    <mergeCell ref="RF2:RH2"/>
    <mergeCell ref="RI2:RK2"/>
    <mergeCell ref="SJ1:SO1"/>
    <mergeCell ref="SJ2:SL2"/>
    <mergeCell ref="SM2:SO2"/>
    <mergeCell ref="SP1:SU1"/>
    <mergeCell ref="SP2:SR2"/>
    <mergeCell ref="SS2:SU2"/>
    <mergeCell ref="RX1:SC1"/>
    <mergeCell ref="RX2:RZ2"/>
    <mergeCell ref="SA2:SC2"/>
    <mergeCell ref="SD1:SI1"/>
    <mergeCell ref="SD2:SF2"/>
    <mergeCell ref="SG2:SI2"/>
  </mergeCells>
  <dataValidations count="97">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A25C8BBC-A721-4E67-A257-E96D740E0C98}">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1E87D04D-D2AB-4B28-B3BC-6CBC6233A11F}">
      <formula1>Dollars</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CH4:CH1048576" xr:uid="{4A021285-5CBC-4E89-A1D3-D3308B8EFAA2}">
      <formula1>0</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CG4:CG1048576" xr:uid="{41C18319-D865-4E77-A55A-D32517FE6934}">
      <formula1>1</formula1>
      <formula2>10</formula2>
    </dataValidation>
    <dataValidation type="whole" allowBlank="1" showInputMessage="1" showErrorMessage="1" errorTitle="Invalid" error="Enter a number 1-10" promptTitle="Optional:" prompt="If there is a Maximum Number of Days for Charging an Inpatient Copayment, enter below (1-10)" sqref="CF4:CF1048576" xr:uid="{D8ED28D8-326C-4A3B-94BD-842DC6D556FD}">
      <formula1>0</formula1>
      <formula2>10</formula2>
    </dataValidation>
    <dataValidation type="whole" operator="greaterThan" allowBlank="1" showInputMessage="1" showErrorMessage="1" errorTitle="Invalid" error="Enter a whole dollar amount" promptTitle="Optional:" prompt="If there is a Maximum Coinsurance dollar amount for Specialty Drugs, enter below." sqref="CE4:CE1048576" xr:uid="{E25C5E12-EDB7-408A-83C1-1573585EC001}">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Limit dollar amount." sqref="W4:W1048576" xr:uid="{D032F96E-D77B-4713-BC77-611A7A20ED9B}">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insurance dollar amount." sqref="V4:V1048576" xr:uid="{536B83CD-246B-4AFF-9B99-DD5A5BE8162B}">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payment." sqref="U4:U1048576" xr:uid="{DE09FC35-6797-41DA-B751-DB54BA263153}">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Deductible." sqref="T4:T1048576" xr:uid="{F4F7CE6D-5C73-4962-8AB1-6B63CD9336DD}">
      <formula1>0</formula1>
    </dataValidation>
    <dataValidation allowBlank="1" showInputMessage="1" showErrorMessage="1" promptTitle="Required:" prompt="Enter the Plan Marketing Name" sqref="B4:B1048576" xr:uid="{3A9DB3CF-3AF4-4DA4-A708-6C455FAB0C91}"/>
    <dataValidation type="whole" operator="greaterThanOrEqual" allowBlank="1" showInputMessage="1" showErrorMessage="1" errorTitle="Invalid" error="Enter a whole number" promptTitle="Required if On Exchange:" prompt="For the SBC Scenario &quot;Having Diabetes&quot; enter the estimated Copayment." sqref="Q4:Q1048576" xr:uid="{90077B5F-DFC3-47A8-86AF-F4D8CC10441D}">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Deductible." sqref="P4:P1048576" xr:uid="{6ED482C2-E547-4A6F-95C2-3EF122D7EC35}">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payment." sqref="M4:M1048576" xr:uid="{248F49F9-342A-4B25-9B30-0F1928F358DC}">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Deductible." sqref="L4:L1048576" xr:uid="{8DC19A7A-9EF2-41C1-9C76-D159E9E939FA}">
      <formula1>0</formula1>
    </dataValidation>
    <dataValidation allowBlank="1" showInputMessage="1" showErrorMessage="1" promptTitle="Optional:" prompt="Enter the URL for the Plan Brochure" sqref="CD4:CD1048576" xr:uid="{7B209B2D-27E1-428D-9335-0049EC83E90F}"/>
    <dataValidation allowBlank="1" showInputMessage="1" showErrorMessage="1" promptTitle="Optional:" prompt="Enter the URL for the Summary of Benefits &amp; Coverage." sqref="CC4:CC1048576" xr:uid="{4E5C9286-93BB-4332-AD9D-5326E76AF1A1}"/>
    <dataValidation type="list" allowBlank="1" showInputMessage="1" showErrorMessage="1" errorTitle="Invalid" error="Select from list" promptTitle="Required:" prompt="Select Yes if this plan is H.S.A. Eligible, otherwise select No" sqref="BZ4:BZ1048576" xr:uid="{0D9097A0-1FC4-4ACF-800B-85DE7F49ED9F}">
      <formula1>YesNo</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CA4:CA1048576" xr:uid="{6AECA317-112B-49FC-8C5B-B8F453E0E623}">
      <formula1>YesNo</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CB4:CB1048576" xr:uid="{BF0F04E5-2211-414C-8ED1-B2E702534ACD}">
      <formula1>0</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CE28EAA4-8033-40BD-99F7-F76E2D688AA2}">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9DB70C33-24F8-442F-A1D6-AD4411F441B4}">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71076E90-9EDD-4902-BB7D-B8FD7FB0778E}">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5FCCF977-8BD3-41CC-BCD9-F26FCD1FA22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A2344640-BFD6-4D76-AA32-87DC8CE73607}">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ADCC045E-243B-49CD-98F5-66F9F344FE6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6AB2CE0A-1729-425D-A5A4-E2C2E8A962E2}">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61E75E45-047D-45E9-89FC-7D0EDB89F12C}">
      <formula1>Dollars</formula1>
    </dataValidation>
    <dataValidation type="whole" operator="greaterThanOrEqual" allowBlank="1" showInputMessage="1" showErrorMessage="1" errorTitle="Invalid" error="Enter a whole number" promptTitle="Required if On Exchange:" prompt="For the SBC Scenario &quot;Having Diabetes&quot; enter the estimated Limit dollar amount." sqref="S4:S1048576" xr:uid="{8538723D-10A7-4D3B-8F04-123D28D6BD19}">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Coinsurance dollar amount." sqref="R4:R1048576" xr:uid="{A3F55AD6-BCAD-43E8-B19E-E5507656465E}">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Limit dollar amount." sqref="O4:O1048576" xr:uid="{04CEFB61-3A5C-4869-A9CA-912E431F711D}">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insurance dollar amount." sqref="N4:N1048576" xr:uid="{B125288F-F206-4B4F-9FA4-2CD0E60200CD}">
      <formula1>0</formula1>
    </dataValidation>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U4:BU1048576" xr:uid="{2C5C3BD3-9DB5-4790-A300-985A4B606C94}">
      <formula1>0</formula1>
      <formula2>1</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R4:BR1048576" xr:uid="{F662584C-E706-491C-8430-D39A7D161159}">
      <formula1>0</formula1>
      <formula2>1</formula2>
    </dataValidation>
    <dataValidation type="decimal" allowBlank="1" showInputMessage="1" showErrorMessage="1" errorTitle="Invalid" error="Enter a valid percentage between 0 and 100" promptTitle="Required if Multiple In-Network:" prompt="If Multiple In Network Tiers is Yes, enter the 2nd Tier Utilization here." sqref="K4:K1048576" xr:uid="{A73C5F43-CB96-4E81-BCCD-1F6FC98BDC28}">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xr:uid="{84075459-D079-4423-ADD1-147BE304697A}">
      <formula1>0</formula1>
      <formula2>100</formula2>
    </dataValidation>
    <dataValidation type="decimal" allowBlank="1" showInputMessage="1" showErrorMessage="1" errorTitle="Invalid" error="Enter a percentage between 0 and 100" promptTitle="Required:" prompt="Click the Run AV Calc button on the PlansBenefits ribbon to calculate the Actuarial Value for all plans on this sheet. Note that all cost sharing information and benefits package information should be filled in first." sqref="F4:F1048576" xr:uid="{EA4134F6-C6D6-48C0-90E6-AC5F0073CDFC}">
      <formula1>0</formula1>
      <formula2>100</formula2>
    </dataValidation>
    <dataValidation type="decimal" allowBlank="1" showInputMessage="1" showErrorMessage="1" errorTitle="Invalid" error="Enter a percentage between 0 and 100" prompt="Required only if this is both a Unique Plan Design and a Medical Plan. Otherwise, this field is optional and may be left blank. For Dental Only Plans: if this optional field is provided, then the value must be within the valid AV range." sqref="E4:E1048576" xr:uid="{C113D4D7-98CA-4E12-8271-3E8E5605713B}">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K4:BK1048576" xr:uid="{6961AAA7-28DA-4424-AEDF-FDE3FF2A106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H4:BH1048576" xr:uid="{C06C3BBF-3E1D-4776-AB57-EEE43FE77CB7}">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BA4:BA1048576" xr:uid="{AC69BD59-122A-45E8-A6E4-DCC35A14C87E}">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X4:AX1048576" xr:uid="{87FCB305-9416-4170-9D99-658410CBB3A0}">
      <formula1>0</formula1>
      <formula2>1</formula2>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Family Combined Medical and Drug Deductible dollar amount." sqref="BY4:BY1048576" xr:uid="{C73D644C-BF7C-499B-899F-098A132A6337}">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Combined In/Out of Network Individual Combined Medical and Drug Deductible dollar amount." sqref="BX4:BX1048576" xr:uid="{5EA5FA04-14C9-4CAE-9DB3-4ED37E825A0E}">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W4:BW1048576" xr:uid="{5F7420F5-3C6B-435E-A63C-C3AFD8FD44B1}">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Out of Network Individual Combined Medical and Drug Deductible dollar amount." sqref="BV4:BV1048576" xr:uid="{CE226D29-A332-4782-8E99-0E564A8B3989}">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T4:BT1048576" xr:uid="{FF884715-F36F-4847-8602-E9B14CA48753}">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and you have multiple In Network Tiers), enter the In Network (Tier 2) Individual Combined Medical and Drug Deductible dollar amount." sqref="BS4:BS1048576" xr:uid="{8FEEABE3-E1B2-4053-980D-9093E86B85AB}">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Q4:BQ1048576" xr:uid="{D681ACC0-C765-4A1A-863B-BC5734BBE3FB}">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In Network Individual Combined Medical and Drug Deductible dollar amount." sqref="BP4:BP1048576" xr:uid="{6ECBE4B5-4BEA-497B-81DC-F68E5E231B62}">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Drug Deductible dollar amount." sqref="BO4:BO1048576" xr:uid="{16641936-D019-4EFC-9F7F-C4B186615FF3}">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Drug Deductible dollar amount." sqref="BN4:BN1048576" xr:uid="{AAC8A024-6CA8-41FF-BFB5-74FA4256F7C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M4:BM1048576" xr:uid="{AE6A3689-C512-4395-A3F6-C93DAA0FEED4}">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Drug Deductible dollar amount." sqref="BL4:BL1048576" xr:uid="{D4910CFB-5867-46D3-A2A3-6F98854E922D}">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Drug Deductible dollar amount." sqref="BJ4:BJ1048576" xr:uid="{F408F821-2BBD-436F-8B06-0789DA11BB2F}">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Drug Deductible dollar amount." sqref="BI4:BI1048576" xr:uid="{2B9DA631-06AB-4D76-BA66-02335004DF02}">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G4:BG1048576" xr:uid="{81F581DD-D3BE-4BBF-B4B8-ECFC72B8BC91}">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Drug Deductible dollar amount." sqref="BF4:BF1048576" xr:uid="{2E7B637B-5534-42B5-B2B5-E490EC53672E}">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Medical Deductible dollar amount." sqref="BE4:BE1048576" xr:uid="{FAF1CF56-8AE8-445E-9B92-186CD839CADC}">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Medical Deductible dollar amount." sqref="BD4:BD1048576" xr:uid="{CBABB273-EB9A-478D-9449-1626C3114892}">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BC4:BC1048576" xr:uid="{5EFEA202-5C6D-48B2-B610-DE405EB6A637}">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Medical Deductible dollar amount." sqref="BB4:BB1048576" xr:uid="{90BB7941-B6BD-4CA5-85A4-3F45BFE68B55}">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Z4:AZ1048576" xr:uid="{E30F8470-E609-4C4E-BE98-7D88DF6B627B}">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Medical Deductible dollar amount." sqref="AY4:AY1048576" xr:uid="{3CA04A07-E306-461F-B19F-78ED30FD9B67}">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W4:AW1048576" xr:uid="{D41EA23F-8D2E-49F8-A662-91392F3F5F7D}">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Medical Deductible dollar amount." sqref="AV4:AV1048576" xr:uid="{61E1862F-10AB-4026-9ECB-B7F5F62D8EF2}">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Family Maximum Out of Pocket for Total dollar amount." sqref="AU4:AU1048576" xr:uid="{857FAFF5-5C1E-486C-A208-407A8A3465EB}">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Combined In/Out of Network Individual Maximum Out of Pocket for Total dollar amount." sqref="AT4:AT1048576" xr:uid="{A8B214EA-1210-4AFF-93D8-C89EFA9734CC}">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S4:AS1048576" xr:uid="{C9A26DB0-48EA-484A-9762-96B403A1AD4C}">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Out of Network Individual Maximum Out of Pocket for Total dollar amount." sqref="AR4:AR1048576" xr:uid="{743BE46C-1BFB-4C6B-94D8-E52EF6DFF59A}">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Q4:AQ1048576" xr:uid="{0EC864D5-5AFB-4134-81F3-AD54DED4C94E}">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and you have multiple In Network Tiers), enter the In Network (Tier 2) Individual Maximum Out of Pocket for Total dollar amount." sqref="AP4:AP1048576" xr:uid="{60CCBD5C-37DC-4BD4-82D0-E849F496524A}">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O4:AO1048576" xr:uid="{FBFABAB4-A461-4A6C-B956-93B061EFADF0}">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In Network Individual Maximum Out of Pocket for Total dollar amount." sqref="AN4:AN1048576" xr:uid="{848AE979-AD06-42C7-8F76-42E637FA0A9E}">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Drug Benefits dollar amount." sqref="AM4:AM1048576" xr:uid="{50BD6C12-47BD-42EE-89CC-FA7A7707D4AF}">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Drug Benefits dollar amount." sqref="AL4:AL1048576" xr:uid="{BA16DA02-3FDE-4827-82C2-867C22400C79}">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K4:AK1048576" xr:uid="{92A0E12E-BB83-452A-BB09-4424126FAEFA}">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Drug Benefits dollar amount." sqref="AJ4:AJ1048576" xr:uid="{C36F8ED0-1AF5-464C-A519-380D0306AB8A}">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Drug Benefits dollar amount." sqref="AI4:AI1048576" xr:uid="{027817F8-E6DB-4BEB-9ABE-65529BAF4A3F}">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Drug Benefits dollar amount." sqref="AH4:AH1048576" xr:uid="{87D8732A-8200-4881-B782-CE50C87D5310}">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G4:AG1048576" xr:uid="{4BF01635-A675-4404-9B62-59080DE7E90F}">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Drug Benefits dollar amount." sqref="AF4:AF1048576" xr:uid="{782B02B3-40FC-4F4B-BB20-C1D04C251BEC}">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EHBs dollar amount." sqref="AE4:AE1048576" xr:uid="{5F8DDB1B-AD36-4737-A4AE-346D545BA862}">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EHBs dollar amount." sqref="AD4:AD1048576" xr:uid="{A00D3CC6-BB79-4DEE-9E72-6887A8942654}">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AC4:AC1048576" xr:uid="{663D3437-EF0D-42AF-8852-33BB40493D04}">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EHBs dollar amount." sqref="AB4:AB1048576" xr:uid="{B2D2A804-DA5A-4613-BDE0-03673B09050E}">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AA4:AA1048576" xr:uid="{D876753D-085F-4E3B-AD49-B635577183A3}">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EHBs dollar amount." sqref="Z4:Z1048576" xr:uid="{FAFFFEF0-D2D2-48DC-9978-68B6C57C18A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Y4:Y1048576" xr:uid="{C8BFC133-89B0-4A53-BEDA-CA03C193FAA3}">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EHBs dollar amount." sqref="X4:X1048576" xr:uid="{F245A88D-A480-4D32-BE40-64988296BCF5}">
      <formula1>Dollars</formula1>
    </dataValidation>
    <dataValidation type="list" allowBlank="1" showInputMessage="1" showErrorMessage="1" errorTitle="Invalid" error="Select from list" promptTitle="Required:" prompt="If this plan has Multiple In-Network Tiers, select Yes, otherwise select No." sqref="I4:I1048576" xr:uid="{A49B2F88-E3B9-4EBB-AB2E-E61A3B956B74}">
      <formula1>YesNo</formula1>
    </dataValidation>
    <dataValidation type="list" allowBlank="1" showInputMessage="1" showErrorMessage="1" errorTitle="Invalid" error="Select from list" promptTitle="Required:" prompt="Are the Medical and Drug Maximum Out of Pockets Integrated for this plan?" sqref="H4:H1048576" xr:uid="{C02031DB-243A-4437-8ACC-31C3E6552CEF}">
      <formula1>YesNo</formula1>
    </dataValidation>
    <dataValidation type="list" allowBlank="1" showInputMessage="1" showErrorMessage="1" errorTitle="Invalid" error="Select from list" promptTitle="Required:" prompt="Are the Medical and Drug Deductibles Integrated for this plan?" sqref="G4:G1048576" xr:uid="{5D3AA8F9-10C8-421A-AC28-490E4015582D}">
      <formula1>YesNo</formula1>
    </dataValidation>
    <dataValidation type="list" allowBlank="1" showInputMessage="1" showErrorMessage="1" errorTitle="Invalid" error="Select from list" promptTitle="Required:" prompt="Select the type of Copayment and/or whether the benefit is subject to deductible" sqref="DJ4:DL1048576 SP4:SR1048576 SJ4:SL1048576 SD4:SF1048576 RX4:RZ1048576 RR4:RT1048576 RL4:RN1048576 RF4:RH1048576 QZ4:RB1048576 QT4:QV1048576 QN4:QP1048576 QH4:QJ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IX4:IZ1048576 IL4:IN1048576 IF4:IH1048576 HZ4:IB1048576 HN4:HP1048576 HH4:HJ1048576 HB4:HD1048576 GP4:GR1048576 GJ4:GL1048576 GD4:GF1048576 FX4:FZ1048576 FR4:FT1048576 FL4:FN1048576 FF4:FH1048576 EZ4:FB1048576 ET4:EV1048576 EN4:EP1048576 EH4:EJ1048576 EB4:ED1048576 DV4:DX1048576 DP4:DR1048576" xr:uid="{36107F49-F531-4A8F-820C-68D3BC82CE37}">
      <formula1>Copay</formula1>
    </dataValidation>
    <dataValidation type="list" allowBlank="1" showInputMessage="1" showErrorMessage="1" errorTitle="Invalid" error="Select from list" promptTitle="Required:" prompt="Select the type of Coinsurance and/or whether the benefit is subject to deductible" sqref="DM4:DO1048576 SS4:SU1048576 SM4:SO1048576 SG4:SI1048576 SA4:SC1048576 RU4:RW1048576 RO4:RQ1048576 RI4:RK1048576 RC4:RE1048576 QW4:QY1048576 QQ4:QS1048576 QK4:QM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5FB12759-D091-4A6E-8A83-89038BF93B63}">
      <formula1>Coinsurance</formula1>
    </dataValidation>
    <dataValidation type="list" allowBlank="1" showInputMessage="1" showErrorMessage="1" errorTitle="Invalid" error="Select from list" promptTitle="Required:" prompt="Select the type of Copayment and/or whether the benefit is subject to deductible" sqref="GV4:GX1048576 HT4:HV1048576" xr:uid="{7018DC9B-4B2C-407C-987C-6454FA2A4149}">
      <formula1>DayOrStay</formula1>
    </dataValidation>
    <dataValidation type="list" allowBlank="1" showInputMessage="1" showErrorMessage="1" errorTitle="Invalid" error="Select from list" promptTitle="Required:" prompt="Select the type of Copayment and/or whether the benefit is subject to deductible" sqref="IR4:IT1048576 JD4:JF1048576" xr:uid="{81BD9D94-314A-44E7-B76B-D59F1EE9A4FC}">
      <formula1>MentalandSubstance</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196048-6045-4062-9DCC-F20ADC8B10D3}">
  <sheetPr codeName="Sheet9"/>
  <dimension ref="A1:XFD127"/>
  <sheetViews>
    <sheetView zoomScale="80" zoomScaleNormal="80" workbookViewId="0">
      <selection activeCell="A9" sqref="A9"/>
    </sheetView>
  </sheetViews>
  <sheetFormatPr defaultColWidth="9.140625" defaultRowHeight="14.25" x14ac:dyDescent="0.2"/>
  <cols>
    <col min="1" max="1" width="20.5703125" style="83" customWidth="1"/>
    <col min="2" max="2" width="22.5703125" style="83" customWidth="1"/>
    <col min="3" max="4" width="13.5703125" style="83" customWidth="1"/>
    <col min="5" max="7" width="15" style="83" customWidth="1"/>
    <col min="8" max="8" width="18.42578125" style="83" bestFit="1" customWidth="1"/>
    <col min="9" max="9" width="18.42578125" style="83" customWidth="1"/>
    <col min="10" max="11" width="20.7109375" style="83" customWidth="1"/>
    <col min="12" max="12" width="17.140625" style="83" customWidth="1"/>
    <col min="13" max="13" width="15.42578125" style="83" customWidth="1"/>
    <col min="14" max="14" width="15.5703125" style="83" customWidth="1"/>
    <col min="15" max="15" width="19.28515625" style="83" customWidth="1"/>
    <col min="16" max="16" width="26" style="83" customWidth="1"/>
    <col min="17" max="18" width="17.140625" style="83" customWidth="1"/>
    <col min="19" max="19" width="26.28515625" style="83" customWidth="1"/>
    <col min="20" max="20" width="15.85546875" style="83" customWidth="1"/>
    <col min="21" max="21" width="17.42578125" style="83" customWidth="1"/>
    <col min="22" max="23" width="21.42578125" style="83" customWidth="1"/>
    <col min="24" max="24" width="21.42578125" style="34" customWidth="1"/>
    <col min="25" max="25" width="21.42578125" style="83" customWidth="1"/>
    <col min="26" max="26" width="21.42578125" style="35" customWidth="1"/>
    <col min="27" max="27" width="19.140625" style="83" bestFit="1" customWidth="1"/>
    <col min="28" max="28" width="17.5703125" style="83" customWidth="1"/>
    <col min="29" max="29" width="21.42578125" style="83" customWidth="1"/>
    <col min="30" max="30" width="14" style="83" bestFit="1" customWidth="1"/>
    <col min="31" max="31" width="21.42578125" style="83" customWidth="1"/>
    <col min="32" max="32" width="14.28515625" style="83" customWidth="1"/>
    <col min="33" max="33" width="17.140625" style="83" bestFit="1" customWidth="1"/>
    <col min="34" max="34" width="27" style="83" customWidth="1"/>
    <col min="35" max="16384" width="9.140625" style="83"/>
  </cols>
  <sheetData>
    <row r="1" spans="1:34" s="12" customFormat="1" ht="20.25" x14ac:dyDescent="0.3">
      <c r="A1" s="11" t="s">
        <v>415</v>
      </c>
      <c r="D1" s="37" t="s">
        <v>411</v>
      </c>
      <c r="V1" s="13"/>
      <c r="W1" s="13"/>
      <c r="X1" s="30"/>
      <c r="Y1" s="30"/>
      <c r="Z1" s="30"/>
      <c r="AA1" s="14"/>
    </row>
    <row r="2" spans="1:34" s="12" customFormat="1" x14ac:dyDescent="0.2">
      <c r="A2" s="15" t="s">
        <v>370</v>
      </c>
      <c r="B2" s="79"/>
      <c r="D2" s="37" t="s">
        <v>310</v>
      </c>
      <c r="V2" s="13"/>
      <c r="W2" s="13"/>
      <c r="X2" s="30"/>
      <c r="Y2" s="30"/>
      <c r="Z2" s="30"/>
      <c r="AA2" s="14"/>
    </row>
    <row r="3" spans="1:34" s="12" customFormat="1" ht="15" customHeight="1" x14ac:dyDescent="0.2">
      <c r="A3" s="15" t="s">
        <v>371</v>
      </c>
      <c r="B3" s="78"/>
      <c r="D3" s="37" t="s">
        <v>311</v>
      </c>
      <c r="V3" s="13"/>
      <c r="W3" s="13"/>
      <c r="X3" s="30"/>
      <c r="Y3" s="30"/>
      <c r="Z3" s="30"/>
      <c r="AA3" s="14"/>
    </row>
    <row r="4" spans="1:34" s="12" customFormat="1" x14ac:dyDescent="0.2">
      <c r="A4" s="15" t="s">
        <v>372</v>
      </c>
      <c r="B4" s="78"/>
      <c r="D4" s="37" t="s">
        <v>312</v>
      </c>
      <c r="V4" s="13"/>
      <c r="W4" s="13"/>
      <c r="X4" s="30"/>
      <c r="Y4" s="30"/>
      <c r="Z4" s="30"/>
      <c r="AA4" s="14"/>
    </row>
    <row r="5" spans="1:34" s="12" customFormat="1" x14ac:dyDescent="0.2">
      <c r="A5" s="15" t="s">
        <v>373</v>
      </c>
      <c r="B5" s="78"/>
      <c r="D5" s="37" t="s">
        <v>313</v>
      </c>
      <c r="V5" s="13"/>
      <c r="W5" s="13"/>
      <c r="X5" s="30"/>
      <c r="Y5" s="30"/>
      <c r="Z5" s="30"/>
      <c r="AA5" s="14"/>
    </row>
    <row r="6" spans="1:34" s="12" customFormat="1" x14ac:dyDescent="0.2">
      <c r="A6" s="15" t="s">
        <v>374</v>
      </c>
      <c r="B6" s="80" t="s">
        <v>418</v>
      </c>
      <c r="D6" s="37"/>
      <c r="V6" s="13"/>
      <c r="W6" s="13"/>
      <c r="X6" s="30"/>
      <c r="Y6" s="30"/>
      <c r="Z6" s="30"/>
      <c r="AA6" s="14"/>
    </row>
    <row r="7" spans="1:34" s="17" customFormat="1" ht="15" customHeight="1" x14ac:dyDescent="0.2">
      <c r="A7" s="138" t="s">
        <v>9</v>
      </c>
      <c r="B7" s="139"/>
      <c r="C7" s="139"/>
      <c r="D7" s="139"/>
      <c r="E7" s="139"/>
      <c r="F7" s="139"/>
      <c r="G7" s="140"/>
      <c r="H7" s="138" t="s">
        <v>10</v>
      </c>
      <c r="I7" s="139"/>
      <c r="J7" s="139"/>
      <c r="K7" s="139"/>
      <c r="L7" s="139"/>
      <c r="M7" s="139"/>
      <c r="N7" s="139"/>
      <c r="O7" s="139"/>
      <c r="P7" s="139"/>
      <c r="Q7" s="139"/>
      <c r="R7" s="139"/>
      <c r="S7" s="139"/>
      <c r="T7" s="139"/>
      <c r="U7" s="139"/>
      <c r="V7" s="139"/>
      <c r="W7" s="139"/>
      <c r="X7" s="140"/>
      <c r="Y7" s="143" t="s">
        <v>228</v>
      </c>
      <c r="Z7" s="144"/>
      <c r="AA7" s="141" t="s">
        <v>11</v>
      </c>
      <c r="AB7" s="141"/>
      <c r="AC7" s="141" t="s">
        <v>12</v>
      </c>
      <c r="AD7" s="141"/>
      <c r="AE7" s="141"/>
      <c r="AF7" s="141"/>
      <c r="AG7" s="141"/>
      <c r="AH7" s="57" t="s">
        <v>351</v>
      </c>
    </row>
    <row r="8" spans="1:34" s="19" customFormat="1" ht="70.150000000000006" customHeight="1" x14ac:dyDescent="0.25">
      <c r="A8" s="102" t="s">
        <v>375</v>
      </c>
      <c r="B8" s="103" t="s">
        <v>376</v>
      </c>
      <c r="C8" s="103" t="s">
        <v>377</v>
      </c>
      <c r="D8" s="103" t="s">
        <v>13</v>
      </c>
      <c r="E8" s="103" t="s">
        <v>378</v>
      </c>
      <c r="F8" s="103" t="s">
        <v>379</v>
      </c>
      <c r="G8" s="18" t="s">
        <v>380</v>
      </c>
      <c r="H8" s="102" t="s">
        <v>381</v>
      </c>
      <c r="I8" s="103" t="s">
        <v>382</v>
      </c>
      <c r="J8" s="36" t="s">
        <v>383</v>
      </c>
      <c r="K8" s="73" t="s">
        <v>384</v>
      </c>
      <c r="L8" s="103" t="s">
        <v>385</v>
      </c>
      <c r="M8" s="103" t="s">
        <v>386</v>
      </c>
      <c r="N8" s="103" t="s">
        <v>387</v>
      </c>
      <c r="O8" s="103" t="s">
        <v>388</v>
      </c>
      <c r="P8" s="103" t="s">
        <v>14</v>
      </c>
      <c r="Q8" s="103" t="s">
        <v>15</v>
      </c>
      <c r="R8" s="103" t="s">
        <v>308</v>
      </c>
      <c r="S8" s="103" t="s">
        <v>389</v>
      </c>
      <c r="T8" s="103" t="s">
        <v>390</v>
      </c>
      <c r="U8" s="103" t="s">
        <v>18</v>
      </c>
      <c r="V8" s="103" t="s">
        <v>391</v>
      </c>
      <c r="W8" s="103" t="s">
        <v>19</v>
      </c>
      <c r="X8" s="18" t="s">
        <v>392</v>
      </c>
      <c r="Y8" s="33" t="s">
        <v>230</v>
      </c>
      <c r="Z8" s="32" t="s">
        <v>231</v>
      </c>
      <c r="AA8" s="102" t="s">
        <v>393</v>
      </c>
      <c r="AB8" s="18" t="s">
        <v>20</v>
      </c>
      <c r="AC8" s="103" t="s">
        <v>394</v>
      </c>
      <c r="AD8" s="103" t="s">
        <v>21</v>
      </c>
      <c r="AE8" s="103" t="s">
        <v>395</v>
      </c>
      <c r="AF8" s="103" t="s">
        <v>22</v>
      </c>
      <c r="AG8" s="18" t="s">
        <v>396</v>
      </c>
      <c r="AH8" s="58" t="s">
        <v>24</v>
      </c>
    </row>
    <row r="9" spans="1:34" s="82" customFormat="1" x14ac:dyDescent="0.2">
      <c r="A9" s="29"/>
      <c r="C9" s="78"/>
      <c r="D9" s="78"/>
      <c r="E9" s="78"/>
      <c r="F9" s="78"/>
      <c r="G9" s="55"/>
      <c r="H9" s="78"/>
      <c r="I9" s="78"/>
      <c r="L9" s="56"/>
      <c r="N9" s="56"/>
      <c r="O9" s="56"/>
      <c r="P9" s="56"/>
      <c r="R9" s="84"/>
      <c r="S9" s="85" t="s">
        <v>107</v>
      </c>
      <c r="T9" s="24"/>
      <c r="U9" s="24"/>
      <c r="V9" s="24"/>
      <c r="W9" s="25"/>
      <c r="X9" s="53"/>
      <c r="Y9" s="74"/>
      <c r="Z9" s="25"/>
      <c r="AA9" s="25"/>
      <c r="AB9" s="26"/>
      <c r="AH9" s="83"/>
    </row>
    <row r="10" spans="1:34" s="82" customFormat="1" x14ac:dyDescent="0.2">
      <c r="A10" s="29"/>
      <c r="C10" s="78"/>
      <c r="D10" s="78"/>
      <c r="E10" s="78"/>
      <c r="F10" s="78"/>
      <c r="G10" s="55"/>
      <c r="H10" s="78"/>
      <c r="I10" s="78"/>
      <c r="L10" s="56"/>
      <c r="N10" s="56"/>
      <c r="O10" s="56"/>
      <c r="P10" s="56"/>
      <c r="R10" s="84"/>
      <c r="S10" s="85"/>
      <c r="T10" s="24"/>
      <c r="U10" s="24"/>
      <c r="V10" s="24"/>
      <c r="W10" s="25"/>
      <c r="X10" s="53"/>
      <c r="Y10" s="74"/>
      <c r="Z10" s="25"/>
      <c r="AA10" s="25"/>
      <c r="AB10" s="26"/>
      <c r="AH10" s="83"/>
    </row>
    <row r="11" spans="1:34" s="82" customFormat="1" ht="15" customHeight="1" x14ac:dyDescent="0.2">
      <c r="A11" s="29"/>
      <c r="C11" s="78"/>
      <c r="D11" s="78"/>
      <c r="E11" s="78"/>
      <c r="F11" s="78"/>
      <c r="G11" s="55"/>
      <c r="H11" s="78"/>
      <c r="I11" s="78"/>
      <c r="L11" s="56"/>
      <c r="N11" s="56"/>
      <c r="O11" s="56"/>
      <c r="P11" s="56"/>
      <c r="R11" s="84"/>
      <c r="S11" s="85"/>
      <c r="T11" s="24"/>
      <c r="U11" s="24"/>
      <c r="V11" s="24"/>
      <c r="W11" s="25"/>
      <c r="X11" s="53"/>
      <c r="Y11" s="74"/>
      <c r="Z11" s="25"/>
      <c r="AA11" s="25"/>
      <c r="AB11" s="26"/>
      <c r="AH11" s="83"/>
    </row>
    <row r="12" spans="1:34" s="82" customFormat="1" x14ac:dyDescent="0.2">
      <c r="A12" s="29"/>
      <c r="C12" s="78"/>
      <c r="D12" s="78"/>
      <c r="E12" s="78"/>
      <c r="F12" s="78"/>
      <c r="G12" s="55"/>
      <c r="H12" s="78"/>
      <c r="I12" s="78"/>
      <c r="L12" s="56"/>
      <c r="N12" s="56"/>
      <c r="O12" s="56"/>
      <c r="P12" s="56"/>
      <c r="R12" s="84"/>
      <c r="S12" s="85"/>
      <c r="T12" s="24"/>
      <c r="U12" s="24"/>
      <c r="V12" s="24"/>
      <c r="W12" s="25"/>
      <c r="X12" s="53"/>
      <c r="Y12" s="74"/>
      <c r="Z12" s="25"/>
      <c r="AA12" s="25"/>
      <c r="AB12" s="26"/>
      <c r="AH12" s="83"/>
    </row>
    <row r="13" spans="1:34" s="82" customFormat="1" x14ac:dyDescent="0.2">
      <c r="A13" s="29"/>
      <c r="C13" s="78"/>
      <c r="D13" s="78"/>
      <c r="E13" s="78"/>
      <c r="F13" s="78"/>
      <c r="G13" s="55"/>
      <c r="H13" s="78"/>
      <c r="I13" s="78"/>
      <c r="L13" s="56"/>
      <c r="N13" s="56"/>
      <c r="O13" s="56"/>
      <c r="P13" s="56"/>
      <c r="R13" s="84"/>
      <c r="S13" s="85"/>
      <c r="T13" s="24"/>
      <c r="U13" s="24"/>
      <c r="V13" s="24"/>
      <c r="W13" s="25"/>
      <c r="X13" s="53"/>
      <c r="Y13" s="74"/>
      <c r="Z13" s="25"/>
      <c r="AA13" s="25"/>
      <c r="AB13" s="26"/>
      <c r="AH13" s="83"/>
    </row>
    <row r="14" spans="1:34" s="82" customFormat="1" x14ac:dyDescent="0.2">
      <c r="A14" s="29"/>
      <c r="C14" s="78"/>
      <c r="D14" s="78"/>
      <c r="E14" s="78"/>
      <c r="F14" s="78"/>
      <c r="G14" s="55"/>
      <c r="H14" s="78"/>
      <c r="I14" s="78"/>
      <c r="L14" s="56"/>
      <c r="N14" s="56"/>
      <c r="O14" s="56"/>
      <c r="P14" s="56"/>
      <c r="R14" s="84"/>
      <c r="S14" s="85"/>
      <c r="T14" s="24"/>
      <c r="U14" s="24"/>
      <c r="V14" s="24"/>
      <c r="W14" s="25"/>
      <c r="X14" s="53"/>
      <c r="Y14" s="74"/>
      <c r="Z14" s="25"/>
      <c r="AA14" s="25"/>
      <c r="AB14" s="26"/>
      <c r="AH14" s="83"/>
    </row>
    <row r="15" spans="1:34" s="82" customFormat="1" ht="15" customHeight="1" x14ac:dyDescent="0.2">
      <c r="A15" s="29"/>
      <c r="C15" s="78"/>
      <c r="D15" s="78"/>
      <c r="E15" s="78"/>
      <c r="F15" s="78"/>
      <c r="G15" s="55"/>
      <c r="H15" s="78"/>
      <c r="I15" s="78"/>
      <c r="L15" s="56"/>
      <c r="N15" s="56"/>
      <c r="O15" s="56"/>
      <c r="P15" s="56"/>
      <c r="R15" s="84"/>
      <c r="S15" s="85"/>
      <c r="T15" s="24"/>
      <c r="U15" s="24"/>
      <c r="V15" s="24"/>
      <c r="W15" s="25"/>
      <c r="X15" s="53"/>
      <c r="Y15" s="74"/>
      <c r="Z15" s="25"/>
      <c r="AA15" s="25"/>
      <c r="AB15" s="26"/>
      <c r="AH15" s="83"/>
    </row>
    <row r="16" spans="1:34" s="82" customFormat="1" x14ac:dyDescent="0.2">
      <c r="A16" s="29"/>
      <c r="C16" s="78"/>
      <c r="D16" s="78"/>
      <c r="E16" s="78"/>
      <c r="F16" s="78"/>
      <c r="G16" s="55"/>
      <c r="H16" s="78"/>
      <c r="I16" s="78"/>
      <c r="L16" s="56"/>
      <c r="N16" s="56"/>
      <c r="O16" s="56"/>
      <c r="P16" s="56"/>
      <c r="R16" s="84"/>
      <c r="S16" s="85"/>
      <c r="T16" s="24"/>
      <c r="U16" s="24"/>
      <c r="V16" s="24"/>
      <c r="W16" s="25"/>
      <c r="X16" s="53"/>
      <c r="Y16" s="74"/>
      <c r="Z16" s="25"/>
      <c r="AA16" s="25"/>
      <c r="AB16" s="26"/>
      <c r="AH16" s="83"/>
    </row>
    <row r="17" spans="1:34" s="82" customFormat="1" x14ac:dyDescent="0.2">
      <c r="A17" s="29"/>
      <c r="C17" s="78"/>
      <c r="D17" s="78"/>
      <c r="E17" s="78"/>
      <c r="F17" s="78"/>
      <c r="G17" s="55"/>
      <c r="H17" s="78"/>
      <c r="I17" s="78"/>
      <c r="L17" s="56"/>
      <c r="N17" s="56"/>
      <c r="O17" s="56"/>
      <c r="P17" s="56"/>
      <c r="R17" s="84"/>
      <c r="S17" s="85"/>
      <c r="T17" s="24"/>
      <c r="U17" s="24"/>
      <c r="V17" s="24"/>
      <c r="W17" s="25"/>
      <c r="X17" s="53"/>
      <c r="Y17" s="74"/>
      <c r="Z17" s="25"/>
      <c r="AA17" s="25"/>
      <c r="AB17" s="26"/>
      <c r="AH17" s="83"/>
    </row>
    <row r="18" spans="1:34" s="82" customFormat="1" x14ac:dyDescent="0.2">
      <c r="A18" s="29"/>
      <c r="C18" s="78"/>
      <c r="D18" s="78"/>
      <c r="E18" s="78"/>
      <c r="F18" s="78"/>
      <c r="G18" s="55"/>
      <c r="H18" s="78"/>
      <c r="I18" s="78"/>
      <c r="L18" s="56"/>
      <c r="N18" s="56"/>
      <c r="O18" s="56"/>
      <c r="P18" s="56"/>
      <c r="R18" s="84"/>
      <c r="S18" s="85"/>
      <c r="T18" s="24"/>
      <c r="U18" s="24"/>
      <c r="V18" s="24"/>
      <c r="W18" s="25"/>
      <c r="X18" s="53"/>
      <c r="Y18" s="74"/>
      <c r="Z18" s="25"/>
      <c r="AA18" s="25"/>
      <c r="AB18" s="26"/>
      <c r="AH18" s="83"/>
    </row>
    <row r="19" spans="1:34" s="82" customFormat="1" x14ac:dyDescent="0.2">
      <c r="A19" s="29"/>
      <c r="C19" s="78"/>
      <c r="D19" s="78"/>
      <c r="E19" s="78"/>
      <c r="F19" s="78"/>
      <c r="G19" s="55"/>
      <c r="H19" s="78"/>
      <c r="I19" s="78"/>
      <c r="L19" s="56"/>
      <c r="N19" s="56"/>
      <c r="O19" s="56"/>
      <c r="P19" s="56"/>
      <c r="R19" s="84"/>
      <c r="S19" s="85"/>
      <c r="T19" s="24"/>
      <c r="U19" s="24"/>
      <c r="V19" s="24"/>
      <c r="W19" s="25"/>
      <c r="X19" s="53"/>
      <c r="Y19" s="74"/>
      <c r="Z19" s="25"/>
      <c r="AA19" s="25"/>
      <c r="AB19" s="26"/>
      <c r="AH19" s="83"/>
    </row>
    <row r="20" spans="1:34" s="82" customFormat="1" x14ac:dyDescent="0.2">
      <c r="A20" s="29"/>
      <c r="C20" s="78"/>
      <c r="D20" s="78"/>
      <c r="E20" s="78"/>
      <c r="F20" s="78"/>
      <c r="G20" s="55"/>
      <c r="H20" s="78"/>
      <c r="I20" s="78"/>
      <c r="L20" s="56"/>
      <c r="N20" s="56"/>
      <c r="O20" s="56"/>
      <c r="P20" s="56"/>
      <c r="R20" s="84"/>
      <c r="S20" s="85"/>
      <c r="T20" s="24"/>
      <c r="U20" s="24"/>
      <c r="V20" s="24"/>
      <c r="W20" s="25"/>
      <c r="X20" s="53"/>
      <c r="Y20" s="74"/>
      <c r="Z20" s="25"/>
      <c r="AA20" s="25"/>
      <c r="AB20" s="26"/>
      <c r="AH20" s="83"/>
    </row>
    <row r="21" spans="1:34" s="82" customFormat="1" x14ac:dyDescent="0.2">
      <c r="A21" s="29"/>
      <c r="C21" s="78"/>
      <c r="D21" s="78"/>
      <c r="E21" s="78"/>
      <c r="F21" s="78"/>
      <c r="G21" s="55"/>
      <c r="H21" s="78"/>
      <c r="I21" s="78"/>
      <c r="L21" s="56"/>
      <c r="N21" s="56"/>
      <c r="O21" s="56"/>
      <c r="P21" s="56"/>
      <c r="R21" s="84"/>
      <c r="S21" s="85"/>
      <c r="T21" s="24"/>
      <c r="U21" s="24"/>
      <c r="V21" s="24"/>
      <c r="W21" s="25"/>
      <c r="X21" s="53"/>
      <c r="Y21" s="74"/>
      <c r="Z21" s="25"/>
      <c r="AA21" s="25"/>
      <c r="AB21" s="26"/>
      <c r="AH21" s="83"/>
    </row>
    <row r="22" spans="1:34" s="82" customFormat="1" x14ac:dyDescent="0.2">
      <c r="A22" s="29"/>
      <c r="C22" s="78"/>
      <c r="D22" s="78"/>
      <c r="E22" s="78"/>
      <c r="F22" s="78"/>
      <c r="G22" s="55"/>
      <c r="H22" s="78"/>
      <c r="I22" s="78"/>
      <c r="L22" s="56"/>
      <c r="N22" s="56"/>
      <c r="O22" s="56"/>
      <c r="P22" s="56"/>
      <c r="R22" s="84"/>
      <c r="S22" s="85"/>
      <c r="T22" s="24"/>
      <c r="U22" s="24"/>
      <c r="V22" s="24"/>
      <c r="W22" s="25"/>
      <c r="X22" s="53"/>
      <c r="Y22" s="74"/>
      <c r="Z22" s="25"/>
      <c r="AA22" s="25"/>
      <c r="AB22" s="26"/>
      <c r="AH22" s="83"/>
    </row>
    <row r="23" spans="1:34" s="82" customFormat="1" x14ac:dyDescent="0.2">
      <c r="A23" s="29"/>
      <c r="C23" s="78"/>
      <c r="D23" s="78"/>
      <c r="E23" s="78"/>
      <c r="F23" s="78"/>
      <c r="G23" s="55"/>
      <c r="H23" s="78"/>
      <c r="I23" s="78"/>
      <c r="L23" s="56"/>
      <c r="N23" s="56"/>
      <c r="O23" s="56"/>
      <c r="P23" s="56"/>
      <c r="R23" s="84"/>
      <c r="S23" s="85"/>
      <c r="T23" s="24"/>
      <c r="U23" s="24"/>
      <c r="V23" s="24"/>
      <c r="W23" s="25"/>
      <c r="X23" s="53"/>
      <c r="Y23" s="74"/>
      <c r="Z23" s="25"/>
      <c r="AA23" s="25"/>
      <c r="AB23" s="26"/>
      <c r="AH23" s="83"/>
    </row>
    <row r="24" spans="1:34" s="82" customFormat="1" ht="13.15" hidden="1" customHeight="1" x14ac:dyDescent="0.2">
      <c r="A24" s="29"/>
      <c r="C24" s="78"/>
      <c r="D24" s="78"/>
      <c r="E24" s="78"/>
      <c r="F24" s="78"/>
      <c r="G24" s="55"/>
      <c r="H24" s="78"/>
      <c r="I24" s="78"/>
      <c r="L24" s="56"/>
      <c r="N24" s="56"/>
      <c r="O24" s="56"/>
      <c r="P24" s="56"/>
      <c r="R24" s="84"/>
      <c r="S24" s="84"/>
      <c r="T24" s="24"/>
      <c r="U24" s="24"/>
      <c r="V24" s="24"/>
      <c r="W24" s="25"/>
      <c r="X24" s="53"/>
      <c r="Y24" s="74"/>
      <c r="Z24" s="25"/>
      <c r="AA24" s="25"/>
      <c r="AB24" s="26"/>
      <c r="AH24" s="83"/>
    </row>
    <row r="25" spans="1:34" s="82" customFormat="1" ht="13.9" hidden="1" customHeight="1" x14ac:dyDescent="0.2">
      <c r="A25" s="29"/>
      <c r="C25" s="78"/>
      <c r="D25" s="78"/>
      <c r="E25" s="78"/>
      <c r="F25" s="78"/>
      <c r="G25" s="55"/>
      <c r="H25" s="78"/>
      <c r="I25" s="78"/>
      <c r="L25" s="56"/>
      <c r="N25" s="56"/>
      <c r="O25" s="56"/>
      <c r="P25" s="56"/>
      <c r="R25" s="84"/>
      <c r="S25" s="84"/>
      <c r="T25" s="24"/>
      <c r="U25" s="24"/>
      <c r="V25" s="24"/>
      <c r="W25" s="25"/>
      <c r="X25" s="53"/>
      <c r="Y25" s="74"/>
      <c r="Z25" s="25"/>
      <c r="AA25" s="25"/>
      <c r="AB25" s="26"/>
      <c r="AH25" s="83"/>
    </row>
    <row r="26" spans="1:34" s="82" customFormat="1" ht="13.9" hidden="1" customHeight="1" x14ac:dyDescent="0.2">
      <c r="A26" s="29"/>
      <c r="C26" s="78"/>
      <c r="D26" s="78"/>
      <c r="E26" s="78"/>
      <c r="F26" s="78"/>
      <c r="G26" s="55"/>
      <c r="H26" s="78"/>
      <c r="I26" s="78"/>
      <c r="L26" s="56"/>
      <c r="N26" s="56"/>
      <c r="O26" s="56"/>
      <c r="P26" s="56"/>
      <c r="R26" s="84"/>
      <c r="S26" s="84"/>
      <c r="T26" s="24"/>
      <c r="U26" s="24"/>
      <c r="V26" s="24"/>
      <c r="W26" s="25"/>
      <c r="X26" s="53"/>
      <c r="Y26" s="74"/>
      <c r="Z26" s="25"/>
      <c r="AA26" s="25"/>
      <c r="AB26" s="26"/>
      <c r="AH26" s="83"/>
    </row>
    <row r="27" spans="1:34" s="82" customFormat="1" ht="13.9" hidden="1" customHeight="1" x14ac:dyDescent="0.2">
      <c r="A27" s="29"/>
      <c r="C27" s="78"/>
      <c r="D27" s="78"/>
      <c r="E27" s="78"/>
      <c r="F27" s="78"/>
      <c r="G27" s="55"/>
      <c r="H27" s="78"/>
      <c r="I27" s="78"/>
      <c r="L27" s="56"/>
      <c r="N27" s="56"/>
      <c r="O27" s="56"/>
      <c r="P27" s="56"/>
      <c r="R27" s="84"/>
      <c r="S27" s="84"/>
      <c r="T27" s="24"/>
      <c r="U27" s="24"/>
      <c r="V27" s="24"/>
      <c r="W27" s="25"/>
      <c r="X27" s="53"/>
      <c r="Y27" s="74"/>
      <c r="Z27" s="25"/>
      <c r="AA27" s="25"/>
      <c r="AB27" s="26"/>
      <c r="AH27" s="83"/>
    </row>
    <row r="28" spans="1:34" s="82" customFormat="1" ht="13.9" hidden="1" customHeight="1" x14ac:dyDescent="0.2">
      <c r="A28" s="29"/>
      <c r="C28" s="78"/>
      <c r="D28" s="78"/>
      <c r="E28" s="78"/>
      <c r="F28" s="78"/>
      <c r="G28" s="55"/>
      <c r="H28" s="78"/>
      <c r="I28" s="78"/>
      <c r="L28" s="56"/>
      <c r="N28" s="56"/>
      <c r="O28" s="56"/>
      <c r="P28" s="56"/>
      <c r="R28" s="84"/>
      <c r="S28" s="84"/>
      <c r="T28" s="24"/>
      <c r="U28" s="24"/>
      <c r="V28" s="24"/>
      <c r="W28" s="25"/>
      <c r="X28" s="53"/>
      <c r="Y28" s="74"/>
      <c r="Z28" s="25"/>
      <c r="AA28" s="25"/>
      <c r="AB28" s="26"/>
      <c r="AH28" s="83"/>
    </row>
    <row r="29" spans="1:34" s="82" customFormat="1" ht="13.9" hidden="1" customHeight="1" x14ac:dyDescent="0.2">
      <c r="A29" s="29"/>
      <c r="C29" s="78"/>
      <c r="D29" s="78"/>
      <c r="E29" s="78"/>
      <c r="F29" s="78"/>
      <c r="G29" s="55"/>
      <c r="H29" s="78"/>
      <c r="I29" s="78"/>
      <c r="L29" s="56"/>
      <c r="N29" s="56"/>
      <c r="O29" s="56"/>
      <c r="P29" s="56"/>
      <c r="R29" s="84"/>
      <c r="S29" s="84"/>
      <c r="T29" s="24"/>
      <c r="U29" s="24"/>
      <c r="V29" s="24"/>
      <c r="W29" s="25"/>
      <c r="X29" s="53"/>
      <c r="Y29" s="74"/>
      <c r="Z29" s="25"/>
      <c r="AA29" s="25"/>
      <c r="AB29" s="26"/>
      <c r="AH29" s="83"/>
    </row>
    <row r="30" spans="1:34" s="82" customFormat="1" ht="13.9" hidden="1" customHeight="1" x14ac:dyDescent="0.2">
      <c r="A30" s="29"/>
      <c r="C30" s="78"/>
      <c r="D30" s="78"/>
      <c r="E30" s="78"/>
      <c r="F30" s="78"/>
      <c r="G30" s="55"/>
      <c r="H30" s="78"/>
      <c r="I30" s="78"/>
      <c r="L30" s="56"/>
      <c r="N30" s="56"/>
      <c r="O30" s="56"/>
      <c r="P30" s="56"/>
      <c r="R30" s="84"/>
      <c r="S30" s="84"/>
      <c r="T30" s="24"/>
      <c r="U30" s="24"/>
      <c r="V30" s="24"/>
      <c r="W30" s="25"/>
      <c r="X30" s="53"/>
      <c r="Y30" s="74"/>
      <c r="Z30" s="25"/>
      <c r="AA30" s="25"/>
      <c r="AB30" s="26"/>
      <c r="AH30" s="83"/>
    </row>
    <row r="31" spans="1:34" s="82" customFormat="1" ht="13.9" hidden="1" customHeight="1" x14ac:dyDescent="0.2">
      <c r="A31" s="29"/>
      <c r="C31" s="78"/>
      <c r="D31" s="78"/>
      <c r="E31" s="78"/>
      <c r="F31" s="78"/>
      <c r="G31" s="55"/>
      <c r="H31" s="78"/>
      <c r="I31" s="78"/>
      <c r="L31" s="56"/>
      <c r="N31" s="56"/>
      <c r="O31" s="56"/>
      <c r="P31" s="56"/>
      <c r="R31" s="84"/>
      <c r="S31" s="84"/>
      <c r="T31" s="24"/>
      <c r="U31" s="24"/>
      <c r="V31" s="24"/>
      <c r="W31" s="25"/>
      <c r="X31" s="53"/>
      <c r="Y31" s="74"/>
      <c r="Z31" s="25"/>
      <c r="AA31" s="25"/>
      <c r="AB31" s="26"/>
      <c r="AH31" s="83"/>
    </row>
    <row r="32" spans="1:34" s="82" customFormat="1" ht="13.9" hidden="1" customHeight="1" x14ac:dyDescent="0.2">
      <c r="A32" s="29"/>
      <c r="C32" s="78"/>
      <c r="D32" s="78"/>
      <c r="E32" s="78"/>
      <c r="F32" s="78"/>
      <c r="G32" s="55"/>
      <c r="H32" s="78"/>
      <c r="I32" s="78"/>
      <c r="L32" s="56"/>
      <c r="N32" s="56"/>
      <c r="O32" s="56"/>
      <c r="P32" s="56"/>
      <c r="R32" s="84"/>
      <c r="S32" s="84"/>
      <c r="T32" s="24"/>
      <c r="U32" s="24"/>
      <c r="V32" s="24"/>
      <c r="W32" s="25"/>
      <c r="X32" s="53"/>
      <c r="Y32" s="74"/>
      <c r="Z32" s="25"/>
      <c r="AA32" s="25"/>
      <c r="AB32" s="26"/>
      <c r="AH32" s="83"/>
    </row>
    <row r="33" spans="1:34" s="82" customFormat="1" ht="13.9" hidden="1" customHeight="1" x14ac:dyDescent="0.2">
      <c r="A33" s="29"/>
      <c r="C33" s="78"/>
      <c r="D33" s="78"/>
      <c r="E33" s="78"/>
      <c r="F33" s="78"/>
      <c r="G33" s="55"/>
      <c r="H33" s="78"/>
      <c r="I33" s="78"/>
      <c r="L33" s="56"/>
      <c r="N33" s="56"/>
      <c r="O33" s="56"/>
      <c r="P33" s="56"/>
      <c r="R33" s="84"/>
      <c r="S33" s="84"/>
      <c r="T33" s="24"/>
      <c r="U33" s="24"/>
      <c r="V33" s="24"/>
      <c r="W33" s="25"/>
      <c r="X33" s="53"/>
      <c r="Y33" s="74"/>
      <c r="Z33" s="25"/>
      <c r="AA33" s="25"/>
      <c r="AB33" s="26"/>
      <c r="AH33" s="83"/>
    </row>
    <row r="34" spans="1:34" s="82" customFormat="1" ht="13.9" hidden="1" customHeight="1" x14ac:dyDescent="0.2">
      <c r="A34" s="29"/>
      <c r="C34" s="78"/>
      <c r="D34" s="78"/>
      <c r="E34" s="78"/>
      <c r="F34" s="78"/>
      <c r="G34" s="55"/>
      <c r="H34" s="78"/>
      <c r="I34" s="78"/>
      <c r="L34" s="56"/>
      <c r="N34" s="56"/>
      <c r="O34" s="56"/>
      <c r="P34" s="56"/>
      <c r="R34" s="84"/>
      <c r="S34" s="84"/>
      <c r="T34" s="24"/>
      <c r="U34" s="24"/>
      <c r="V34" s="24"/>
      <c r="W34" s="25"/>
      <c r="X34" s="53"/>
      <c r="Y34" s="74"/>
      <c r="Z34" s="25"/>
      <c r="AA34" s="25"/>
      <c r="AB34" s="26"/>
      <c r="AH34" s="83"/>
    </row>
    <row r="35" spans="1:34" s="82" customFormat="1" ht="13.9" hidden="1" customHeight="1" x14ac:dyDescent="0.2">
      <c r="A35" s="29"/>
      <c r="C35" s="78"/>
      <c r="D35" s="78"/>
      <c r="E35" s="78"/>
      <c r="F35" s="78"/>
      <c r="G35" s="55"/>
      <c r="H35" s="78"/>
      <c r="I35" s="78"/>
      <c r="L35" s="56"/>
      <c r="N35" s="56"/>
      <c r="O35" s="56"/>
      <c r="P35" s="56"/>
      <c r="R35" s="84"/>
      <c r="S35" s="84"/>
      <c r="T35" s="24"/>
      <c r="U35" s="24"/>
      <c r="V35" s="24"/>
      <c r="W35" s="25"/>
      <c r="X35" s="53"/>
      <c r="Y35" s="74"/>
      <c r="Z35" s="25"/>
      <c r="AA35" s="25"/>
      <c r="AB35" s="26"/>
      <c r="AH35" s="83"/>
    </row>
    <row r="36" spans="1:34" s="82" customFormat="1" ht="13.9" hidden="1" customHeight="1" x14ac:dyDescent="0.2">
      <c r="A36" s="29"/>
      <c r="C36" s="78"/>
      <c r="D36" s="78"/>
      <c r="E36" s="78"/>
      <c r="F36" s="78"/>
      <c r="G36" s="55"/>
      <c r="H36" s="78"/>
      <c r="I36" s="78"/>
      <c r="L36" s="56"/>
      <c r="N36" s="56"/>
      <c r="O36" s="56"/>
      <c r="P36" s="56"/>
      <c r="R36" s="84"/>
      <c r="S36" s="84"/>
      <c r="T36" s="24"/>
      <c r="U36" s="24"/>
      <c r="V36" s="24"/>
      <c r="W36" s="25"/>
      <c r="X36" s="53"/>
      <c r="Y36" s="74"/>
      <c r="Z36" s="25"/>
      <c r="AA36" s="25"/>
      <c r="AB36" s="26"/>
      <c r="AH36" s="83"/>
    </row>
    <row r="37" spans="1:34" s="82" customFormat="1" ht="13.9" hidden="1" customHeight="1" x14ac:dyDescent="0.2">
      <c r="A37" s="29"/>
      <c r="C37" s="78"/>
      <c r="D37" s="78"/>
      <c r="E37" s="78"/>
      <c r="F37" s="78"/>
      <c r="G37" s="55"/>
      <c r="H37" s="78"/>
      <c r="I37" s="78"/>
      <c r="L37" s="56"/>
      <c r="N37" s="56"/>
      <c r="O37" s="56"/>
      <c r="P37" s="56"/>
      <c r="R37" s="84"/>
      <c r="S37" s="84"/>
      <c r="T37" s="24"/>
      <c r="U37" s="24"/>
      <c r="V37" s="24"/>
      <c r="W37" s="25"/>
      <c r="X37" s="53"/>
      <c r="Y37" s="74"/>
      <c r="Z37" s="25"/>
      <c r="AA37" s="25"/>
      <c r="AB37" s="26"/>
      <c r="AH37" s="83"/>
    </row>
    <row r="38" spans="1:34" s="82" customFormat="1" ht="13.9" hidden="1" customHeight="1" x14ac:dyDescent="0.2">
      <c r="A38" s="29"/>
      <c r="C38" s="78"/>
      <c r="D38" s="78"/>
      <c r="E38" s="78"/>
      <c r="F38" s="78"/>
      <c r="G38" s="55"/>
      <c r="H38" s="78"/>
      <c r="I38" s="78"/>
      <c r="L38" s="56"/>
      <c r="N38" s="56"/>
      <c r="O38" s="56"/>
      <c r="P38" s="56"/>
      <c r="R38" s="84"/>
      <c r="S38" s="84"/>
      <c r="T38" s="24"/>
      <c r="U38" s="24"/>
      <c r="V38" s="24"/>
      <c r="W38" s="25"/>
      <c r="X38" s="53"/>
      <c r="Y38" s="74"/>
      <c r="Z38" s="25"/>
      <c r="AA38" s="25"/>
      <c r="AB38" s="26"/>
      <c r="AH38" s="83"/>
    </row>
    <row r="39" spans="1:34" s="82" customFormat="1" ht="13.9" hidden="1" customHeight="1" x14ac:dyDescent="0.2">
      <c r="A39" s="29"/>
      <c r="C39" s="78"/>
      <c r="D39" s="78"/>
      <c r="E39" s="78"/>
      <c r="F39" s="78"/>
      <c r="G39" s="55"/>
      <c r="H39" s="78"/>
      <c r="I39" s="78"/>
      <c r="L39" s="56"/>
      <c r="N39" s="56"/>
      <c r="O39" s="56"/>
      <c r="P39" s="56"/>
      <c r="R39" s="84"/>
      <c r="S39" s="84"/>
      <c r="T39" s="24"/>
      <c r="U39" s="24"/>
      <c r="V39" s="24"/>
      <c r="W39" s="25"/>
      <c r="X39" s="53"/>
      <c r="Y39" s="74"/>
      <c r="Z39" s="25"/>
      <c r="AA39" s="25"/>
      <c r="AB39" s="26"/>
      <c r="AH39" s="83"/>
    </row>
    <row r="40" spans="1:34" s="82" customFormat="1" ht="13.9" hidden="1" customHeight="1" x14ac:dyDescent="0.2">
      <c r="A40" s="29"/>
      <c r="C40" s="78"/>
      <c r="D40" s="78"/>
      <c r="E40" s="78"/>
      <c r="F40" s="78"/>
      <c r="G40" s="55"/>
      <c r="H40" s="78"/>
      <c r="I40" s="78"/>
      <c r="L40" s="56"/>
      <c r="N40" s="56"/>
      <c r="O40" s="56"/>
      <c r="P40" s="56"/>
      <c r="R40" s="84"/>
      <c r="S40" s="84"/>
      <c r="T40" s="24"/>
      <c r="U40" s="24"/>
      <c r="V40" s="24"/>
      <c r="W40" s="25"/>
      <c r="X40" s="53"/>
      <c r="Y40" s="74"/>
      <c r="Z40" s="25"/>
      <c r="AA40" s="25"/>
      <c r="AB40" s="26"/>
      <c r="AH40" s="83"/>
    </row>
    <row r="41" spans="1:34" s="82" customFormat="1" ht="13.9" hidden="1" customHeight="1" x14ac:dyDescent="0.2">
      <c r="A41" s="29"/>
      <c r="C41" s="78"/>
      <c r="D41" s="78"/>
      <c r="E41" s="78"/>
      <c r="F41" s="78"/>
      <c r="G41" s="55"/>
      <c r="H41" s="78"/>
      <c r="I41" s="78"/>
      <c r="L41" s="56"/>
      <c r="N41" s="56"/>
      <c r="O41" s="56"/>
      <c r="P41" s="56"/>
      <c r="R41" s="84"/>
      <c r="S41" s="84"/>
      <c r="T41" s="24"/>
      <c r="U41" s="24"/>
      <c r="V41" s="24"/>
      <c r="W41" s="25"/>
      <c r="X41" s="53"/>
      <c r="Y41" s="74"/>
      <c r="Z41" s="25"/>
      <c r="AA41" s="25"/>
      <c r="AB41" s="26"/>
      <c r="AH41" s="83"/>
    </row>
    <row r="42" spans="1:34" s="82" customFormat="1" ht="13.9" hidden="1" customHeight="1" x14ac:dyDescent="0.2">
      <c r="A42" s="29"/>
      <c r="C42" s="78"/>
      <c r="D42" s="78"/>
      <c r="E42" s="78"/>
      <c r="F42" s="78"/>
      <c r="G42" s="55"/>
      <c r="H42" s="78"/>
      <c r="I42" s="78"/>
      <c r="L42" s="56"/>
      <c r="N42" s="56"/>
      <c r="O42" s="56"/>
      <c r="P42" s="56"/>
      <c r="R42" s="84"/>
      <c r="S42" s="84"/>
      <c r="T42" s="24"/>
      <c r="U42" s="24"/>
      <c r="V42" s="24"/>
      <c r="W42" s="25"/>
      <c r="X42" s="53"/>
      <c r="Y42" s="74"/>
      <c r="Z42" s="25"/>
      <c r="AA42" s="25"/>
      <c r="AB42" s="26"/>
      <c r="AH42" s="83"/>
    </row>
    <row r="43" spans="1:34" s="82" customFormat="1" ht="13.9" hidden="1" customHeight="1" x14ac:dyDescent="0.2">
      <c r="A43" s="29"/>
      <c r="C43" s="78"/>
      <c r="D43" s="78"/>
      <c r="E43" s="78"/>
      <c r="F43" s="78"/>
      <c r="G43" s="55"/>
      <c r="H43" s="78"/>
      <c r="I43" s="78"/>
      <c r="L43" s="56"/>
      <c r="N43" s="56"/>
      <c r="O43" s="56"/>
      <c r="P43" s="56"/>
      <c r="R43" s="84"/>
      <c r="S43" s="84"/>
      <c r="T43" s="24"/>
      <c r="U43" s="24"/>
      <c r="V43" s="24"/>
      <c r="W43" s="25"/>
      <c r="X43" s="53"/>
      <c r="Y43" s="74"/>
      <c r="Z43" s="25"/>
      <c r="AA43" s="25"/>
      <c r="AB43" s="26"/>
      <c r="AH43" s="83"/>
    </row>
    <row r="44" spans="1:34" s="82" customFormat="1" ht="13.9" hidden="1" customHeight="1" x14ac:dyDescent="0.2">
      <c r="A44" s="29"/>
      <c r="C44" s="78"/>
      <c r="D44" s="78"/>
      <c r="E44" s="78"/>
      <c r="F44" s="78"/>
      <c r="G44" s="55"/>
      <c r="H44" s="78"/>
      <c r="I44" s="78"/>
      <c r="L44" s="56"/>
      <c r="N44" s="56"/>
      <c r="O44" s="56"/>
      <c r="P44" s="56"/>
      <c r="R44" s="84"/>
      <c r="S44" s="84"/>
      <c r="T44" s="24"/>
      <c r="U44" s="24"/>
      <c r="V44" s="24"/>
      <c r="W44" s="25"/>
      <c r="X44" s="53"/>
      <c r="Y44" s="74"/>
      <c r="Z44" s="25"/>
      <c r="AA44" s="25"/>
      <c r="AB44" s="26"/>
      <c r="AH44" s="83"/>
    </row>
    <row r="45" spans="1:34" s="82" customFormat="1" ht="13.9" hidden="1" customHeight="1" x14ac:dyDescent="0.2">
      <c r="A45" s="29"/>
      <c r="C45" s="78"/>
      <c r="D45" s="78"/>
      <c r="E45" s="78"/>
      <c r="F45" s="78"/>
      <c r="G45" s="55"/>
      <c r="H45" s="78"/>
      <c r="I45" s="78"/>
      <c r="L45" s="56"/>
      <c r="N45" s="56"/>
      <c r="O45" s="56"/>
      <c r="P45" s="56"/>
      <c r="R45" s="84"/>
      <c r="S45" s="84"/>
      <c r="T45" s="24"/>
      <c r="U45" s="24"/>
      <c r="V45" s="24"/>
      <c r="W45" s="25"/>
      <c r="X45" s="53"/>
      <c r="Y45" s="74"/>
      <c r="Z45" s="25"/>
      <c r="AA45" s="25"/>
      <c r="AB45" s="26"/>
      <c r="AH45" s="83"/>
    </row>
    <row r="46" spans="1:34" s="82" customFormat="1" ht="13.9" hidden="1" customHeight="1" x14ac:dyDescent="0.2">
      <c r="A46" s="29"/>
      <c r="C46" s="78"/>
      <c r="D46" s="78"/>
      <c r="E46" s="78"/>
      <c r="F46" s="78"/>
      <c r="G46" s="55"/>
      <c r="H46" s="78"/>
      <c r="I46" s="78"/>
      <c r="L46" s="56"/>
      <c r="N46" s="56"/>
      <c r="O46" s="56"/>
      <c r="P46" s="56"/>
      <c r="R46" s="84"/>
      <c r="S46" s="84"/>
      <c r="T46" s="24"/>
      <c r="U46" s="24"/>
      <c r="V46" s="24"/>
      <c r="W46" s="25"/>
      <c r="X46" s="53"/>
      <c r="Y46" s="74"/>
      <c r="Z46" s="25"/>
      <c r="AA46" s="25"/>
      <c r="AB46" s="26"/>
      <c r="AH46" s="83"/>
    </row>
    <row r="47" spans="1:34" s="82" customFormat="1" ht="13.9" hidden="1" customHeight="1" x14ac:dyDescent="0.2">
      <c r="A47" s="29"/>
      <c r="C47" s="78"/>
      <c r="D47" s="78"/>
      <c r="E47" s="78"/>
      <c r="F47" s="78"/>
      <c r="G47" s="55"/>
      <c r="H47" s="78"/>
      <c r="I47" s="78"/>
      <c r="L47" s="56"/>
      <c r="N47" s="56"/>
      <c r="O47" s="56"/>
      <c r="P47" s="56"/>
      <c r="R47" s="84"/>
      <c r="S47" s="84"/>
      <c r="T47" s="24"/>
      <c r="U47" s="24"/>
      <c r="V47" s="24"/>
      <c r="W47" s="25"/>
      <c r="X47" s="53"/>
      <c r="Y47" s="74"/>
      <c r="Z47" s="25"/>
      <c r="AA47" s="25"/>
      <c r="AB47" s="26"/>
      <c r="AH47" s="83"/>
    </row>
    <row r="48" spans="1:34" s="82" customFormat="1" ht="13.9" hidden="1" customHeight="1" x14ac:dyDescent="0.2">
      <c r="A48" s="29"/>
      <c r="C48" s="78"/>
      <c r="D48" s="78"/>
      <c r="E48" s="78"/>
      <c r="F48" s="78"/>
      <c r="G48" s="55"/>
      <c r="H48" s="78"/>
      <c r="I48" s="78"/>
      <c r="L48" s="56"/>
      <c r="N48" s="56"/>
      <c r="O48" s="56"/>
      <c r="P48" s="56"/>
      <c r="R48" s="84"/>
      <c r="S48" s="84"/>
      <c r="T48" s="24"/>
      <c r="U48" s="24"/>
      <c r="V48" s="24"/>
      <c r="W48" s="25"/>
      <c r="X48" s="53"/>
      <c r="Y48" s="74"/>
      <c r="Z48" s="25"/>
      <c r="AA48" s="25"/>
      <c r="AB48" s="26"/>
      <c r="AH48" s="83"/>
    </row>
    <row r="49" spans="1:16384" s="82" customFormat="1" ht="13.9" hidden="1" customHeight="1" x14ac:dyDescent="0.2">
      <c r="A49" s="29"/>
      <c r="C49" s="78"/>
      <c r="D49" s="78"/>
      <c r="E49" s="78"/>
      <c r="F49" s="78"/>
      <c r="G49" s="55"/>
      <c r="H49" s="78"/>
      <c r="I49" s="78"/>
      <c r="L49" s="56"/>
      <c r="N49" s="56"/>
      <c r="O49" s="56"/>
      <c r="P49" s="56"/>
      <c r="R49" s="84"/>
      <c r="S49" s="84"/>
      <c r="T49" s="24"/>
      <c r="U49" s="24"/>
      <c r="V49" s="24"/>
      <c r="W49" s="25"/>
      <c r="X49" s="53"/>
      <c r="Y49" s="74"/>
      <c r="Z49" s="25"/>
      <c r="AA49" s="25"/>
      <c r="AB49" s="26"/>
      <c r="AH49" s="83"/>
    </row>
    <row r="50" spans="1:16384" s="82" customFormat="1" ht="13.9" hidden="1" customHeight="1" x14ac:dyDescent="0.2">
      <c r="A50" s="29"/>
      <c r="C50" s="78"/>
      <c r="D50" s="78"/>
      <c r="E50" s="78"/>
      <c r="F50" s="78"/>
      <c r="G50" s="55"/>
      <c r="H50" s="78"/>
      <c r="I50" s="78"/>
      <c r="L50" s="56"/>
      <c r="N50" s="56"/>
      <c r="O50" s="56"/>
      <c r="P50" s="56"/>
      <c r="R50" s="84"/>
      <c r="S50" s="84"/>
      <c r="T50" s="24"/>
      <c r="U50" s="24"/>
      <c r="V50" s="24"/>
      <c r="W50" s="25"/>
      <c r="X50" s="53"/>
      <c r="Y50" s="74"/>
      <c r="Z50" s="25"/>
      <c r="AA50" s="25"/>
      <c r="AB50" s="26"/>
      <c r="AH50" s="83"/>
    </row>
    <row r="51" spans="1:16384" s="82" customFormat="1" ht="13.9" hidden="1" customHeight="1" x14ac:dyDescent="0.2">
      <c r="A51" s="29"/>
      <c r="C51" s="78"/>
      <c r="D51" s="78"/>
      <c r="E51" s="78"/>
      <c r="F51" s="78"/>
      <c r="G51" s="55"/>
      <c r="H51" s="78"/>
      <c r="I51" s="78"/>
      <c r="L51" s="56"/>
      <c r="N51" s="56"/>
      <c r="O51" s="56"/>
      <c r="P51" s="56"/>
      <c r="R51" s="84"/>
      <c r="S51" s="84"/>
      <c r="T51" s="24"/>
      <c r="U51" s="24"/>
      <c r="V51" s="24"/>
      <c r="W51" s="25"/>
      <c r="X51" s="53"/>
      <c r="Y51" s="74"/>
      <c r="Z51" s="25"/>
      <c r="AA51" s="25"/>
      <c r="AB51" s="26"/>
      <c r="AH51" s="83"/>
    </row>
    <row r="52" spans="1:16384" s="82" customFormat="1" ht="13.9" hidden="1" customHeight="1" x14ac:dyDescent="0.2">
      <c r="A52" s="29"/>
      <c r="C52" s="78"/>
      <c r="D52" s="78"/>
      <c r="E52" s="78"/>
      <c r="F52" s="78"/>
      <c r="G52" s="55"/>
      <c r="H52" s="78"/>
      <c r="I52" s="78"/>
      <c r="L52" s="56"/>
      <c r="N52" s="56"/>
      <c r="O52" s="56"/>
      <c r="P52" s="56"/>
      <c r="R52" s="84"/>
      <c r="S52" s="84"/>
      <c r="T52" s="24"/>
      <c r="U52" s="24"/>
      <c r="V52" s="24"/>
      <c r="W52" s="25"/>
      <c r="X52" s="53"/>
      <c r="Y52" s="74"/>
      <c r="Z52" s="25"/>
      <c r="AA52" s="25"/>
      <c r="AB52" s="26"/>
      <c r="AH52" s="83"/>
    </row>
    <row r="53" spans="1:16384" s="82" customFormat="1" ht="13.9" hidden="1" customHeight="1" x14ac:dyDescent="0.2">
      <c r="A53" s="29"/>
      <c r="C53" s="78"/>
      <c r="D53" s="78"/>
      <c r="E53" s="78"/>
      <c r="F53" s="78"/>
      <c r="G53" s="55"/>
      <c r="H53" s="78"/>
      <c r="I53" s="78"/>
      <c r="L53" s="56"/>
      <c r="N53" s="56"/>
      <c r="O53" s="56"/>
      <c r="P53" s="56"/>
      <c r="R53" s="84"/>
      <c r="S53" s="84"/>
      <c r="T53" s="24"/>
      <c r="U53" s="24"/>
      <c r="V53" s="24"/>
      <c r="W53" s="25"/>
      <c r="X53" s="53"/>
      <c r="Y53" s="74"/>
      <c r="Z53" s="25"/>
      <c r="AA53" s="25"/>
      <c r="AB53" s="26"/>
      <c r="AH53" s="83"/>
    </row>
    <row r="54" spans="1:16384" s="82" customFormat="1" ht="13.9" hidden="1" customHeight="1" x14ac:dyDescent="0.2">
      <c r="A54" s="29"/>
      <c r="C54" s="78"/>
      <c r="D54" s="78"/>
      <c r="E54" s="78"/>
      <c r="F54" s="78"/>
      <c r="G54" s="55"/>
      <c r="H54" s="78"/>
      <c r="I54" s="78"/>
      <c r="L54" s="56"/>
      <c r="N54" s="56"/>
      <c r="O54" s="56"/>
      <c r="P54" s="56"/>
      <c r="R54" s="84"/>
      <c r="S54" s="84"/>
      <c r="T54" s="24"/>
      <c r="U54" s="24"/>
      <c r="V54" s="24"/>
      <c r="W54" s="25"/>
      <c r="X54" s="53"/>
      <c r="Y54" s="74"/>
      <c r="Z54" s="25"/>
      <c r="AA54" s="25"/>
      <c r="AB54" s="26"/>
      <c r="AH54" s="83"/>
    </row>
    <row r="55" spans="1:16384" s="82" customFormat="1" ht="13.9" hidden="1" customHeight="1" x14ac:dyDescent="0.2">
      <c r="A55" s="29"/>
      <c r="C55" s="78"/>
      <c r="D55" s="78"/>
      <c r="E55" s="78"/>
      <c r="F55" s="78"/>
      <c r="G55" s="55"/>
      <c r="H55" s="78"/>
      <c r="I55" s="78"/>
      <c r="L55" s="56"/>
      <c r="N55" s="56"/>
      <c r="O55" s="56"/>
      <c r="P55" s="56"/>
      <c r="R55" s="84"/>
      <c r="S55" s="84"/>
      <c r="T55" s="24"/>
      <c r="U55" s="24"/>
      <c r="V55" s="24"/>
      <c r="W55" s="25"/>
      <c r="X55" s="53"/>
      <c r="Y55" s="74"/>
      <c r="Z55" s="25"/>
      <c r="AA55" s="25"/>
      <c r="AB55" s="26"/>
      <c r="AH55" s="83"/>
    </row>
    <row r="56" spans="1:16384" s="82" customFormat="1" ht="13.9" hidden="1" customHeight="1" x14ac:dyDescent="0.2">
      <c r="A56" s="29"/>
      <c r="C56" s="78"/>
      <c r="D56" s="78"/>
      <c r="E56" s="78"/>
      <c r="F56" s="78"/>
      <c r="G56" s="55"/>
      <c r="H56" s="78"/>
      <c r="I56" s="78"/>
      <c r="L56" s="56"/>
      <c r="N56" s="56"/>
      <c r="O56" s="56"/>
      <c r="P56" s="56"/>
      <c r="R56" s="84"/>
      <c r="S56" s="84"/>
      <c r="T56" s="24"/>
      <c r="U56" s="24"/>
      <c r="V56" s="24"/>
      <c r="W56" s="25"/>
      <c r="X56" s="53"/>
      <c r="Y56" s="74"/>
      <c r="Z56" s="25"/>
      <c r="AA56" s="25"/>
      <c r="AB56" s="26"/>
      <c r="AH56" s="83"/>
    </row>
    <row r="57" spans="1:16384" s="82" customFormat="1" ht="13.9" hidden="1" customHeight="1" x14ac:dyDescent="0.2">
      <c r="A57" s="29"/>
      <c r="C57" s="78"/>
      <c r="D57" s="78"/>
      <c r="E57" s="78"/>
      <c r="F57" s="78"/>
      <c r="G57" s="55"/>
      <c r="H57" s="78"/>
      <c r="I57" s="78"/>
      <c r="L57" s="56"/>
      <c r="N57" s="56"/>
      <c r="O57" s="56"/>
      <c r="P57" s="56"/>
      <c r="R57" s="84"/>
      <c r="S57" s="84"/>
      <c r="T57" s="24"/>
      <c r="U57" s="24"/>
      <c r="V57" s="24"/>
      <c r="W57" s="25"/>
      <c r="X57" s="53"/>
      <c r="Y57" s="74"/>
      <c r="Z57" s="25"/>
      <c r="AA57" s="25"/>
      <c r="AB57" s="26"/>
      <c r="AH57" s="83"/>
    </row>
    <row r="58" spans="1:16384" s="82" customFormat="1" ht="13.9" hidden="1" customHeight="1" x14ac:dyDescent="0.2">
      <c r="A58" s="29"/>
      <c r="C58" s="78"/>
      <c r="D58" s="78"/>
      <c r="E58" s="78"/>
      <c r="F58" s="78"/>
      <c r="G58" s="55"/>
      <c r="H58" s="78"/>
      <c r="I58" s="78"/>
      <c r="L58" s="56"/>
      <c r="N58" s="56"/>
      <c r="O58" s="56"/>
      <c r="P58" s="56"/>
      <c r="R58" s="84"/>
      <c r="S58" s="84"/>
      <c r="T58" s="24"/>
      <c r="U58" s="24"/>
      <c r="V58" s="24"/>
      <c r="W58" s="25"/>
      <c r="X58" s="53"/>
      <c r="Y58" s="74"/>
      <c r="Z58" s="25"/>
      <c r="AA58" s="25"/>
      <c r="AB58" s="26"/>
      <c r="AH58" s="83"/>
    </row>
    <row r="59" spans="1:16384" s="81" customFormat="1" ht="15" customHeight="1" x14ac:dyDescent="0.2">
      <c r="A59" s="138" t="s">
        <v>26</v>
      </c>
      <c r="B59" s="139"/>
      <c r="C59" s="140"/>
      <c r="D59" s="138" t="s">
        <v>27</v>
      </c>
      <c r="E59" s="139"/>
      <c r="F59" s="139"/>
      <c r="G59" s="139"/>
      <c r="H59" s="139"/>
      <c r="I59" s="139"/>
      <c r="J59" s="140"/>
      <c r="K59" s="138" t="s">
        <v>343</v>
      </c>
      <c r="L59" s="140"/>
      <c r="M59" s="83"/>
      <c r="N59" s="83"/>
      <c r="O59" s="83"/>
      <c r="P59" s="83"/>
      <c r="Q59" s="83"/>
      <c r="R59" s="83"/>
      <c r="S59" s="83"/>
      <c r="T59" s="83"/>
      <c r="U59" s="83"/>
      <c r="V59" s="83"/>
      <c r="W59" s="83"/>
      <c r="X59" s="34"/>
      <c r="Y59" s="83"/>
      <c r="Z59" s="35"/>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c r="DD59" s="83"/>
      <c r="DE59" s="83"/>
      <c r="DF59" s="83"/>
      <c r="DG59" s="83"/>
      <c r="DH59" s="83"/>
      <c r="DI59" s="83"/>
      <c r="DJ59" s="83"/>
      <c r="DK59" s="83"/>
      <c r="DL59" s="83"/>
      <c r="DM59" s="83"/>
      <c r="DN59" s="83"/>
      <c r="DO59" s="83"/>
      <c r="DP59" s="83"/>
      <c r="DQ59" s="83"/>
      <c r="DR59" s="83"/>
      <c r="DS59" s="83"/>
      <c r="DT59" s="83"/>
      <c r="DU59" s="83"/>
      <c r="DV59" s="83"/>
      <c r="DW59" s="83"/>
      <c r="DX59" s="83"/>
      <c r="DY59" s="83"/>
      <c r="DZ59" s="83"/>
      <c r="EA59" s="83"/>
      <c r="EB59" s="83"/>
      <c r="EC59" s="83"/>
      <c r="ED59" s="83"/>
      <c r="EE59" s="83"/>
      <c r="EF59" s="83"/>
      <c r="EG59" s="83"/>
      <c r="EH59" s="83"/>
      <c r="EI59" s="83"/>
      <c r="EJ59" s="83"/>
      <c r="EK59" s="83"/>
      <c r="EL59" s="83"/>
      <c r="EM59" s="83"/>
      <c r="EN59" s="83"/>
      <c r="EO59" s="83"/>
      <c r="EP59" s="83"/>
      <c r="EQ59" s="83"/>
      <c r="ER59" s="83"/>
      <c r="ES59" s="83"/>
      <c r="ET59" s="83"/>
      <c r="EU59" s="83"/>
      <c r="EV59" s="83"/>
      <c r="EW59" s="83"/>
      <c r="EX59" s="83"/>
      <c r="EY59" s="83"/>
      <c r="EZ59" s="83"/>
      <c r="FA59" s="83"/>
      <c r="FB59" s="83"/>
      <c r="FC59" s="83"/>
      <c r="FD59" s="83"/>
      <c r="FE59" s="83"/>
      <c r="FF59" s="83"/>
      <c r="FG59" s="83"/>
      <c r="FH59" s="83"/>
      <c r="FI59" s="83"/>
      <c r="FJ59" s="83"/>
      <c r="FK59" s="83"/>
      <c r="FL59" s="83"/>
      <c r="FM59" s="83"/>
      <c r="FN59" s="83"/>
      <c r="FO59" s="83"/>
      <c r="FP59" s="83"/>
      <c r="FQ59" s="83"/>
      <c r="FR59" s="83"/>
      <c r="FS59" s="83"/>
      <c r="FT59" s="83"/>
      <c r="FU59" s="83"/>
      <c r="FV59" s="83"/>
      <c r="FW59" s="83"/>
      <c r="FX59" s="83"/>
      <c r="FY59" s="83"/>
      <c r="FZ59" s="83"/>
      <c r="GA59" s="83"/>
      <c r="GB59" s="83"/>
      <c r="GC59" s="83"/>
      <c r="GD59" s="83"/>
      <c r="GE59" s="83"/>
      <c r="GF59" s="83"/>
      <c r="GG59" s="83"/>
      <c r="GH59" s="83"/>
      <c r="GI59" s="83"/>
      <c r="GJ59" s="83"/>
      <c r="GK59" s="83"/>
      <c r="GL59" s="83"/>
      <c r="GM59" s="83"/>
      <c r="GN59" s="83"/>
      <c r="GO59" s="83"/>
      <c r="GP59" s="83"/>
      <c r="GQ59" s="83"/>
      <c r="GR59" s="83"/>
      <c r="GS59" s="83"/>
      <c r="GT59" s="83"/>
      <c r="GU59" s="83"/>
      <c r="GV59" s="83"/>
      <c r="GW59" s="83"/>
      <c r="GX59" s="83"/>
      <c r="GY59" s="83"/>
      <c r="GZ59" s="83"/>
      <c r="HA59" s="83"/>
      <c r="HB59" s="83"/>
      <c r="HC59" s="83"/>
      <c r="HD59" s="83"/>
      <c r="HE59" s="83"/>
      <c r="HF59" s="83"/>
      <c r="HG59" s="83"/>
      <c r="HH59" s="83"/>
      <c r="HI59" s="83"/>
      <c r="HJ59" s="83"/>
      <c r="HK59" s="83"/>
      <c r="HL59" s="83"/>
      <c r="HM59" s="83"/>
      <c r="HN59" s="83"/>
      <c r="HO59" s="83"/>
      <c r="HP59" s="83"/>
      <c r="HQ59" s="83"/>
      <c r="HR59" s="83"/>
      <c r="HS59" s="83"/>
      <c r="HT59" s="83"/>
      <c r="HU59" s="83"/>
      <c r="HV59" s="83"/>
      <c r="HW59" s="83"/>
      <c r="HX59" s="83"/>
      <c r="HY59" s="83"/>
      <c r="HZ59" s="83"/>
      <c r="IA59" s="83"/>
      <c r="IB59" s="83"/>
      <c r="IC59" s="83"/>
      <c r="ID59" s="83"/>
      <c r="IE59" s="83"/>
      <c r="IF59" s="83"/>
      <c r="IG59" s="83"/>
      <c r="IH59" s="83"/>
      <c r="II59" s="83"/>
      <c r="IJ59" s="83"/>
      <c r="IK59" s="83"/>
      <c r="IL59" s="83"/>
      <c r="IM59" s="83"/>
      <c r="IN59" s="83"/>
      <c r="IO59" s="83"/>
      <c r="IP59" s="83"/>
      <c r="IQ59" s="83"/>
      <c r="IR59" s="83"/>
      <c r="IS59" s="83"/>
      <c r="IT59" s="83"/>
      <c r="IU59" s="83"/>
      <c r="IV59" s="83"/>
      <c r="IW59" s="83"/>
      <c r="IX59" s="83"/>
      <c r="IY59" s="83"/>
      <c r="IZ59" s="83"/>
      <c r="JA59" s="83"/>
      <c r="JB59" s="83"/>
      <c r="JC59" s="83"/>
      <c r="JD59" s="83"/>
      <c r="JE59" s="83"/>
      <c r="JF59" s="83"/>
      <c r="JG59" s="83"/>
      <c r="JH59" s="83"/>
      <c r="JI59" s="83"/>
      <c r="JJ59" s="83"/>
      <c r="JK59" s="83"/>
      <c r="JL59" s="83"/>
      <c r="JM59" s="83"/>
      <c r="JN59" s="83"/>
      <c r="JO59" s="83"/>
      <c r="JP59" s="83"/>
      <c r="JQ59" s="83"/>
      <c r="JR59" s="83"/>
      <c r="JS59" s="83"/>
      <c r="JT59" s="83"/>
      <c r="JU59" s="83"/>
      <c r="JV59" s="83"/>
      <c r="JW59" s="83"/>
      <c r="JX59" s="83"/>
      <c r="JY59" s="83"/>
      <c r="JZ59" s="83"/>
      <c r="KA59" s="83"/>
      <c r="KB59" s="83"/>
      <c r="KC59" s="83"/>
      <c r="KD59" s="83"/>
      <c r="KE59" s="83"/>
      <c r="KF59" s="83"/>
      <c r="KG59" s="83"/>
      <c r="KH59" s="83"/>
      <c r="KI59" s="83"/>
      <c r="KJ59" s="83"/>
      <c r="KK59" s="83"/>
      <c r="KL59" s="83"/>
      <c r="KM59" s="83"/>
      <c r="KN59" s="83"/>
      <c r="KO59" s="83"/>
      <c r="KP59" s="83"/>
      <c r="KQ59" s="83"/>
      <c r="KR59" s="83"/>
      <c r="KS59" s="83"/>
      <c r="KT59" s="83"/>
      <c r="KU59" s="83"/>
      <c r="KV59" s="83"/>
      <c r="KW59" s="83"/>
      <c r="KX59" s="83"/>
      <c r="KY59" s="83"/>
      <c r="KZ59" s="83"/>
      <c r="LA59" s="83"/>
      <c r="LB59" s="83"/>
      <c r="LC59" s="83"/>
      <c r="LD59" s="83"/>
      <c r="LE59" s="83"/>
      <c r="LF59" s="83"/>
      <c r="LG59" s="83"/>
      <c r="LH59" s="83"/>
      <c r="LI59" s="83"/>
      <c r="LJ59" s="83"/>
      <c r="LK59" s="83"/>
      <c r="LL59" s="83"/>
      <c r="LM59" s="83"/>
      <c r="LN59" s="83"/>
      <c r="LO59" s="83"/>
      <c r="LP59" s="83"/>
      <c r="LQ59" s="83"/>
      <c r="LR59" s="83"/>
      <c r="LS59" s="83"/>
      <c r="LT59" s="83"/>
      <c r="LU59" s="83"/>
      <c r="LV59" s="83"/>
      <c r="LW59" s="83"/>
      <c r="LX59" s="83"/>
      <c r="LY59" s="83"/>
      <c r="LZ59" s="83"/>
      <c r="MA59" s="83"/>
      <c r="MB59" s="83"/>
      <c r="MC59" s="83"/>
      <c r="MD59" s="83"/>
      <c r="ME59" s="83"/>
      <c r="MF59" s="83"/>
      <c r="MG59" s="83"/>
      <c r="MH59" s="83"/>
      <c r="MI59" s="83"/>
      <c r="MJ59" s="83"/>
      <c r="MK59" s="83"/>
      <c r="ML59" s="83"/>
      <c r="MM59" s="83"/>
      <c r="MN59" s="83"/>
      <c r="MO59" s="83"/>
      <c r="MP59" s="83"/>
      <c r="MQ59" s="83"/>
      <c r="MR59" s="83"/>
      <c r="MS59" s="83"/>
      <c r="MT59" s="83"/>
      <c r="MU59" s="83"/>
      <c r="MV59" s="83"/>
      <c r="MW59" s="83"/>
      <c r="MX59" s="83"/>
      <c r="MY59" s="83"/>
      <c r="MZ59" s="83"/>
      <c r="NA59" s="83"/>
      <c r="NB59" s="83"/>
      <c r="NC59" s="83"/>
      <c r="ND59" s="83"/>
      <c r="NE59" s="83"/>
      <c r="NF59" s="83"/>
      <c r="NG59" s="83"/>
      <c r="NH59" s="83"/>
      <c r="NI59" s="83"/>
      <c r="NJ59" s="83"/>
      <c r="NK59" s="83"/>
      <c r="NL59" s="83"/>
      <c r="NM59" s="83"/>
      <c r="NN59" s="83"/>
      <c r="NO59" s="83"/>
      <c r="NP59" s="83"/>
      <c r="NQ59" s="83"/>
      <c r="NR59" s="83"/>
      <c r="NS59" s="83"/>
      <c r="NT59" s="83"/>
      <c r="NU59" s="83"/>
      <c r="NV59" s="83"/>
      <c r="NW59" s="83"/>
      <c r="NX59" s="83"/>
      <c r="NY59" s="83"/>
      <c r="NZ59" s="83"/>
      <c r="OA59" s="83"/>
      <c r="OB59" s="83"/>
      <c r="OC59" s="83"/>
      <c r="OD59" s="83"/>
      <c r="OE59" s="83"/>
      <c r="OF59" s="83"/>
      <c r="OG59" s="83"/>
      <c r="OH59" s="83"/>
      <c r="OI59" s="83"/>
      <c r="OJ59" s="83"/>
      <c r="OK59" s="83"/>
      <c r="OL59" s="83"/>
      <c r="OM59" s="83"/>
      <c r="ON59" s="83"/>
      <c r="OO59" s="83"/>
      <c r="OP59" s="83"/>
      <c r="OQ59" s="83"/>
      <c r="OR59" s="83"/>
      <c r="OS59" s="83"/>
      <c r="OT59" s="83"/>
      <c r="OU59" s="83"/>
      <c r="OV59" s="83"/>
      <c r="OW59" s="83"/>
      <c r="OX59" s="83"/>
      <c r="OY59" s="83"/>
      <c r="OZ59" s="83"/>
      <c r="PA59" s="83"/>
      <c r="PB59" s="83"/>
      <c r="PC59" s="83"/>
      <c r="PD59" s="83"/>
      <c r="PE59" s="83"/>
      <c r="PF59" s="83"/>
      <c r="PG59" s="83"/>
      <c r="PH59" s="83"/>
      <c r="PI59" s="83"/>
      <c r="PJ59" s="83"/>
      <c r="PK59" s="83"/>
      <c r="PL59" s="83"/>
      <c r="PM59" s="83"/>
      <c r="PN59" s="83"/>
      <c r="PO59" s="83"/>
      <c r="PP59" s="83"/>
      <c r="PQ59" s="83"/>
      <c r="PR59" s="83"/>
      <c r="PS59" s="83"/>
      <c r="PT59" s="83"/>
      <c r="PU59" s="83"/>
      <c r="PV59" s="83"/>
      <c r="PW59" s="83"/>
      <c r="PX59" s="83"/>
      <c r="PY59" s="83"/>
      <c r="PZ59" s="83"/>
      <c r="QA59" s="83"/>
      <c r="QB59" s="83"/>
      <c r="QC59" s="83"/>
      <c r="QD59" s="83"/>
      <c r="QE59" s="83"/>
      <c r="QF59" s="83"/>
      <c r="QG59" s="83"/>
      <c r="QH59" s="83"/>
      <c r="QI59" s="83"/>
      <c r="QJ59" s="83"/>
      <c r="QK59" s="83"/>
      <c r="QL59" s="83"/>
      <c r="QM59" s="83"/>
      <c r="QN59" s="83"/>
      <c r="QO59" s="83"/>
      <c r="QP59" s="83"/>
      <c r="QQ59" s="83"/>
      <c r="QR59" s="83"/>
      <c r="QS59" s="83"/>
      <c r="QT59" s="83"/>
      <c r="QU59" s="83"/>
      <c r="QV59" s="83"/>
      <c r="QW59" s="83"/>
      <c r="QX59" s="83"/>
      <c r="QY59" s="83"/>
      <c r="QZ59" s="83"/>
      <c r="RA59" s="83"/>
      <c r="RB59" s="83"/>
      <c r="RC59" s="83"/>
      <c r="RD59" s="83"/>
      <c r="RE59" s="83"/>
      <c r="RF59" s="83"/>
      <c r="RG59" s="83"/>
      <c r="RH59" s="83"/>
      <c r="RI59" s="83"/>
      <c r="RJ59" s="83"/>
      <c r="RK59" s="83"/>
      <c r="RL59" s="83"/>
      <c r="RM59" s="83"/>
      <c r="RN59" s="83"/>
      <c r="RO59" s="83"/>
      <c r="RP59" s="83"/>
      <c r="RQ59" s="83"/>
      <c r="RR59" s="83"/>
      <c r="RS59" s="83"/>
      <c r="RT59" s="83"/>
      <c r="RU59" s="83"/>
      <c r="RV59" s="83"/>
      <c r="RW59" s="83"/>
      <c r="RX59" s="83"/>
      <c r="RY59" s="83"/>
      <c r="RZ59" s="83"/>
      <c r="SA59" s="83"/>
      <c r="SB59" s="83"/>
      <c r="SC59" s="83"/>
      <c r="SD59" s="83"/>
      <c r="SE59" s="83"/>
      <c r="SF59" s="83"/>
      <c r="SG59" s="83"/>
      <c r="SH59" s="83"/>
      <c r="SI59" s="83"/>
      <c r="SJ59" s="83"/>
      <c r="SK59" s="83"/>
      <c r="SL59" s="83"/>
      <c r="SM59" s="83"/>
      <c r="SN59" s="83"/>
      <c r="SO59" s="83"/>
      <c r="SP59" s="83"/>
      <c r="SQ59" s="83"/>
      <c r="SR59" s="83"/>
      <c r="SS59" s="83"/>
      <c r="ST59" s="83"/>
      <c r="SU59" s="83"/>
      <c r="SV59" s="83"/>
      <c r="SW59" s="83"/>
      <c r="SX59" s="83"/>
      <c r="SY59" s="83"/>
      <c r="SZ59" s="83"/>
      <c r="TA59" s="83"/>
      <c r="TB59" s="83"/>
      <c r="TC59" s="83"/>
      <c r="TD59" s="83"/>
      <c r="TE59" s="83"/>
      <c r="TF59" s="83"/>
      <c r="TG59" s="83"/>
      <c r="TH59" s="83"/>
      <c r="TI59" s="83"/>
      <c r="TJ59" s="83"/>
      <c r="TK59" s="83"/>
      <c r="TL59" s="83"/>
      <c r="TM59" s="83"/>
      <c r="TN59" s="83"/>
      <c r="TO59" s="83"/>
      <c r="TP59" s="83"/>
      <c r="TQ59" s="83"/>
      <c r="TR59" s="83"/>
      <c r="TS59" s="83"/>
      <c r="TT59" s="83"/>
      <c r="TU59" s="83"/>
      <c r="TV59" s="83"/>
      <c r="TW59" s="83"/>
      <c r="TX59" s="83"/>
      <c r="TY59" s="83"/>
      <c r="TZ59" s="83"/>
      <c r="UA59" s="83"/>
      <c r="UB59" s="83"/>
      <c r="UC59" s="83"/>
      <c r="UD59" s="83"/>
      <c r="UE59" s="83"/>
      <c r="UF59" s="83"/>
      <c r="UG59" s="83"/>
      <c r="UH59" s="83"/>
      <c r="UI59" s="83"/>
      <c r="UJ59" s="83"/>
      <c r="UK59" s="83"/>
      <c r="UL59" s="83"/>
      <c r="UM59" s="83"/>
      <c r="UN59" s="83"/>
      <c r="UO59" s="83"/>
      <c r="UP59" s="83"/>
      <c r="UQ59" s="83"/>
      <c r="UR59" s="83"/>
      <c r="US59" s="83"/>
      <c r="UT59" s="83"/>
      <c r="UU59" s="83"/>
      <c r="UV59" s="83"/>
      <c r="UW59" s="83"/>
      <c r="UX59" s="83"/>
      <c r="UY59" s="83"/>
      <c r="UZ59" s="83"/>
      <c r="VA59" s="83"/>
      <c r="VB59" s="83"/>
      <c r="VC59" s="83"/>
      <c r="VD59" s="83"/>
      <c r="VE59" s="83"/>
      <c r="VF59" s="83"/>
      <c r="VG59" s="83"/>
      <c r="VH59" s="83"/>
      <c r="VI59" s="83"/>
      <c r="VJ59" s="83"/>
      <c r="VK59" s="83"/>
      <c r="VL59" s="83"/>
      <c r="VM59" s="83"/>
      <c r="VN59" s="83"/>
      <c r="VO59" s="83"/>
      <c r="VP59" s="83"/>
      <c r="VQ59" s="83"/>
      <c r="VR59" s="83"/>
      <c r="VS59" s="83"/>
      <c r="VT59" s="83"/>
      <c r="VU59" s="83"/>
      <c r="VV59" s="83"/>
      <c r="VW59" s="83"/>
      <c r="VX59" s="83"/>
      <c r="VY59" s="83"/>
      <c r="VZ59" s="83"/>
      <c r="WA59" s="83"/>
      <c r="WB59" s="83"/>
      <c r="WC59" s="83"/>
      <c r="WD59" s="83"/>
      <c r="WE59" s="83"/>
      <c r="WF59" s="83"/>
      <c r="WG59" s="83"/>
      <c r="WH59" s="83"/>
      <c r="WI59" s="83"/>
      <c r="WJ59" s="83"/>
      <c r="WK59" s="83"/>
      <c r="WL59" s="83"/>
      <c r="WM59" s="83"/>
      <c r="WN59" s="83"/>
      <c r="WO59" s="83"/>
      <c r="WP59" s="83"/>
      <c r="WQ59" s="83"/>
      <c r="WR59" s="83"/>
      <c r="WS59" s="83"/>
      <c r="WT59" s="83"/>
      <c r="WU59" s="83"/>
      <c r="WV59" s="83"/>
      <c r="WW59" s="83"/>
      <c r="WX59" s="83"/>
      <c r="WY59" s="83"/>
      <c r="WZ59" s="83"/>
      <c r="XA59" s="83"/>
      <c r="XB59" s="83"/>
      <c r="XC59" s="83"/>
      <c r="XD59" s="83"/>
      <c r="XE59" s="83"/>
      <c r="XF59" s="83"/>
      <c r="XG59" s="83"/>
      <c r="XH59" s="83"/>
      <c r="XI59" s="83"/>
      <c r="XJ59" s="83"/>
      <c r="XK59" s="83"/>
      <c r="XL59" s="83"/>
      <c r="XM59" s="83"/>
      <c r="XN59" s="83"/>
      <c r="XO59" s="83"/>
      <c r="XP59" s="83"/>
      <c r="XQ59" s="83"/>
      <c r="XR59" s="83"/>
      <c r="XS59" s="83"/>
      <c r="XT59" s="83"/>
      <c r="XU59" s="83"/>
      <c r="XV59" s="83"/>
      <c r="XW59" s="83"/>
      <c r="XX59" s="83"/>
      <c r="XY59" s="83"/>
      <c r="XZ59" s="83"/>
      <c r="YA59" s="83"/>
      <c r="YB59" s="83"/>
      <c r="YC59" s="83"/>
      <c r="YD59" s="83"/>
      <c r="YE59" s="83"/>
      <c r="YF59" s="83"/>
      <c r="YG59" s="83"/>
      <c r="YH59" s="83"/>
      <c r="YI59" s="83"/>
      <c r="YJ59" s="83"/>
      <c r="YK59" s="83"/>
      <c r="YL59" s="83"/>
      <c r="YM59" s="83"/>
      <c r="YN59" s="83"/>
      <c r="YO59" s="83"/>
      <c r="YP59" s="83"/>
      <c r="YQ59" s="83"/>
      <c r="YR59" s="83"/>
      <c r="YS59" s="83"/>
      <c r="YT59" s="83"/>
      <c r="YU59" s="83"/>
      <c r="YV59" s="83"/>
      <c r="YW59" s="83"/>
      <c r="YX59" s="83"/>
      <c r="YY59" s="83"/>
      <c r="YZ59" s="83"/>
      <c r="ZA59" s="83"/>
      <c r="ZB59" s="83"/>
      <c r="ZC59" s="83"/>
      <c r="ZD59" s="83"/>
      <c r="ZE59" s="83"/>
      <c r="ZF59" s="83"/>
      <c r="ZG59" s="83"/>
      <c r="ZH59" s="83"/>
      <c r="ZI59" s="83"/>
      <c r="ZJ59" s="83"/>
      <c r="ZK59" s="83"/>
      <c r="ZL59" s="83"/>
      <c r="ZM59" s="83"/>
      <c r="ZN59" s="83"/>
      <c r="ZO59" s="83"/>
      <c r="ZP59" s="83"/>
      <c r="ZQ59" s="83"/>
      <c r="ZR59" s="83"/>
      <c r="ZS59" s="83"/>
      <c r="ZT59" s="83"/>
      <c r="ZU59" s="83"/>
      <c r="ZV59" s="83"/>
      <c r="ZW59" s="83"/>
      <c r="ZX59" s="83"/>
      <c r="ZY59" s="83"/>
      <c r="ZZ59" s="83"/>
      <c r="AAA59" s="83"/>
      <c r="AAB59" s="83"/>
      <c r="AAC59" s="83"/>
      <c r="AAD59" s="83"/>
      <c r="AAE59" s="83"/>
      <c r="AAF59" s="83"/>
      <c r="AAG59" s="83"/>
      <c r="AAH59" s="83"/>
      <c r="AAI59" s="83"/>
      <c r="AAJ59" s="83"/>
      <c r="AAK59" s="83"/>
      <c r="AAL59" s="83"/>
      <c r="AAM59" s="83"/>
      <c r="AAN59" s="83"/>
      <c r="AAO59" s="83"/>
      <c r="AAP59" s="83"/>
      <c r="AAQ59" s="83"/>
      <c r="AAR59" s="83"/>
      <c r="AAS59" s="83"/>
      <c r="AAT59" s="83"/>
      <c r="AAU59" s="83"/>
      <c r="AAV59" s="83"/>
      <c r="AAW59" s="83"/>
      <c r="AAX59" s="83"/>
      <c r="AAY59" s="83"/>
      <c r="AAZ59" s="83"/>
      <c r="ABA59" s="83"/>
      <c r="ABB59" s="83"/>
      <c r="ABC59" s="83"/>
      <c r="ABD59" s="83"/>
      <c r="ABE59" s="83"/>
      <c r="ABF59" s="83"/>
      <c r="ABG59" s="83"/>
      <c r="ABH59" s="83"/>
      <c r="ABI59" s="83"/>
      <c r="ABJ59" s="83"/>
      <c r="ABK59" s="83"/>
      <c r="ABL59" s="83"/>
      <c r="ABM59" s="83"/>
      <c r="ABN59" s="83"/>
      <c r="ABO59" s="83"/>
      <c r="ABP59" s="83"/>
      <c r="ABQ59" s="83"/>
      <c r="ABR59" s="83"/>
      <c r="ABS59" s="83"/>
      <c r="ABT59" s="83"/>
      <c r="ABU59" s="83"/>
      <c r="ABV59" s="83"/>
      <c r="ABW59" s="83"/>
      <c r="ABX59" s="83"/>
      <c r="ABY59" s="83"/>
      <c r="ABZ59" s="83"/>
      <c r="ACA59" s="83"/>
      <c r="ACB59" s="83"/>
      <c r="ACC59" s="83"/>
      <c r="ACD59" s="83"/>
      <c r="ACE59" s="83"/>
      <c r="ACF59" s="83"/>
      <c r="ACG59" s="83"/>
      <c r="ACH59" s="83"/>
      <c r="ACI59" s="83"/>
      <c r="ACJ59" s="83"/>
      <c r="ACK59" s="83"/>
      <c r="ACL59" s="83"/>
      <c r="ACM59" s="83"/>
      <c r="ACN59" s="83"/>
      <c r="ACO59" s="83"/>
      <c r="ACP59" s="83"/>
      <c r="ACQ59" s="83"/>
      <c r="ACR59" s="83"/>
      <c r="ACS59" s="83"/>
      <c r="ACT59" s="83"/>
      <c r="ACU59" s="83"/>
      <c r="ACV59" s="83"/>
      <c r="ACW59" s="83"/>
      <c r="ACX59" s="83"/>
      <c r="ACY59" s="83"/>
      <c r="ACZ59" s="83"/>
      <c r="ADA59" s="83"/>
      <c r="ADB59" s="83"/>
      <c r="ADC59" s="83"/>
      <c r="ADD59" s="83"/>
      <c r="ADE59" s="83"/>
      <c r="ADF59" s="83"/>
      <c r="ADG59" s="83"/>
      <c r="ADH59" s="83"/>
      <c r="ADI59" s="83"/>
      <c r="ADJ59" s="83"/>
      <c r="ADK59" s="83"/>
      <c r="ADL59" s="83"/>
      <c r="ADM59" s="83"/>
      <c r="ADN59" s="83"/>
      <c r="ADO59" s="83"/>
      <c r="ADP59" s="83"/>
      <c r="ADQ59" s="83"/>
      <c r="ADR59" s="83"/>
      <c r="ADS59" s="83"/>
      <c r="ADT59" s="83"/>
      <c r="ADU59" s="83"/>
      <c r="ADV59" s="83"/>
      <c r="ADW59" s="83"/>
      <c r="ADX59" s="83"/>
      <c r="ADY59" s="83"/>
      <c r="ADZ59" s="83"/>
      <c r="AEA59" s="83"/>
      <c r="AEB59" s="83"/>
      <c r="AEC59" s="83"/>
      <c r="AED59" s="83"/>
      <c r="AEE59" s="83"/>
      <c r="AEF59" s="83"/>
      <c r="AEG59" s="83"/>
      <c r="AEH59" s="83"/>
      <c r="AEI59" s="83"/>
      <c r="AEJ59" s="83"/>
      <c r="AEK59" s="83"/>
      <c r="AEL59" s="83"/>
      <c r="AEM59" s="83"/>
      <c r="AEN59" s="83"/>
      <c r="AEO59" s="83"/>
      <c r="AEP59" s="83"/>
      <c r="AEQ59" s="83"/>
      <c r="AER59" s="83"/>
      <c r="AES59" s="83"/>
      <c r="AET59" s="83"/>
      <c r="AEU59" s="83"/>
      <c r="AEV59" s="83"/>
      <c r="AEW59" s="83"/>
      <c r="AEX59" s="83"/>
      <c r="AEY59" s="83"/>
      <c r="AEZ59" s="83"/>
      <c r="AFA59" s="83"/>
      <c r="AFB59" s="83"/>
      <c r="AFC59" s="83"/>
      <c r="AFD59" s="83"/>
      <c r="AFE59" s="83"/>
      <c r="AFF59" s="83"/>
      <c r="AFG59" s="83"/>
      <c r="AFH59" s="83"/>
      <c r="AFI59" s="83"/>
      <c r="AFJ59" s="83"/>
      <c r="AFK59" s="83"/>
      <c r="AFL59" s="83"/>
      <c r="AFM59" s="83"/>
      <c r="AFN59" s="83"/>
      <c r="AFO59" s="83"/>
      <c r="AFP59" s="83"/>
      <c r="AFQ59" s="83"/>
      <c r="AFR59" s="83"/>
      <c r="AFS59" s="83"/>
      <c r="AFT59" s="83"/>
      <c r="AFU59" s="83"/>
      <c r="AFV59" s="83"/>
      <c r="AFW59" s="83"/>
      <c r="AFX59" s="83"/>
      <c r="AFY59" s="83"/>
      <c r="AFZ59" s="83"/>
      <c r="AGA59" s="83"/>
      <c r="AGB59" s="83"/>
      <c r="AGC59" s="83"/>
      <c r="AGD59" s="83"/>
      <c r="AGE59" s="83"/>
      <c r="AGF59" s="83"/>
      <c r="AGG59" s="83"/>
      <c r="AGH59" s="83"/>
      <c r="AGI59" s="83"/>
      <c r="AGJ59" s="83"/>
      <c r="AGK59" s="83"/>
      <c r="AGL59" s="83"/>
      <c r="AGM59" s="83"/>
      <c r="AGN59" s="83"/>
      <c r="AGO59" s="83"/>
      <c r="AGP59" s="83"/>
      <c r="AGQ59" s="83"/>
      <c r="AGR59" s="83"/>
      <c r="AGS59" s="83"/>
      <c r="AGT59" s="83"/>
      <c r="AGU59" s="83"/>
      <c r="AGV59" s="83"/>
      <c r="AGW59" s="83"/>
      <c r="AGX59" s="83"/>
      <c r="AGY59" s="83"/>
      <c r="AGZ59" s="83"/>
      <c r="AHA59" s="83"/>
      <c r="AHB59" s="83"/>
      <c r="AHC59" s="83"/>
      <c r="AHD59" s="83"/>
      <c r="AHE59" s="83"/>
      <c r="AHF59" s="83"/>
      <c r="AHG59" s="83"/>
      <c r="AHH59" s="83"/>
      <c r="AHI59" s="83"/>
      <c r="AHJ59" s="83"/>
      <c r="AHK59" s="83"/>
      <c r="AHL59" s="83"/>
      <c r="AHM59" s="83"/>
      <c r="AHN59" s="83"/>
      <c r="AHO59" s="83"/>
      <c r="AHP59" s="83"/>
      <c r="AHQ59" s="83"/>
      <c r="AHR59" s="83"/>
      <c r="AHS59" s="83"/>
      <c r="AHT59" s="83"/>
      <c r="AHU59" s="83"/>
      <c r="AHV59" s="83"/>
      <c r="AHW59" s="83"/>
      <c r="AHX59" s="83"/>
      <c r="AHY59" s="83"/>
      <c r="AHZ59" s="83"/>
      <c r="AIA59" s="83"/>
      <c r="AIB59" s="83"/>
      <c r="AIC59" s="83"/>
      <c r="AID59" s="83"/>
      <c r="AIE59" s="83"/>
      <c r="AIF59" s="83"/>
      <c r="AIG59" s="83"/>
      <c r="AIH59" s="83"/>
      <c r="AII59" s="83"/>
      <c r="AIJ59" s="83"/>
      <c r="AIK59" s="83"/>
      <c r="AIL59" s="83"/>
      <c r="AIM59" s="83"/>
      <c r="AIN59" s="83"/>
      <c r="AIO59" s="83"/>
      <c r="AIP59" s="83"/>
      <c r="AIQ59" s="83"/>
      <c r="AIR59" s="83"/>
      <c r="AIS59" s="83"/>
      <c r="AIT59" s="83"/>
      <c r="AIU59" s="83"/>
      <c r="AIV59" s="83"/>
      <c r="AIW59" s="83"/>
      <c r="AIX59" s="83"/>
      <c r="AIY59" s="83"/>
      <c r="AIZ59" s="83"/>
      <c r="AJA59" s="83"/>
      <c r="AJB59" s="83"/>
      <c r="AJC59" s="83"/>
      <c r="AJD59" s="83"/>
      <c r="AJE59" s="83"/>
      <c r="AJF59" s="83"/>
      <c r="AJG59" s="83"/>
      <c r="AJH59" s="83"/>
      <c r="AJI59" s="83"/>
      <c r="AJJ59" s="83"/>
      <c r="AJK59" s="83"/>
      <c r="AJL59" s="83"/>
      <c r="AJM59" s="83"/>
      <c r="AJN59" s="83"/>
      <c r="AJO59" s="83"/>
      <c r="AJP59" s="83"/>
      <c r="AJQ59" s="83"/>
      <c r="AJR59" s="83"/>
      <c r="AJS59" s="83"/>
      <c r="AJT59" s="83"/>
      <c r="AJU59" s="83"/>
      <c r="AJV59" s="83"/>
      <c r="AJW59" s="83"/>
      <c r="AJX59" s="83"/>
      <c r="AJY59" s="83"/>
      <c r="AJZ59" s="83"/>
      <c r="AKA59" s="83"/>
      <c r="AKB59" s="83"/>
      <c r="AKC59" s="83"/>
      <c r="AKD59" s="83"/>
      <c r="AKE59" s="83"/>
      <c r="AKF59" s="83"/>
      <c r="AKG59" s="83"/>
      <c r="AKH59" s="83"/>
      <c r="AKI59" s="83"/>
      <c r="AKJ59" s="83"/>
      <c r="AKK59" s="83"/>
      <c r="AKL59" s="83"/>
      <c r="AKM59" s="83"/>
      <c r="AKN59" s="83"/>
      <c r="AKO59" s="83"/>
      <c r="AKP59" s="83"/>
      <c r="AKQ59" s="83"/>
      <c r="AKR59" s="83"/>
      <c r="AKS59" s="83"/>
      <c r="AKT59" s="83"/>
      <c r="AKU59" s="83"/>
      <c r="AKV59" s="83"/>
      <c r="AKW59" s="83"/>
      <c r="AKX59" s="83"/>
      <c r="AKY59" s="83"/>
      <c r="AKZ59" s="83"/>
      <c r="ALA59" s="83"/>
      <c r="ALB59" s="83"/>
      <c r="ALC59" s="83"/>
      <c r="ALD59" s="83"/>
      <c r="ALE59" s="83"/>
      <c r="ALF59" s="83"/>
      <c r="ALG59" s="83"/>
      <c r="ALH59" s="83"/>
      <c r="ALI59" s="83"/>
      <c r="ALJ59" s="83"/>
      <c r="ALK59" s="83"/>
      <c r="ALL59" s="83"/>
      <c r="ALM59" s="83"/>
      <c r="ALN59" s="83"/>
      <c r="ALO59" s="83"/>
      <c r="ALP59" s="83"/>
      <c r="ALQ59" s="83"/>
      <c r="ALR59" s="83"/>
      <c r="ALS59" s="83"/>
      <c r="ALT59" s="83"/>
      <c r="ALU59" s="83"/>
      <c r="ALV59" s="83"/>
      <c r="ALW59" s="83"/>
      <c r="ALX59" s="83"/>
      <c r="ALY59" s="83"/>
      <c r="ALZ59" s="83"/>
      <c r="AMA59" s="83"/>
      <c r="AMB59" s="83"/>
      <c r="AMC59" s="83"/>
      <c r="AMD59" s="83"/>
      <c r="AME59" s="83"/>
      <c r="AMF59" s="83"/>
      <c r="AMG59" s="83"/>
      <c r="AMH59" s="83"/>
      <c r="AMI59" s="83"/>
      <c r="AMJ59" s="83"/>
      <c r="AMK59" s="83"/>
      <c r="AML59" s="83"/>
      <c r="AMM59" s="83"/>
      <c r="AMN59" s="83"/>
      <c r="AMO59" s="83"/>
      <c r="AMP59" s="83"/>
      <c r="AMQ59" s="83"/>
      <c r="AMR59" s="83"/>
      <c r="AMS59" s="83"/>
      <c r="AMT59" s="83"/>
      <c r="AMU59" s="83"/>
      <c r="AMV59" s="83"/>
      <c r="AMW59" s="83"/>
      <c r="AMX59" s="83"/>
      <c r="AMY59" s="83"/>
      <c r="AMZ59" s="83"/>
      <c r="ANA59" s="83"/>
      <c r="ANB59" s="83"/>
      <c r="ANC59" s="83"/>
      <c r="AND59" s="83"/>
      <c r="ANE59" s="83"/>
      <c r="ANF59" s="83"/>
      <c r="ANG59" s="83"/>
      <c r="ANH59" s="83"/>
      <c r="ANI59" s="83"/>
      <c r="ANJ59" s="83"/>
      <c r="ANK59" s="83"/>
      <c r="ANL59" s="83"/>
      <c r="ANM59" s="83"/>
      <c r="ANN59" s="83"/>
      <c r="ANO59" s="83"/>
      <c r="ANP59" s="83"/>
      <c r="ANQ59" s="83"/>
      <c r="ANR59" s="83"/>
      <c r="ANS59" s="83"/>
      <c r="ANT59" s="83"/>
      <c r="ANU59" s="83"/>
      <c r="ANV59" s="83"/>
      <c r="ANW59" s="83"/>
      <c r="ANX59" s="83"/>
      <c r="ANY59" s="83"/>
      <c r="ANZ59" s="83"/>
      <c r="AOA59" s="83"/>
      <c r="AOB59" s="83"/>
      <c r="AOC59" s="83"/>
      <c r="AOD59" s="83"/>
      <c r="AOE59" s="83"/>
      <c r="AOF59" s="83"/>
      <c r="AOG59" s="83"/>
      <c r="AOH59" s="83"/>
      <c r="AOI59" s="83"/>
      <c r="AOJ59" s="83"/>
      <c r="AOK59" s="83"/>
      <c r="AOL59" s="83"/>
      <c r="AOM59" s="83"/>
      <c r="AON59" s="83"/>
      <c r="AOO59" s="83"/>
      <c r="AOP59" s="83"/>
      <c r="AOQ59" s="83"/>
      <c r="AOR59" s="83"/>
      <c r="AOS59" s="83"/>
      <c r="AOT59" s="83"/>
      <c r="AOU59" s="83"/>
      <c r="AOV59" s="83"/>
      <c r="AOW59" s="83"/>
      <c r="AOX59" s="83"/>
      <c r="AOY59" s="83"/>
      <c r="AOZ59" s="83"/>
      <c r="APA59" s="83"/>
      <c r="APB59" s="83"/>
      <c r="APC59" s="83"/>
      <c r="APD59" s="83"/>
      <c r="APE59" s="83"/>
      <c r="APF59" s="83"/>
      <c r="APG59" s="83"/>
      <c r="APH59" s="83"/>
      <c r="API59" s="83"/>
      <c r="APJ59" s="83"/>
      <c r="APK59" s="83"/>
      <c r="APL59" s="83"/>
      <c r="APM59" s="83"/>
      <c r="APN59" s="83"/>
      <c r="APO59" s="83"/>
      <c r="APP59" s="83"/>
      <c r="APQ59" s="83"/>
      <c r="APR59" s="83"/>
      <c r="APS59" s="83"/>
      <c r="APT59" s="83"/>
      <c r="APU59" s="83"/>
      <c r="APV59" s="83"/>
      <c r="APW59" s="83"/>
      <c r="APX59" s="83"/>
      <c r="APY59" s="83"/>
      <c r="APZ59" s="83"/>
      <c r="AQA59" s="83"/>
      <c r="AQB59" s="83"/>
      <c r="AQC59" s="83"/>
      <c r="AQD59" s="83"/>
      <c r="AQE59" s="83"/>
      <c r="AQF59" s="83"/>
      <c r="AQG59" s="83"/>
      <c r="AQH59" s="83"/>
      <c r="AQI59" s="83"/>
      <c r="AQJ59" s="83"/>
      <c r="AQK59" s="83"/>
      <c r="AQL59" s="83"/>
      <c r="AQM59" s="83"/>
      <c r="AQN59" s="83"/>
      <c r="AQO59" s="83"/>
      <c r="AQP59" s="83"/>
      <c r="AQQ59" s="83"/>
      <c r="AQR59" s="83"/>
      <c r="AQS59" s="83"/>
      <c r="AQT59" s="83"/>
      <c r="AQU59" s="83"/>
      <c r="AQV59" s="83"/>
      <c r="AQW59" s="83"/>
      <c r="AQX59" s="83"/>
      <c r="AQY59" s="83"/>
      <c r="AQZ59" s="83"/>
      <c r="ARA59" s="83"/>
      <c r="ARB59" s="83"/>
      <c r="ARC59" s="83"/>
      <c r="ARD59" s="83"/>
      <c r="ARE59" s="83"/>
      <c r="ARF59" s="83"/>
      <c r="ARG59" s="83"/>
      <c r="ARH59" s="83"/>
      <c r="ARI59" s="83"/>
      <c r="ARJ59" s="83"/>
      <c r="ARK59" s="83"/>
      <c r="ARL59" s="83"/>
      <c r="ARM59" s="83"/>
      <c r="ARN59" s="83"/>
      <c r="ARO59" s="83"/>
      <c r="ARP59" s="83"/>
      <c r="ARQ59" s="83"/>
      <c r="ARR59" s="83"/>
      <c r="ARS59" s="83"/>
      <c r="ART59" s="83"/>
      <c r="ARU59" s="83"/>
      <c r="ARV59" s="83"/>
      <c r="ARW59" s="83"/>
      <c r="ARX59" s="83"/>
      <c r="ARY59" s="83"/>
      <c r="ARZ59" s="83"/>
      <c r="ASA59" s="83"/>
      <c r="ASB59" s="83"/>
      <c r="ASC59" s="83"/>
      <c r="ASD59" s="83"/>
      <c r="ASE59" s="83"/>
      <c r="ASF59" s="83"/>
      <c r="ASG59" s="83"/>
      <c r="ASH59" s="83"/>
      <c r="ASI59" s="83"/>
      <c r="ASJ59" s="83"/>
      <c r="ASK59" s="83"/>
      <c r="ASL59" s="83"/>
      <c r="ASM59" s="83"/>
      <c r="ASN59" s="83"/>
      <c r="ASO59" s="83"/>
      <c r="ASP59" s="83"/>
      <c r="ASQ59" s="83"/>
      <c r="ASR59" s="83"/>
      <c r="ASS59" s="83"/>
      <c r="AST59" s="83"/>
      <c r="ASU59" s="83"/>
      <c r="ASV59" s="83"/>
      <c r="ASW59" s="83"/>
      <c r="ASX59" s="83"/>
      <c r="ASY59" s="83"/>
      <c r="ASZ59" s="83"/>
      <c r="ATA59" s="83"/>
      <c r="ATB59" s="83"/>
      <c r="ATC59" s="83"/>
      <c r="ATD59" s="83"/>
      <c r="ATE59" s="83"/>
      <c r="ATF59" s="83"/>
      <c r="ATG59" s="83"/>
      <c r="ATH59" s="83"/>
      <c r="ATI59" s="83"/>
      <c r="ATJ59" s="83"/>
      <c r="ATK59" s="83"/>
      <c r="ATL59" s="83"/>
      <c r="ATM59" s="83"/>
      <c r="ATN59" s="83"/>
      <c r="ATO59" s="83"/>
      <c r="ATP59" s="83"/>
      <c r="ATQ59" s="83"/>
      <c r="ATR59" s="83"/>
      <c r="ATS59" s="83"/>
      <c r="ATT59" s="83"/>
      <c r="ATU59" s="83"/>
      <c r="ATV59" s="83"/>
      <c r="ATW59" s="83"/>
      <c r="ATX59" s="83"/>
      <c r="ATY59" s="83"/>
      <c r="ATZ59" s="83"/>
      <c r="AUA59" s="83"/>
      <c r="AUB59" s="83"/>
      <c r="AUC59" s="83"/>
      <c r="AUD59" s="83"/>
      <c r="AUE59" s="83"/>
      <c r="AUF59" s="83"/>
      <c r="AUG59" s="83"/>
      <c r="AUH59" s="83"/>
      <c r="AUI59" s="83"/>
      <c r="AUJ59" s="83"/>
      <c r="AUK59" s="83"/>
      <c r="AUL59" s="83"/>
      <c r="AUM59" s="83"/>
      <c r="AUN59" s="83"/>
      <c r="AUO59" s="83"/>
      <c r="AUP59" s="83"/>
      <c r="AUQ59" s="83"/>
      <c r="AUR59" s="83"/>
      <c r="AUS59" s="83"/>
      <c r="AUT59" s="83"/>
      <c r="AUU59" s="83"/>
      <c r="AUV59" s="83"/>
      <c r="AUW59" s="83"/>
      <c r="AUX59" s="83"/>
      <c r="AUY59" s="83"/>
      <c r="AUZ59" s="83"/>
      <c r="AVA59" s="83"/>
      <c r="AVB59" s="83"/>
      <c r="AVC59" s="83"/>
      <c r="AVD59" s="83"/>
      <c r="AVE59" s="83"/>
      <c r="AVF59" s="83"/>
      <c r="AVG59" s="83"/>
      <c r="AVH59" s="83"/>
      <c r="AVI59" s="83"/>
      <c r="AVJ59" s="83"/>
      <c r="AVK59" s="83"/>
      <c r="AVL59" s="83"/>
      <c r="AVM59" s="83"/>
      <c r="AVN59" s="83"/>
      <c r="AVO59" s="83"/>
      <c r="AVP59" s="83"/>
      <c r="AVQ59" s="83"/>
      <c r="AVR59" s="83"/>
      <c r="AVS59" s="83"/>
      <c r="AVT59" s="83"/>
      <c r="AVU59" s="83"/>
      <c r="AVV59" s="83"/>
      <c r="AVW59" s="83"/>
      <c r="AVX59" s="83"/>
      <c r="AVY59" s="83"/>
      <c r="AVZ59" s="83"/>
      <c r="AWA59" s="83"/>
      <c r="AWB59" s="83"/>
      <c r="AWC59" s="83"/>
      <c r="AWD59" s="83"/>
      <c r="AWE59" s="83"/>
      <c r="AWF59" s="83"/>
      <c r="AWG59" s="83"/>
      <c r="AWH59" s="83"/>
      <c r="AWI59" s="83"/>
      <c r="AWJ59" s="83"/>
      <c r="AWK59" s="83"/>
      <c r="AWL59" s="83"/>
      <c r="AWM59" s="83"/>
      <c r="AWN59" s="83"/>
      <c r="AWO59" s="83"/>
      <c r="AWP59" s="83"/>
      <c r="AWQ59" s="83"/>
      <c r="AWR59" s="83"/>
      <c r="AWS59" s="83"/>
      <c r="AWT59" s="83"/>
      <c r="AWU59" s="83"/>
      <c r="AWV59" s="83"/>
      <c r="AWW59" s="83"/>
      <c r="AWX59" s="83"/>
      <c r="AWY59" s="83"/>
      <c r="AWZ59" s="83"/>
      <c r="AXA59" s="83"/>
      <c r="AXB59" s="83"/>
      <c r="AXC59" s="83"/>
      <c r="AXD59" s="83"/>
      <c r="AXE59" s="83"/>
      <c r="AXF59" s="83"/>
      <c r="AXG59" s="83"/>
      <c r="AXH59" s="83"/>
      <c r="AXI59" s="83"/>
      <c r="AXJ59" s="83"/>
      <c r="AXK59" s="83"/>
      <c r="AXL59" s="83"/>
      <c r="AXM59" s="83"/>
      <c r="AXN59" s="83"/>
      <c r="AXO59" s="83"/>
      <c r="AXP59" s="83"/>
      <c r="AXQ59" s="83"/>
      <c r="AXR59" s="83"/>
      <c r="AXS59" s="83"/>
      <c r="AXT59" s="83"/>
      <c r="AXU59" s="83"/>
      <c r="AXV59" s="83"/>
      <c r="AXW59" s="83"/>
      <c r="AXX59" s="83"/>
      <c r="AXY59" s="83"/>
      <c r="AXZ59" s="83"/>
      <c r="AYA59" s="83"/>
      <c r="AYB59" s="83"/>
      <c r="AYC59" s="83"/>
      <c r="AYD59" s="83"/>
      <c r="AYE59" s="83"/>
      <c r="AYF59" s="83"/>
      <c r="AYG59" s="83"/>
      <c r="AYH59" s="83"/>
      <c r="AYI59" s="83"/>
      <c r="AYJ59" s="83"/>
      <c r="AYK59" s="83"/>
      <c r="AYL59" s="83"/>
      <c r="AYM59" s="83"/>
      <c r="AYN59" s="83"/>
      <c r="AYO59" s="83"/>
      <c r="AYP59" s="83"/>
      <c r="AYQ59" s="83"/>
      <c r="AYR59" s="83"/>
      <c r="AYS59" s="83"/>
      <c r="AYT59" s="83"/>
      <c r="AYU59" s="83"/>
      <c r="AYV59" s="83"/>
      <c r="AYW59" s="83"/>
      <c r="AYX59" s="83"/>
      <c r="AYY59" s="83"/>
      <c r="AYZ59" s="83"/>
      <c r="AZA59" s="83"/>
      <c r="AZB59" s="83"/>
      <c r="AZC59" s="83"/>
      <c r="AZD59" s="83"/>
      <c r="AZE59" s="83"/>
      <c r="AZF59" s="83"/>
      <c r="AZG59" s="83"/>
      <c r="AZH59" s="83"/>
      <c r="AZI59" s="83"/>
      <c r="AZJ59" s="83"/>
      <c r="AZK59" s="83"/>
      <c r="AZL59" s="83"/>
      <c r="AZM59" s="83"/>
      <c r="AZN59" s="83"/>
      <c r="AZO59" s="83"/>
      <c r="AZP59" s="83"/>
      <c r="AZQ59" s="83"/>
      <c r="AZR59" s="83"/>
      <c r="AZS59" s="83"/>
      <c r="AZT59" s="83"/>
      <c r="AZU59" s="83"/>
      <c r="AZV59" s="83"/>
      <c r="AZW59" s="83"/>
      <c r="AZX59" s="83"/>
      <c r="AZY59" s="83"/>
      <c r="AZZ59" s="83"/>
      <c r="BAA59" s="83"/>
      <c r="BAB59" s="83"/>
      <c r="BAC59" s="83"/>
      <c r="BAD59" s="83"/>
      <c r="BAE59" s="83"/>
      <c r="BAF59" s="83"/>
      <c r="BAG59" s="83"/>
      <c r="BAH59" s="83"/>
      <c r="BAI59" s="83"/>
      <c r="BAJ59" s="83"/>
      <c r="BAK59" s="83"/>
      <c r="BAL59" s="83"/>
      <c r="BAM59" s="83"/>
      <c r="BAN59" s="83"/>
      <c r="BAO59" s="83"/>
      <c r="BAP59" s="83"/>
      <c r="BAQ59" s="83"/>
      <c r="BAR59" s="83"/>
      <c r="BAS59" s="83"/>
      <c r="BAT59" s="83"/>
      <c r="BAU59" s="83"/>
      <c r="BAV59" s="83"/>
      <c r="BAW59" s="83"/>
      <c r="BAX59" s="83"/>
      <c r="BAY59" s="83"/>
      <c r="BAZ59" s="83"/>
      <c r="BBA59" s="83"/>
      <c r="BBB59" s="83"/>
      <c r="BBC59" s="83"/>
      <c r="BBD59" s="83"/>
      <c r="BBE59" s="83"/>
      <c r="BBF59" s="83"/>
      <c r="BBG59" s="83"/>
      <c r="BBH59" s="83"/>
      <c r="BBI59" s="83"/>
      <c r="BBJ59" s="83"/>
      <c r="BBK59" s="83"/>
      <c r="BBL59" s="83"/>
      <c r="BBM59" s="83"/>
      <c r="BBN59" s="83"/>
      <c r="BBO59" s="83"/>
      <c r="BBP59" s="83"/>
      <c r="BBQ59" s="83"/>
      <c r="BBR59" s="83"/>
      <c r="BBS59" s="83"/>
      <c r="BBT59" s="83"/>
      <c r="BBU59" s="83"/>
      <c r="BBV59" s="83"/>
      <c r="BBW59" s="83"/>
      <c r="BBX59" s="83"/>
      <c r="BBY59" s="83"/>
      <c r="BBZ59" s="83"/>
      <c r="BCA59" s="83"/>
      <c r="BCB59" s="83"/>
      <c r="BCC59" s="83"/>
      <c r="BCD59" s="83"/>
      <c r="BCE59" s="83"/>
      <c r="BCF59" s="83"/>
      <c r="BCG59" s="83"/>
      <c r="BCH59" s="83"/>
      <c r="BCI59" s="83"/>
      <c r="BCJ59" s="83"/>
      <c r="BCK59" s="83"/>
      <c r="BCL59" s="83"/>
      <c r="BCM59" s="83"/>
      <c r="BCN59" s="83"/>
      <c r="BCO59" s="83"/>
      <c r="BCP59" s="83"/>
      <c r="BCQ59" s="83"/>
      <c r="BCR59" s="83"/>
      <c r="BCS59" s="83"/>
      <c r="BCT59" s="83"/>
      <c r="BCU59" s="83"/>
      <c r="BCV59" s="83"/>
      <c r="BCW59" s="83"/>
      <c r="BCX59" s="83"/>
      <c r="BCY59" s="83"/>
      <c r="BCZ59" s="83"/>
      <c r="BDA59" s="83"/>
      <c r="BDB59" s="83"/>
      <c r="BDC59" s="83"/>
      <c r="BDD59" s="83"/>
      <c r="BDE59" s="83"/>
      <c r="BDF59" s="83"/>
      <c r="BDG59" s="83"/>
      <c r="BDH59" s="83"/>
      <c r="BDI59" s="83"/>
      <c r="BDJ59" s="83"/>
      <c r="BDK59" s="83"/>
      <c r="BDL59" s="83"/>
      <c r="BDM59" s="83"/>
      <c r="BDN59" s="83"/>
      <c r="BDO59" s="83"/>
      <c r="BDP59" s="83"/>
      <c r="BDQ59" s="83"/>
      <c r="BDR59" s="83"/>
      <c r="BDS59" s="83"/>
      <c r="BDT59" s="83"/>
      <c r="BDU59" s="83"/>
      <c r="BDV59" s="83"/>
      <c r="BDW59" s="83"/>
      <c r="BDX59" s="83"/>
      <c r="BDY59" s="83"/>
      <c r="BDZ59" s="83"/>
      <c r="BEA59" s="83"/>
      <c r="BEB59" s="83"/>
      <c r="BEC59" s="83"/>
      <c r="BED59" s="83"/>
      <c r="BEE59" s="83"/>
      <c r="BEF59" s="83"/>
      <c r="BEG59" s="83"/>
      <c r="BEH59" s="83"/>
      <c r="BEI59" s="83"/>
      <c r="BEJ59" s="83"/>
      <c r="BEK59" s="83"/>
      <c r="BEL59" s="83"/>
      <c r="BEM59" s="83"/>
      <c r="BEN59" s="83"/>
      <c r="BEO59" s="83"/>
      <c r="BEP59" s="83"/>
      <c r="BEQ59" s="83"/>
      <c r="BER59" s="83"/>
      <c r="BES59" s="83"/>
      <c r="BET59" s="83"/>
      <c r="BEU59" s="83"/>
      <c r="BEV59" s="83"/>
      <c r="BEW59" s="83"/>
      <c r="BEX59" s="83"/>
      <c r="BEY59" s="83"/>
      <c r="BEZ59" s="83"/>
      <c r="BFA59" s="83"/>
      <c r="BFB59" s="83"/>
      <c r="BFC59" s="83"/>
      <c r="BFD59" s="83"/>
      <c r="BFE59" s="83"/>
      <c r="BFF59" s="83"/>
      <c r="BFG59" s="83"/>
      <c r="BFH59" s="83"/>
      <c r="BFI59" s="83"/>
      <c r="BFJ59" s="83"/>
      <c r="BFK59" s="83"/>
      <c r="BFL59" s="83"/>
      <c r="BFM59" s="83"/>
      <c r="BFN59" s="83"/>
      <c r="BFO59" s="83"/>
      <c r="BFP59" s="83"/>
      <c r="BFQ59" s="83"/>
      <c r="BFR59" s="83"/>
      <c r="BFS59" s="83"/>
      <c r="BFT59" s="83"/>
      <c r="BFU59" s="83"/>
      <c r="BFV59" s="83"/>
      <c r="BFW59" s="83"/>
      <c r="BFX59" s="83"/>
      <c r="BFY59" s="83"/>
      <c r="BFZ59" s="83"/>
      <c r="BGA59" s="83"/>
      <c r="BGB59" s="83"/>
      <c r="BGC59" s="83"/>
      <c r="BGD59" s="83"/>
      <c r="BGE59" s="83"/>
      <c r="BGF59" s="83"/>
      <c r="BGG59" s="83"/>
      <c r="BGH59" s="83"/>
      <c r="BGI59" s="83"/>
      <c r="BGJ59" s="83"/>
      <c r="BGK59" s="83"/>
      <c r="BGL59" s="83"/>
      <c r="BGM59" s="83"/>
      <c r="BGN59" s="83"/>
      <c r="BGO59" s="83"/>
      <c r="BGP59" s="83"/>
      <c r="BGQ59" s="83"/>
      <c r="BGR59" s="83"/>
      <c r="BGS59" s="83"/>
      <c r="BGT59" s="83"/>
      <c r="BGU59" s="83"/>
      <c r="BGV59" s="83"/>
      <c r="BGW59" s="83"/>
      <c r="BGX59" s="83"/>
      <c r="BGY59" s="83"/>
      <c r="BGZ59" s="83"/>
      <c r="BHA59" s="83"/>
      <c r="BHB59" s="83"/>
      <c r="BHC59" s="83"/>
      <c r="BHD59" s="83"/>
      <c r="BHE59" s="83"/>
      <c r="BHF59" s="83"/>
      <c r="BHG59" s="83"/>
      <c r="BHH59" s="83"/>
      <c r="BHI59" s="83"/>
      <c r="BHJ59" s="83"/>
      <c r="BHK59" s="83"/>
      <c r="BHL59" s="83"/>
      <c r="BHM59" s="83"/>
      <c r="BHN59" s="83"/>
      <c r="BHO59" s="83"/>
      <c r="BHP59" s="83"/>
      <c r="BHQ59" s="83"/>
      <c r="BHR59" s="83"/>
      <c r="BHS59" s="83"/>
      <c r="BHT59" s="83"/>
      <c r="BHU59" s="83"/>
      <c r="BHV59" s="83"/>
      <c r="BHW59" s="83"/>
      <c r="BHX59" s="83"/>
      <c r="BHY59" s="83"/>
      <c r="BHZ59" s="83"/>
      <c r="BIA59" s="83"/>
      <c r="BIB59" s="83"/>
      <c r="BIC59" s="83"/>
      <c r="BID59" s="83"/>
      <c r="BIE59" s="83"/>
      <c r="BIF59" s="83"/>
      <c r="BIG59" s="83"/>
      <c r="BIH59" s="83"/>
      <c r="BII59" s="83"/>
      <c r="BIJ59" s="83"/>
      <c r="BIK59" s="83"/>
      <c r="BIL59" s="83"/>
      <c r="BIM59" s="83"/>
      <c r="BIN59" s="83"/>
      <c r="BIO59" s="83"/>
      <c r="BIP59" s="83"/>
      <c r="BIQ59" s="83"/>
      <c r="BIR59" s="83"/>
      <c r="BIS59" s="83"/>
      <c r="BIT59" s="83"/>
      <c r="BIU59" s="83"/>
      <c r="BIV59" s="83"/>
      <c r="BIW59" s="83"/>
      <c r="BIX59" s="83"/>
      <c r="BIY59" s="83"/>
      <c r="BIZ59" s="83"/>
      <c r="BJA59" s="83"/>
      <c r="BJB59" s="83"/>
      <c r="BJC59" s="83"/>
      <c r="BJD59" s="83"/>
      <c r="BJE59" s="83"/>
      <c r="BJF59" s="83"/>
      <c r="BJG59" s="83"/>
      <c r="BJH59" s="83"/>
      <c r="BJI59" s="83"/>
      <c r="BJJ59" s="83"/>
      <c r="BJK59" s="83"/>
      <c r="BJL59" s="83"/>
      <c r="BJM59" s="83"/>
      <c r="BJN59" s="83"/>
      <c r="BJO59" s="83"/>
      <c r="BJP59" s="83"/>
      <c r="BJQ59" s="83"/>
      <c r="BJR59" s="83"/>
      <c r="BJS59" s="83"/>
      <c r="BJT59" s="83"/>
      <c r="BJU59" s="83"/>
      <c r="BJV59" s="83"/>
      <c r="BJW59" s="83"/>
      <c r="BJX59" s="83"/>
      <c r="BJY59" s="83"/>
      <c r="BJZ59" s="83"/>
      <c r="BKA59" s="83"/>
      <c r="BKB59" s="83"/>
      <c r="BKC59" s="83"/>
      <c r="BKD59" s="83"/>
      <c r="BKE59" s="83"/>
      <c r="BKF59" s="83"/>
      <c r="BKG59" s="83"/>
      <c r="BKH59" s="83"/>
      <c r="BKI59" s="83"/>
      <c r="BKJ59" s="83"/>
      <c r="BKK59" s="83"/>
      <c r="BKL59" s="83"/>
      <c r="BKM59" s="83"/>
      <c r="BKN59" s="83"/>
      <c r="BKO59" s="83"/>
      <c r="BKP59" s="83"/>
      <c r="BKQ59" s="83"/>
      <c r="BKR59" s="83"/>
      <c r="BKS59" s="83"/>
      <c r="BKT59" s="83"/>
      <c r="BKU59" s="83"/>
      <c r="BKV59" s="83"/>
      <c r="BKW59" s="83"/>
      <c r="BKX59" s="83"/>
      <c r="BKY59" s="83"/>
      <c r="BKZ59" s="83"/>
      <c r="BLA59" s="83"/>
      <c r="BLB59" s="83"/>
      <c r="BLC59" s="83"/>
      <c r="BLD59" s="83"/>
      <c r="BLE59" s="83"/>
      <c r="BLF59" s="83"/>
      <c r="BLG59" s="83"/>
      <c r="BLH59" s="83"/>
      <c r="BLI59" s="83"/>
      <c r="BLJ59" s="83"/>
      <c r="BLK59" s="83"/>
      <c r="BLL59" s="83"/>
      <c r="BLM59" s="83"/>
      <c r="BLN59" s="83"/>
      <c r="BLO59" s="83"/>
      <c r="BLP59" s="83"/>
      <c r="BLQ59" s="83"/>
      <c r="BLR59" s="83"/>
      <c r="BLS59" s="83"/>
      <c r="BLT59" s="83"/>
      <c r="BLU59" s="83"/>
      <c r="BLV59" s="83"/>
      <c r="BLW59" s="83"/>
      <c r="BLX59" s="83"/>
      <c r="BLY59" s="83"/>
      <c r="BLZ59" s="83"/>
      <c r="BMA59" s="83"/>
      <c r="BMB59" s="83"/>
      <c r="BMC59" s="83"/>
      <c r="BMD59" s="83"/>
      <c r="BME59" s="83"/>
      <c r="BMF59" s="83"/>
      <c r="BMG59" s="83"/>
      <c r="BMH59" s="83"/>
      <c r="BMI59" s="83"/>
      <c r="BMJ59" s="83"/>
      <c r="BMK59" s="83"/>
      <c r="BML59" s="83"/>
      <c r="BMM59" s="83"/>
      <c r="BMN59" s="83"/>
      <c r="BMO59" s="83"/>
      <c r="BMP59" s="83"/>
      <c r="BMQ59" s="83"/>
      <c r="BMR59" s="83"/>
      <c r="BMS59" s="83"/>
      <c r="BMT59" s="83"/>
      <c r="BMU59" s="83"/>
      <c r="BMV59" s="83"/>
      <c r="BMW59" s="83"/>
      <c r="BMX59" s="83"/>
      <c r="BMY59" s="83"/>
      <c r="BMZ59" s="83"/>
      <c r="BNA59" s="83"/>
      <c r="BNB59" s="83"/>
      <c r="BNC59" s="83"/>
      <c r="BND59" s="83"/>
      <c r="BNE59" s="83"/>
      <c r="BNF59" s="83"/>
      <c r="BNG59" s="83"/>
      <c r="BNH59" s="83"/>
      <c r="BNI59" s="83"/>
      <c r="BNJ59" s="83"/>
      <c r="BNK59" s="83"/>
      <c r="BNL59" s="83"/>
      <c r="BNM59" s="83"/>
      <c r="BNN59" s="83"/>
      <c r="BNO59" s="83"/>
      <c r="BNP59" s="83"/>
      <c r="BNQ59" s="83"/>
      <c r="BNR59" s="83"/>
      <c r="BNS59" s="83"/>
      <c r="BNT59" s="83"/>
      <c r="BNU59" s="83"/>
      <c r="BNV59" s="83"/>
      <c r="BNW59" s="83"/>
      <c r="BNX59" s="83"/>
      <c r="BNY59" s="83"/>
      <c r="BNZ59" s="83"/>
      <c r="BOA59" s="83"/>
      <c r="BOB59" s="83"/>
      <c r="BOC59" s="83"/>
      <c r="BOD59" s="83"/>
      <c r="BOE59" s="83"/>
      <c r="BOF59" s="83"/>
      <c r="BOG59" s="83"/>
      <c r="BOH59" s="83"/>
      <c r="BOI59" s="83"/>
      <c r="BOJ59" s="83"/>
      <c r="BOK59" s="83"/>
      <c r="BOL59" s="83"/>
      <c r="BOM59" s="83"/>
      <c r="BON59" s="83"/>
      <c r="BOO59" s="83"/>
      <c r="BOP59" s="83"/>
      <c r="BOQ59" s="83"/>
      <c r="BOR59" s="83"/>
      <c r="BOS59" s="83"/>
      <c r="BOT59" s="83"/>
      <c r="BOU59" s="83"/>
      <c r="BOV59" s="83"/>
      <c r="BOW59" s="83"/>
      <c r="BOX59" s="83"/>
      <c r="BOY59" s="83"/>
      <c r="BOZ59" s="83"/>
      <c r="BPA59" s="83"/>
      <c r="BPB59" s="83"/>
      <c r="BPC59" s="83"/>
      <c r="BPD59" s="83"/>
      <c r="BPE59" s="83"/>
      <c r="BPF59" s="83"/>
      <c r="BPG59" s="83"/>
      <c r="BPH59" s="83"/>
      <c r="BPI59" s="83"/>
      <c r="BPJ59" s="83"/>
      <c r="BPK59" s="83"/>
      <c r="BPL59" s="83"/>
      <c r="BPM59" s="83"/>
      <c r="BPN59" s="83"/>
      <c r="BPO59" s="83"/>
      <c r="BPP59" s="83"/>
      <c r="BPQ59" s="83"/>
      <c r="BPR59" s="83"/>
      <c r="BPS59" s="83"/>
      <c r="BPT59" s="83"/>
      <c r="BPU59" s="83"/>
      <c r="BPV59" s="83"/>
      <c r="BPW59" s="83"/>
      <c r="BPX59" s="83"/>
      <c r="BPY59" s="83"/>
      <c r="BPZ59" s="83"/>
      <c r="BQA59" s="83"/>
      <c r="BQB59" s="83"/>
      <c r="BQC59" s="83"/>
      <c r="BQD59" s="83"/>
      <c r="BQE59" s="83"/>
      <c r="BQF59" s="83"/>
      <c r="BQG59" s="83"/>
      <c r="BQH59" s="83"/>
      <c r="BQI59" s="83"/>
      <c r="BQJ59" s="83"/>
      <c r="BQK59" s="83"/>
      <c r="BQL59" s="83"/>
      <c r="BQM59" s="83"/>
      <c r="BQN59" s="83"/>
      <c r="BQO59" s="83"/>
      <c r="BQP59" s="83"/>
      <c r="BQQ59" s="83"/>
      <c r="BQR59" s="83"/>
      <c r="BQS59" s="83"/>
      <c r="BQT59" s="83"/>
      <c r="BQU59" s="83"/>
      <c r="BQV59" s="83"/>
      <c r="BQW59" s="83"/>
      <c r="BQX59" s="83"/>
      <c r="BQY59" s="83"/>
      <c r="BQZ59" s="83"/>
      <c r="BRA59" s="83"/>
      <c r="BRB59" s="83"/>
      <c r="BRC59" s="83"/>
      <c r="BRD59" s="83"/>
      <c r="BRE59" s="83"/>
      <c r="BRF59" s="83"/>
      <c r="BRG59" s="83"/>
      <c r="BRH59" s="83"/>
      <c r="BRI59" s="83"/>
      <c r="BRJ59" s="83"/>
      <c r="BRK59" s="83"/>
      <c r="BRL59" s="83"/>
      <c r="BRM59" s="83"/>
      <c r="BRN59" s="83"/>
      <c r="BRO59" s="83"/>
      <c r="BRP59" s="83"/>
      <c r="BRQ59" s="83"/>
      <c r="BRR59" s="83"/>
      <c r="BRS59" s="83"/>
      <c r="BRT59" s="83"/>
      <c r="BRU59" s="83"/>
      <c r="BRV59" s="83"/>
      <c r="BRW59" s="83"/>
      <c r="BRX59" s="83"/>
      <c r="BRY59" s="83"/>
      <c r="BRZ59" s="83"/>
      <c r="BSA59" s="83"/>
      <c r="BSB59" s="83"/>
      <c r="BSC59" s="83"/>
      <c r="BSD59" s="83"/>
      <c r="BSE59" s="83"/>
      <c r="BSF59" s="83"/>
      <c r="BSG59" s="83"/>
      <c r="BSH59" s="83"/>
      <c r="BSI59" s="83"/>
      <c r="BSJ59" s="83"/>
      <c r="BSK59" s="83"/>
      <c r="BSL59" s="83"/>
      <c r="BSM59" s="83"/>
      <c r="BSN59" s="83"/>
      <c r="BSO59" s="83"/>
      <c r="BSP59" s="83"/>
      <c r="BSQ59" s="83"/>
      <c r="BSR59" s="83"/>
      <c r="BSS59" s="83"/>
      <c r="BST59" s="83"/>
      <c r="BSU59" s="83"/>
      <c r="BSV59" s="83"/>
      <c r="BSW59" s="83"/>
      <c r="BSX59" s="83"/>
      <c r="BSY59" s="83"/>
      <c r="BSZ59" s="83"/>
      <c r="BTA59" s="83"/>
      <c r="BTB59" s="83"/>
      <c r="BTC59" s="83"/>
      <c r="BTD59" s="83"/>
      <c r="BTE59" s="83"/>
      <c r="BTF59" s="83"/>
      <c r="BTG59" s="83"/>
      <c r="BTH59" s="83"/>
      <c r="BTI59" s="83"/>
      <c r="BTJ59" s="83"/>
      <c r="BTK59" s="83"/>
      <c r="BTL59" s="83"/>
      <c r="BTM59" s="83"/>
      <c r="BTN59" s="83"/>
      <c r="BTO59" s="83"/>
      <c r="BTP59" s="83"/>
      <c r="BTQ59" s="83"/>
      <c r="BTR59" s="83"/>
      <c r="BTS59" s="83"/>
      <c r="BTT59" s="83"/>
      <c r="BTU59" s="83"/>
      <c r="BTV59" s="83"/>
      <c r="BTW59" s="83"/>
      <c r="BTX59" s="83"/>
      <c r="BTY59" s="83"/>
      <c r="BTZ59" s="83"/>
      <c r="BUA59" s="83"/>
      <c r="BUB59" s="83"/>
      <c r="BUC59" s="83"/>
      <c r="BUD59" s="83"/>
      <c r="BUE59" s="83"/>
      <c r="BUF59" s="83"/>
      <c r="BUG59" s="83"/>
      <c r="BUH59" s="83"/>
      <c r="BUI59" s="83"/>
      <c r="BUJ59" s="83"/>
      <c r="BUK59" s="83"/>
      <c r="BUL59" s="83"/>
      <c r="BUM59" s="83"/>
      <c r="BUN59" s="83"/>
      <c r="BUO59" s="83"/>
      <c r="BUP59" s="83"/>
      <c r="BUQ59" s="83"/>
      <c r="BUR59" s="83"/>
      <c r="BUS59" s="83"/>
      <c r="BUT59" s="83"/>
      <c r="BUU59" s="83"/>
      <c r="BUV59" s="83"/>
      <c r="BUW59" s="83"/>
      <c r="BUX59" s="83"/>
      <c r="BUY59" s="83"/>
      <c r="BUZ59" s="83"/>
      <c r="BVA59" s="83"/>
      <c r="BVB59" s="83"/>
      <c r="BVC59" s="83"/>
      <c r="BVD59" s="83"/>
      <c r="BVE59" s="83"/>
      <c r="BVF59" s="83"/>
      <c r="BVG59" s="83"/>
      <c r="BVH59" s="83"/>
      <c r="BVI59" s="83"/>
      <c r="BVJ59" s="83"/>
      <c r="BVK59" s="83"/>
      <c r="BVL59" s="83"/>
      <c r="BVM59" s="83"/>
      <c r="BVN59" s="83"/>
      <c r="BVO59" s="83"/>
      <c r="BVP59" s="83"/>
      <c r="BVQ59" s="83"/>
      <c r="BVR59" s="83"/>
      <c r="BVS59" s="83"/>
      <c r="BVT59" s="83"/>
      <c r="BVU59" s="83"/>
      <c r="BVV59" s="83"/>
      <c r="BVW59" s="83"/>
      <c r="BVX59" s="83"/>
      <c r="BVY59" s="83"/>
      <c r="BVZ59" s="83"/>
      <c r="BWA59" s="83"/>
      <c r="BWB59" s="83"/>
      <c r="BWC59" s="83"/>
      <c r="BWD59" s="83"/>
      <c r="BWE59" s="83"/>
      <c r="BWF59" s="83"/>
      <c r="BWG59" s="83"/>
      <c r="BWH59" s="83"/>
      <c r="BWI59" s="83"/>
      <c r="BWJ59" s="83"/>
      <c r="BWK59" s="83"/>
      <c r="BWL59" s="83"/>
      <c r="BWM59" s="83"/>
      <c r="BWN59" s="83"/>
      <c r="BWO59" s="83"/>
      <c r="BWP59" s="83"/>
      <c r="BWQ59" s="83"/>
      <c r="BWR59" s="83"/>
      <c r="BWS59" s="83"/>
      <c r="BWT59" s="83"/>
      <c r="BWU59" s="83"/>
      <c r="BWV59" s="83"/>
      <c r="BWW59" s="83"/>
      <c r="BWX59" s="83"/>
      <c r="BWY59" s="83"/>
      <c r="BWZ59" s="83"/>
      <c r="BXA59" s="83"/>
      <c r="BXB59" s="83"/>
      <c r="BXC59" s="83"/>
      <c r="BXD59" s="83"/>
      <c r="BXE59" s="83"/>
      <c r="BXF59" s="83"/>
      <c r="BXG59" s="83"/>
      <c r="BXH59" s="83"/>
      <c r="BXI59" s="83"/>
      <c r="BXJ59" s="83"/>
      <c r="BXK59" s="83"/>
      <c r="BXL59" s="83"/>
      <c r="BXM59" s="83"/>
      <c r="BXN59" s="83"/>
      <c r="BXO59" s="83"/>
      <c r="BXP59" s="83"/>
      <c r="BXQ59" s="83"/>
      <c r="BXR59" s="83"/>
      <c r="BXS59" s="83"/>
      <c r="BXT59" s="83"/>
      <c r="BXU59" s="83"/>
      <c r="BXV59" s="83"/>
      <c r="BXW59" s="83"/>
      <c r="BXX59" s="83"/>
      <c r="BXY59" s="83"/>
      <c r="BXZ59" s="83"/>
      <c r="BYA59" s="83"/>
      <c r="BYB59" s="83"/>
      <c r="BYC59" s="83"/>
      <c r="BYD59" s="83"/>
      <c r="BYE59" s="83"/>
      <c r="BYF59" s="83"/>
      <c r="BYG59" s="83"/>
      <c r="BYH59" s="83"/>
      <c r="BYI59" s="83"/>
      <c r="BYJ59" s="83"/>
      <c r="BYK59" s="83"/>
      <c r="BYL59" s="83"/>
      <c r="BYM59" s="83"/>
      <c r="BYN59" s="83"/>
      <c r="BYO59" s="83"/>
      <c r="BYP59" s="83"/>
      <c r="BYQ59" s="83"/>
      <c r="BYR59" s="83"/>
      <c r="BYS59" s="83"/>
      <c r="BYT59" s="83"/>
      <c r="BYU59" s="83"/>
      <c r="BYV59" s="83"/>
      <c r="BYW59" s="83"/>
      <c r="BYX59" s="83"/>
      <c r="BYY59" s="83"/>
      <c r="BYZ59" s="83"/>
      <c r="BZA59" s="83"/>
      <c r="BZB59" s="83"/>
      <c r="BZC59" s="83"/>
      <c r="BZD59" s="83"/>
      <c r="BZE59" s="83"/>
      <c r="BZF59" s="83"/>
      <c r="BZG59" s="83"/>
      <c r="BZH59" s="83"/>
      <c r="BZI59" s="83"/>
      <c r="BZJ59" s="83"/>
      <c r="BZK59" s="83"/>
      <c r="BZL59" s="83"/>
      <c r="BZM59" s="83"/>
      <c r="BZN59" s="83"/>
      <c r="BZO59" s="83"/>
      <c r="BZP59" s="83"/>
      <c r="BZQ59" s="83"/>
      <c r="BZR59" s="83"/>
      <c r="BZS59" s="83"/>
      <c r="BZT59" s="83"/>
      <c r="BZU59" s="83"/>
      <c r="BZV59" s="83"/>
      <c r="BZW59" s="83"/>
      <c r="BZX59" s="83"/>
      <c r="BZY59" s="83"/>
      <c r="BZZ59" s="83"/>
      <c r="CAA59" s="83"/>
      <c r="CAB59" s="83"/>
      <c r="CAC59" s="83"/>
      <c r="CAD59" s="83"/>
      <c r="CAE59" s="83"/>
      <c r="CAF59" s="83"/>
      <c r="CAG59" s="83"/>
      <c r="CAH59" s="83"/>
      <c r="CAI59" s="83"/>
      <c r="CAJ59" s="83"/>
      <c r="CAK59" s="83"/>
      <c r="CAL59" s="83"/>
      <c r="CAM59" s="83"/>
      <c r="CAN59" s="83"/>
      <c r="CAO59" s="83"/>
      <c r="CAP59" s="83"/>
      <c r="CAQ59" s="83"/>
      <c r="CAR59" s="83"/>
      <c r="CAS59" s="83"/>
      <c r="CAT59" s="83"/>
      <c r="CAU59" s="83"/>
      <c r="CAV59" s="83"/>
      <c r="CAW59" s="83"/>
      <c r="CAX59" s="83"/>
      <c r="CAY59" s="83"/>
      <c r="CAZ59" s="83"/>
      <c r="CBA59" s="83"/>
      <c r="CBB59" s="83"/>
      <c r="CBC59" s="83"/>
      <c r="CBD59" s="83"/>
      <c r="CBE59" s="83"/>
      <c r="CBF59" s="83"/>
      <c r="CBG59" s="83"/>
      <c r="CBH59" s="83"/>
      <c r="CBI59" s="83"/>
      <c r="CBJ59" s="83"/>
      <c r="CBK59" s="83"/>
      <c r="CBL59" s="83"/>
      <c r="CBM59" s="83"/>
      <c r="CBN59" s="83"/>
      <c r="CBO59" s="83"/>
      <c r="CBP59" s="83"/>
      <c r="CBQ59" s="83"/>
      <c r="CBR59" s="83"/>
      <c r="CBS59" s="83"/>
      <c r="CBT59" s="83"/>
      <c r="CBU59" s="83"/>
      <c r="CBV59" s="83"/>
      <c r="CBW59" s="83"/>
      <c r="CBX59" s="83"/>
      <c r="CBY59" s="83"/>
      <c r="CBZ59" s="83"/>
      <c r="CCA59" s="83"/>
      <c r="CCB59" s="83"/>
      <c r="CCC59" s="83"/>
      <c r="CCD59" s="83"/>
      <c r="CCE59" s="83"/>
      <c r="CCF59" s="83"/>
      <c r="CCG59" s="83"/>
      <c r="CCH59" s="83"/>
      <c r="CCI59" s="83"/>
      <c r="CCJ59" s="83"/>
      <c r="CCK59" s="83"/>
      <c r="CCL59" s="83"/>
      <c r="CCM59" s="83"/>
      <c r="CCN59" s="83"/>
      <c r="CCO59" s="83"/>
      <c r="CCP59" s="83"/>
      <c r="CCQ59" s="83"/>
      <c r="CCR59" s="83"/>
      <c r="CCS59" s="83"/>
      <c r="CCT59" s="83"/>
      <c r="CCU59" s="83"/>
      <c r="CCV59" s="83"/>
      <c r="CCW59" s="83"/>
      <c r="CCX59" s="83"/>
      <c r="CCY59" s="83"/>
      <c r="CCZ59" s="83"/>
      <c r="CDA59" s="83"/>
      <c r="CDB59" s="83"/>
      <c r="CDC59" s="83"/>
      <c r="CDD59" s="83"/>
      <c r="CDE59" s="83"/>
      <c r="CDF59" s="83"/>
      <c r="CDG59" s="83"/>
      <c r="CDH59" s="83"/>
      <c r="CDI59" s="83"/>
      <c r="CDJ59" s="83"/>
      <c r="CDK59" s="83"/>
      <c r="CDL59" s="83"/>
      <c r="CDM59" s="83"/>
      <c r="CDN59" s="83"/>
      <c r="CDO59" s="83"/>
      <c r="CDP59" s="83"/>
      <c r="CDQ59" s="83"/>
      <c r="CDR59" s="83"/>
      <c r="CDS59" s="83"/>
      <c r="CDT59" s="83"/>
      <c r="CDU59" s="83"/>
      <c r="CDV59" s="83"/>
      <c r="CDW59" s="83"/>
      <c r="CDX59" s="83"/>
      <c r="CDY59" s="83"/>
      <c r="CDZ59" s="83"/>
      <c r="CEA59" s="83"/>
      <c r="CEB59" s="83"/>
      <c r="CEC59" s="83"/>
      <c r="CED59" s="83"/>
      <c r="CEE59" s="83"/>
      <c r="CEF59" s="83"/>
      <c r="CEG59" s="83"/>
      <c r="CEH59" s="83"/>
      <c r="CEI59" s="83"/>
      <c r="CEJ59" s="83"/>
      <c r="CEK59" s="83"/>
      <c r="CEL59" s="83"/>
      <c r="CEM59" s="83"/>
      <c r="CEN59" s="83"/>
      <c r="CEO59" s="83"/>
      <c r="CEP59" s="83"/>
      <c r="CEQ59" s="83"/>
      <c r="CER59" s="83"/>
      <c r="CES59" s="83"/>
      <c r="CET59" s="83"/>
      <c r="CEU59" s="83"/>
      <c r="CEV59" s="83"/>
      <c r="CEW59" s="83"/>
      <c r="CEX59" s="83"/>
      <c r="CEY59" s="83"/>
      <c r="CEZ59" s="83"/>
      <c r="CFA59" s="83"/>
      <c r="CFB59" s="83"/>
      <c r="CFC59" s="83"/>
      <c r="CFD59" s="83"/>
      <c r="CFE59" s="83"/>
      <c r="CFF59" s="83"/>
      <c r="CFG59" s="83"/>
      <c r="CFH59" s="83"/>
      <c r="CFI59" s="83"/>
      <c r="CFJ59" s="83"/>
      <c r="CFK59" s="83"/>
      <c r="CFL59" s="83"/>
      <c r="CFM59" s="83"/>
      <c r="CFN59" s="83"/>
      <c r="CFO59" s="83"/>
      <c r="CFP59" s="83"/>
      <c r="CFQ59" s="83"/>
      <c r="CFR59" s="83"/>
      <c r="CFS59" s="83"/>
      <c r="CFT59" s="83"/>
      <c r="CFU59" s="83"/>
      <c r="CFV59" s="83"/>
      <c r="CFW59" s="83"/>
      <c r="CFX59" s="83"/>
      <c r="CFY59" s="83"/>
      <c r="CFZ59" s="83"/>
      <c r="CGA59" s="83"/>
      <c r="CGB59" s="83"/>
      <c r="CGC59" s="83"/>
      <c r="CGD59" s="83"/>
      <c r="CGE59" s="83"/>
      <c r="CGF59" s="83"/>
      <c r="CGG59" s="83"/>
      <c r="CGH59" s="83"/>
      <c r="CGI59" s="83"/>
      <c r="CGJ59" s="83"/>
      <c r="CGK59" s="83"/>
      <c r="CGL59" s="83"/>
      <c r="CGM59" s="83"/>
      <c r="CGN59" s="83"/>
      <c r="CGO59" s="83"/>
      <c r="CGP59" s="83"/>
      <c r="CGQ59" s="83"/>
      <c r="CGR59" s="83"/>
      <c r="CGS59" s="83"/>
      <c r="CGT59" s="83"/>
      <c r="CGU59" s="83"/>
      <c r="CGV59" s="83"/>
      <c r="CGW59" s="83"/>
      <c r="CGX59" s="83"/>
      <c r="CGY59" s="83"/>
      <c r="CGZ59" s="83"/>
      <c r="CHA59" s="83"/>
      <c r="CHB59" s="83"/>
      <c r="CHC59" s="83"/>
      <c r="CHD59" s="83"/>
      <c r="CHE59" s="83"/>
      <c r="CHF59" s="83"/>
      <c r="CHG59" s="83"/>
      <c r="CHH59" s="83"/>
      <c r="CHI59" s="83"/>
      <c r="CHJ59" s="83"/>
      <c r="CHK59" s="83"/>
      <c r="CHL59" s="83"/>
      <c r="CHM59" s="83"/>
      <c r="CHN59" s="83"/>
      <c r="CHO59" s="83"/>
      <c r="CHP59" s="83"/>
      <c r="CHQ59" s="83"/>
      <c r="CHR59" s="83"/>
      <c r="CHS59" s="83"/>
      <c r="CHT59" s="83"/>
      <c r="CHU59" s="83"/>
      <c r="CHV59" s="83"/>
      <c r="CHW59" s="83"/>
      <c r="CHX59" s="83"/>
      <c r="CHY59" s="83"/>
      <c r="CHZ59" s="83"/>
      <c r="CIA59" s="83"/>
      <c r="CIB59" s="83"/>
      <c r="CIC59" s="83"/>
      <c r="CID59" s="83"/>
      <c r="CIE59" s="83"/>
      <c r="CIF59" s="83"/>
      <c r="CIG59" s="83"/>
      <c r="CIH59" s="83"/>
      <c r="CII59" s="83"/>
      <c r="CIJ59" s="83"/>
      <c r="CIK59" s="83"/>
      <c r="CIL59" s="83"/>
      <c r="CIM59" s="83"/>
      <c r="CIN59" s="83"/>
      <c r="CIO59" s="83"/>
      <c r="CIP59" s="83"/>
      <c r="CIQ59" s="83"/>
      <c r="CIR59" s="83"/>
      <c r="CIS59" s="83"/>
      <c r="CIT59" s="83"/>
      <c r="CIU59" s="83"/>
      <c r="CIV59" s="83"/>
      <c r="CIW59" s="83"/>
      <c r="CIX59" s="83"/>
      <c r="CIY59" s="83"/>
      <c r="CIZ59" s="83"/>
      <c r="CJA59" s="83"/>
      <c r="CJB59" s="83"/>
      <c r="CJC59" s="83"/>
      <c r="CJD59" s="83"/>
      <c r="CJE59" s="83"/>
      <c r="CJF59" s="83"/>
      <c r="CJG59" s="83"/>
      <c r="CJH59" s="83"/>
      <c r="CJI59" s="83"/>
      <c r="CJJ59" s="83"/>
      <c r="CJK59" s="83"/>
      <c r="CJL59" s="83"/>
      <c r="CJM59" s="83"/>
      <c r="CJN59" s="83"/>
      <c r="CJO59" s="83"/>
      <c r="CJP59" s="83"/>
      <c r="CJQ59" s="83"/>
      <c r="CJR59" s="83"/>
      <c r="CJS59" s="83"/>
      <c r="CJT59" s="83"/>
      <c r="CJU59" s="83"/>
      <c r="CJV59" s="83"/>
      <c r="CJW59" s="83"/>
      <c r="CJX59" s="83"/>
      <c r="CJY59" s="83"/>
      <c r="CJZ59" s="83"/>
      <c r="CKA59" s="83"/>
      <c r="CKB59" s="83"/>
      <c r="CKC59" s="83"/>
      <c r="CKD59" s="83"/>
      <c r="CKE59" s="83"/>
      <c r="CKF59" s="83"/>
      <c r="CKG59" s="83"/>
      <c r="CKH59" s="83"/>
      <c r="CKI59" s="83"/>
      <c r="CKJ59" s="83"/>
      <c r="CKK59" s="83"/>
      <c r="CKL59" s="83"/>
      <c r="CKM59" s="83"/>
      <c r="CKN59" s="83"/>
      <c r="CKO59" s="83"/>
      <c r="CKP59" s="83"/>
      <c r="CKQ59" s="83"/>
      <c r="CKR59" s="83"/>
      <c r="CKS59" s="83"/>
      <c r="CKT59" s="83"/>
      <c r="CKU59" s="83"/>
      <c r="CKV59" s="83"/>
      <c r="CKW59" s="83"/>
      <c r="CKX59" s="83"/>
      <c r="CKY59" s="83"/>
      <c r="CKZ59" s="83"/>
      <c r="CLA59" s="83"/>
      <c r="CLB59" s="83"/>
      <c r="CLC59" s="83"/>
      <c r="CLD59" s="83"/>
      <c r="CLE59" s="83"/>
      <c r="CLF59" s="83"/>
      <c r="CLG59" s="83"/>
      <c r="CLH59" s="83"/>
      <c r="CLI59" s="83"/>
      <c r="CLJ59" s="83"/>
      <c r="CLK59" s="83"/>
      <c r="CLL59" s="83"/>
      <c r="CLM59" s="83"/>
      <c r="CLN59" s="83"/>
      <c r="CLO59" s="83"/>
      <c r="CLP59" s="83"/>
      <c r="CLQ59" s="83"/>
      <c r="CLR59" s="83"/>
      <c r="CLS59" s="83"/>
      <c r="CLT59" s="83"/>
      <c r="CLU59" s="83"/>
      <c r="CLV59" s="83"/>
      <c r="CLW59" s="83"/>
      <c r="CLX59" s="83"/>
      <c r="CLY59" s="83"/>
      <c r="CLZ59" s="83"/>
      <c r="CMA59" s="83"/>
      <c r="CMB59" s="83"/>
      <c r="CMC59" s="83"/>
      <c r="CMD59" s="83"/>
      <c r="CME59" s="83"/>
      <c r="CMF59" s="83"/>
      <c r="CMG59" s="83"/>
      <c r="CMH59" s="83"/>
      <c r="CMI59" s="83"/>
      <c r="CMJ59" s="83"/>
      <c r="CMK59" s="83"/>
      <c r="CML59" s="83"/>
      <c r="CMM59" s="83"/>
      <c r="CMN59" s="83"/>
      <c r="CMO59" s="83"/>
      <c r="CMP59" s="83"/>
      <c r="CMQ59" s="83"/>
      <c r="CMR59" s="83"/>
      <c r="CMS59" s="83"/>
      <c r="CMT59" s="83"/>
      <c r="CMU59" s="83"/>
      <c r="CMV59" s="83"/>
      <c r="CMW59" s="83"/>
      <c r="CMX59" s="83"/>
      <c r="CMY59" s="83"/>
      <c r="CMZ59" s="83"/>
      <c r="CNA59" s="83"/>
      <c r="CNB59" s="83"/>
      <c r="CNC59" s="83"/>
      <c r="CND59" s="83"/>
      <c r="CNE59" s="83"/>
      <c r="CNF59" s="83"/>
      <c r="CNG59" s="83"/>
      <c r="CNH59" s="83"/>
      <c r="CNI59" s="83"/>
      <c r="CNJ59" s="83"/>
      <c r="CNK59" s="83"/>
      <c r="CNL59" s="83"/>
      <c r="CNM59" s="83"/>
      <c r="CNN59" s="83"/>
      <c r="CNO59" s="83"/>
      <c r="CNP59" s="83"/>
      <c r="CNQ59" s="83"/>
      <c r="CNR59" s="83"/>
      <c r="CNS59" s="83"/>
      <c r="CNT59" s="83"/>
      <c r="CNU59" s="83"/>
      <c r="CNV59" s="83"/>
      <c r="CNW59" s="83"/>
      <c r="CNX59" s="83"/>
      <c r="CNY59" s="83"/>
      <c r="CNZ59" s="83"/>
      <c r="COA59" s="83"/>
      <c r="COB59" s="83"/>
      <c r="COC59" s="83"/>
      <c r="COD59" s="83"/>
      <c r="COE59" s="83"/>
      <c r="COF59" s="83"/>
      <c r="COG59" s="83"/>
      <c r="COH59" s="83"/>
      <c r="COI59" s="83"/>
      <c r="COJ59" s="83"/>
      <c r="COK59" s="83"/>
      <c r="COL59" s="83"/>
      <c r="COM59" s="83"/>
      <c r="CON59" s="83"/>
      <c r="COO59" s="83"/>
      <c r="COP59" s="83"/>
      <c r="COQ59" s="83"/>
      <c r="COR59" s="83"/>
      <c r="COS59" s="83"/>
      <c r="COT59" s="83"/>
      <c r="COU59" s="83"/>
      <c r="COV59" s="83"/>
      <c r="COW59" s="83"/>
      <c r="COX59" s="83"/>
      <c r="COY59" s="83"/>
      <c r="COZ59" s="83"/>
      <c r="CPA59" s="83"/>
      <c r="CPB59" s="83"/>
      <c r="CPC59" s="83"/>
      <c r="CPD59" s="83"/>
      <c r="CPE59" s="83"/>
      <c r="CPF59" s="83"/>
      <c r="CPG59" s="83"/>
      <c r="CPH59" s="83"/>
      <c r="CPI59" s="83"/>
      <c r="CPJ59" s="83"/>
      <c r="CPK59" s="83"/>
      <c r="CPL59" s="83"/>
      <c r="CPM59" s="83"/>
      <c r="CPN59" s="83"/>
      <c r="CPO59" s="83"/>
      <c r="CPP59" s="83"/>
      <c r="CPQ59" s="83"/>
      <c r="CPR59" s="83"/>
      <c r="CPS59" s="83"/>
      <c r="CPT59" s="83"/>
      <c r="CPU59" s="83"/>
      <c r="CPV59" s="83"/>
      <c r="CPW59" s="83"/>
      <c r="CPX59" s="83"/>
      <c r="CPY59" s="83"/>
      <c r="CPZ59" s="83"/>
      <c r="CQA59" s="83"/>
      <c r="CQB59" s="83"/>
      <c r="CQC59" s="83"/>
      <c r="CQD59" s="83"/>
      <c r="CQE59" s="83"/>
      <c r="CQF59" s="83"/>
      <c r="CQG59" s="83"/>
      <c r="CQH59" s="83"/>
      <c r="CQI59" s="83"/>
      <c r="CQJ59" s="83"/>
      <c r="CQK59" s="83"/>
      <c r="CQL59" s="83"/>
      <c r="CQM59" s="83"/>
      <c r="CQN59" s="83"/>
      <c r="CQO59" s="83"/>
      <c r="CQP59" s="83"/>
      <c r="CQQ59" s="83"/>
      <c r="CQR59" s="83"/>
      <c r="CQS59" s="83"/>
      <c r="CQT59" s="83"/>
      <c r="CQU59" s="83"/>
      <c r="CQV59" s="83"/>
      <c r="CQW59" s="83"/>
      <c r="CQX59" s="83"/>
      <c r="CQY59" s="83"/>
      <c r="CQZ59" s="83"/>
      <c r="CRA59" s="83"/>
      <c r="CRB59" s="83"/>
      <c r="CRC59" s="83"/>
      <c r="CRD59" s="83"/>
      <c r="CRE59" s="83"/>
      <c r="CRF59" s="83"/>
      <c r="CRG59" s="83"/>
      <c r="CRH59" s="83"/>
      <c r="CRI59" s="83"/>
      <c r="CRJ59" s="83"/>
      <c r="CRK59" s="83"/>
      <c r="CRL59" s="83"/>
      <c r="CRM59" s="83"/>
      <c r="CRN59" s="83"/>
      <c r="CRO59" s="83"/>
      <c r="CRP59" s="83"/>
      <c r="CRQ59" s="83"/>
      <c r="CRR59" s="83"/>
      <c r="CRS59" s="83"/>
      <c r="CRT59" s="83"/>
      <c r="CRU59" s="83"/>
      <c r="CRV59" s="83"/>
      <c r="CRW59" s="83"/>
      <c r="CRX59" s="83"/>
      <c r="CRY59" s="83"/>
      <c r="CRZ59" s="83"/>
      <c r="CSA59" s="83"/>
      <c r="CSB59" s="83"/>
      <c r="CSC59" s="83"/>
      <c r="CSD59" s="83"/>
      <c r="CSE59" s="83"/>
      <c r="CSF59" s="83"/>
      <c r="CSG59" s="83"/>
      <c r="CSH59" s="83"/>
      <c r="CSI59" s="83"/>
      <c r="CSJ59" s="83"/>
      <c r="CSK59" s="83"/>
      <c r="CSL59" s="83"/>
      <c r="CSM59" s="83"/>
      <c r="CSN59" s="83"/>
      <c r="CSO59" s="83"/>
      <c r="CSP59" s="83"/>
      <c r="CSQ59" s="83"/>
      <c r="CSR59" s="83"/>
      <c r="CSS59" s="83"/>
      <c r="CST59" s="83"/>
      <c r="CSU59" s="83"/>
      <c r="CSV59" s="83"/>
      <c r="CSW59" s="83"/>
      <c r="CSX59" s="83"/>
      <c r="CSY59" s="83"/>
      <c r="CSZ59" s="83"/>
      <c r="CTA59" s="83"/>
      <c r="CTB59" s="83"/>
      <c r="CTC59" s="83"/>
      <c r="CTD59" s="83"/>
      <c r="CTE59" s="83"/>
      <c r="CTF59" s="83"/>
      <c r="CTG59" s="83"/>
      <c r="CTH59" s="83"/>
      <c r="CTI59" s="83"/>
      <c r="CTJ59" s="83"/>
      <c r="CTK59" s="83"/>
      <c r="CTL59" s="83"/>
      <c r="CTM59" s="83"/>
      <c r="CTN59" s="83"/>
      <c r="CTO59" s="83"/>
      <c r="CTP59" s="83"/>
      <c r="CTQ59" s="83"/>
      <c r="CTR59" s="83"/>
      <c r="CTS59" s="83"/>
      <c r="CTT59" s="83"/>
      <c r="CTU59" s="83"/>
      <c r="CTV59" s="83"/>
      <c r="CTW59" s="83"/>
      <c r="CTX59" s="83"/>
      <c r="CTY59" s="83"/>
      <c r="CTZ59" s="83"/>
      <c r="CUA59" s="83"/>
      <c r="CUB59" s="83"/>
      <c r="CUC59" s="83"/>
      <c r="CUD59" s="83"/>
      <c r="CUE59" s="83"/>
      <c r="CUF59" s="83"/>
      <c r="CUG59" s="83"/>
      <c r="CUH59" s="83"/>
      <c r="CUI59" s="83"/>
      <c r="CUJ59" s="83"/>
      <c r="CUK59" s="83"/>
      <c r="CUL59" s="83"/>
      <c r="CUM59" s="83"/>
      <c r="CUN59" s="83"/>
      <c r="CUO59" s="83"/>
      <c r="CUP59" s="83"/>
      <c r="CUQ59" s="83"/>
      <c r="CUR59" s="83"/>
      <c r="CUS59" s="83"/>
      <c r="CUT59" s="83"/>
      <c r="CUU59" s="83"/>
      <c r="CUV59" s="83"/>
      <c r="CUW59" s="83"/>
      <c r="CUX59" s="83"/>
      <c r="CUY59" s="83"/>
      <c r="CUZ59" s="83"/>
      <c r="CVA59" s="83"/>
      <c r="CVB59" s="83"/>
      <c r="CVC59" s="83"/>
      <c r="CVD59" s="83"/>
      <c r="CVE59" s="83"/>
      <c r="CVF59" s="83"/>
      <c r="CVG59" s="83"/>
      <c r="CVH59" s="83"/>
      <c r="CVI59" s="83"/>
      <c r="CVJ59" s="83"/>
      <c r="CVK59" s="83"/>
      <c r="CVL59" s="83"/>
      <c r="CVM59" s="83"/>
      <c r="CVN59" s="83"/>
      <c r="CVO59" s="83"/>
      <c r="CVP59" s="83"/>
      <c r="CVQ59" s="83"/>
      <c r="CVR59" s="83"/>
      <c r="CVS59" s="83"/>
      <c r="CVT59" s="83"/>
      <c r="CVU59" s="83"/>
      <c r="CVV59" s="83"/>
      <c r="CVW59" s="83"/>
      <c r="CVX59" s="83"/>
      <c r="CVY59" s="83"/>
      <c r="CVZ59" s="83"/>
      <c r="CWA59" s="83"/>
      <c r="CWB59" s="83"/>
      <c r="CWC59" s="83"/>
      <c r="CWD59" s="83"/>
      <c r="CWE59" s="83"/>
      <c r="CWF59" s="83"/>
      <c r="CWG59" s="83"/>
      <c r="CWH59" s="83"/>
      <c r="CWI59" s="83"/>
      <c r="CWJ59" s="83"/>
      <c r="CWK59" s="83"/>
      <c r="CWL59" s="83"/>
      <c r="CWM59" s="83"/>
      <c r="CWN59" s="83"/>
      <c r="CWO59" s="83"/>
      <c r="CWP59" s="83"/>
      <c r="CWQ59" s="83"/>
      <c r="CWR59" s="83"/>
      <c r="CWS59" s="83"/>
      <c r="CWT59" s="83"/>
      <c r="CWU59" s="83"/>
      <c r="CWV59" s="83"/>
      <c r="CWW59" s="83"/>
      <c r="CWX59" s="83"/>
      <c r="CWY59" s="83"/>
      <c r="CWZ59" s="83"/>
      <c r="CXA59" s="83"/>
      <c r="CXB59" s="83"/>
      <c r="CXC59" s="83"/>
      <c r="CXD59" s="83"/>
      <c r="CXE59" s="83"/>
      <c r="CXF59" s="83"/>
      <c r="CXG59" s="83"/>
      <c r="CXH59" s="83"/>
      <c r="CXI59" s="83"/>
      <c r="CXJ59" s="83"/>
      <c r="CXK59" s="83"/>
      <c r="CXL59" s="83"/>
      <c r="CXM59" s="83"/>
      <c r="CXN59" s="83"/>
      <c r="CXO59" s="83"/>
      <c r="CXP59" s="83"/>
      <c r="CXQ59" s="83"/>
      <c r="CXR59" s="83"/>
      <c r="CXS59" s="83"/>
      <c r="CXT59" s="83"/>
      <c r="CXU59" s="83"/>
      <c r="CXV59" s="83"/>
      <c r="CXW59" s="83"/>
      <c r="CXX59" s="83"/>
      <c r="CXY59" s="83"/>
      <c r="CXZ59" s="83"/>
      <c r="CYA59" s="83"/>
      <c r="CYB59" s="83"/>
      <c r="CYC59" s="83"/>
      <c r="CYD59" s="83"/>
      <c r="CYE59" s="83"/>
      <c r="CYF59" s="83"/>
      <c r="CYG59" s="83"/>
      <c r="CYH59" s="83"/>
      <c r="CYI59" s="83"/>
      <c r="CYJ59" s="83"/>
      <c r="CYK59" s="83"/>
      <c r="CYL59" s="83"/>
      <c r="CYM59" s="83"/>
      <c r="CYN59" s="83"/>
      <c r="CYO59" s="83"/>
      <c r="CYP59" s="83"/>
      <c r="CYQ59" s="83"/>
      <c r="CYR59" s="83"/>
      <c r="CYS59" s="83"/>
      <c r="CYT59" s="83"/>
      <c r="CYU59" s="83"/>
      <c r="CYV59" s="83"/>
      <c r="CYW59" s="83"/>
      <c r="CYX59" s="83"/>
      <c r="CYY59" s="83"/>
      <c r="CYZ59" s="83"/>
      <c r="CZA59" s="83"/>
      <c r="CZB59" s="83"/>
      <c r="CZC59" s="83"/>
      <c r="CZD59" s="83"/>
      <c r="CZE59" s="83"/>
      <c r="CZF59" s="83"/>
      <c r="CZG59" s="83"/>
      <c r="CZH59" s="83"/>
      <c r="CZI59" s="83"/>
      <c r="CZJ59" s="83"/>
      <c r="CZK59" s="83"/>
      <c r="CZL59" s="83"/>
      <c r="CZM59" s="83"/>
      <c r="CZN59" s="83"/>
      <c r="CZO59" s="83"/>
      <c r="CZP59" s="83"/>
      <c r="CZQ59" s="83"/>
      <c r="CZR59" s="83"/>
      <c r="CZS59" s="83"/>
      <c r="CZT59" s="83"/>
      <c r="CZU59" s="83"/>
      <c r="CZV59" s="83"/>
      <c r="CZW59" s="83"/>
      <c r="CZX59" s="83"/>
      <c r="CZY59" s="83"/>
      <c r="CZZ59" s="83"/>
      <c r="DAA59" s="83"/>
      <c r="DAB59" s="83"/>
      <c r="DAC59" s="83"/>
      <c r="DAD59" s="83"/>
      <c r="DAE59" s="83"/>
      <c r="DAF59" s="83"/>
      <c r="DAG59" s="83"/>
      <c r="DAH59" s="83"/>
      <c r="DAI59" s="83"/>
      <c r="DAJ59" s="83"/>
      <c r="DAK59" s="83"/>
      <c r="DAL59" s="83"/>
      <c r="DAM59" s="83"/>
      <c r="DAN59" s="83"/>
      <c r="DAO59" s="83"/>
      <c r="DAP59" s="83"/>
      <c r="DAQ59" s="83"/>
      <c r="DAR59" s="83"/>
      <c r="DAS59" s="83"/>
      <c r="DAT59" s="83"/>
      <c r="DAU59" s="83"/>
      <c r="DAV59" s="83"/>
      <c r="DAW59" s="83"/>
      <c r="DAX59" s="83"/>
      <c r="DAY59" s="83"/>
      <c r="DAZ59" s="83"/>
      <c r="DBA59" s="83"/>
      <c r="DBB59" s="83"/>
      <c r="DBC59" s="83"/>
      <c r="DBD59" s="83"/>
      <c r="DBE59" s="83"/>
      <c r="DBF59" s="83"/>
      <c r="DBG59" s="83"/>
      <c r="DBH59" s="83"/>
      <c r="DBI59" s="83"/>
      <c r="DBJ59" s="83"/>
      <c r="DBK59" s="83"/>
      <c r="DBL59" s="83"/>
      <c r="DBM59" s="83"/>
      <c r="DBN59" s="83"/>
      <c r="DBO59" s="83"/>
      <c r="DBP59" s="83"/>
      <c r="DBQ59" s="83"/>
      <c r="DBR59" s="83"/>
      <c r="DBS59" s="83"/>
      <c r="DBT59" s="83"/>
      <c r="DBU59" s="83"/>
      <c r="DBV59" s="83"/>
      <c r="DBW59" s="83"/>
      <c r="DBX59" s="83"/>
      <c r="DBY59" s="83"/>
      <c r="DBZ59" s="83"/>
      <c r="DCA59" s="83"/>
      <c r="DCB59" s="83"/>
      <c r="DCC59" s="83"/>
      <c r="DCD59" s="83"/>
      <c r="DCE59" s="83"/>
      <c r="DCF59" s="83"/>
      <c r="DCG59" s="83"/>
      <c r="DCH59" s="83"/>
      <c r="DCI59" s="83"/>
      <c r="DCJ59" s="83"/>
      <c r="DCK59" s="83"/>
      <c r="DCL59" s="83"/>
      <c r="DCM59" s="83"/>
      <c r="DCN59" s="83"/>
      <c r="DCO59" s="83"/>
      <c r="DCP59" s="83"/>
      <c r="DCQ59" s="83"/>
      <c r="DCR59" s="83"/>
      <c r="DCS59" s="83"/>
      <c r="DCT59" s="83"/>
      <c r="DCU59" s="83"/>
      <c r="DCV59" s="83"/>
      <c r="DCW59" s="83"/>
      <c r="DCX59" s="83"/>
      <c r="DCY59" s="83"/>
      <c r="DCZ59" s="83"/>
      <c r="DDA59" s="83"/>
      <c r="DDB59" s="83"/>
      <c r="DDC59" s="83"/>
      <c r="DDD59" s="83"/>
      <c r="DDE59" s="83"/>
      <c r="DDF59" s="83"/>
      <c r="DDG59" s="83"/>
      <c r="DDH59" s="83"/>
      <c r="DDI59" s="83"/>
      <c r="DDJ59" s="83"/>
      <c r="DDK59" s="83"/>
      <c r="DDL59" s="83"/>
      <c r="DDM59" s="83"/>
      <c r="DDN59" s="83"/>
      <c r="DDO59" s="83"/>
      <c r="DDP59" s="83"/>
      <c r="DDQ59" s="83"/>
      <c r="DDR59" s="83"/>
      <c r="DDS59" s="83"/>
      <c r="DDT59" s="83"/>
      <c r="DDU59" s="83"/>
      <c r="DDV59" s="83"/>
      <c r="DDW59" s="83"/>
      <c r="DDX59" s="83"/>
      <c r="DDY59" s="83"/>
      <c r="DDZ59" s="83"/>
      <c r="DEA59" s="83"/>
      <c r="DEB59" s="83"/>
      <c r="DEC59" s="83"/>
      <c r="DED59" s="83"/>
      <c r="DEE59" s="83"/>
      <c r="DEF59" s="83"/>
      <c r="DEG59" s="83"/>
      <c r="DEH59" s="83"/>
      <c r="DEI59" s="83"/>
      <c r="DEJ59" s="83"/>
      <c r="DEK59" s="83"/>
      <c r="DEL59" s="83"/>
      <c r="DEM59" s="83"/>
      <c r="DEN59" s="83"/>
      <c r="DEO59" s="83"/>
      <c r="DEP59" s="83"/>
      <c r="DEQ59" s="83"/>
      <c r="DER59" s="83"/>
      <c r="DES59" s="83"/>
      <c r="DET59" s="83"/>
      <c r="DEU59" s="83"/>
      <c r="DEV59" s="83"/>
      <c r="DEW59" s="83"/>
      <c r="DEX59" s="83"/>
      <c r="DEY59" s="83"/>
      <c r="DEZ59" s="83"/>
      <c r="DFA59" s="83"/>
      <c r="DFB59" s="83"/>
      <c r="DFC59" s="83"/>
      <c r="DFD59" s="83"/>
      <c r="DFE59" s="83"/>
      <c r="DFF59" s="83"/>
      <c r="DFG59" s="83"/>
      <c r="DFH59" s="83"/>
      <c r="DFI59" s="83"/>
      <c r="DFJ59" s="83"/>
      <c r="DFK59" s="83"/>
      <c r="DFL59" s="83"/>
      <c r="DFM59" s="83"/>
      <c r="DFN59" s="83"/>
      <c r="DFO59" s="83"/>
      <c r="DFP59" s="83"/>
      <c r="DFQ59" s="83"/>
      <c r="DFR59" s="83"/>
      <c r="DFS59" s="83"/>
      <c r="DFT59" s="83"/>
      <c r="DFU59" s="83"/>
      <c r="DFV59" s="83"/>
      <c r="DFW59" s="83"/>
      <c r="DFX59" s="83"/>
      <c r="DFY59" s="83"/>
      <c r="DFZ59" s="83"/>
      <c r="DGA59" s="83"/>
      <c r="DGB59" s="83"/>
      <c r="DGC59" s="83"/>
      <c r="DGD59" s="83"/>
      <c r="DGE59" s="83"/>
      <c r="DGF59" s="83"/>
      <c r="DGG59" s="83"/>
      <c r="DGH59" s="83"/>
      <c r="DGI59" s="83"/>
      <c r="DGJ59" s="83"/>
      <c r="DGK59" s="83"/>
      <c r="DGL59" s="83"/>
      <c r="DGM59" s="83"/>
      <c r="DGN59" s="83"/>
      <c r="DGO59" s="83"/>
      <c r="DGP59" s="83"/>
      <c r="DGQ59" s="83"/>
      <c r="DGR59" s="83"/>
      <c r="DGS59" s="83"/>
      <c r="DGT59" s="83"/>
      <c r="DGU59" s="83"/>
      <c r="DGV59" s="83"/>
      <c r="DGW59" s="83"/>
      <c r="DGX59" s="83"/>
      <c r="DGY59" s="83"/>
      <c r="DGZ59" s="83"/>
      <c r="DHA59" s="83"/>
      <c r="DHB59" s="83"/>
      <c r="DHC59" s="83"/>
      <c r="DHD59" s="83"/>
      <c r="DHE59" s="83"/>
      <c r="DHF59" s="83"/>
      <c r="DHG59" s="83"/>
      <c r="DHH59" s="83"/>
      <c r="DHI59" s="83"/>
      <c r="DHJ59" s="83"/>
      <c r="DHK59" s="83"/>
      <c r="DHL59" s="83"/>
      <c r="DHM59" s="83"/>
      <c r="DHN59" s="83"/>
      <c r="DHO59" s="83"/>
      <c r="DHP59" s="83"/>
      <c r="DHQ59" s="83"/>
      <c r="DHR59" s="83"/>
      <c r="DHS59" s="83"/>
      <c r="DHT59" s="83"/>
      <c r="DHU59" s="83"/>
      <c r="DHV59" s="83"/>
      <c r="DHW59" s="83"/>
      <c r="DHX59" s="83"/>
      <c r="DHY59" s="83"/>
      <c r="DHZ59" s="83"/>
      <c r="DIA59" s="83"/>
      <c r="DIB59" s="83"/>
      <c r="DIC59" s="83"/>
      <c r="DID59" s="83"/>
      <c r="DIE59" s="83"/>
      <c r="DIF59" s="83"/>
      <c r="DIG59" s="83"/>
      <c r="DIH59" s="83"/>
      <c r="DII59" s="83"/>
      <c r="DIJ59" s="83"/>
      <c r="DIK59" s="83"/>
      <c r="DIL59" s="83"/>
      <c r="DIM59" s="83"/>
      <c r="DIN59" s="83"/>
      <c r="DIO59" s="83"/>
      <c r="DIP59" s="83"/>
      <c r="DIQ59" s="83"/>
      <c r="DIR59" s="83"/>
      <c r="DIS59" s="83"/>
      <c r="DIT59" s="83"/>
      <c r="DIU59" s="83"/>
      <c r="DIV59" s="83"/>
      <c r="DIW59" s="83"/>
      <c r="DIX59" s="83"/>
      <c r="DIY59" s="83"/>
      <c r="DIZ59" s="83"/>
      <c r="DJA59" s="83"/>
      <c r="DJB59" s="83"/>
      <c r="DJC59" s="83"/>
      <c r="DJD59" s="83"/>
      <c r="DJE59" s="83"/>
      <c r="DJF59" s="83"/>
      <c r="DJG59" s="83"/>
      <c r="DJH59" s="83"/>
      <c r="DJI59" s="83"/>
      <c r="DJJ59" s="83"/>
      <c r="DJK59" s="83"/>
      <c r="DJL59" s="83"/>
      <c r="DJM59" s="83"/>
      <c r="DJN59" s="83"/>
      <c r="DJO59" s="83"/>
      <c r="DJP59" s="83"/>
      <c r="DJQ59" s="83"/>
      <c r="DJR59" s="83"/>
      <c r="DJS59" s="83"/>
      <c r="DJT59" s="83"/>
      <c r="DJU59" s="83"/>
      <c r="DJV59" s="83"/>
      <c r="DJW59" s="83"/>
      <c r="DJX59" s="83"/>
      <c r="DJY59" s="83"/>
      <c r="DJZ59" s="83"/>
      <c r="DKA59" s="83"/>
      <c r="DKB59" s="83"/>
      <c r="DKC59" s="83"/>
      <c r="DKD59" s="83"/>
      <c r="DKE59" s="83"/>
      <c r="DKF59" s="83"/>
      <c r="DKG59" s="83"/>
      <c r="DKH59" s="83"/>
      <c r="DKI59" s="83"/>
      <c r="DKJ59" s="83"/>
      <c r="DKK59" s="83"/>
      <c r="DKL59" s="83"/>
      <c r="DKM59" s="83"/>
      <c r="DKN59" s="83"/>
      <c r="DKO59" s="83"/>
      <c r="DKP59" s="83"/>
      <c r="DKQ59" s="83"/>
      <c r="DKR59" s="83"/>
      <c r="DKS59" s="83"/>
      <c r="DKT59" s="83"/>
      <c r="DKU59" s="83"/>
      <c r="DKV59" s="83"/>
      <c r="DKW59" s="83"/>
      <c r="DKX59" s="83"/>
      <c r="DKY59" s="83"/>
      <c r="DKZ59" s="83"/>
      <c r="DLA59" s="83"/>
      <c r="DLB59" s="83"/>
      <c r="DLC59" s="83"/>
      <c r="DLD59" s="83"/>
      <c r="DLE59" s="83"/>
      <c r="DLF59" s="83"/>
      <c r="DLG59" s="83"/>
      <c r="DLH59" s="83"/>
      <c r="DLI59" s="83"/>
      <c r="DLJ59" s="83"/>
      <c r="DLK59" s="83"/>
      <c r="DLL59" s="83"/>
      <c r="DLM59" s="83"/>
      <c r="DLN59" s="83"/>
      <c r="DLO59" s="83"/>
      <c r="DLP59" s="83"/>
      <c r="DLQ59" s="83"/>
      <c r="DLR59" s="83"/>
      <c r="DLS59" s="83"/>
      <c r="DLT59" s="83"/>
      <c r="DLU59" s="83"/>
      <c r="DLV59" s="83"/>
      <c r="DLW59" s="83"/>
      <c r="DLX59" s="83"/>
      <c r="DLY59" s="83"/>
      <c r="DLZ59" s="83"/>
      <c r="DMA59" s="83"/>
      <c r="DMB59" s="83"/>
      <c r="DMC59" s="83"/>
      <c r="DMD59" s="83"/>
      <c r="DME59" s="83"/>
      <c r="DMF59" s="83"/>
      <c r="DMG59" s="83"/>
      <c r="DMH59" s="83"/>
      <c r="DMI59" s="83"/>
      <c r="DMJ59" s="83"/>
      <c r="DMK59" s="83"/>
      <c r="DML59" s="83"/>
      <c r="DMM59" s="83"/>
      <c r="DMN59" s="83"/>
      <c r="DMO59" s="83"/>
      <c r="DMP59" s="83"/>
      <c r="DMQ59" s="83"/>
      <c r="DMR59" s="83"/>
      <c r="DMS59" s="83"/>
      <c r="DMT59" s="83"/>
      <c r="DMU59" s="83"/>
      <c r="DMV59" s="83"/>
      <c r="DMW59" s="83"/>
      <c r="DMX59" s="83"/>
      <c r="DMY59" s="83"/>
      <c r="DMZ59" s="83"/>
      <c r="DNA59" s="83"/>
      <c r="DNB59" s="83"/>
      <c r="DNC59" s="83"/>
      <c r="DND59" s="83"/>
      <c r="DNE59" s="83"/>
      <c r="DNF59" s="83"/>
      <c r="DNG59" s="83"/>
      <c r="DNH59" s="83"/>
      <c r="DNI59" s="83"/>
      <c r="DNJ59" s="83"/>
      <c r="DNK59" s="83"/>
      <c r="DNL59" s="83"/>
      <c r="DNM59" s="83"/>
      <c r="DNN59" s="83"/>
      <c r="DNO59" s="83"/>
      <c r="DNP59" s="83"/>
      <c r="DNQ59" s="83"/>
      <c r="DNR59" s="83"/>
      <c r="DNS59" s="83"/>
      <c r="DNT59" s="83"/>
      <c r="DNU59" s="83"/>
      <c r="DNV59" s="83"/>
      <c r="DNW59" s="83"/>
      <c r="DNX59" s="83"/>
      <c r="DNY59" s="83"/>
      <c r="DNZ59" s="83"/>
      <c r="DOA59" s="83"/>
      <c r="DOB59" s="83"/>
      <c r="DOC59" s="83"/>
      <c r="DOD59" s="83"/>
      <c r="DOE59" s="83"/>
      <c r="DOF59" s="83"/>
      <c r="DOG59" s="83"/>
      <c r="DOH59" s="83"/>
      <c r="DOI59" s="83"/>
      <c r="DOJ59" s="83"/>
      <c r="DOK59" s="83"/>
      <c r="DOL59" s="83"/>
      <c r="DOM59" s="83"/>
      <c r="DON59" s="83"/>
      <c r="DOO59" s="83"/>
      <c r="DOP59" s="83"/>
      <c r="DOQ59" s="83"/>
      <c r="DOR59" s="83"/>
      <c r="DOS59" s="83"/>
      <c r="DOT59" s="83"/>
      <c r="DOU59" s="83"/>
      <c r="DOV59" s="83"/>
      <c r="DOW59" s="83"/>
      <c r="DOX59" s="83"/>
      <c r="DOY59" s="83"/>
      <c r="DOZ59" s="83"/>
      <c r="DPA59" s="83"/>
      <c r="DPB59" s="83"/>
      <c r="DPC59" s="83"/>
      <c r="DPD59" s="83"/>
      <c r="DPE59" s="83"/>
      <c r="DPF59" s="83"/>
      <c r="DPG59" s="83"/>
      <c r="DPH59" s="83"/>
      <c r="DPI59" s="83"/>
      <c r="DPJ59" s="83"/>
      <c r="DPK59" s="83"/>
      <c r="DPL59" s="83"/>
      <c r="DPM59" s="83"/>
      <c r="DPN59" s="83"/>
      <c r="DPO59" s="83"/>
      <c r="DPP59" s="83"/>
      <c r="DPQ59" s="83"/>
      <c r="DPR59" s="83"/>
      <c r="DPS59" s="83"/>
      <c r="DPT59" s="83"/>
      <c r="DPU59" s="83"/>
      <c r="DPV59" s="83"/>
      <c r="DPW59" s="83"/>
      <c r="DPX59" s="83"/>
      <c r="DPY59" s="83"/>
      <c r="DPZ59" s="83"/>
      <c r="DQA59" s="83"/>
      <c r="DQB59" s="83"/>
      <c r="DQC59" s="83"/>
      <c r="DQD59" s="83"/>
      <c r="DQE59" s="83"/>
      <c r="DQF59" s="83"/>
      <c r="DQG59" s="83"/>
      <c r="DQH59" s="83"/>
      <c r="DQI59" s="83"/>
      <c r="DQJ59" s="83"/>
      <c r="DQK59" s="83"/>
      <c r="DQL59" s="83"/>
      <c r="DQM59" s="83"/>
      <c r="DQN59" s="83"/>
      <c r="DQO59" s="83"/>
      <c r="DQP59" s="83"/>
      <c r="DQQ59" s="83"/>
      <c r="DQR59" s="83"/>
      <c r="DQS59" s="83"/>
      <c r="DQT59" s="83"/>
      <c r="DQU59" s="83"/>
      <c r="DQV59" s="83"/>
      <c r="DQW59" s="83"/>
      <c r="DQX59" s="83"/>
      <c r="DQY59" s="83"/>
      <c r="DQZ59" s="83"/>
      <c r="DRA59" s="83"/>
      <c r="DRB59" s="83"/>
      <c r="DRC59" s="83"/>
      <c r="DRD59" s="83"/>
      <c r="DRE59" s="83"/>
      <c r="DRF59" s="83"/>
      <c r="DRG59" s="83"/>
      <c r="DRH59" s="83"/>
      <c r="DRI59" s="83"/>
      <c r="DRJ59" s="83"/>
      <c r="DRK59" s="83"/>
      <c r="DRL59" s="83"/>
      <c r="DRM59" s="83"/>
      <c r="DRN59" s="83"/>
      <c r="DRO59" s="83"/>
      <c r="DRP59" s="83"/>
      <c r="DRQ59" s="83"/>
      <c r="DRR59" s="83"/>
      <c r="DRS59" s="83"/>
      <c r="DRT59" s="83"/>
      <c r="DRU59" s="83"/>
      <c r="DRV59" s="83"/>
      <c r="DRW59" s="83"/>
      <c r="DRX59" s="83"/>
      <c r="DRY59" s="83"/>
      <c r="DRZ59" s="83"/>
      <c r="DSA59" s="83"/>
      <c r="DSB59" s="83"/>
      <c r="DSC59" s="83"/>
      <c r="DSD59" s="83"/>
      <c r="DSE59" s="83"/>
      <c r="DSF59" s="83"/>
      <c r="DSG59" s="83"/>
      <c r="DSH59" s="83"/>
      <c r="DSI59" s="83"/>
      <c r="DSJ59" s="83"/>
      <c r="DSK59" s="83"/>
      <c r="DSL59" s="83"/>
      <c r="DSM59" s="83"/>
      <c r="DSN59" s="83"/>
      <c r="DSO59" s="83"/>
      <c r="DSP59" s="83"/>
      <c r="DSQ59" s="83"/>
      <c r="DSR59" s="83"/>
      <c r="DSS59" s="83"/>
      <c r="DST59" s="83"/>
      <c r="DSU59" s="83"/>
      <c r="DSV59" s="83"/>
      <c r="DSW59" s="83"/>
      <c r="DSX59" s="83"/>
      <c r="DSY59" s="83"/>
      <c r="DSZ59" s="83"/>
      <c r="DTA59" s="83"/>
      <c r="DTB59" s="83"/>
      <c r="DTC59" s="83"/>
      <c r="DTD59" s="83"/>
      <c r="DTE59" s="83"/>
      <c r="DTF59" s="83"/>
      <c r="DTG59" s="83"/>
      <c r="DTH59" s="83"/>
      <c r="DTI59" s="83"/>
      <c r="DTJ59" s="83"/>
      <c r="DTK59" s="83"/>
      <c r="DTL59" s="83"/>
      <c r="DTM59" s="83"/>
      <c r="DTN59" s="83"/>
      <c r="DTO59" s="83"/>
      <c r="DTP59" s="83"/>
      <c r="DTQ59" s="83"/>
      <c r="DTR59" s="83"/>
      <c r="DTS59" s="83"/>
      <c r="DTT59" s="83"/>
      <c r="DTU59" s="83"/>
      <c r="DTV59" s="83"/>
      <c r="DTW59" s="83"/>
      <c r="DTX59" s="83"/>
      <c r="DTY59" s="83"/>
      <c r="DTZ59" s="83"/>
      <c r="DUA59" s="83"/>
      <c r="DUB59" s="83"/>
      <c r="DUC59" s="83"/>
      <c r="DUD59" s="83"/>
      <c r="DUE59" s="83"/>
      <c r="DUF59" s="83"/>
      <c r="DUG59" s="83"/>
      <c r="DUH59" s="83"/>
      <c r="DUI59" s="83"/>
      <c r="DUJ59" s="83"/>
      <c r="DUK59" s="83"/>
      <c r="DUL59" s="83"/>
      <c r="DUM59" s="83"/>
      <c r="DUN59" s="83"/>
      <c r="DUO59" s="83"/>
      <c r="DUP59" s="83"/>
      <c r="DUQ59" s="83"/>
      <c r="DUR59" s="83"/>
      <c r="DUS59" s="83"/>
      <c r="DUT59" s="83"/>
      <c r="DUU59" s="83"/>
      <c r="DUV59" s="83"/>
      <c r="DUW59" s="83"/>
      <c r="DUX59" s="83"/>
      <c r="DUY59" s="83"/>
      <c r="DUZ59" s="83"/>
      <c r="DVA59" s="83"/>
      <c r="DVB59" s="83"/>
      <c r="DVC59" s="83"/>
      <c r="DVD59" s="83"/>
      <c r="DVE59" s="83"/>
      <c r="DVF59" s="83"/>
      <c r="DVG59" s="83"/>
      <c r="DVH59" s="83"/>
      <c r="DVI59" s="83"/>
      <c r="DVJ59" s="83"/>
      <c r="DVK59" s="83"/>
      <c r="DVL59" s="83"/>
      <c r="DVM59" s="83"/>
      <c r="DVN59" s="83"/>
      <c r="DVO59" s="83"/>
      <c r="DVP59" s="83"/>
      <c r="DVQ59" s="83"/>
      <c r="DVR59" s="83"/>
      <c r="DVS59" s="83"/>
      <c r="DVT59" s="83"/>
      <c r="DVU59" s="83"/>
      <c r="DVV59" s="83"/>
      <c r="DVW59" s="83"/>
      <c r="DVX59" s="83"/>
      <c r="DVY59" s="83"/>
      <c r="DVZ59" s="83"/>
      <c r="DWA59" s="83"/>
      <c r="DWB59" s="83"/>
      <c r="DWC59" s="83"/>
      <c r="DWD59" s="83"/>
      <c r="DWE59" s="83"/>
      <c r="DWF59" s="83"/>
      <c r="DWG59" s="83"/>
      <c r="DWH59" s="83"/>
      <c r="DWI59" s="83"/>
      <c r="DWJ59" s="83"/>
      <c r="DWK59" s="83"/>
      <c r="DWL59" s="83"/>
      <c r="DWM59" s="83"/>
      <c r="DWN59" s="83"/>
      <c r="DWO59" s="83"/>
      <c r="DWP59" s="83"/>
      <c r="DWQ59" s="83"/>
      <c r="DWR59" s="83"/>
      <c r="DWS59" s="83"/>
      <c r="DWT59" s="83"/>
      <c r="DWU59" s="83"/>
      <c r="DWV59" s="83"/>
      <c r="DWW59" s="83"/>
      <c r="DWX59" s="83"/>
      <c r="DWY59" s="83"/>
      <c r="DWZ59" s="83"/>
      <c r="DXA59" s="83"/>
      <c r="DXB59" s="83"/>
      <c r="DXC59" s="83"/>
      <c r="DXD59" s="83"/>
      <c r="DXE59" s="83"/>
      <c r="DXF59" s="83"/>
      <c r="DXG59" s="83"/>
      <c r="DXH59" s="83"/>
      <c r="DXI59" s="83"/>
      <c r="DXJ59" s="83"/>
      <c r="DXK59" s="83"/>
      <c r="DXL59" s="83"/>
      <c r="DXM59" s="83"/>
      <c r="DXN59" s="83"/>
      <c r="DXO59" s="83"/>
      <c r="DXP59" s="83"/>
      <c r="DXQ59" s="83"/>
      <c r="DXR59" s="83"/>
      <c r="DXS59" s="83"/>
      <c r="DXT59" s="83"/>
      <c r="DXU59" s="83"/>
      <c r="DXV59" s="83"/>
      <c r="DXW59" s="83"/>
      <c r="DXX59" s="83"/>
      <c r="DXY59" s="83"/>
      <c r="DXZ59" s="83"/>
      <c r="DYA59" s="83"/>
      <c r="DYB59" s="83"/>
      <c r="DYC59" s="83"/>
      <c r="DYD59" s="83"/>
      <c r="DYE59" s="83"/>
      <c r="DYF59" s="83"/>
      <c r="DYG59" s="83"/>
      <c r="DYH59" s="83"/>
      <c r="DYI59" s="83"/>
      <c r="DYJ59" s="83"/>
      <c r="DYK59" s="83"/>
      <c r="DYL59" s="83"/>
      <c r="DYM59" s="83"/>
      <c r="DYN59" s="83"/>
      <c r="DYO59" s="83"/>
      <c r="DYP59" s="83"/>
      <c r="DYQ59" s="83"/>
      <c r="DYR59" s="83"/>
      <c r="DYS59" s="83"/>
      <c r="DYT59" s="83"/>
      <c r="DYU59" s="83"/>
      <c r="DYV59" s="83"/>
      <c r="DYW59" s="83"/>
      <c r="DYX59" s="83"/>
      <c r="DYY59" s="83"/>
      <c r="DYZ59" s="83"/>
      <c r="DZA59" s="83"/>
      <c r="DZB59" s="83"/>
      <c r="DZC59" s="83"/>
      <c r="DZD59" s="83"/>
      <c r="DZE59" s="83"/>
      <c r="DZF59" s="83"/>
      <c r="DZG59" s="83"/>
      <c r="DZH59" s="83"/>
      <c r="DZI59" s="83"/>
      <c r="DZJ59" s="83"/>
      <c r="DZK59" s="83"/>
      <c r="DZL59" s="83"/>
      <c r="DZM59" s="83"/>
      <c r="DZN59" s="83"/>
      <c r="DZO59" s="83"/>
      <c r="DZP59" s="83"/>
      <c r="DZQ59" s="83"/>
      <c r="DZR59" s="83"/>
      <c r="DZS59" s="83"/>
      <c r="DZT59" s="83"/>
      <c r="DZU59" s="83"/>
      <c r="DZV59" s="83"/>
      <c r="DZW59" s="83"/>
      <c r="DZX59" s="83"/>
      <c r="DZY59" s="83"/>
      <c r="DZZ59" s="83"/>
      <c r="EAA59" s="83"/>
      <c r="EAB59" s="83"/>
      <c r="EAC59" s="83"/>
      <c r="EAD59" s="83"/>
      <c r="EAE59" s="83"/>
      <c r="EAF59" s="83"/>
      <c r="EAG59" s="83"/>
      <c r="EAH59" s="83"/>
      <c r="EAI59" s="83"/>
      <c r="EAJ59" s="83"/>
      <c r="EAK59" s="83"/>
      <c r="EAL59" s="83"/>
      <c r="EAM59" s="83"/>
      <c r="EAN59" s="83"/>
      <c r="EAO59" s="83"/>
      <c r="EAP59" s="83"/>
      <c r="EAQ59" s="83"/>
      <c r="EAR59" s="83"/>
      <c r="EAS59" s="83"/>
      <c r="EAT59" s="83"/>
      <c r="EAU59" s="83"/>
      <c r="EAV59" s="83"/>
      <c r="EAW59" s="83"/>
      <c r="EAX59" s="83"/>
      <c r="EAY59" s="83"/>
      <c r="EAZ59" s="83"/>
      <c r="EBA59" s="83"/>
      <c r="EBB59" s="83"/>
      <c r="EBC59" s="83"/>
      <c r="EBD59" s="83"/>
      <c r="EBE59" s="83"/>
      <c r="EBF59" s="83"/>
      <c r="EBG59" s="83"/>
      <c r="EBH59" s="83"/>
      <c r="EBI59" s="83"/>
      <c r="EBJ59" s="83"/>
      <c r="EBK59" s="83"/>
      <c r="EBL59" s="83"/>
      <c r="EBM59" s="83"/>
      <c r="EBN59" s="83"/>
      <c r="EBO59" s="83"/>
      <c r="EBP59" s="83"/>
      <c r="EBQ59" s="83"/>
      <c r="EBR59" s="83"/>
      <c r="EBS59" s="83"/>
      <c r="EBT59" s="83"/>
      <c r="EBU59" s="83"/>
      <c r="EBV59" s="83"/>
      <c r="EBW59" s="83"/>
      <c r="EBX59" s="83"/>
      <c r="EBY59" s="83"/>
      <c r="EBZ59" s="83"/>
      <c r="ECA59" s="83"/>
      <c r="ECB59" s="83"/>
      <c r="ECC59" s="83"/>
      <c r="ECD59" s="83"/>
      <c r="ECE59" s="83"/>
      <c r="ECF59" s="83"/>
      <c r="ECG59" s="83"/>
      <c r="ECH59" s="83"/>
      <c r="ECI59" s="83"/>
      <c r="ECJ59" s="83"/>
      <c r="ECK59" s="83"/>
      <c r="ECL59" s="83"/>
      <c r="ECM59" s="83"/>
      <c r="ECN59" s="83"/>
      <c r="ECO59" s="83"/>
      <c r="ECP59" s="83"/>
      <c r="ECQ59" s="83"/>
      <c r="ECR59" s="83"/>
      <c r="ECS59" s="83"/>
      <c r="ECT59" s="83"/>
      <c r="ECU59" s="83"/>
      <c r="ECV59" s="83"/>
      <c r="ECW59" s="83"/>
      <c r="ECX59" s="83"/>
      <c r="ECY59" s="83"/>
      <c r="ECZ59" s="83"/>
      <c r="EDA59" s="83"/>
      <c r="EDB59" s="83"/>
      <c r="EDC59" s="83"/>
      <c r="EDD59" s="83"/>
      <c r="EDE59" s="83"/>
      <c r="EDF59" s="83"/>
      <c r="EDG59" s="83"/>
      <c r="EDH59" s="83"/>
      <c r="EDI59" s="83"/>
      <c r="EDJ59" s="83"/>
      <c r="EDK59" s="83"/>
      <c r="EDL59" s="83"/>
      <c r="EDM59" s="83"/>
      <c r="EDN59" s="83"/>
      <c r="EDO59" s="83"/>
      <c r="EDP59" s="83"/>
      <c r="EDQ59" s="83"/>
      <c r="EDR59" s="83"/>
      <c r="EDS59" s="83"/>
      <c r="EDT59" s="83"/>
      <c r="EDU59" s="83"/>
      <c r="EDV59" s="83"/>
      <c r="EDW59" s="83"/>
      <c r="EDX59" s="83"/>
      <c r="EDY59" s="83"/>
      <c r="EDZ59" s="83"/>
      <c r="EEA59" s="83"/>
      <c r="EEB59" s="83"/>
      <c r="EEC59" s="83"/>
      <c r="EED59" s="83"/>
      <c r="EEE59" s="83"/>
      <c r="EEF59" s="83"/>
      <c r="EEG59" s="83"/>
      <c r="EEH59" s="83"/>
      <c r="EEI59" s="83"/>
      <c r="EEJ59" s="83"/>
      <c r="EEK59" s="83"/>
      <c r="EEL59" s="83"/>
      <c r="EEM59" s="83"/>
      <c r="EEN59" s="83"/>
      <c r="EEO59" s="83"/>
      <c r="EEP59" s="83"/>
      <c r="EEQ59" s="83"/>
      <c r="EER59" s="83"/>
      <c r="EES59" s="83"/>
      <c r="EET59" s="83"/>
      <c r="EEU59" s="83"/>
      <c r="EEV59" s="83"/>
      <c r="EEW59" s="83"/>
      <c r="EEX59" s="83"/>
      <c r="EEY59" s="83"/>
      <c r="EEZ59" s="83"/>
      <c r="EFA59" s="83"/>
      <c r="EFB59" s="83"/>
      <c r="EFC59" s="83"/>
      <c r="EFD59" s="83"/>
      <c r="EFE59" s="83"/>
      <c r="EFF59" s="83"/>
      <c r="EFG59" s="83"/>
      <c r="EFH59" s="83"/>
      <c r="EFI59" s="83"/>
      <c r="EFJ59" s="83"/>
      <c r="EFK59" s="83"/>
      <c r="EFL59" s="83"/>
      <c r="EFM59" s="83"/>
      <c r="EFN59" s="83"/>
      <c r="EFO59" s="83"/>
      <c r="EFP59" s="83"/>
      <c r="EFQ59" s="83"/>
      <c r="EFR59" s="83"/>
      <c r="EFS59" s="83"/>
      <c r="EFT59" s="83"/>
      <c r="EFU59" s="83"/>
      <c r="EFV59" s="83"/>
      <c r="EFW59" s="83"/>
      <c r="EFX59" s="83"/>
      <c r="EFY59" s="83"/>
      <c r="EFZ59" s="83"/>
      <c r="EGA59" s="83"/>
      <c r="EGB59" s="83"/>
      <c r="EGC59" s="83"/>
      <c r="EGD59" s="83"/>
      <c r="EGE59" s="83"/>
      <c r="EGF59" s="83"/>
      <c r="EGG59" s="83"/>
      <c r="EGH59" s="83"/>
      <c r="EGI59" s="83"/>
      <c r="EGJ59" s="83"/>
      <c r="EGK59" s="83"/>
      <c r="EGL59" s="83"/>
      <c r="EGM59" s="83"/>
      <c r="EGN59" s="83"/>
      <c r="EGO59" s="83"/>
      <c r="EGP59" s="83"/>
      <c r="EGQ59" s="83"/>
      <c r="EGR59" s="83"/>
      <c r="EGS59" s="83"/>
      <c r="EGT59" s="83"/>
      <c r="EGU59" s="83"/>
      <c r="EGV59" s="83"/>
      <c r="EGW59" s="83"/>
      <c r="EGX59" s="83"/>
      <c r="EGY59" s="83"/>
      <c r="EGZ59" s="83"/>
      <c r="EHA59" s="83"/>
      <c r="EHB59" s="83"/>
      <c r="EHC59" s="83"/>
      <c r="EHD59" s="83"/>
      <c r="EHE59" s="83"/>
      <c r="EHF59" s="83"/>
      <c r="EHG59" s="83"/>
      <c r="EHH59" s="83"/>
      <c r="EHI59" s="83"/>
      <c r="EHJ59" s="83"/>
      <c r="EHK59" s="83"/>
      <c r="EHL59" s="83"/>
      <c r="EHM59" s="83"/>
      <c r="EHN59" s="83"/>
      <c r="EHO59" s="83"/>
      <c r="EHP59" s="83"/>
      <c r="EHQ59" s="83"/>
      <c r="EHR59" s="83"/>
      <c r="EHS59" s="83"/>
      <c r="EHT59" s="83"/>
      <c r="EHU59" s="83"/>
      <c r="EHV59" s="83"/>
      <c r="EHW59" s="83"/>
      <c r="EHX59" s="83"/>
      <c r="EHY59" s="83"/>
      <c r="EHZ59" s="83"/>
      <c r="EIA59" s="83"/>
      <c r="EIB59" s="83"/>
      <c r="EIC59" s="83"/>
      <c r="EID59" s="83"/>
      <c r="EIE59" s="83"/>
      <c r="EIF59" s="83"/>
      <c r="EIG59" s="83"/>
      <c r="EIH59" s="83"/>
      <c r="EII59" s="83"/>
      <c r="EIJ59" s="83"/>
      <c r="EIK59" s="83"/>
      <c r="EIL59" s="83"/>
      <c r="EIM59" s="83"/>
      <c r="EIN59" s="83"/>
      <c r="EIO59" s="83"/>
      <c r="EIP59" s="83"/>
      <c r="EIQ59" s="83"/>
      <c r="EIR59" s="83"/>
      <c r="EIS59" s="83"/>
      <c r="EIT59" s="83"/>
      <c r="EIU59" s="83"/>
      <c r="EIV59" s="83"/>
      <c r="EIW59" s="83"/>
      <c r="EIX59" s="83"/>
      <c r="EIY59" s="83"/>
      <c r="EIZ59" s="83"/>
      <c r="EJA59" s="83"/>
      <c r="EJB59" s="83"/>
      <c r="EJC59" s="83"/>
      <c r="EJD59" s="83"/>
      <c r="EJE59" s="83"/>
      <c r="EJF59" s="83"/>
      <c r="EJG59" s="83"/>
      <c r="EJH59" s="83"/>
      <c r="EJI59" s="83"/>
      <c r="EJJ59" s="83"/>
      <c r="EJK59" s="83"/>
      <c r="EJL59" s="83"/>
      <c r="EJM59" s="83"/>
      <c r="EJN59" s="83"/>
      <c r="EJO59" s="83"/>
      <c r="EJP59" s="83"/>
      <c r="EJQ59" s="83"/>
      <c r="EJR59" s="83"/>
      <c r="EJS59" s="83"/>
      <c r="EJT59" s="83"/>
      <c r="EJU59" s="83"/>
      <c r="EJV59" s="83"/>
      <c r="EJW59" s="83"/>
      <c r="EJX59" s="83"/>
      <c r="EJY59" s="83"/>
      <c r="EJZ59" s="83"/>
      <c r="EKA59" s="83"/>
      <c r="EKB59" s="83"/>
      <c r="EKC59" s="83"/>
      <c r="EKD59" s="83"/>
      <c r="EKE59" s="83"/>
      <c r="EKF59" s="83"/>
      <c r="EKG59" s="83"/>
      <c r="EKH59" s="83"/>
      <c r="EKI59" s="83"/>
      <c r="EKJ59" s="83"/>
      <c r="EKK59" s="83"/>
      <c r="EKL59" s="83"/>
      <c r="EKM59" s="83"/>
      <c r="EKN59" s="83"/>
      <c r="EKO59" s="83"/>
      <c r="EKP59" s="83"/>
      <c r="EKQ59" s="83"/>
      <c r="EKR59" s="83"/>
      <c r="EKS59" s="83"/>
      <c r="EKT59" s="83"/>
      <c r="EKU59" s="83"/>
      <c r="EKV59" s="83"/>
      <c r="EKW59" s="83"/>
      <c r="EKX59" s="83"/>
      <c r="EKY59" s="83"/>
      <c r="EKZ59" s="83"/>
      <c r="ELA59" s="83"/>
      <c r="ELB59" s="83"/>
      <c r="ELC59" s="83"/>
      <c r="ELD59" s="83"/>
      <c r="ELE59" s="83"/>
      <c r="ELF59" s="83"/>
      <c r="ELG59" s="83"/>
      <c r="ELH59" s="83"/>
      <c r="ELI59" s="83"/>
      <c r="ELJ59" s="83"/>
      <c r="ELK59" s="83"/>
      <c r="ELL59" s="83"/>
      <c r="ELM59" s="83"/>
      <c r="ELN59" s="83"/>
      <c r="ELO59" s="83"/>
      <c r="ELP59" s="83"/>
      <c r="ELQ59" s="83"/>
      <c r="ELR59" s="83"/>
      <c r="ELS59" s="83"/>
      <c r="ELT59" s="83"/>
      <c r="ELU59" s="83"/>
      <c r="ELV59" s="83"/>
      <c r="ELW59" s="83"/>
      <c r="ELX59" s="83"/>
      <c r="ELY59" s="83"/>
      <c r="ELZ59" s="83"/>
      <c r="EMA59" s="83"/>
      <c r="EMB59" s="83"/>
      <c r="EMC59" s="83"/>
      <c r="EMD59" s="83"/>
      <c r="EME59" s="83"/>
      <c r="EMF59" s="83"/>
      <c r="EMG59" s="83"/>
      <c r="EMH59" s="83"/>
      <c r="EMI59" s="83"/>
      <c r="EMJ59" s="83"/>
      <c r="EMK59" s="83"/>
      <c r="EML59" s="83"/>
      <c r="EMM59" s="83"/>
      <c r="EMN59" s="83"/>
      <c r="EMO59" s="83"/>
      <c r="EMP59" s="83"/>
      <c r="EMQ59" s="83"/>
      <c r="EMR59" s="83"/>
      <c r="EMS59" s="83"/>
      <c r="EMT59" s="83"/>
      <c r="EMU59" s="83"/>
      <c r="EMV59" s="83"/>
      <c r="EMW59" s="83"/>
      <c r="EMX59" s="83"/>
      <c r="EMY59" s="83"/>
      <c r="EMZ59" s="83"/>
      <c r="ENA59" s="83"/>
      <c r="ENB59" s="83"/>
      <c r="ENC59" s="83"/>
      <c r="END59" s="83"/>
      <c r="ENE59" s="83"/>
      <c r="ENF59" s="83"/>
      <c r="ENG59" s="83"/>
      <c r="ENH59" s="83"/>
      <c r="ENI59" s="83"/>
      <c r="ENJ59" s="83"/>
      <c r="ENK59" s="83"/>
      <c r="ENL59" s="83"/>
      <c r="ENM59" s="83"/>
      <c r="ENN59" s="83"/>
      <c r="ENO59" s="83"/>
      <c r="ENP59" s="83"/>
      <c r="ENQ59" s="83"/>
      <c r="ENR59" s="83"/>
      <c r="ENS59" s="83"/>
      <c r="ENT59" s="83"/>
      <c r="ENU59" s="83"/>
      <c r="ENV59" s="83"/>
      <c r="ENW59" s="83"/>
      <c r="ENX59" s="83"/>
      <c r="ENY59" s="83"/>
      <c r="ENZ59" s="83"/>
      <c r="EOA59" s="83"/>
      <c r="EOB59" s="83"/>
      <c r="EOC59" s="83"/>
      <c r="EOD59" s="83"/>
      <c r="EOE59" s="83"/>
      <c r="EOF59" s="83"/>
      <c r="EOG59" s="83"/>
      <c r="EOH59" s="83"/>
      <c r="EOI59" s="83"/>
      <c r="EOJ59" s="83"/>
      <c r="EOK59" s="83"/>
      <c r="EOL59" s="83"/>
      <c r="EOM59" s="83"/>
      <c r="EON59" s="83"/>
      <c r="EOO59" s="83"/>
      <c r="EOP59" s="83"/>
      <c r="EOQ59" s="83"/>
      <c r="EOR59" s="83"/>
      <c r="EOS59" s="83"/>
      <c r="EOT59" s="83"/>
      <c r="EOU59" s="83"/>
      <c r="EOV59" s="83"/>
      <c r="EOW59" s="83"/>
      <c r="EOX59" s="83"/>
      <c r="EOY59" s="83"/>
      <c r="EOZ59" s="83"/>
      <c r="EPA59" s="83"/>
      <c r="EPB59" s="83"/>
      <c r="EPC59" s="83"/>
      <c r="EPD59" s="83"/>
      <c r="EPE59" s="83"/>
      <c r="EPF59" s="83"/>
      <c r="EPG59" s="83"/>
      <c r="EPH59" s="83"/>
      <c r="EPI59" s="83"/>
      <c r="EPJ59" s="83"/>
      <c r="EPK59" s="83"/>
      <c r="EPL59" s="83"/>
      <c r="EPM59" s="83"/>
      <c r="EPN59" s="83"/>
      <c r="EPO59" s="83"/>
      <c r="EPP59" s="83"/>
      <c r="EPQ59" s="83"/>
      <c r="EPR59" s="83"/>
      <c r="EPS59" s="83"/>
      <c r="EPT59" s="83"/>
      <c r="EPU59" s="83"/>
      <c r="EPV59" s="83"/>
      <c r="EPW59" s="83"/>
      <c r="EPX59" s="83"/>
      <c r="EPY59" s="83"/>
      <c r="EPZ59" s="83"/>
      <c r="EQA59" s="83"/>
      <c r="EQB59" s="83"/>
      <c r="EQC59" s="83"/>
      <c r="EQD59" s="83"/>
      <c r="EQE59" s="83"/>
      <c r="EQF59" s="83"/>
      <c r="EQG59" s="83"/>
      <c r="EQH59" s="83"/>
      <c r="EQI59" s="83"/>
      <c r="EQJ59" s="83"/>
      <c r="EQK59" s="83"/>
      <c r="EQL59" s="83"/>
      <c r="EQM59" s="83"/>
      <c r="EQN59" s="83"/>
      <c r="EQO59" s="83"/>
      <c r="EQP59" s="83"/>
      <c r="EQQ59" s="83"/>
      <c r="EQR59" s="83"/>
      <c r="EQS59" s="83"/>
      <c r="EQT59" s="83"/>
      <c r="EQU59" s="83"/>
      <c r="EQV59" s="83"/>
      <c r="EQW59" s="83"/>
      <c r="EQX59" s="83"/>
      <c r="EQY59" s="83"/>
      <c r="EQZ59" s="83"/>
      <c r="ERA59" s="83"/>
      <c r="ERB59" s="83"/>
      <c r="ERC59" s="83"/>
      <c r="ERD59" s="83"/>
      <c r="ERE59" s="83"/>
      <c r="ERF59" s="83"/>
      <c r="ERG59" s="83"/>
      <c r="ERH59" s="83"/>
      <c r="ERI59" s="83"/>
      <c r="ERJ59" s="83"/>
      <c r="ERK59" s="83"/>
      <c r="ERL59" s="83"/>
      <c r="ERM59" s="83"/>
      <c r="ERN59" s="83"/>
      <c r="ERO59" s="83"/>
      <c r="ERP59" s="83"/>
      <c r="ERQ59" s="83"/>
      <c r="ERR59" s="83"/>
      <c r="ERS59" s="83"/>
      <c r="ERT59" s="83"/>
      <c r="ERU59" s="83"/>
      <c r="ERV59" s="83"/>
      <c r="ERW59" s="83"/>
      <c r="ERX59" s="83"/>
      <c r="ERY59" s="83"/>
      <c r="ERZ59" s="83"/>
      <c r="ESA59" s="83"/>
      <c r="ESB59" s="83"/>
      <c r="ESC59" s="83"/>
      <c r="ESD59" s="83"/>
      <c r="ESE59" s="83"/>
      <c r="ESF59" s="83"/>
      <c r="ESG59" s="83"/>
      <c r="ESH59" s="83"/>
      <c r="ESI59" s="83"/>
      <c r="ESJ59" s="83"/>
      <c r="ESK59" s="83"/>
      <c r="ESL59" s="83"/>
      <c r="ESM59" s="83"/>
      <c r="ESN59" s="83"/>
      <c r="ESO59" s="83"/>
      <c r="ESP59" s="83"/>
      <c r="ESQ59" s="83"/>
      <c r="ESR59" s="83"/>
      <c r="ESS59" s="83"/>
      <c r="EST59" s="83"/>
      <c r="ESU59" s="83"/>
      <c r="ESV59" s="83"/>
      <c r="ESW59" s="83"/>
      <c r="ESX59" s="83"/>
      <c r="ESY59" s="83"/>
      <c r="ESZ59" s="83"/>
      <c r="ETA59" s="83"/>
      <c r="ETB59" s="83"/>
      <c r="ETC59" s="83"/>
      <c r="ETD59" s="83"/>
      <c r="ETE59" s="83"/>
      <c r="ETF59" s="83"/>
      <c r="ETG59" s="83"/>
      <c r="ETH59" s="83"/>
      <c r="ETI59" s="83"/>
      <c r="ETJ59" s="83"/>
      <c r="ETK59" s="83"/>
      <c r="ETL59" s="83"/>
      <c r="ETM59" s="83"/>
      <c r="ETN59" s="83"/>
      <c r="ETO59" s="83"/>
      <c r="ETP59" s="83"/>
      <c r="ETQ59" s="83"/>
      <c r="ETR59" s="83"/>
      <c r="ETS59" s="83"/>
      <c r="ETT59" s="83"/>
      <c r="ETU59" s="83"/>
      <c r="ETV59" s="83"/>
      <c r="ETW59" s="83"/>
      <c r="ETX59" s="83"/>
      <c r="ETY59" s="83"/>
      <c r="ETZ59" s="83"/>
      <c r="EUA59" s="83"/>
      <c r="EUB59" s="83"/>
      <c r="EUC59" s="83"/>
      <c r="EUD59" s="83"/>
      <c r="EUE59" s="83"/>
      <c r="EUF59" s="83"/>
      <c r="EUG59" s="83"/>
      <c r="EUH59" s="83"/>
      <c r="EUI59" s="83"/>
      <c r="EUJ59" s="83"/>
      <c r="EUK59" s="83"/>
      <c r="EUL59" s="83"/>
      <c r="EUM59" s="83"/>
      <c r="EUN59" s="83"/>
      <c r="EUO59" s="83"/>
      <c r="EUP59" s="83"/>
      <c r="EUQ59" s="83"/>
      <c r="EUR59" s="83"/>
      <c r="EUS59" s="83"/>
      <c r="EUT59" s="83"/>
      <c r="EUU59" s="83"/>
      <c r="EUV59" s="83"/>
      <c r="EUW59" s="83"/>
      <c r="EUX59" s="83"/>
      <c r="EUY59" s="83"/>
      <c r="EUZ59" s="83"/>
      <c r="EVA59" s="83"/>
      <c r="EVB59" s="83"/>
      <c r="EVC59" s="83"/>
      <c r="EVD59" s="83"/>
      <c r="EVE59" s="83"/>
      <c r="EVF59" s="83"/>
      <c r="EVG59" s="83"/>
      <c r="EVH59" s="83"/>
      <c r="EVI59" s="83"/>
      <c r="EVJ59" s="83"/>
      <c r="EVK59" s="83"/>
      <c r="EVL59" s="83"/>
      <c r="EVM59" s="83"/>
      <c r="EVN59" s="83"/>
      <c r="EVO59" s="83"/>
      <c r="EVP59" s="83"/>
      <c r="EVQ59" s="83"/>
      <c r="EVR59" s="83"/>
      <c r="EVS59" s="83"/>
      <c r="EVT59" s="83"/>
      <c r="EVU59" s="83"/>
      <c r="EVV59" s="83"/>
      <c r="EVW59" s="83"/>
      <c r="EVX59" s="83"/>
      <c r="EVY59" s="83"/>
      <c r="EVZ59" s="83"/>
      <c r="EWA59" s="83"/>
      <c r="EWB59" s="83"/>
      <c r="EWC59" s="83"/>
      <c r="EWD59" s="83"/>
      <c r="EWE59" s="83"/>
      <c r="EWF59" s="83"/>
      <c r="EWG59" s="83"/>
      <c r="EWH59" s="83"/>
      <c r="EWI59" s="83"/>
      <c r="EWJ59" s="83"/>
      <c r="EWK59" s="83"/>
      <c r="EWL59" s="83"/>
      <c r="EWM59" s="83"/>
      <c r="EWN59" s="83"/>
      <c r="EWO59" s="83"/>
      <c r="EWP59" s="83"/>
      <c r="EWQ59" s="83"/>
      <c r="EWR59" s="83"/>
      <c r="EWS59" s="83"/>
      <c r="EWT59" s="83"/>
      <c r="EWU59" s="83"/>
      <c r="EWV59" s="83"/>
      <c r="EWW59" s="83"/>
      <c r="EWX59" s="83"/>
      <c r="EWY59" s="83"/>
      <c r="EWZ59" s="83"/>
      <c r="EXA59" s="83"/>
      <c r="EXB59" s="83"/>
      <c r="EXC59" s="83"/>
      <c r="EXD59" s="83"/>
      <c r="EXE59" s="83"/>
      <c r="EXF59" s="83"/>
      <c r="EXG59" s="83"/>
      <c r="EXH59" s="83"/>
      <c r="EXI59" s="83"/>
      <c r="EXJ59" s="83"/>
      <c r="EXK59" s="83"/>
      <c r="EXL59" s="83"/>
      <c r="EXM59" s="83"/>
      <c r="EXN59" s="83"/>
      <c r="EXO59" s="83"/>
      <c r="EXP59" s="83"/>
      <c r="EXQ59" s="83"/>
      <c r="EXR59" s="83"/>
      <c r="EXS59" s="83"/>
      <c r="EXT59" s="83"/>
      <c r="EXU59" s="83"/>
      <c r="EXV59" s="83"/>
      <c r="EXW59" s="83"/>
      <c r="EXX59" s="83"/>
      <c r="EXY59" s="83"/>
      <c r="EXZ59" s="83"/>
      <c r="EYA59" s="83"/>
      <c r="EYB59" s="83"/>
      <c r="EYC59" s="83"/>
      <c r="EYD59" s="83"/>
      <c r="EYE59" s="83"/>
      <c r="EYF59" s="83"/>
      <c r="EYG59" s="83"/>
      <c r="EYH59" s="83"/>
      <c r="EYI59" s="83"/>
      <c r="EYJ59" s="83"/>
      <c r="EYK59" s="83"/>
      <c r="EYL59" s="83"/>
      <c r="EYM59" s="83"/>
      <c r="EYN59" s="83"/>
      <c r="EYO59" s="83"/>
      <c r="EYP59" s="83"/>
      <c r="EYQ59" s="83"/>
      <c r="EYR59" s="83"/>
      <c r="EYS59" s="83"/>
      <c r="EYT59" s="83"/>
      <c r="EYU59" s="83"/>
      <c r="EYV59" s="83"/>
      <c r="EYW59" s="83"/>
      <c r="EYX59" s="83"/>
      <c r="EYY59" s="83"/>
      <c r="EYZ59" s="83"/>
      <c r="EZA59" s="83"/>
      <c r="EZB59" s="83"/>
      <c r="EZC59" s="83"/>
      <c r="EZD59" s="83"/>
      <c r="EZE59" s="83"/>
      <c r="EZF59" s="83"/>
      <c r="EZG59" s="83"/>
      <c r="EZH59" s="83"/>
      <c r="EZI59" s="83"/>
      <c r="EZJ59" s="83"/>
      <c r="EZK59" s="83"/>
      <c r="EZL59" s="83"/>
      <c r="EZM59" s="83"/>
      <c r="EZN59" s="83"/>
      <c r="EZO59" s="83"/>
      <c r="EZP59" s="83"/>
      <c r="EZQ59" s="83"/>
      <c r="EZR59" s="83"/>
      <c r="EZS59" s="83"/>
      <c r="EZT59" s="83"/>
      <c r="EZU59" s="83"/>
      <c r="EZV59" s="83"/>
      <c r="EZW59" s="83"/>
      <c r="EZX59" s="83"/>
      <c r="EZY59" s="83"/>
      <c r="EZZ59" s="83"/>
      <c r="FAA59" s="83"/>
      <c r="FAB59" s="83"/>
      <c r="FAC59" s="83"/>
      <c r="FAD59" s="83"/>
      <c r="FAE59" s="83"/>
      <c r="FAF59" s="83"/>
      <c r="FAG59" s="83"/>
      <c r="FAH59" s="83"/>
      <c r="FAI59" s="83"/>
      <c r="FAJ59" s="83"/>
      <c r="FAK59" s="83"/>
      <c r="FAL59" s="83"/>
      <c r="FAM59" s="83"/>
      <c r="FAN59" s="83"/>
      <c r="FAO59" s="83"/>
      <c r="FAP59" s="83"/>
      <c r="FAQ59" s="83"/>
      <c r="FAR59" s="83"/>
      <c r="FAS59" s="83"/>
      <c r="FAT59" s="83"/>
      <c r="FAU59" s="83"/>
      <c r="FAV59" s="83"/>
      <c r="FAW59" s="83"/>
      <c r="FAX59" s="83"/>
      <c r="FAY59" s="83"/>
      <c r="FAZ59" s="83"/>
      <c r="FBA59" s="83"/>
      <c r="FBB59" s="83"/>
      <c r="FBC59" s="83"/>
      <c r="FBD59" s="83"/>
      <c r="FBE59" s="83"/>
      <c r="FBF59" s="83"/>
      <c r="FBG59" s="83"/>
      <c r="FBH59" s="83"/>
      <c r="FBI59" s="83"/>
      <c r="FBJ59" s="83"/>
      <c r="FBK59" s="83"/>
      <c r="FBL59" s="83"/>
      <c r="FBM59" s="83"/>
      <c r="FBN59" s="83"/>
      <c r="FBO59" s="83"/>
      <c r="FBP59" s="83"/>
      <c r="FBQ59" s="83"/>
      <c r="FBR59" s="83"/>
      <c r="FBS59" s="83"/>
      <c r="FBT59" s="83"/>
      <c r="FBU59" s="83"/>
      <c r="FBV59" s="83"/>
      <c r="FBW59" s="83"/>
      <c r="FBX59" s="83"/>
      <c r="FBY59" s="83"/>
      <c r="FBZ59" s="83"/>
      <c r="FCA59" s="83"/>
      <c r="FCB59" s="83"/>
      <c r="FCC59" s="83"/>
      <c r="FCD59" s="83"/>
      <c r="FCE59" s="83"/>
      <c r="FCF59" s="83"/>
      <c r="FCG59" s="83"/>
      <c r="FCH59" s="83"/>
      <c r="FCI59" s="83"/>
      <c r="FCJ59" s="83"/>
      <c r="FCK59" s="83"/>
      <c r="FCL59" s="83"/>
      <c r="FCM59" s="83"/>
      <c r="FCN59" s="83"/>
      <c r="FCO59" s="83"/>
      <c r="FCP59" s="83"/>
      <c r="FCQ59" s="83"/>
      <c r="FCR59" s="83"/>
      <c r="FCS59" s="83"/>
      <c r="FCT59" s="83"/>
      <c r="FCU59" s="83"/>
      <c r="FCV59" s="83"/>
      <c r="FCW59" s="83"/>
      <c r="FCX59" s="83"/>
      <c r="FCY59" s="83"/>
      <c r="FCZ59" s="83"/>
      <c r="FDA59" s="83"/>
      <c r="FDB59" s="83"/>
      <c r="FDC59" s="83"/>
      <c r="FDD59" s="83"/>
      <c r="FDE59" s="83"/>
      <c r="FDF59" s="83"/>
      <c r="FDG59" s="83"/>
      <c r="FDH59" s="83"/>
      <c r="FDI59" s="83"/>
      <c r="FDJ59" s="83"/>
      <c r="FDK59" s="83"/>
      <c r="FDL59" s="83"/>
      <c r="FDM59" s="83"/>
      <c r="FDN59" s="83"/>
      <c r="FDO59" s="83"/>
      <c r="FDP59" s="83"/>
      <c r="FDQ59" s="83"/>
      <c r="FDR59" s="83"/>
      <c r="FDS59" s="83"/>
      <c r="FDT59" s="83"/>
      <c r="FDU59" s="83"/>
      <c r="FDV59" s="83"/>
      <c r="FDW59" s="83"/>
      <c r="FDX59" s="83"/>
      <c r="FDY59" s="83"/>
      <c r="FDZ59" s="83"/>
      <c r="FEA59" s="83"/>
      <c r="FEB59" s="83"/>
      <c r="FEC59" s="83"/>
      <c r="FED59" s="83"/>
      <c r="FEE59" s="83"/>
      <c r="FEF59" s="83"/>
      <c r="FEG59" s="83"/>
      <c r="FEH59" s="83"/>
      <c r="FEI59" s="83"/>
      <c r="FEJ59" s="83"/>
      <c r="FEK59" s="83"/>
      <c r="FEL59" s="83"/>
      <c r="FEM59" s="83"/>
      <c r="FEN59" s="83"/>
      <c r="FEO59" s="83"/>
      <c r="FEP59" s="83"/>
      <c r="FEQ59" s="83"/>
      <c r="FER59" s="83"/>
      <c r="FES59" s="83"/>
      <c r="FET59" s="83"/>
      <c r="FEU59" s="83"/>
      <c r="FEV59" s="83"/>
      <c r="FEW59" s="83"/>
      <c r="FEX59" s="83"/>
      <c r="FEY59" s="83"/>
      <c r="FEZ59" s="83"/>
      <c r="FFA59" s="83"/>
      <c r="FFB59" s="83"/>
      <c r="FFC59" s="83"/>
      <c r="FFD59" s="83"/>
      <c r="FFE59" s="83"/>
      <c r="FFF59" s="83"/>
      <c r="FFG59" s="83"/>
      <c r="FFH59" s="83"/>
      <c r="FFI59" s="83"/>
      <c r="FFJ59" s="83"/>
      <c r="FFK59" s="83"/>
      <c r="FFL59" s="83"/>
      <c r="FFM59" s="83"/>
      <c r="FFN59" s="83"/>
      <c r="FFO59" s="83"/>
      <c r="FFP59" s="83"/>
      <c r="FFQ59" s="83"/>
      <c r="FFR59" s="83"/>
      <c r="FFS59" s="83"/>
      <c r="FFT59" s="83"/>
      <c r="FFU59" s="83"/>
      <c r="FFV59" s="83"/>
      <c r="FFW59" s="83"/>
      <c r="FFX59" s="83"/>
      <c r="FFY59" s="83"/>
      <c r="FFZ59" s="83"/>
      <c r="FGA59" s="83"/>
      <c r="FGB59" s="83"/>
      <c r="FGC59" s="83"/>
      <c r="FGD59" s="83"/>
      <c r="FGE59" s="83"/>
      <c r="FGF59" s="83"/>
      <c r="FGG59" s="83"/>
      <c r="FGH59" s="83"/>
      <c r="FGI59" s="83"/>
      <c r="FGJ59" s="83"/>
      <c r="FGK59" s="83"/>
      <c r="FGL59" s="83"/>
      <c r="FGM59" s="83"/>
      <c r="FGN59" s="83"/>
      <c r="FGO59" s="83"/>
      <c r="FGP59" s="83"/>
      <c r="FGQ59" s="83"/>
      <c r="FGR59" s="83"/>
      <c r="FGS59" s="83"/>
      <c r="FGT59" s="83"/>
      <c r="FGU59" s="83"/>
      <c r="FGV59" s="83"/>
      <c r="FGW59" s="83"/>
      <c r="FGX59" s="83"/>
      <c r="FGY59" s="83"/>
      <c r="FGZ59" s="83"/>
      <c r="FHA59" s="83"/>
      <c r="FHB59" s="83"/>
      <c r="FHC59" s="83"/>
      <c r="FHD59" s="83"/>
      <c r="FHE59" s="83"/>
      <c r="FHF59" s="83"/>
      <c r="FHG59" s="83"/>
      <c r="FHH59" s="83"/>
      <c r="FHI59" s="83"/>
      <c r="FHJ59" s="83"/>
      <c r="FHK59" s="83"/>
      <c r="FHL59" s="83"/>
      <c r="FHM59" s="83"/>
      <c r="FHN59" s="83"/>
      <c r="FHO59" s="83"/>
      <c r="FHP59" s="83"/>
      <c r="FHQ59" s="83"/>
      <c r="FHR59" s="83"/>
      <c r="FHS59" s="83"/>
      <c r="FHT59" s="83"/>
      <c r="FHU59" s="83"/>
      <c r="FHV59" s="83"/>
      <c r="FHW59" s="83"/>
      <c r="FHX59" s="83"/>
      <c r="FHY59" s="83"/>
      <c r="FHZ59" s="83"/>
      <c r="FIA59" s="83"/>
      <c r="FIB59" s="83"/>
      <c r="FIC59" s="83"/>
      <c r="FID59" s="83"/>
      <c r="FIE59" s="83"/>
      <c r="FIF59" s="83"/>
      <c r="FIG59" s="83"/>
      <c r="FIH59" s="83"/>
      <c r="FII59" s="83"/>
      <c r="FIJ59" s="83"/>
      <c r="FIK59" s="83"/>
      <c r="FIL59" s="83"/>
      <c r="FIM59" s="83"/>
      <c r="FIN59" s="83"/>
      <c r="FIO59" s="83"/>
      <c r="FIP59" s="83"/>
      <c r="FIQ59" s="83"/>
      <c r="FIR59" s="83"/>
      <c r="FIS59" s="83"/>
      <c r="FIT59" s="83"/>
      <c r="FIU59" s="83"/>
      <c r="FIV59" s="83"/>
      <c r="FIW59" s="83"/>
      <c r="FIX59" s="83"/>
      <c r="FIY59" s="83"/>
      <c r="FIZ59" s="83"/>
      <c r="FJA59" s="83"/>
      <c r="FJB59" s="83"/>
      <c r="FJC59" s="83"/>
      <c r="FJD59" s="83"/>
      <c r="FJE59" s="83"/>
      <c r="FJF59" s="83"/>
      <c r="FJG59" s="83"/>
      <c r="FJH59" s="83"/>
      <c r="FJI59" s="83"/>
      <c r="FJJ59" s="83"/>
      <c r="FJK59" s="83"/>
      <c r="FJL59" s="83"/>
      <c r="FJM59" s="83"/>
      <c r="FJN59" s="83"/>
      <c r="FJO59" s="83"/>
      <c r="FJP59" s="83"/>
      <c r="FJQ59" s="83"/>
      <c r="FJR59" s="83"/>
      <c r="FJS59" s="83"/>
      <c r="FJT59" s="83"/>
      <c r="FJU59" s="83"/>
      <c r="FJV59" s="83"/>
      <c r="FJW59" s="83"/>
      <c r="FJX59" s="83"/>
      <c r="FJY59" s="83"/>
      <c r="FJZ59" s="83"/>
      <c r="FKA59" s="83"/>
      <c r="FKB59" s="83"/>
      <c r="FKC59" s="83"/>
      <c r="FKD59" s="83"/>
      <c r="FKE59" s="83"/>
      <c r="FKF59" s="83"/>
      <c r="FKG59" s="83"/>
      <c r="FKH59" s="83"/>
      <c r="FKI59" s="83"/>
      <c r="FKJ59" s="83"/>
      <c r="FKK59" s="83"/>
      <c r="FKL59" s="83"/>
      <c r="FKM59" s="83"/>
      <c r="FKN59" s="83"/>
      <c r="FKO59" s="83"/>
      <c r="FKP59" s="83"/>
      <c r="FKQ59" s="83"/>
      <c r="FKR59" s="83"/>
      <c r="FKS59" s="83"/>
      <c r="FKT59" s="83"/>
      <c r="FKU59" s="83"/>
      <c r="FKV59" s="83"/>
      <c r="FKW59" s="83"/>
      <c r="FKX59" s="83"/>
      <c r="FKY59" s="83"/>
      <c r="FKZ59" s="83"/>
      <c r="FLA59" s="83"/>
      <c r="FLB59" s="83"/>
      <c r="FLC59" s="83"/>
      <c r="FLD59" s="83"/>
      <c r="FLE59" s="83"/>
      <c r="FLF59" s="83"/>
      <c r="FLG59" s="83"/>
      <c r="FLH59" s="83"/>
      <c r="FLI59" s="83"/>
      <c r="FLJ59" s="83"/>
      <c r="FLK59" s="83"/>
      <c r="FLL59" s="83"/>
      <c r="FLM59" s="83"/>
      <c r="FLN59" s="83"/>
      <c r="FLO59" s="83"/>
      <c r="FLP59" s="83"/>
      <c r="FLQ59" s="83"/>
      <c r="FLR59" s="83"/>
      <c r="FLS59" s="83"/>
      <c r="FLT59" s="83"/>
      <c r="FLU59" s="83"/>
      <c r="FLV59" s="83"/>
      <c r="FLW59" s="83"/>
      <c r="FLX59" s="83"/>
      <c r="FLY59" s="83"/>
      <c r="FLZ59" s="83"/>
      <c r="FMA59" s="83"/>
      <c r="FMB59" s="83"/>
      <c r="FMC59" s="83"/>
      <c r="FMD59" s="83"/>
      <c r="FME59" s="83"/>
      <c r="FMF59" s="83"/>
      <c r="FMG59" s="83"/>
      <c r="FMH59" s="83"/>
      <c r="FMI59" s="83"/>
      <c r="FMJ59" s="83"/>
      <c r="FMK59" s="83"/>
      <c r="FML59" s="83"/>
      <c r="FMM59" s="83"/>
      <c r="FMN59" s="83"/>
      <c r="FMO59" s="83"/>
      <c r="FMP59" s="83"/>
      <c r="FMQ59" s="83"/>
      <c r="FMR59" s="83"/>
      <c r="FMS59" s="83"/>
      <c r="FMT59" s="83"/>
      <c r="FMU59" s="83"/>
      <c r="FMV59" s="83"/>
      <c r="FMW59" s="83"/>
      <c r="FMX59" s="83"/>
      <c r="FMY59" s="83"/>
      <c r="FMZ59" s="83"/>
      <c r="FNA59" s="83"/>
      <c r="FNB59" s="83"/>
      <c r="FNC59" s="83"/>
      <c r="FND59" s="83"/>
      <c r="FNE59" s="83"/>
      <c r="FNF59" s="83"/>
      <c r="FNG59" s="83"/>
      <c r="FNH59" s="83"/>
      <c r="FNI59" s="83"/>
      <c r="FNJ59" s="83"/>
      <c r="FNK59" s="83"/>
      <c r="FNL59" s="83"/>
      <c r="FNM59" s="83"/>
      <c r="FNN59" s="83"/>
      <c r="FNO59" s="83"/>
      <c r="FNP59" s="83"/>
      <c r="FNQ59" s="83"/>
      <c r="FNR59" s="83"/>
      <c r="FNS59" s="83"/>
      <c r="FNT59" s="83"/>
      <c r="FNU59" s="83"/>
      <c r="FNV59" s="83"/>
      <c r="FNW59" s="83"/>
      <c r="FNX59" s="83"/>
      <c r="FNY59" s="83"/>
      <c r="FNZ59" s="83"/>
      <c r="FOA59" s="83"/>
      <c r="FOB59" s="83"/>
      <c r="FOC59" s="83"/>
      <c r="FOD59" s="83"/>
      <c r="FOE59" s="83"/>
      <c r="FOF59" s="83"/>
      <c r="FOG59" s="83"/>
      <c r="FOH59" s="83"/>
      <c r="FOI59" s="83"/>
      <c r="FOJ59" s="83"/>
      <c r="FOK59" s="83"/>
      <c r="FOL59" s="83"/>
      <c r="FOM59" s="83"/>
      <c r="FON59" s="83"/>
      <c r="FOO59" s="83"/>
      <c r="FOP59" s="83"/>
      <c r="FOQ59" s="83"/>
      <c r="FOR59" s="83"/>
      <c r="FOS59" s="83"/>
      <c r="FOT59" s="83"/>
      <c r="FOU59" s="83"/>
      <c r="FOV59" s="83"/>
      <c r="FOW59" s="83"/>
      <c r="FOX59" s="83"/>
      <c r="FOY59" s="83"/>
      <c r="FOZ59" s="83"/>
      <c r="FPA59" s="83"/>
      <c r="FPB59" s="83"/>
      <c r="FPC59" s="83"/>
      <c r="FPD59" s="83"/>
      <c r="FPE59" s="83"/>
      <c r="FPF59" s="83"/>
      <c r="FPG59" s="83"/>
      <c r="FPH59" s="83"/>
      <c r="FPI59" s="83"/>
      <c r="FPJ59" s="83"/>
      <c r="FPK59" s="83"/>
      <c r="FPL59" s="83"/>
      <c r="FPM59" s="83"/>
      <c r="FPN59" s="83"/>
      <c r="FPO59" s="83"/>
      <c r="FPP59" s="83"/>
      <c r="FPQ59" s="83"/>
      <c r="FPR59" s="83"/>
      <c r="FPS59" s="83"/>
      <c r="FPT59" s="83"/>
      <c r="FPU59" s="83"/>
      <c r="FPV59" s="83"/>
      <c r="FPW59" s="83"/>
      <c r="FPX59" s="83"/>
      <c r="FPY59" s="83"/>
      <c r="FPZ59" s="83"/>
      <c r="FQA59" s="83"/>
      <c r="FQB59" s="83"/>
      <c r="FQC59" s="83"/>
      <c r="FQD59" s="83"/>
      <c r="FQE59" s="83"/>
      <c r="FQF59" s="83"/>
      <c r="FQG59" s="83"/>
      <c r="FQH59" s="83"/>
      <c r="FQI59" s="83"/>
      <c r="FQJ59" s="83"/>
      <c r="FQK59" s="83"/>
      <c r="FQL59" s="83"/>
      <c r="FQM59" s="83"/>
      <c r="FQN59" s="83"/>
      <c r="FQO59" s="83"/>
      <c r="FQP59" s="83"/>
      <c r="FQQ59" s="83"/>
      <c r="FQR59" s="83"/>
      <c r="FQS59" s="83"/>
      <c r="FQT59" s="83"/>
      <c r="FQU59" s="83"/>
      <c r="FQV59" s="83"/>
      <c r="FQW59" s="83"/>
      <c r="FQX59" s="83"/>
      <c r="FQY59" s="83"/>
      <c r="FQZ59" s="83"/>
      <c r="FRA59" s="83"/>
      <c r="FRB59" s="83"/>
      <c r="FRC59" s="83"/>
      <c r="FRD59" s="83"/>
      <c r="FRE59" s="83"/>
      <c r="FRF59" s="83"/>
      <c r="FRG59" s="83"/>
      <c r="FRH59" s="83"/>
      <c r="FRI59" s="83"/>
      <c r="FRJ59" s="83"/>
      <c r="FRK59" s="83"/>
      <c r="FRL59" s="83"/>
      <c r="FRM59" s="83"/>
      <c r="FRN59" s="83"/>
      <c r="FRO59" s="83"/>
      <c r="FRP59" s="83"/>
      <c r="FRQ59" s="83"/>
      <c r="FRR59" s="83"/>
      <c r="FRS59" s="83"/>
      <c r="FRT59" s="83"/>
      <c r="FRU59" s="83"/>
      <c r="FRV59" s="83"/>
      <c r="FRW59" s="83"/>
      <c r="FRX59" s="83"/>
      <c r="FRY59" s="83"/>
      <c r="FRZ59" s="83"/>
      <c r="FSA59" s="83"/>
      <c r="FSB59" s="83"/>
      <c r="FSC59" s="83"/>
      <c r="FSD59" s="83"/>
      <c r="FSE59" s="83"/>
      <c r="FSF59" s="83"/>
      <c r="FSG59" s="83"/>
      <c r="FSH59" s="83"/>
      <c r="FSI59" s="83"/>
      <c r="FSJ59" s="83"/>
      <c r="FSK59" s="83"/>
      <c r="FSL59" s="83"/>
      <c r="FSM59" s="83"/>
      <c r="FSN59" s="83"/>
      <c r="FSO59" s="83"/>
      <c r="FSP59" s="83"/>
      <c r="FSQ59" s="83"/>
      <c r="FSR59" s="83"/>
      <c r="FSS59" s="83"/>
      <c r="FST59" s="83"/>
      <c r="FSU59" s="83"/>
      <c r="FSV59" s="83"/>
      <c r="FSW59" s="83"/>
      <c r="FSX59" s="83"/>
      <c r="FSY59" s="83"/>
      <c r="FSZ59" s="83"/>
      <c r="FTA59" s="83"/>
      <c r="FTB59" s="83"/>
      <c r="FTC59" s="83"/>
      <c r="FTD59" s="83"/>
      <c r="FTE59" s="83"/>
      <c r="FTF59" s="83"/>
      <c r="FTG59" s="83"/>
      <c r="FTH59" s="83"/>
      <c r="FTI59" s="83"/>
      <c r="FTJ59" s="83"/>
      <c r="FTK59" s="83"/>
      <c r="FTL59" s="83"/>
      <c r="FTM59" s="83"/>
      <c r="FTN59" s="83"/>
      <c r="FTO59" s="83"/>
      <c r="FTP59" s="83"/>
      <c r="FTQ59" s="83"/>
      <c r="FTR59" s="83"/>
      <c r="FTS59" s="83"/>
      <c r="FTT59" s="83"/>
      <c r="FTU59" s="83"/>
      <c r="FTV59" s="83"/>
      <c r="FTW59" s="83"/>
      <c r="FTX59" s="83"/>
      <c r="FTY59" s="83"/>
      <c r="FTZ59" s="83"/>
      <c r="FUA59" s="83"/>
      <c r="FUB59" s="83"/>
      <c r="FUC59" s="83"/>
      <c r="FUD59" s="83"/>
      <c r="FUE59" s="83"/>
      <c r="FUF59" s="83"/>
      <c r="FUG59" s="83"/>
      <c r="FUH59" s="83"/>
      <c r="FUI59" s="83"/>
      <c r="FUJ59" s="83"/>
      <c r="FUK59" s="83"/>
      <c r="FUL59" s="83"/>
      <c r="FUM59" s="83"/>
      <c r="FUN59" s="83"/>
      <c r="FUO59" s="83"/>
      <c r="FUP59" s="83"/>
      <c r="FUQ59" s="83"/>
      <c r="FUR59" s="83"/>
      <c r="FUS59" s="83"/>
      <c r="FUT59" s="83"/>
      <c r="FUU59" s="83"/>
      <c r="FUV59" s="83"/>
      <c r="FUW59" s="83"/>
      <c r="FUX59" s="83"/>
      <c r="FUY59" s="83"/>
      <c r="FUZ59" s="83"/>
      <c r="FVA59" s="83"/>
      <c r="FVB59" s="83"/>
      <c r="FVC59" s="83"/>
      <c r="FVD59" s="83"/>
      <c r="FVE59" s="83"/>
      <c r="FVF59" s="83"/>
      <c r="FVG59" s="83"/>
      <c r="FVH59" s="83"/>
      <c r="FVI59" s="83"/>
      <c r="FVJ59" s="83"/>
      <c r="FVK59" s="83"/>
      <c r="FVL59" s="83"/>
      <c r="FVM59" s="83"/>
      <c r="FVN59" s="83"/>
      <c r="FVO59" s="83"/>
      <c r="FVP59" s="83"/>
      <c r="FVQ59" s="83"/>
      <c r="FVR59" s="83"/>
      <c r="FVS59" s="83"/>
      <c r="FVT59" s="83"/>
      <c r="FVU59" s="83"/>
      <c r="FVV59" s="83"/>
      <c r="FVW59" s="83"/>
      <c r="FVX59" s="83"/>
      <c r="FVY59" s="83"/>
      <c r="FVZ59" s="83"/>
      <c r="FWA59" s="83"/>
      <c r="FWB59" s="83"/>
      <c r="FWC59" s="83"/>
      <c r="FWD59" s="83"/>
      <c r="FWE59" s="83"/>
      <c r="FWF59" s="83"/>
      <c r="FWG59" s="83"/>
      <c r="FWH59" s="83"/>
      <c r="FWI59" s="83"/>
      <c r="FWJ59" s="83"/>
      <c r="FWK59" s="83"/>
      <c r="FWL59" s="83"/>
      <c r="FWM59" s="83"/>
      <c r="FWN59" s="83"/>
      <c r="FWO59" s="83"/>
      <c r="FWP59" s="83"/>
      <c r="FWQ59" s="83"/>
      <c r="FWR59" s="83"/>
      <c r="FWS59" s="83"/>
      <c r="FWT59" s="83"/>
      <c r="FWU59" s="83"/>
      <c r="FWV59" s="83"/>
      <c r="FWW59" s="83"/>
      <c r="FWX59" s="83"/>
      <c r="FWY59" s="83"/>
      <c r="FWZ59" s="83"/>
      <c r="FXA59" s="83"/>
      <c r="FXB59" s="83"/>
      <c r="FXC59" s="83"/>
      <c r="FXD59" s="83"/>
      <c r="FXE59" s="83"/>
      <c r="FXF59" s="83"/>
      <c r="FXG59" s="83"/>
      <c r="FXH59" s="83"/>
      <c r="FXI59" s="83"/>
      <c r="FXJ59" s="83"/>
      <c r="FXK59" s="83"/>
      <c r="FXL59" s="83"/>
      <c r="FXM59" s="83"/>
      <c r="FXN59" s="83"/>
      <c r="FXO59" s="83"/>
      <c r="FXP59" s="83"/>
      <c r="FXQ59" s="83"/>
      <c r="FXR59" s="83"/>
      <c r="FXS59" s="83"/>
      <c r="FXT59" s="83"/>
      <c r="FXU59" s="83"/>
      <c r="FXV59" s="83"/>
      <c r="FXW59" s="83"/>
      <c r="FXX59" s="83"/>
      <c r="FXY59" s="83"/>
      <c r="FXZ59" s="83"/>
      <c r="FYA59" s="83"/>
      <c r="FYB59" s="83"/>
      <c r="FYC59" s="83"/>
      <c r="FYD59" s="83"/>
      <c r="FYE59" s="83"/>
      <c r="FYF59" s="83"/>
      <c r="FYG59" s="83"/>
      <c r="FYH59" s="83"/>
      <c r="FYI59" s="83"/>
      <c r="FYJ59" s="83"/>
      <c r="FYK59" s="83"/>
      <c r="FYL59" s="83"/>
      <c r="FYM59" s="83"/>
      <c r="FYN59" s="83"/>
      <c r="FYO59" s="83"/>
      <c r="FYP59" s="83"/>
      <c r="FYQ59" s="83"/>
      <c r="FYR59" s="83"/>
      <c r="FYS59" s="83"/>
      <c r="FYT59" s="83"/>
      <c r="FYU59" s="83"/>
      <c r="FYV59" s="83"/>
      <c r="FYW59" s="83"/>
      <c r="FYX59" s="83"/>
      <c r="FYY59" s="83"/>
      <c r="FYZ59" s="83"/>
      <c r="FZA59" s="83"/>
      <c r="FZB59" s="83"/>
      <c r="FZC59" s="83"/>
      <c r="FZD59" s="83"/>
      <c r="FZE59" s="83"/>
      <c r="FZF59" s="83"/>
      <c r="FZG59" s="83"/>
      <c r="FZH59" s="83"/>
      <c r="FZI59" s="83"/>
      <c r="FZJ59" s="83"/>
      <c r="FZK59" s="83"/>
      <c r="FZL59" s="83"/>
      <c r="FZM59" s="83"/>
      <c r="FZN59" s="83"/>
      <c r="FZO59" s="83"/>
      <c r="FZP59" s="83"/>
      <c r="FZQ59" s="83"/>
      <c r="FZR59" s="83"/>
      <c r="FZS59" s="83"/>
      <c r="FZT59" s="83"/>
      <c r="FZU59" s="83"/>
      <c r="FZV59" s="83"/>
      <c r="FZW59" s="83"/>
      <c r="FZX59" s="83"/>
      <c r="FZY59" s="83"/>
      <c r="FZZ59" s="83"/>
      <c r="GAA59" s="83"/>
      <c r="GAB59" s="83"/>
      <c r="GAC59" s="83"/>
      <c r="GAD59" s="83"/>
      <c r="GAE59" s="83"/>
      <c r="GAF59" s="83"/>
      <c r="GAG59" s="83"/>
      <c r="GAH59" s="83"/>
      <c r="GAI59" s="83"/>
      <c r="GAJ59" s="83"/>
      <c r="GAK59" s="83"/>
      <c r="GAL59" s="83"/>
      <c r="GAM59" s="83"/>
      <c r="GAN59" s="83"/>
      <c r="GAO59" s="83"/>
      <c r="GAP59" s="83"/>
      <c r="GAQ59" s="83"/>
      <c r="GAR59" s="83"/>
      <c r="GAS59" s="83"/>
      <c r="GAT59" s="83"/>
      <c r="GAU59" s="83"/>
      <c r="GAV59" s="83"/>
      <c r="GAW59" s="83"/>
      <c r="GAX59" s="83"/>
      <c r="GAY59" s="83"/>
      <c r="GAZ59" s="83"/>
      <c r="GBA59" s="83"/>
      <c r="GBB59" s="83"/>
      <c r="GBC59" s="83"/>
      <c r="GBD59" s="83"/>
      <c r="GBE59" s="83"/>
      <c r="GBF59" s="83"/>
      <c r="GBG59" s="83"/>
      <c r="GBH59" s="83"/>
      <c r="GBI59" s="83"/>
      <c r="GBJ59" s="83"/>
      <c r="GBK59" s="83"/>
      <c r="GBL59" s="83"/>
      <c r="GBM59" s="83"/>
      <c r="GBN59" s="83"/>
      <c r="GBO59" s="83"/>
      <c r="GBP59" s="83"/>
      <c r="GBQ59" s="83"/>
      <c r="GBR59" s="83"/>
      <c r="GBS59" s="83"/>
      <c r="GBT59" s="83"/>
      <c r="GBU59" s="83"/>
      <c r="GBV59" s="83"/>
      <c r="GBW59" s="83"/>
      <c r="GBX59" s="83"/>
      <c r="GBY59" s="83"/>
      <c r="GBZ59" s="83"/>
      <c r="GCA59" s="83"/>
      <c r="GCB59" s="83"/>
      <c r="GCC59" s="83"/>
      <c r="GCD59" s="83"/>
      <c r="GCE59" s="83"/>
      <c r="GCF59" s="83"/>
      <c r="GCG59" s="83"/>
      <c r="GCH59" s="83"/>
      <c r="GCI59" s="83"/>
      <c r="GCJ59" s="83"/>
      <c r="GCK59" s="83"/>
      <c r="GCL59" s="83"/>
      <c r="GCM59" s="83"/>
      <c r="GCN59" s="83"/>
      <c r="GCO59" s="83"/>
      <c r="GCP59" s="83"/>
      <c r="GCQ59" s="83"/>
      <c r="GCR59" s="83"/>
      <c r="GCS59" s="83"/>
      <c r="GCT59" s="83"/>
      <c r="GCU59" s="83"/>
      <c r="GCV59" s="83"/>
      <c r="GCW59" s="83"/>
      <c r="GCX59" s="83"/>
      <c r="GCY59" s="83"/>
      <c r="GCZ59" s="83"/>
      <c r="GDA59" s="83"/>
      <c r="GDB59" s="83"/>
      <c r="GDC59" s="83"/>
      <c r="GDD59" s="83"/>
      <c r="GDE59" s="83"/>
      <c r="GDF59" s="83"/>
      <c r="GDG59" s="83"/>
      <c r="GDH59" s="83"/>
      <c r="GDI59" s="83"/>
      <c r="GDJ59" s="83"/>
      <c r="GDK59" s="83"/>
      <c r="GDL59" s="83"/>
      <c r="GDM59" s="83"/>
      <c r="GDN59" s="83"/>
      <c r="GDO59" s="83"/>
      <c r="GDP59" s="83"/>
      <c r="GDQ59" s="83"/>
      <c r="GDR59" s="83"/>
      <c r="GDS59" s="83"/>
      <c r="GDT59" s="83"/>
      <c r="GDU59" s="83"/>
      <c r="GDV59" s="83"/>
      <c r="GDW59" s="83"/>
      <c r="GDX59" s="83"/>
      <c r="GDY59" s="83"/>
      <c r="GDZ59" s="83"/>
      <c r="GEA59" s="83"/>
      <c r="GEB59" s="83"/>
      <c r="GEC59" s="83"/>
      <c r="GED59" s="83"/>
      <c r="GEE59" s="83"/>
      <c r="GEF59" s="83"/>
      <c r="GEG59" s="83"/>
      <c r="GEH59" s="83"/>
      <c r="GEI59" s="83"/>
      <c r="GEJ59" s="83"/>
      <c r="GEK59" s="83"/>
      <c r="GEL59" s="83"/>
      <c r="GEM59" s="83"/>
      <c r="GEN59" s="83"/>
      <c r="GEO59" s="83"/>
      <c r="GEP59" s="83"/>
      <c r="GEQ59" s="83"/>
      <c r="GER59" s="83"/>
      <c r="GES59" s="83"/>
      <c r="GET59" s="83"/>
      <c r="GEU59" s="83"/>
      <c r="GEV59" s="83"/>
      <c r="GEW59" s="83"/>
      <c r="GEX59" s="83"/>
      <c r="GEY59" s="83"/>
      <c r="GEZ59" s="83"/>
      <c r="GFA59" s="83"/>
      <c r="GFB59" s="83"/>
      <c r="GFC59" s="83"/>
      <c r="GFD59" s="83"/>
      <c r="GFE59" s="83"/>
      <c r="GFF59" s="83"/>
      <c r="GFG59" s="83"/>
      <c r="GFH59" s="83"/>
      <c r="GFI59" s="83"/>
      <c r="GFJ59" s="83"/>
      <c r="GFK59" s="83"/>
      <c r="GFL59" s="83"/>
      <c r="GFM59" s="83"/>
      <c r="GFN59" s="83"/>
      <c r="GFO59" s="83"/>
      <c r="GFP59" s="83"/>
      <c r="GFQ59" s="83"/>
      <c r="GFR59" s="83"/>
      <c r="GFS59" s="83"/>
      <c r="GFT59" s="83"/>
      <c r="GFU59" s="83"/>
      <c r="GFV59" s="83"/>
      <c r="GFW59" s="83"/>
      <c r="GFX59" s="83"/>
      <c r="GFY59" s="83"/>
      <c r="GFZ59" s="83"/>
      <c r="GGA59" s="83"/>
      <c r="GGB59" s="83"/>
      <c r="GGC59" s="83"/>
      <c r="GGD59" s="83"/>
      <c r="GGE59" s="83"/>
      <c r="GGF59" s="83"/>
      <c r="GGG59" s="83"/>
      <c r="GGH59" s="83"/>
      <c r="GGI59" s="83"/>
      <c r="GGJ59" s="83"/>
      <c r="GGK59" s="83"/>
      <c r="GGL59" s="83"/>
      <c r="GGM59" s="83"/>
      <c r="GGN59" s="83"/>
      <c r="GGO59" s="83"/>
      <c r="GGP59" s="83"/>
      <c r="GGQ59" s="83"/>
      <c r="GGR59" s="83"/>
      <c r="GGS59" s="83"/>
      <c r="GGT59" s="83"/>
      <c r="GGU59" s="83"/>
      <c r="GGV59" s="83"/>
      <c r="GGW59" s="83"/>
      <c r="GGX59" s="83"/>
      <c r="GGY59" s="83"/>
      <c r="GGZ59" s="83"/>
      <c r="GHA59" s="83"/>
      <c r="GHB59" s="83"/>
      <c r="GHC59" s="83"/>
      <c r="GHD59" s="83"/>
      <c r="GHE59" s="83"/>
      <c r="GHF59" s="83"/>
      <c r="GHG59" s="83"/>
      <c r="GHH59" s="83"/>
      <c r="GHI59" s="83"/>
      <c r="GHJ59" s="83"/>
      <c r="GHK59" s="83"/>
      <c r="GHL59" s="83"/>
      <c r="GHM59" s="83"/>
      <c r="GHN59" s="83"/>
      <c r="GHO59" s="83"/>
      <c r="GHP59" s="83"/>
      <c r="GHQ59" s="83"/>
      <c r="GHR59" s="83"/>
      <c r="GHS59" s="83"/>
      <c r="GHT59" s="83"/>
      <c r="GHU59" s="83"/>
      <c r="GHV59" s="83"/>
      <c r="GHW59" s="83"/>
      <c r="GHX59" s="83"/>
      <c r="GHY59" s="83"/>
      <c r="GHZ59" s="83"/>
      <c r="GIA59" s="83"/>
      <c r="GIB59" s="83"/>
      <c r="GIC59" s="83"/>
      <c r="GID59" s="83"/>
      <c r="GIE59" s="83"/>
      <c r="GIF59" s="83"/>
      <c r="GIG59" s="83"/>
      <c r="GIH59" s="83"/>
      <c r="GII59" s="83"/>
      <c r="GIJ59" s="83"/>
      <c r="GIK59" s="83"/>
      <c r="GIL59" s="83"/>
      <c r="GIM59" s="83"/>
      <c r="GIN59" s="83"/>
      <c r="GIO59" s="83"/>
      <c r="GIP59" s="83"/>
      <c r="GIQ59" s="83"/>
      <c r="GIR59" s="83"/>
      <c r="GIS59" s="83"/>
      <c r="GIT59" s="83"/>
      <c r="GIU59" s="83"/>
      <c r="GIV59" s="83"/>
      <c r="GIW59" s="83"/>
      <c r="GIX59" s="83"/>
      <c r="GIY59" s="83"/>
      <c r="GIZ59" s="83"/>
      <c r="GJA59" s="83"/>
      <c r="GJB59" s="83"/>
      <c r="GJC59" s="83"/>
      <c r="GJD59" s="83"/>
      <c r="GJE59" s="83"/>
      <c r="GJF59" s="83"/>
      <c r="GJG59" s="83"/>
      <c r="GJH59" s="83"/>
      <c r="GJI59" s="83"/>
      <c r="GJJ59" s="83"/>
      <c r="GJK59" s="83"/>
      <c r="GJL59" s="83"/>
      <c r="GJM59" s="83"/>
      <c r="GJN59" s="83"/>
      <c r="GJO59" s="83"/>
      <c r="GJP59" s="83"/>
      <c r="GJQ59" s="83"/>
      <c r="GJR59" s="83"/>
      <c r="GJS59" s="83"/>
      <c r="GJT59" s="83"/>
      <c r="GJU59" s="83"/>
      <c r="GJV59" s="83"/>
      <c r="GJW59" s="83"/>
      <c r="GJX59" s="83"/>
      <c r="GJY59" s="83"/>
      <c r="GJZ59" s="83"/>
      <c r="GKA59" s="83"/>
      <c r="GKB59" s="83"/>
      <c r="GKC59" s="83"/>
      <c r="GKD59" s="83"/>
      <c r="GKE59" s="83"/>
      <c r="GKF59" s="83"/>
      <c r="GKG59" s="83"/>
      <c r="GKH59" s="83"/>
      <c r="GKI59" s="83"/>
      <c r="GKJ59" s="83"/>
      <c r="GKK59" s="83"/>
      <c r="GKL59" s="83"/>
      <c r="GKM59" s="83"/>
      <c r="GKN59" s="83"/>
      <c r="GKO59" s="83"/>
      <c r="GKP59" s="83"/>
      <c r="GKQ59" s="83"/>
      <c r="GKR59" s="83"/>
      <c r="GKS59" s="83"/>
      <c r="GKT59" s="83"/>
      <c r="GKU59" s="83"/>
      <c r="GKV59" s="83"/>
      <c r="GKW59" s="83"/>
      <c r="GKX59" s="83"/>
      <c r="GKY59" s="83"/>
      <c r="GKZ59" s="83"/>
      <c r="GLA59" s="83"/>
      <c r="GLB59" s="83"/>
      <c r="GLC59" s="83"/>
      <c r="GLD59" s="83"/>
      <c r="GLE59" s="83"/>
      <c r="GLF59" s="83"/>
      <c r="GLG59" s="83"/>
      <c r="GLH59" s="83"/>
      <c r="GLI59" s="83"/>
      <c r="GLJ59" s="83"/>
      <c r="GLK59" s="83"/>
      <c r="GLL59" s="83"/>
      <c r="GLM59" s="83"/>
      <c r="GLN59" s="83"/>
      <c r="GLO59" s="83"/>
      <c r="GLP59" s="83"/>
      <c r="GLQ59" s="83"/>
      <c r="GLR59" s="83"/>
      <c r="GLS59" s="83"/>
      <c r="GLT59" s="83"/>
      <c r="GLU59" s="83"/>
      <c r="GLV59" s="83"/>
      <c r="GLW59" s="83"/>
      <c r="GLX59" s="83"/>
      <c r="GLY59" s="83"/>
      <c r="GLZ59" s="83"/>
      <c r="GMA59" s="83"/>
      <c r="GMB59" s="83"/>
      <c r="GMC59" s="83"/>
      <c r="GMD59" s="83"/>
      <c r="GME59" s="83"/>
      <c r="GMF59" s="83"/>
      <c r="GMG59" s="83"/>
      <c r="GMH59" s="83"/>
      <c r="GMI59" s="83"/>
      <c r="GMJ59" s="83"/>
      <c r="GMK59" s="83"/>
      <c r="GML59" s="83"/>
      <c r="GMM59" s="83"/>
      <c r="GMN59" s="83"/>
      <c r="GMO59" s="83"/>
      <c r="GMP59" s="83"/>
      <c r="GMQ59" s="83"/>
      <c r="GMR59" s="83"/>
      <c r="GMS59" s="83"/>
      <c r="GMT59" s="83"/>
      <c r="GMU59" s="83"/>
      <c r="GMV59" s="83"/>
      <c r="GMW59" s="83"/>
      <c r="GMX59" s="83"/>
      <c r="GMY59" s="83"/>
      <c r="GMZ59" s="83"/>
      <c r="GNA59" s="83"/>
      <c r="GNB59" s="83"/>
      <c r="GNC59" s="83"/>
      <c r="GND59" s="83"/>
      <c r="GNE59" s="83"/>
      <c r="GNF59" s="83"/>
      <c r="GNG59" s="83"/>
      <c r="GNH59" s="83"/>
      <c r="GNI59" s="83"/>
      <c r="GNJ59" s="83"/>
      <c r="GNK59" s="83"/>
      <c r="GNL59" s="83"/>
      <c r="GNM59" s="83"/>
      <c r="GNN59" s="83"/>
      <c r="GNO59" s="83"/>
      <c r="GNP59" s="83"/>
      <c r="GNQ59" s="83"/>
      <c r="GNR59" s="83"/>
      <c r="GNS59" s="83"/>
      <c r="GNT59" s="83"/>
      <c r="GNU59" s="83"/>
      <c r="GNV59" s="83"/>
      <c r="GNW59" s="83"/>
      <c r="GNX59" s="83"/>
      <c r="GNY59" s="83"/>
      <c r="GNZ59" s="83"/>
      <c r="GOA59" s="83"/>
      <c r="GOB59" s="83"/>
      <c r="GOC59" s="83"/>
      <c r="GOD59" s="83"/>
      <c r="GOE59" s="83"/>
      <c r="GOF59" s="83"/>
      <c r="GOG59" s="83"/>
      <c r="GOH59" s="83"/>
      <c r="GOI59" s="83"/>
      <c r="GOJ59" s="83"/>
      <c r="GOK59" s="83"/>
      <c r="GOL59" s="83"/>
      <c r="GOM59" s="83"/>
      <c r="GON59" s="83"/>
      <c r="GOO59" s="83"/>
      <c r="GOP59" s="83"/>
      <c r="GOQ59" s="83"/>
      <c r="GOR59" s="83"/>
      <c r="GOS59" s="83"/>
      <c r="GOT59" s="83"/>
      <c r="GOU59" s="83"/>
      <c r="GOV59" s="83"/>
      <c r="GOW59" s="83"/>
      <c r="GOX59" s="83"/>
      <c r="GOY59" s="83"/>
      <c r="GOZ59" s="83"/>
      <c r="GPA59" s="83"/>
      <c r="GPB59" s="83"/>
      <c r="GPC59" s="83"/>
      <c r="GPD59" s="83"/>
      <c r="GPE59" s="83"/>
      <c r="GPF59" s="83"/>
      <c r="GPG59" s="83"/>
      <c r="GPH59" s="83"/>
      <c r="GPI59" s="83"/>
      <c r="GPJ59" s="83"/>
      <c r="GPK59" s="83"/>
      <c r="GPL59" s="83"/>
      <c r="GPM59" s="83"/>
      <c r="GPN59" s="83"/>
      <c r="GPO59" s="83"/>
      <c r="GPP59" s="83"/>
      <c r="GPQ59" s="83"/>
      <c r="GPR59" s="83"/>
      <c r="GPS59" s="83"/>
      <c r="GPT59" s="83"/>
      <c r="GPU59" s="83"/>
      <c r="GPV59" s="83"/>
      <c r="GPW59" s="83"/>
      <c r="GPX59" s="83"/>
      <c r="GPY59" s="83"/>
      <c r="GPZ59" s="83"/>
      <c r="GQA59" s="83"/>
      <c r="GQB59" s="83"/>
      <c r="GQC59" s="83"/>
      <c r="GQD59" s="83"/>
      <c r="GQE59" s="83"/>
      <c r="GQF59" s="83"/>
      <c r="GQG59" s="83"/>
      <c r="GQH59" s="83"/>
      <c r="GQI59" s="83"/>
      <c r="GQJ59" s="83"/>
      <c r="GQK59" s="83"/>
      <c r="GQL59" s="83"/>
      <c r="GQM59" s="83"/>
      <c r="GQN59" s="83"/>
      <c r="GQO59" s="83"/>
      <c r="GQP59" s="83"/>
      <c r="GQQ59" s="83"/>
      <c r="GQR59" s="83"/>
      <c r="GQS59" s="83"/>
      <c r="GQT59" s="83"/>
      <c r="GQU59" s="83"/>
      <c r="GQV59" s="83"/>
      <c r="GQW59" s="83"/>
      <c r="GQX59" s="83"/>
      <c r="GQY59" s="83"/>
      <c r="GQZ59" s="83"/>
      <c r="GRA59" s="83"/>
      <c r="GRB59" s="83"/>
      <c r="GRC59" s="83"/>
      <c r="GRD59" s="83"/>
      <c r="GRE59" s="83"/>
      <c r="GRF59" s="83"/>
      <c r="GRG59" s="83"/>
      <c r="GRH59" s="83"/>
      <c r="GRI59" s="83"/>
      <c r="GRJ59" s="83"/>
      <c r="GRK59" s="83"/>
      <c r="GRL59" s="83"/>
      <c r="GRM59" s="83"/>
      <c r="GRN59" s="83"/>
      <c r="GRO59" s="83"/>
      <c r="GRP59" s="83"/>
      <c r="GRQ59" s="83"/>
      <c r="GRR59" s="83"/>
      <c r="GRS59" s="83"/>
      <c r="GRT59" s="83"/>
      <c r="GRU59" s="83"/>
      <c r="GRV59" s="83"/>
      <c r="GRW59" s="83"/>
      <c r="GRX59" s="83"/>
      <c r="GRY59" s="83"/>
      <c r="GRZ59" s="83"/>
      <c r="GSA59" s="83"/>
      <c r="GSB59" s="83"/>
      <c r="GSC59" s="83"/>
      <c r="GSD59" s="83"/>
      <c r="GSE59" s="83"/>
      <c r="GSF59" s="83"/>
      <c r="GSG59" s="83"/>
      <c r="GSH59" s="83"/>
      <c r="GSI59" s="83"/>
      <c r="GSJ59" s="83"/>
      <c r="GSK59" s="83"/>
      <c r="GSL59" s="83"/>
      <c r="GSM59" s="83"/>
      <c r="GSN59" s="83"/>
      <c r="GSO59" s="83"/>
      <c r="GSP59" s="83"/>
      <c r="GSQ59" s="83"/>
      <c r="GSR59" s="83"/>
      <c r="GSS59" s="83"/>
      <c r="GST59" s="83"/>
      <c r="GSU59" s="83"/>
      <c r="GSV59" s="83"/>
      <c r="GSW59" s="83"/>
      <c r="GSX59" s="83"/>
      <c r="GSY59" s="83"/>
      <c r="GSZ59" s="83"/>
      <c r="GTA59" s="83"/>
      <c r="GTB59" s="83"/>
      <c r="GTC59" s="83"/>
      <c r="GTD59" s="83"/>
      <c r="GTE59" s="83"/>
      <c r="GTF59" s="83"/>
      <c r="GTG59" s="83"/>
      <c r="GTH59" s="83"/>
      <c r="GTI59" s="83"/>
      <c r="GTJ59" s="83"/>
      <c r="GTK59" s="83"/>
      <c r="GTL59" s="83"/>
      <c r="GTM59" s="83"/>
      <c r="GTN59" s="83"/>
      <c r="GTO59" s="83"/>
      <c r="GTP59" s="83"/>
      <c r="GTQ59" s="83"/>
      <c r="GTR59" s="83"/>
      <c r="GTS59" s="83"/>
      <c r="GTT59" s="83"/>
      <c r="GTU59" s="83"/>
      <c r="GTV59" s="83"/>
      <c r="GTW59" s="83"/>
      <c r="GTX59" s="83"/>
      <c r="GTY59" s="83"/>
      <c r="GTZ59" s="83"/>
      <c r="GUA59" s="83"/>
      <c r="GUB59" s="83"/>
      <c r="GUC59" s="83"/>
      <c r="GUD59" s="83"/>
      <c r="GUE59" s="83"/>
      <c r="GUF59" s="83"/>
      <c r="GUG59" s="83"/>
      <c r="GUH59" s="83"/>
      <c r="GUI59" s="83"/>
      <c r="GUJ59" s="83"/>
      <c r="GUK59" s="83"/>
      <c r="GUL59" s="83"/>
      <c r="GUM59" s="83"/>
      <c r="GUN59" s="83"/>
      <c r="GUO59" s="83"/>
      <c r="GUP59" s="83"/>
      <c r="GUQ59" s="83"/>
      <c r="GUR59" s="83"/>
      <c r="GUS59" s="83"/>
      <c r="GUT59" s="83"/>
      <c r="GUU59" s="83"/>
      <c r="GUV59" s="83"/>
      <c r="GUW59" s="83"/>
      <c r="GUX59" s="83"/>
      <c r="GUY59" s="83"/>
      <c r="GUZ59" s="83"/>
      <c r="GVA59" s="83"/>
      <c r="GVB59" s="83"/>
      <c r="GVC59" s="83"/>
      <c r="GVD59" s="83"/>
      <c r="GVE59" s="83"/>
      <c r="GVF59" s="83"/>
      <c r="GVG59" s="83"/>
      <c r="GVH59" s="83"/>
      <c r="GVI59" s="83"/>
      <c r="GVJ59" s="83"/>
      <c r="GVK59" s="83"/>
      <c r="GVL59" s="83"/>
      <c r="GVM59" s="83"/>
      <c r="GVN59" s="83"/>
      <c r="GVO59" s="83"/>
      <c r="GVP59" s="83"/>
      <c r="GVQ59" s="83"/>
      <c r="GVR59" s="83"/>
      <c r="GVS59" s="83"/>
      <c r="GVT59" s="83"/>
      <c r="GVU59" s="83"/>
      <c r="GVV59" s="83"/>
      <c r="GVW59" s="83"/>
      <c r="GVX59" s="83"/>
      <c r="GVY59" s="83"/>
      <c r="GVZ59" s="83"/>
      <c r="GWA59" s="83"/>
      <c r="GWB59" s="83"/>
      <c r="GWC59" s="83"/>
      <c r="GWD59" s="83"/>
      <c r="GWE59" s="83"/>
      <c r="GWF59" s="83"/>
      <c r="GWG59" s="83"/>
      <c r="GWH59" s="83"/>
      <c r="GWI59" s="83"/>
      <c r="GWJ59" s="83"/>
      <c r="GWK59" s="83"/>
      <c r="GWL59" s="83"/>
      <c r="GWM59" s="83"/>
      <c r="GWN59" s="83"/>
      <c r="GWO59" s="83"/>
      <c r="GWP59" s="83"/>
      <c r="GWQ59" s="83"/>
      <c r="GWR59" s="83"/>
      <c r="GWS59" s="83"/>
      <c r="GWT59" s="83"/>
      <c r="GWU59" s="83"/>
      <c r="GWV59" s="83"/>
      <c r="GWW59" s="83"/>
      <c r="GWX59" s="83"/>
      <c r="GWY59" s="83"/>
      <c r="GWZ59" s="83"/>
      <c r="GXA59" s="83"/>
      <c r="GXB59" s="83"/>
      <c r="GXC59" s="83"/>
      <c r="GXD59" s="83"/>
      <c r="GXE59" s="83"/>
      <c r="GXF59" s="83"/>
      <c r="GXG59" s="83"/>
      <c r="GXH59" s="83"/>
      <c r="GXI59" s="83"/>
      <c r="GXJ59" s="83"/>
      <c r="GXK59" s="83"/>
      <c r="GXL59" s="83"/>
      <c r="GXM59" s="83"/>
      <c r="GXN59" s="83"/>
      <c r="GXO59" s="83"/>
      <c r="GXP59" s="83"/>
      <c r="GXQ59" s="83"/>
      <c r="GXR59" s="83"/>
      <c r="GXS59" s="83"/>
      <c r="GXT59" s="83"/>
      <c r="GXU59" s="83"/>
      <c r="GXV59" s="83"/>
      <c r="GXW59" s="83"/>
      <c r="GXX59" s="83"/>
      <c r="GXY59" s="83"/>
      <c r="GXZ59" s="83"/>
      <c r="GYA59" s="83"/>
      <c r="GYB59" s="83"/>
      <c r="GYC59" s="83"/>
      <c r="GYD59" s="83"/>
      <c r="GYE59" s="83"/>
      <c r="GYF59" s="83"/>
      <c r="GYG59" s="83"/>
      <c r="GYH59" s="83"/>
      <c r="GYI59" s="83"/>
      <c r="GYJ59" s="83"/>
      <c r="GYK59" s="83"/>
      <c r="GYL59" s="83"/>
      <c r="GYM59" s="83"/>
      <c r="GYN59" s="83"/>
      <c r="GYO59" s="83"/>
      <c r="GYP59" s="83"/>
      <c r="GYQ59" s="83"/>
      <c r="GYR59" s="83"/>
      <c r="GYS59" s="83"/>
      <c r="GYT59" s="83"/>
      <c r="GYU59" s="83"/>
      <c r="GYV59" s="83"/>
      <c r="GYW59" s="83"/>
      <c r="GYX59" s="83"/>
      <c r="GYY59" s="83"/>
      <c r="GYZ59" s="83"/>
      <c r="GZA59" s="83"/>
      <c r="GZB59" s="83"/>
      <c r="GZC59" s="83"/>
      <c r="GZD59" s="83"/>
      <c r="GZE59" s="83"/>
      <c r="GZF59" s="83"/>
      <c r="GZG59" s="83"/>
      <c r="GZH59" s="83"/>
      <c r="GZI59" s="83"/>
      <c r="GZJ59" s="83"/>
      <c r="GZK59" s="83"/>
      <c r="GZL59" s="83"/>
      <c r="GZM59" s="83"/>
      <c r="GZN59" s="83"/>
      <c r="GZO59" s="83"/>
      <c r="GZP59" s="83"/>
      <c r="GZQ59" s="83"/>
      <c r="GZR59" s="83"/>
      <c r="GZS59" s="83"/>
      <c r="GZT59" s="83"/>
      <c r="GZU59" s="83"/>
      <c r="GZV59" s="83"/>
      <c r="GZW59" s="83"/>
      <c r="GZX59" s="83"/>
      <c r="GZY59" s="83"/>
      <c r="GZZ59" s="83"/>
      <c r="HAA59" s="83"/>
      <c r="HAB59" s="83"/>
      <c r="HAC59" s="83"/>
      <c r="HAD59" s="83"/>
      <c r="HAE59" s="83"/>
      <c r="HAF59" s="83"/>
      <c r="HAG59" s="83"/>
      <c r="HAH59" s="83"/>
      <c r="HAI59" s="83"/>
      <c r="HAJ59" s="83"/>
      <c r="HAK59" s="83"/>
      <c r="HAL59" s="83"/>
      <c r="HAM59" s="83"/>
      <c r="HAN59" s="83"/>
      <c r="HAO59" s="83"/>
      <c r="HAP59" s="83"/>
      <c r="HAQ59" s="83"/>
      <c r="HAR59" s="83"/>
      <c r="HAS59" s="83"/>
      <c r="HAT59" s="83"/>
      <c r="HAU59" s="83"/>
      <c r="HAV59" s="83"/>
      <c r="HAW59" s="83"/>
      <c r="HAX59" s="83"/>
      <c r="HAY59" s="83"/>
      <c r="HAZ59" s="83"/>
      <c r="HBA59" s="83"/>
      <c r="HBB59" s="83"/>
      <c r="HBC59" s="83"/>
      <c r="HBD59" s="83"/>
      <c r="HBE59" s="83"/>
      <c r="HBF59" s="83"/>
      <c r="HBG59" s="83"/>
      <c r="HBH59" s="83"/>
      <c r="HBI59" s="83"/>
      <c r="HBJ59" s="83"/>
      <c r="HBK59" s="83"/>
      <c r="HBL59" s="83"/>
      <c r="HBM59" s="83"/>
      <c r="HBN59" s="83"/>
      <c r="HBO59" s="83"/>
      <c r="HBP59" s="83"/>
      <c r="HBQ59" s="83"/>
      <c r="HBR59" s="83"/>
      <c r="HBS59" s="83"/>
      <c r="HBT59" s="83"/>
      <c r="HBU59" s="83"/>
      <c r="HBV59" s="83"/>
      <c r="HBW59" s="83"/>
      <c r="HBX59" s="83"/>
      <c r="HBY59" s="83"/>
      <c r="HBZ59" s="83"/>
      <c r="HCA59" s="83"/>
      <c r="HCB59" s="83"/>
      <c r="HCC59" s="83"/>
      <c r="HCD59" s="83"/>
      <c r="HCE59" s="83"/>
      <c r="HCF59" s="83"/>
      <c r="HCG59" s="83"/>
      <c r="HCH59" s="83"/>
      <c r="HCI59" s="83"/>
      <c r="HCJ59" s="83"/>
      <c r="HCK59" s="83"/>
      <c r="HCL59" s="83"/>
      <c r="HCM59" s="83"/>
      <c r="HCN59" s="83"/>
      <c r="HCO59" s="83"/>
      <c r="HCP59" s="83"/>
      <c r="HCQ59" s="83"/>
      <c r="HCR59" s="83"/>
      <c r="HCS59" s="83"/>
      <c r="HCT59" s="83"/>
      <c r="HCU59" s="83"/>
      <c r="HCV59" s="83"/>
      <c r="HCW59" s="83"/>
      <c r="HCX59" s="83"/>
      <c r="HCY59" s="83"/>
      <c r="HCZ59" s="83"/>
      <c r="HDA59" s="83"/>
      <c r="HDB59" s="83"/>
      <c r="HDC59" s="83"/>
      <c r="HDD59" s="83"/>
      <c r="HDE59" s="83"/>
      <c r="HDF59" s="83"/>
      <c r="HDG59" s="83"/>
      <c r="HDH59" s="83"/>
      <c r="HDI59" s="83"/>
      <c r="HDJ59" s="83"/>
      <c r="HDK59" s="83"/>
      <c r="HDL59" s="83"/>
      <c r="HDM59" s="83"/>
      <c r="HDN59" s="83"/>
      <c r="HDO59" s="83"/>
      <c r="HDP59" s="83"/>
      <c r="HDQ59" s="83"/>
      <c r="HDR59" s="83"/>
      <c r="HDS59" s="83"/>
      <c r="HDT59" s="83"/>
      <c r="HDU59" s="83"/>
      <c r="HDV59" s="83"/>
      <c r="HDW59" s="83"/>
      <c r="HDX59" s="83"/>
      <c r="HDY59" s="83"/>
      <c r="HDZ59" s="83"/>
      <c r="HEA59" s="83"/>
      <c r="HEB59" s="83"/>
      <c r="HEC59" s="83"/>
      <c r="HED59" s="83"/>
      <c r="HEE59" s="83"/>
      <c r="HEF59" s="83"/>
      <c r="HEG59" s="83"/>
      <c r="HEH59" s="83"/>
      <c r="HEI59" s="83"/>
      <c r="HEJ59" s="83"/>
      <c r="HEK59" s="83"/>
      <c r="HEL59" s="83"/>
      <c r="HEM59" s="83"/>
      <c r="HEN59" s="83"/>
      <c r="HEO59" s="83"/>
      <c r="HEP59" s="83"/>
      <c r="HEQ59" s="83"/>
      <c r="HER59" s="83"/>
      <c r="HES59" s="83"/>
      <c r="HET59" s="83"/>
      <c r="HEU59" s="83"/>
      <c r="HEV59" s="83"/>
      <c r="HEW59" s="83"/>
      <c r="HEX59" s="83"/>
      <c r="HEY59" s="83"/>
      <c r="HEZ59" s="83"/>
      <c r="HFA59" s="83"/>
      <c r="HFB59" s="83"/>
      <c r="HFC59" s="83"/>
      <c r="HFD59" s="83"/>
      <c r="HFE59" s="83"/>
      <c r="HFF59" s="83"/>
      <c r="HFG59" s="83"/>
      <c r="HFH59" s="83"/>
      <c r="HFI59" s="83"/>
      <c r="HFJ59" s="83"/>
      <c r="HFK59" s="83"/>
      <c r="HFL59" s="83"/>
      <c r="HFM59" s="83"/>
      <c r="HFN59" s="83"/>
      <c r="HFO59" s="83"/>
      <c r="HFP59" s="83"/>
      <c r="HFQ59" s="83"/>
      <c r="HFR59" s="83"/>
      <c r="HFS59" s="83"/>
      <c r="HFT59" s="83"/>
      <c r="HFU59" s="83"/>
      <c r="HFV59" s="83"/>
      <c r="HFW59" s="83"/>
      <c r="HFX59" s="83"/>
      <c r="HFY59" s="83"/>
      <c r="HFZ59" s="83"/>
      <c r="HGA59" s="83"/>
      <c r="HGB59" s="83"/>
      <c r="HGC59" s="83"/>
      <c r="HGD59" s="83"/>
      <c r="HGE59" s="83"/>
      <c r="HGF59" s="83"/>
      <c r="HGG59" s="83"/>
      <c r="HGH59" s="83"/>
      <c r="HGI59" s="83"/>
      <c r="HGJ59" s="83"/>
      <c r="HGK59" s="83"/>
      <c r="HGL59" s="83"/>
      <c r="HGM59" s="83"/>
      <c r="HGN59" s="83"/>
      <c r="HGO59" s="83"/>
      <c r="HGP59" s="83"/>
      <c r="HGQ59" s="83"/>
      <c r="HGR59" s="83"/>
      <c r="HGS59" s="83"/>
      <c r="HGT59" s="83"/>
      <c r="HGU59" s="83"/>
      <c r="HGV59" s="83"/>
      <c r="HGW59" s="83"/>
      <c r="HGX59" s="83"/>
      <c r="HGY59" s="83"/>
      <c r="HGZ59" s="83"/>
      <c r="HHA59" s="83"/>
      <c r="HHB59" s="83"/>
      <c r="HHC59" s="83"/>
      <c r="HHD59" s="83"/>
      <c r="HHE59" s="83"/>
      <c r="HHF59" s="83"/>
      <c r="HHG59" s="83"/>
      <c r="HHH59" s="83"/>
      <c r="HHI59" s="83"/>
      <c r="HHJ59" s="83"/>
      <c r="HHK59" s="83"/>
      <c r="HHL59" s="83"/>
      <c r="HHM59" s="83"/>
      <c r="HHN59" s="83"/>
      <c r="HHO59" s="83"/>
      <c r="HHP59" s="83"/>
      <c r="HHQ59" s="83"/>
      <c r="HHR59" s="83"/>
      <c r="HHS59" s="83"/>
      <c r="HHT59" s="83"/>
      <c r="HHU59" s="83"/>
      <c r="HHV59" s="83"/>
      <c r="HHW59" s="83"/>
      <c r="HHX59" s="83"/>
      <c r="HHY59" s="83"/>
      <c r="HHZ59" s="83"/>
      <c r="HIA59" s="83"/>
      <c r="HIB59" s="83"/>
      <c r="HIC59" s="83"/>
      <c r="HID59" s="83"/>
      <c r="HIE59" s="83"/>
      <c r="HIF59" s="83"/>
      <c r="HIG59" s="83"/>
      <c r="HIH59" s="83"/>
      <c r="HII59" s="83"/>
      <c r="HIJ59" s="83"/>
      <c r="HIK59" s="83"/>
      <c r="HIL59" s="83"/>
      <c r="HIM59" s="83"/>
      <c r="HIN59" s="83"/>
      <c r="HIO59" s="83"/>
      <c r="HIP59" s="83"/>
      <c r="HIQ59" s="83"/>
      <c r="HIR59" s="83"/>
      <c r="HIS59" s="83"/>
      <c r="HIT59" s="83"/>
      <c r="HIU59" s="83"/>
      <c r="HIV59" s="83"/>
      <c r="HIW59" s="83"/>
      <c r="HIX59" s="83"/>
      <c r="HIY59" s="83"/>
      <c r="HIZ59" s="83"/>
      <c r="HJA59" s="83"/>
      <c r="HJB59" s="83"/>
      <c r="HJC59" s="83"/>
      <c r="HJD59" s="83"/>
      <c r="HJE59" s="83"/>
      <c r="HJF59" s="83"/>
      <c r="HJG59" s="83"/>
      <c r="HJH59" s="83"/>
      <c r="HJI59" s="83"/>
      <c r="HJJ59" s="83"/>
      <c r="HJK59" s="83"/>
      <c r="HJL59" s="83"/>
      <c r="HJM59" s="83"/>
      <c r="HJN59" s="83"/>
      <c r="HJO59" s="83"/>
      <c r="HJP59" s="83"/>
      <c r="HJQ59" s="83"/>
      <c r="HJR59" s="83"/>
      <c r="HJS59" s="83"/>
      <c r="HJT59" s="83"/>
      <c r="HJU59" s="83"/>
      <c r="HJV59" s="83"/>
      <c r="HJW59" s="83"/>
      <c r="HJX59" s="83"/>
      <c r="HJY59" s="83"/>
      <c r="HJZ59" s="83"/>
      <c r="HKA59" s="83"/>
      <c r="HKB59" s="83"/>
      <c r="HKC59" s="83"/>
      <c r="HKD59" s="83"/>
      <c r="HKE59" s="83"/>
      <c r="HKF59" s="83"/>
      <c r="HKG59" s="83"/>
      <c r="HKH59" s="83"/>
      <c r="HKI59" s="83"/>
      <c r="HKJ59" s="83"/>
      <c r="HKK59" s="83"/>
      <c r="HKL59" s="83"/>
      <c r="HKM59" s="83"/>
      <c r="HKN59" s="83"/>
      <c r="HKO59" s="83"/>
      <c r="HKP59" s="83"/>
      <c r="HKQ59" s="83"/>
      <c r="HKR59" s="83"/>
      <c r="HKS59" s="83"/>
      <c r="HKT59" s="83"/>
      <c r="HKU59" s="83"/>
      <c r="HKV59" s="83"/>
      <c r="HKW59" s="83"/>
      <c r="HKX59" s="83"/>
      <c r="HKY59" s="83"/>
      <c r="HKZ59" s="83"/>
      <c r="HLA59" s="83"/>
      <c r="HLB59" s="83"/>
      <c r="HLC59" s="83"/>
      <c r="HLD59" s="83"/>
      <c r="HLE59" s="83"/>
      <c r="HLF59" s="83"/>
      <c r="HLG59" s="83"/>
      <c r="HLH59" s="83"/>
      <c r="HLI59" s="83"/>
      <c r="HLJ59" s="83"/>
      <c r="HLK59" s="83"/>
      <c r="HLL59" s="83"/>
      <c r="HLM59" s="83"/>
      <c r="HLN59" s="83"/>
      <c r="HLO59" s="83"/>
      <c r="HLP59" s="83"/>
      <c r="HLQ59" s="83"/>
      <c r="HLR59" s="83"/>
      <c r="HLS59" s="83"/>
      <c r="HLT59" s="83"/>
      <c r="HLU59" s="83"/>
      <c r="HLV59" s="83"/>
      <c r="HLW59" s="83"/>
      <c r="HLX59" s="83"/>
      <c r="HLY59" s="83"/>
      <c r="HLZ59" s="83"/>
      <c r="HMA59" s="83"/>
      <c r="HMB59" s="83"/>
      <c r="HMC59" s="83"/>
      <c r="HMD59" s="83"/>
      <c r="HME59" s="83"/>
      <c r="HMF59" s="83"/>
      <c r="HMG59" s="83"/>
      <c r="HMH59" s="83"/>
      <c r="HMI59" s="83"/>
      <c r="HMJ59" s="83"/>
      <c r="HMK59" s="83"/>
      <c r="HML59" s="83"/>
      <c r="HMM59" s="83"/>
      <c r="HMN59" s="83"/>
      <c r="HMO59" s="83"/>
      <c r="HMP59" s="83"/>
      <c r="HMQ59" s="83"/>
      <c r="HMR59" s="83"/>
      <c r="HMS59" s="83"/>
      <c r="HMT59" s="83"/>
      <c r="HMU59" s="83"/>
      <c r="HMV59" s="83"/>
      <c r="HMW59" s="83"/>
      <c r="HMX59" s="83"/>
      <c r="HMY59" s="83"/>
      <c r="HMZ59" s="83"/>
      <c r="HNA59" s="83"/>
      <c r="HNB59" s="83"/>
      <c r="HNC59" s="83"/>
      <c r="HND59" s="83"/>
      <c r="HNE59" s="83"/>
      <c r="HNF59" s="83"/>
      <c r="HNG59" s="83"/>
      <c r="HNH59" s="83"/>
      <c r="HNI59" s="83"/>
      <c r="HNJ59" s="83"/>
      <c r="HNK59" s="83"/>
      <c r="HNL59" s="83"/>
      <c r="HNM59" s="83"/>
      <c r="HNN59" s="83"/>
      <c r="HNO59" s="83"/>
      <c r="HNP59" s="83"/>
      <c r="HNQ59" s="83"/>
      <c r="HNR59" s="83"/>
      <c r="HNS59" s="83"/>
      <c r="HNT59" s="83"/>
      <c r="HNU59" s="83"/>
      <c r="HNV59" s="83"/>
      <c r="HNW59" s="83"/>
      <c r="HNX59" s="83"/>
      <c r="HNY59" s="83"/>
      <c r="HNZ59" s="83"/>
      <c r="HOA59" s="83"/>
      <c r="HOB59" s="83"/>
      <c r="HOC59" s="83"/>
      <c r="HOD59" s="83"/>
      <c r="HOE59" s="83"/>
      <c r="HOF59" s="83"/>
      <c r="HOG59" s="83"/>
      <c r="HOH59" s="83"/>
      <c r="HOI59" s="83"/>
      <c r="HOJ59" s="83"/>
      <c r="HOK59" s="83"/>
      <c r="HOL59" s="83"/>
      <c r="HOM59" s="83"/>
      <c r="HON59" s="83"/>
      <c r="HOO59" s="83"/>
      <c r="HOP59" s="83"/>
      <c r="HOQ59" s="83"/>
      <c r="HOR59" s="83"/>
      <c r="HOS59" s="83"/>
      <c r="HOT59" s="83"/>
      <c r="HOU59" s="83"/>
      <c r="HOV59" s="83"/>
      <c r="HOW59" s="83"/>
      <c r="HOX59" s="83"/>
      <c r="HOY59" s="83"/>
      <c r="HOZ59" s="83"/>
      <c r="HPA59" s="83"/>
      <c r="HPB59" s="83"/>
      <c r="HPC59" s="83"/>
      <c r="HPD59" s="83"/>
      <c r="HPE59" s="83"/>
      <c r="HPF59" s="83"/>
      <c r="HPG59" s="83"/>
      <c r="HPH59" s="83"/>
      <c r="HPI59" s="83"/>
      <c r="HPJ59" s="83"/>
      <c r="HPK59" s="83"/>
      <c r="HPL59" s="83"/>
      <c r="HPM59" s="83"/>
      <c r="HPN59" s="83"/>
      <c r="HPO59" s="83"/>
      <c r="HPP59" s="83"/>
      <c r="HPQ59" s="83"/>
      <c r="HPR59" s="83"/>
      <c r="HPS59" s="83"/>
      <c r="HPT59" s="83"/>
      <c r="HPU59" s="83"/>
      <c r="HPV59" s="83"/>
      <c r="HPW59" s="83"/>
      <c r="HPX59" s="83"/>
      <c r="HPY59" s="83"/>
      <c r="HPZ59" s="83"/>
      <c r="HQA59" s="83"/>
      <c r="HQB59" s="83"/>
      <c r="HQC59" s="83"/>
      <c r="HQD59" s="83"/>
      <c r="HQE59" s="83"/>
      <c r="HQF59" s="83"/>
      <c r="HQG59" s="83"/>
      <c r="HQH59" s="83"/>
      <c r="HQI59" s="83"/>
      <c r="HQJ59" s="83"/>
      <c r="HQK59" s="83"/>
      <c r="HQL59" s="83"/>
      <c r="HQM59" s="83"/>
      <c r="HQN59" s="83"/>
      <c r="HQO59" s="83"/>
      <c r="HQP59" s="83"/>
      <c r="HQQ59" s="83"/>
      <c r="HQR59" s="83"/>
      <c r="HQS59" s="83"/>
      <c r="HQT59" s="83"/>
      <c r="HQU59" s="83"/>
      <c r="HQV59" s="83"/>
      <c r="HQW59" s="83"/>
      <c r="HQX59" s="83"/>
      <c r="HQY59" s="83"/>
      <c r="HQZ59" s="83"/>
      <c r="HRA59" s="83"/>
      <c r="HRB59" s="83"/>
      <c r="HRC59" s="83"/>
      <c r="HRD59" s="83"/>
      <c r="HRE59" s="83"/>
      <c r="HRF59" s="83"/>
      <c r="HRG59" s="83"/>
      <c r="HRH59" s="83"/>
      <c r="HRI59" s="83"/>
      <c r="HRJ59" s="83"/>
      <c r="HRK59" s="83"/>
      <c r="HRL59" s="83"/>
      <c r="HRM59" s="83"/>
      <c r="HRN59" s="83"/>
      <c r="HRO59" s="83"/>
      <c r="HRP59" s="83"/>
      <c r="HRQ59" s="83"/>
      <c r="HRR59" s="83"/>
      <c r="HRS59" s="83"/>
      <c r="HRT59" s="83"/>
      <c r="HRU59" s="83"/>
      <c r="HRV59" s="83"/>
      <c r="HRW59" s="83"/>
      <c r="HRX59" s="83"/>
      <c r="HRY59" s="83"/>
      <c r="HRZ59" s="83"/>
      <c r="HSA59" s="83"/>
      <c r="HSB59" s="83"/>
      <c r="HSC59" s="83"/>
      <c r="HSD59" s="83"/>
      <c r="HSE59" s="83"/>
      <c r="HSF59" s="83"/>
      <c r="HSG59" s="83"/>
      <c r="HSH59" s="83"/>
      <c r="HSI59" s="83"/>
      <c r="HSJ59" s="83"/>
      <c r="HSK59" s="83"/>
      <c r="HSL59" s="83"/>
      <c r="HSM59" s="83"/>
      <c r="HSN59" s="83"/>
      <c r="HSO59" s="83"/>
      <c r="HSP59" s="83"/>
      <c r="HSQ59" s="83"/>
      <c r="HSR59" s="83"/>
      <c r="HSS59" s="83"/>
      <c r="HST59" s="83"/>
      <c r="HSU59" s="83"/>
      <c r="HSV59" s="83"/>
      <c r="HSW59" s="83"/>
      <c r="HSX59" s="83"/>
      <c r="HSY59" s="83"/>
      <c r="HSZ59" s="83"/>
      <c r="HTA59" s="83"/>
      <c r="HTB59" s="83"/>
      <c r="HTC59" s="83"/>
      <c r="HTD59" s="83"/>
      <c r="HTE59" s="83"/>
      <c r="HTF59" s="83"/>
      <c r="HTG59" s="83"/>
      <c r="HTH59" s="83"/>
      <c r="HTI59" s="83"/>
      <c r="HTJ59" s="83"/>
      <c r="HTK59" s="83"/>
      <c r="HTL59" s="83"/>
      <c r="HTM59" s="83"/>
      <c r="HTN59" s="83"/>
      <c r="HTO59" s="83"/>
      <c r="HTP59" s="83"/>
      <c r="HTQ59" s="83"/>
      <c r="HTR59" s="83"/>
      <c r="HTS59" s="83"/>
      <c r="HTT59" s="83"/>
      <c r="HTU59" s="83"/>
      <c r="HTV59" s="83"/>
      <c r="HTW59" s="83"/>
      <c r="HTX59" s="83"/>
      <c r="HTY59" s="83"/>
      <c r="HTZ59" s="83"/>
      <c r="HUA59" s="83"/>
      <c r="HUB59" s="83"/>
      <c r="HUC59" s="83"/>
      <c r="HUD59" s="83"/>
      <c r="HUE59" s="83"/>
      <c r="HUF59" s="83"/>
      <c r="HUG59" s="83"/>
      <c r="HUH59" s="83"/>
      <c r="HUI59" s="83"/>
      <c r="HUJ59" s="83"/>
      <c r="HUK59" s="83"/>
      <c r="HUL59" s="83"/>
      <c r="HUM59" s="83"/>
      <c r="HUN59" s="83"/>
      <c r="HUO59" s="83"/>
      <c r="HUP59" s="83"/>
      <c r="HUQ59" s="83"/>
      <c r="HUR59" s="83"/>
      <c r="HUS59" s="83"/>
      <c r="HUT59" s="83"/>
      <c r="HUU59" s="83"/>
      <c r="HUV59" s="83"/>
      <c r="HUW59" s="83"/>
      <c r="HUX59" s="83"/>
      <c r="HUY59" s="83"/>
      <c r="HUZ59" s="83"/>
      <c r="HVA59" s="83"/>
      <c r="HVB59" s="83"/>
      <c r="HVC59" s="83"/>
      <c r="HVD59" s="83"/>
      <c r="HVE59" s="83"/>
      <c r="HVF59" s="83"/>
      <c r="HVG59" s="83"/>
      <c r="HVH59" s="83"/>
      <c r="HVI59" s="83"/>
      <c r="HVJ59" s="83"/>
      <c r="HVK59" s="83"/>
      <c r="HVL59" s="83"/>
      <c r="HVM59" s="83"/>
      <c r="HVN59" s="83"/>
      <c r="HVO59" s="83"/>
      <c r="HVP59" s="83"/>
      <c r="HVQ59" s="83"/>
      <c r="HVR59" s="83"/>
      <c r="HVS59" s="83"/>
      <c r="HVT59" s="83"/>
      <c r="HVU59" s="83"/>
      <c r="HVV59" s="83"/>
      <c r="HVW59" s="83"/>
      <c r="HVX59" s="83"/>
      <c r="HVY59" s="83"/>
      <c r="HVZ59" s="83"/>
      <c r="HWA59" s="83"/>
      <c r="HWB59" s="83"/>
      <c r="HWC59" s="83"/>
      <c r="HWD59" s="83"/>
      <c r="HWE59" s="83"/>
      <c r="HWF59" s="83"/>
      <c r="HWG59" s="83"/>
      <c r="HWH59" s="83"/>
      <c r="HWI59" s="83"/>
      <c r="HWJ59" s="83"/>
      <c r="HWK59" s="83"/>
      <c r="HWL59" s="83"/>
      <c r="HWM59" s="83"/>
      <c r="HWN59" s="83"/>
      <c r="HWO59" s="83"/>
      <c r="HWP59" s="83"/>
      <c r="HWQ59" s="83"/>
      <c r="HWR59" s="83"/>
      <c r="HWS59" s="83"/>
      <c r="HWT59" s="83"/>
      <c r="HWU59" s="83"/>
      <c r="HWV59" s="83"/>
      <c r="HWW59" s="83"/>
      <c r="HWX59" s="83"/>
      <c r="HWY59" s="83"/>
      <c r="HWZ59" s="83"/>
      <c r="HXA59" s="83"/>
      <c r="HXB59" s="83"/>
      <c r="HXC59" s="83"/>
      <c r="HXD59" s="83"/>
      <c r="HXE59" s="83"/>
      <c r="HXF59" s="83"/>
      <c r="HXG59" s="83"/>
      <c r="HXH59" s="83"/>
      <c r="HXI59" s="83"/>
      <c r="HXJ59" s="83"/>
      <c r="HXK59" s="83"/>
      <c r="HXL59" s="83"/>
      <c r="HXM59" s="83"/>
      <c r="HXN59" s="83"/>
      <c r="HXO59" s="83"/>
      <c r="HXP59" s="83"/>
      <c r="HXQ59" s="83"/>
      <c r="HXR59" s="83"/>
      <c r="HXS59" s="83"/>
      <c r="HXT59" s="83"/>
      <c r="HXU59" s="83"/>
      <c r="HXV59" s="83"/>
      <c r="HXW59" s="83"/>
      <c r="HXX59" s="83"/>
      <c r="HXY59" s="83"/>
      <c r="HXZ59" s="83"/>
      <c r="HYA59" s="83"/>
      <c r="HYB59" s="83"/>
      <c r="HYC59" s="83"/>
      <c r="HYD59" s="83"/>
      <c r="HYE59" s="83"/>
      <c r="HYF59" s="83"/>
      <c r="HYG59" s="83"/>
      <c r="HYH59" s="83"/>
      <c r="HYI59" s="83"/>
      <c r="HYJ59" s="83"/>
      <c r="HYK59" s="83"/>
      <c r="HYL59" s="83"/>
      <c r="HYM59" s="83"/>
      <c r="HYN59" s="83"/>
      <c r="HYO59" s="83"/>
      <c r="HYP59" s="83"/>
      <c r="HYQ59" s="83"/>
      <c r="HYR59" s="83"/>
      <c r="HYS59" s="83"/>
      <c r="HYT59" s="83"/>
      <c r="HYU59" s="83"/>
      <c r="HYV59" s="83"/>
      <c r="HYW59" s="83"/>
      <c r="HYX59" s="83"/>
      <c r="HYY59" s="83"/>
      <c r="HYZ59" s="83"/>
      <c r="HZA59" s="83"/>
      <c r="HZB59" s="83"/>
      <c r="HZC59" s="83"/>
      <c r="HZD59" s="83"/>
      <c r="HZE59" s="83"/>
      <c r="HZF59" s="83"/>
      <c r="HZG59" s="83"/>
      <c r="HZH59" s="83"/>
      <c r="HZI59" s="83"/>
      <c r="HZJ59" s="83"/>
      <c r="HZK59" s="83"/>
      <c r="HZL59" s="83"/>
      <c r="HZM59" s="83"/>
      <c r="HZN59" s="83"/>
      <c r="HZO59" s="83"/>
      <c r="HZP59" s="83"/>
      <c r="HZQ59" s="83"/>
      <c r="HZR59" s="83"/>
      <c r="HZS59" s="83"/>
      <c r="HZT59" s="83"/>
      <c r="HZU59" s="83"/>
      <c r="HZV59" s="83"/>
      <c r="HZW59" s="83"/>
      <c r="HZX59" s="83"/>
      <c r="HZY59" s="83"/>
      <c r="HZZ59" s="83"/>
      <c r="IAA59" s="83"/>
      <c r="IAB59" s="83"/>
      <c r="IAC59" s="83"/>
      <c r="IAD59" s="83"/>
      <c r="IAE59" s="83"/>
      <c r="IAF59" s="83"/>
      <c r="IAG59" s="83"/>
      <c r="IAH59" s="83"/>
      <c r="IAI59" s="83"/>
      <c r="IAJ59" s="83"/>
      <c r="IAK59" s="83"/>
      <c r="IAL59" s="83"/>
      <c r="IAM59" s="83"/>
      <c r="IAN59" s="83"/>
      <c r="IAO59" s="83"/>
      <c r="IAP59" s="83"/>
      <c r="IAQ59" s="83"/>
      <c r="IAR59" s="83"/>
      <c r="IAS59" s="83"/>
      <c r="IAT59" s="83"/>
      <c r="IAU59" s="83"/>
      <c r="IAV59" s="83"/>
      <c r="IAW59" s="83"/>
      <c r="IAX59" s="83"/>
      <c r="IAY59" s="83"/>
      <c r="IAZ59" s="83"/>
      <c r="IBA59" s="83"/>
      <c r="IBB59" s="83"/>
      <c r="IBC59" s="83"/>
      <c r="IBD59" s="83"/>
      <c r="IBE59" s="83"/>
      <c r="IBF59" s="83"/>
      <c r="IBG59" s="83"/>
      <c r="IBH59" s="83"/>
      <c r="IBI59" s="83"/>
      <c r="IBJ59" s="83"/>
      <c r="IBK59" s="83"/>
      <c r="IBL59" s="83"/>
      <c r="IBM59" s="83"/>
      <c r="IBN59" s="83"/>
      <c r="IBO59" s="83"/>
      <c r="IBP59" s="83"/>
      <c r="IBQ59" s="83"/>
      <c r="IBR59" s="83"/>
      <c r="IBS59" s="83"/>
      <c r="IBT59" s="83"/>
      <c r="IBU59" s="83"/>
      <c r="IBV59" s="83"/>
      <c r="IBW59" s="83"/>
      <c r="IBX59" s="83"/>
      <c r="IBY59" s="83"/>
      <c r="IBZ59" s="83"/>
      <c r="ICA59" s="83"/>
      <c r="ICB59" s="83"/>
      <c r="ICC59" s="83"/>
      <c r="ICD59" s="83"/>
      <c r="ICE59" s="83"/>
      <c r="ICF59" s="83"/>
      <c r="ICG59" s="83"/>
      <c r="ICH59" s="83"/>
      <c r="ICI59" s="83"/>
      <c r="ICJ59" s="83"/>
      <c r="ICK59" s="83"/>
      <c r="ICL59" s="83"/>
      <c r="ICM59" s="83"/>
      <c r="ICN59" s="83"/>
      <c r="ICO59" s="83"/>
      <c r="ICP59" s="83"/>
      <c r="ICQ59" s="83"/>
      <c r="ICR59" s="83"/>
      <c r="ICS59" s="83"/>
      <c r="ICT59" s="83"/>
      <c r="ICU59" s="83"/>
      <c r="ICV59" s="83"/>
      <c r="ICW59" s="83"/>
      <c r="ICX59" s="83"/>
      <c r="ICY59" s="83"/>
      <c r="ICZ59" s="83"/>
      <c r="IDA59" s="83"/>
      <c r="IDB59" s="83"/>
      <c r="IDC59" s="83"/>
      <c r="IDD59" s="83"/>
      <c r="IDE59" s="83"/>
      <c r="IDF59" s="83"/>
      <c r="IDG59" s="83"/>
      <c r="IDH59" s="83"/>
      <c r="IDI59" s="83"/>
      <c r="IDJ59" s="83"/>
      <c r="IDK59" s="83"/>
      <c r="IDL59" s="83"/>
      <c r="IDM59" s="83"/>
      <c r="IDN59" s="83"/>
      <c r="IDO59" s="83"/>
      <c r="IDP59" s="83"/>
      <c r="IDQ59" s="83"/>
      <c r="IDR59" s="83"/>
      <c r="IDS59" s="83"/>
      <c r="IDT59" s="83"/>
      <c r="IDU59" s="83"/>
      <c r="IDV59" s="83"/>
      <c r="IDW59" s="83"/>
      <c r="IDX59" s="83"/>
      <c r="IDY59" s="83"/>
      <c r="IDZ59" s="83"/>
      <c r="IEA59" s="83"/>
      <c r="IEB59" s="83"/>
      <c r="IEC59" s="83"/>
      <c r="IED59" s="83"/>
      <c r="IEE59" s="83"/>
      <c r="IEF59" s="83"/>
      <c r="IEG59" s="83"/>
      <c r="IEH59" s="83"/>
      <c r="IEI59" s="83"/>
      <c r="IEJ59" s="83"/>
      <c r="IEK59" s="83"/>
      <c r="IEL59" s="83"/>
      <c r="IEM59" s="83"/>
      <c r="IEN59" s="83"/>
      <c r="IEO59" s="83"/>
      <c r="IEP59" s="83"/>
      <c r="IEQ59" s="83"/>
      <c r="IER59" s="83"/>
      <c r="IES59" s="83"/>
      <c r="IET59" s="83"/>
      <c r="IEU59" s="83"/>
      <c r="IEV59" s="83"/>
      <c r="IEW59" s="83"/>
      <c r="IEX59" s="83"/>
      <c r="IEY59" s="83"/>
      <c r="IEZ59" s="83"/>
      <c r="IFA59" s="83"/>
      <c r="IFB59" s="83"/>
      <c r="IFC59" s="83"/>
      <c r="IFD59" s="83"/>
      <c r="IFE59" s="83"/>
      <c r="IFF59" s="83"/>
      <c r="IFG59" s="83"/>
      <c r="IFH59" s="83"/>
      <c r="IFI59" s="83"/>
      <c r="IFJ59" s="83"/>
      <c r="IFK59" s="83"/>
      <c r="IFL59" s="83"/>
      <c r="IFM59" s="83"/>
      <c r="IFN59" s="83"/>
      <c r="IFO59" s="83"/>
      <c r="IFP59" s="83"/>
      <c r="IFQ59" s="83"/>
      <c r="IFR59" s="83"/>
      <c r="IFS59" s="83"/>
      <c r="IFT59" s="83"/>
      <c r="IFU59" s="83"/>
      <c r="IFV59" s="83"/>
      <c r="IFW59" s="83"/>
      <c r="IFX59" s="83"/>
      <c r="IFY59" s="83"/>
      <c r="IFZ59" s="83"/>
      <c r="IGA59" s="83"/>
      <c r="IGB59" s="83"/>
      <c r="IGC59" s="83"/>
      <c r="IGD59" s="83"/>
      <c r="IGE59" s="83"/>
      <c r="IGF59" s="83"/>
      <c r="IGG59" s="83"/>
      <c r="IGH59" s="83"/>
      <c r="IGI59" s="83"/>
      <c r="IGJ59" s="83"/>
      <c r="IGK59" s="83"/>
      <c r="IGL59" s="83"/>
      <c r="IGM59" s="83"/>
      <c r="IGN59" s="83"/>
      <c r="IGO59" s="83"/>
      <c r="IGP59" s="83"/>
      <c r="IGQ59" s="83"/>
      <c r="IGR59" s="83"/>
      <c r="IGS59" s="83"/>
      <c r="IGT59" s="83"/>
      <c r="IGU59" s="83"/>
      <c r="IGV59" s="83"/>
      <c r="IGW59" s="83"/>
      <c r="IGX59" s="83"/>
      <c r="IGY59" s="83"/>
      <c r="IGZ59" s="83"/>
      <c r="IHA59" s="83"/>
      <c r="IHB59" s="83"/>
      <c r="IHC59" s="83"/>
      <c r="IHD59" s="83"/>
      <c r="IHE59" s="83"/>
      <c r="IHF59" s="83"/>
      <c r="IHG59" s="83"/>
      <c r="IHH59" s="83"/>
      <c r="IHI59" s="83"/>
      <c r="IHJ59" s="83"/>
      <c r="IHK59" s="83"/>
      <c r="IHL59" s="83"/>
      <c r="IHM59" s="83"/>
      <c r="IHN59" s="83"/>
      <c r="IHO59" s="83"/>
      <c r="IHP59" s="83"/>
      <c r="IHQ59" s="83"/>
      <c r="IHR59" s="83"/>
      <c r="IHS59" s="83"/>
      <c r="IHT59" s="83"/>
      <c r="IHU59" s="83"/>
      <c r="IHV59" s="83"/>
      <c r="IHW59" s="83"/>
      <c r="IHX59" s="83"/>
      <c r="IHY59" s="83"/>
      <c r="IHZ59" s="83"/>
      <c r="IIA59" s="83"/>
      <c r="IIB59" s="83"/>
      <c r="IIC59" s="83"/>
      <c r="IID59" s="83"/>
      <c r="IIE59" s="83"/>
      <c r="IIF59" s="83"/>
      <c r="IIG59" s="83"/>
      <c r="IIH59" s="83"/>
      <c r="III59" s="83"/>
      <c r="IIJ59" s="83"/>
      <c r="IIK59" s="83"/>
      <c r="IIL59" s="83"/>
      <c r="IIM59" s="83"/>
      <c r="IIN59" s="83"/>
      <c r="IIO59" s="83"/>
      <c r="IIP59" s="83"/>
      <c r="IIQ59" s="83"/>
      <c r="IIR59" s="83"/>
      <c r="IIS59" s="83"/>
      <c r="IIT59" s="83"/>
      <c r="IIU59" s="83"/>
      <c r="IIV59" s="83"/>
      <c r="IIW59" s="83"/>
      <c r="IIX59" s="83"/>
      <c r="IIY59" s="83"/>
      <c r="IIZ59" s="83"/>
      <c r="IJA59" s="83"/>
      <c r="IJB59" s="83"/>
      <c r="IJC59" s="83"/>
      <c r="IJD59" s="83"/>
      <c r="IJE59" s="83"/>
      <c r="IJF59" s="83"/>
      <c r="IJG59" s="83"/>
      <c r="IJH59" s="83"/>
      <c r="IJI59" s="83"/>
      <c r="IJJ59" s="83"/>
      <c r="IJK59" s="83"/>
      <c r="IJL59" s="83"/>
      <c r="IJM59" s="83"/>
      <c r="IJN59" s="83"/>
      <c r="IJO59" s="83"/>
      <c r="IJP59" s="83"/>
      <c r="IJQ59" s="83"/>
      <c r="IJR59" s="83"/>
      <c r="IJS59" s="83"/>
      <c r="IJT59" s="83"/>
      <c r="IJU59" s="83"/>
      <c r="IJV59" s="83"/>
      <c r="IJW59" s="83"/>
      <c r="IJX59" s="83"/>
      <c r="IJY59" s="83"/>
      <c r="IJZ59" s="83"/>
      <c r="IKA59" s="83"/>
      <c r="IKB59" s="83"/>
      <c r="IKC59" s="83"/>
      <c r="IKD59" s="83"/>
      <c r="IKE59" s="83"/>
      <c r="IKF59" s="83"/>
      <c r="IKG59" s="83"/>
      <c r="IKH59" s="83"/>
      <c r="IKI59" s="83"/>
      <c r="IKJ59" s="83"/>
      <c r="IKK59" s="83"/>
      <c r="IKL59" s="83"/>
      <c r="IKM59" s="83"/>
      <c r="IKN59" s="83"/>
      <c r="IKO59" s="83"/>
      <c r="IKP59" s="83"/>
      <c r="IKQ59" s="83"/>
      <c r="IKR59" s="83"/>
      <c r="IKS59" s="83"/>
      <c r="IKT59" s="83"/>
      <c r="IKU59" s="83"/>
      <c r="IKV59" s="83"/>
      <c r="IKW59" s="83"/>
      <c r="IKX59" s="83"/>
      <c r="IKY59" s="83"/>
      <c r="IKZ59" s="83"/>
      <c r="ILA59" s="83"/>
      <c r="ILB59" s="83"/>
      <c r="ILC59" s="83"/>
      <c r="ILD59" s="83"/>
      <c r="ILE59" s="83"/>
      <c r="ILF59" s="83"/>
      <c r="ILG59" s="83"/>
      <c r="ILH59" s="83"/>
      <c r="ILI59" s="83"/>
      <c r="ILJ59" s="83"/>
      <c r="ILK59" s="83"/>
      <c r="ILL59" s="83"/>
      <c r="ILM59" s="83"/>
      <c r="ILN59" s="83"/>
      <c r="ILO59" s="83"/>
      <c r="ILP59" s="83"/>
      <c r="ILQ59" s="83"/>
      <c r="ILR59" s="83"/>
      <c r="ILS59" s="83"/>
      <c r="ILT59" s="83"/>
      <c r="ILU59" s="83"/>
      <c r="ILV59" s="83"/>
      <c r="ILW59" s="83"/>
      <c r="ILX59" s="83"/>
      <c r="ILY59" s="83"/>
      <c r="ILZ59" s="83"/>
      <c r="IMA59" s="83"/>
      <c r="IMB59" s="83"/>
      <c r="IMC59" s="83"/>
      <c r="IMD59" s="83"/>
      <c r="IME59" s="83"/>
      <c r="IMF59" s="83"/>
      <c r="IMG59" s="83"/>
      <c r="IMH59" s="83"/>
      <c r="IMI59" s="83"/>
      <c r="IMJ59" s="83"/>
      <c r="IMK59" s="83"/>
      <c r="IML59" s="83"/>
      <c r="IMM59" s="83"/>
      <c r="IMN59" s="83"/>
      <c r="IMO59" s="83"/>
      <c r="IMP59" s="83"/>
      <c r="IMQ59" s="83"/>
      <c r="IMR59" s="83"/>
      <c r="IMS59" s="83"/>
      <c r="IMT59" s="83"/>
      <c r="IMU59" s="83"/>
      <c r="IMV59" s="83"/>
      <c r="IMW59" s="83"/>
      <c r="IMX59" s="83"/>
      <c r="IMY59" s="83"/>
      <c r="IMZ59" s="83"/>
      <c r="INA59" s="83"/>
      <c r="INB59" s="83"/>
      <c r="INC59" s="83"/>
      <c r="IND59" s="83"/>
      <c r="INE59" s="83"/>
      <c r="INF59" s="83"/>
      <c r="ING59" s="83"/>
      <c r="INH59" s="83"/>
      <c r="INI59" s="83"/>
      <c r="INJ59" s="83"/>
      <c r="INK59" s="83"/>
      <c r="INL59" s="83"/>
      <c r="INM59" s="83"/>
      <c r="INN59" s="83"/>
      <c r="INO59" s="83"/>
      <c r="INP59" s="83"/>
      <c r="INQ59" s="83"/>
      <c r="INR59" s="83"/>
      <c r="INS59" s="83"/>
      <c r="INT59" s="83"/>
      <c r="INU59" s="83"/>
      <c r="INV59" s="83"/>
      <c r="INW59" s="83"/>
      <c r="INX59" s="83"/>
      <c r="INY59" s="83"/>
      <c r="INZ59" s="83"/>
      <c r="IOA59" s="83"/>
      <c r="IOB59" s="83"/>
      <c r="IOC59" s="83"/>
      <c r="IOD59" s="83"/>
      <c r="IOE59" s="83"/>
      <c r="IOF59" s="83"/>
      <c r="IOG59" s="83"/>
      <c r="IOH59" s="83"/>
      <c r="IOI59" s="83"/>
      <c r="IOJ59" s="83"/>
      <c r="IOK59" s="83"/>
      <c r="IOL59" s="83"/>
      <c r="IOM59" s="83"/>
      <c r="ION59" s="83"/>
      <c r="IOO59" s="83"/>
      <c r="IOP59" s="83"/>
      <c r="IOQ59" s="83"/>
      <c r="IOR59" s="83"/>
      <c r="IOS59" s="83"/>
      <c r="IOT59" s="83"/>
      <c r="IOU59" s="83"/>
      <c r="IOV59" s="83"/>
      <c r="IOW59" s="83"/>
      <c r="IOX59" s="83"/>
      <c r="IOY59" s="83"/>
      <c r="IOZ59" s="83"/>
      <c r="IPA59" s="83"/>
      <c r="IPB59" s="83"/>
      <c r="IPC59" s="83"/>
      <c r="IPD59" s="83"/>
      <c r="IPE59" s="83"/>
      <c r="IPF59" s="83"/>
      <c r="IPG59" s="83"/>
      <c r="IPH59" s="83"/>
      <c r="IPI59" s="83"/>
      <c r="IPJ59" s="83"/>
      <c r="IPK59" s="83"/>
      <c r="IPL59" s="83"/>
      <c r="IPM59" s="83"/>
      <c r="IPN59" s="83"/>
      <c r="IPO59" s="83"/>
      <c r="IPP59" s="83"/>
      <c r="IPQ59" s="83"/>
      <c r="IPR59" s="83"/>
      <c r="IPS59" s="83"/>
      <c r="IPT59" s="83"/>
      <c r="IPU59" s="83"/>
      <c r="IPV59" s="83"/>
      <c r="IPW59" s="83"/>
      <c r="IPX59" s="83"/>
      <c r="IPY59" s="83"/>
      <c r="IPZ59" s="83"/>
      <c r="IQA59" s="83"/>
      <c r="IQB59" s="83"/>
      <c r="IQC59" s="83"/>
      <c r="IQD59" s="83"/>
      <c r="IQE59" s="83"/>
      <c r="IQF59" s="83"/>
      <c r="IQG59" s="83"/>
      <c r="IQH59" s="83"/>
      <c r="IQI59" s="83"/>
      <c r="IQJ59" s="83"/>
      <c r="IQK59" s="83"/>
      <c r="IQL59" s="83"/>
      <c r="IQM59" s="83"/>
      <c r="IQN59" s="83"/>
      <c r="IQO59" s="83"/>
      <c r="IQP59" s="83"/>
      <c r="IQQ59" s="83"/>
      <c r="IQR59" s="83"/>
      <c r="IQS59" s="83"/>
      <c r="IQT59" s="83"/>
      <c r="IQU59" s="83"/>
      <c r="IQV59" s="83"/>
      <c r="IQW59" s="83"/>
      <c r="IQX59" s="83"/>
      <c r="IQY59" s="83"/>
      <c r="IQZ59" s="83"/>
      <c r="IRA59" s="83"/>
      <c r="IRB59" s="83"/>
      <c r="IRC59" s="83"/>
      <c r="IRD59" s="83"/>
      <c r="IRE59" s="83"/>
      <c r="IRF59" s="83"/>
      <c r="IRG59" s="83"/>
      <c r="IRH59" s="83"/>
      <c r="IRI59" s="83"/>
      <c r="IRJ59" s="83"/>
      <c r="IRK59" s="83"/>
      <c r="IRL59" s="83"/>
      <c r="IRM59" s="83"/>
      <c r="IRN59" s="83"/>
      <c r="IRO59" s="83"/>
      <c r="IRP59" s="83"/>
      <c r="IRQ59" s="83"/>
      <c r="IRR59" s="83"/>
      <c r="IRS59" s="83"/>
      <c r="IRT59" s="83"/>
      <c r="IRU59" s="83"/>
      <c r="IRV59" s="83"/>
      <c r="IRW59" s="83"/>
      <c r="IRX59" s="83"/>
      <c r="IRY59" s="83"/>
      <c r="IRZ59" s="83"/>
      <c r="ISA59" s="83"/>
      <c r="ISB59" s="83"/>
      <c r="ISC59" s="83"/>
      <c r="ISD59" s="83"/>
      <c r="ISE59" s="83"/>
      <c r="ISF59" s="83"/>
      <c r="ISG59" s="83"/>
      <c r="ISH59" s="83"/>
      <c r="ISI59" s="83"/>
      <c r="ISJ59" s="83"/>
      <c r="ISK59" s="83"/>
      <c r="ISL59" s="83"/>
      <c r="ISM59" s="83"/>
      <c r="ISN59" s="83"/>
      <c r="ISO59" s="83"/>
      <c r="ISP59" s="83"/>
      <c r="ISQ59" s="83"/>
      <c r="ISR59" s="83"/>
      <c r="ISS59" s="83"/>
      <c r="IST59" s="83"/>
      <c r="ISU59" s="83"/>
      <c r="ISV59" s="83"/>
      <c r="ISW59" s="83"/>
      <c r="ISX59" s="83"/>
      <c r="ISY59" s="83"/>
      <c r="ISZ59" s="83"/>
      <c r="ITA59" s="83"/>
      <c r="ITB59" s="83"/>
      <c r="ITC59" s="83"/>
      <c r="ITD59" s="83"/>
      <c r="ITE59" s="83"/>
      <c r="ITF59" s="83"/>
      <c r="ITG59" s="83"/>
      <c r="ITH59" s="83"/>
      <c r="ITI59" s="83"/>
      <c r="ITJ59" s="83"/>
      <c r="ITK59" s="83"/>
      <c r="ITL59" s="83"/>
      <c r="ITM59" s="83"/>
      <c r="ITN59" s="83"/>
      <c r="ITO59" s="83"/>
      <c r="ITP59" s="83"/>
      <c r="ITQ59" s="83"/>
      <c r="ITR59" s="83"/>
      <c r="ITS59" s="83"/>
      <c r="ITT59" s="83"/>
      <c r="ITU59" s="83"/>
      <c r="ITV59" s="83"/>
      <c r="ITW59" s="83"/>
      <c r="ITX59" s="83"/>
      <c r="ITY59" s="83"/>
      <c r="ITZ59" s="83"/>
      <c r="IUA59" s="83"/>
      <c r="IUB59" s="83"/>
      <c r="IUC59" s="83"/>
      <c r="IUD59" s="83"/>
      <c r="IUE59" s="83"/>
      <c r="IUF59" s="83"/>
      <c r="IUG59" s="83"/>
      <c r="IUH59" s="83"/>
      <c r="IUI59" s="83"/>
      <c r="IUJ59" s="83"/>
      <c r="IUK59" s="83"/>
      <c r="IUL59" s="83"/>
      <c r="IUM59" s="83"/>
      <c r="IUN59" s="83"/>
      <c r="IUO59" s="83"/>
      <c r="IUP59" s="83"/>
      <c r="IUQ59" s="83"/>
      <c r="IUR59" s="83"/>
      <c r="IUS59" s="83"/>
      <c r="IUT59" s="83"/>
      <c r="IUU59" s="83"/>
      <c r="IUV59" s="83"/>
      <c r="IUW59" s="83"/>
      <c r="IUX59" s="83"/>
      <c r="IUY59" s="83"/>
      <c r="IUZ59" s="83"/>
      <c r="IVA59" s="83"/>
      <c r="IVB59" s="83"/>
      <c r="IVC59" s="83"/>
      <c r="IVD59" s="83"/>
      <c r="IVE59" s="83"/>
      <c r="IVF59" s="83"/>
      <c r="IVG59" s="83"/>
      <c r="IVH59" s="83"/>
      <c r="IVI59" s="83"/>
      <c r="IVJ59" s="83"/>
      <c r="IVK59" s="83"/>
      <c r="IVL59" s="83"/>
      <c r="IVM59" s="83"/>
      <c r="IVN59" s="83"/>
      <c r="IVO59" s="83"/>
      <c r="IVP59" s="83"/>
      <c r="IVQ59" s="83"/>
      <c r="IVR59" s="83"/>
      <c r="IVS59" s="83"/>
      <c r="IVT59" s="83"/>
      <c r="IVU59" s="83"/>
      <c r="IVV59" s="83"/>
      <c r="IVW59" s="83"/>
      <c r="IVX59" s="83"/>
      <c r="IVY59" s="83"/>
      <c r="IVZ59" s="83"/>
      <c r="IWA59" s="83"/>
      <c r="IWB59" s="83"/>
      <c r="IWC59" s="83"/>
      <c r="IWD59" s="83"/>
      <c r="IWE59" s="83"/>
      <c r="IWF59" s="83"/>
      <c r="IWG59" s="83"/>
      <c r="IWH59" s="83"/>
      <c r="IWI59" s="83"/>
      <c r="IWJ59" s="83"/>
      <c r="IWK59" s="83"/>
      <c r="IWL59" s="83"/>
      <c r="IWM59" s="83"/>
      <c r="IWN59" s="83"/>
      <c r="IWO59" s="83"/>
      <c r="IWP59" s="83"/>
      <c r="IWQ59" s="83"/>
      <c r="IWR59" s="83"/>
      <c r="IWS59" s="83"/>
      <c r="IWT59" s="83"/>
      <c r="IWU59" s="83"/>
      <c r="IWV59" s="83"/>
      <c r="IWW59" s="83"/>
      <c r="IWX59" s="83"/>
      <c r="IWY59" s="83"/>
      <c r="IWZ59" s="83"/>
      <c r="IXA59" s="83"/>
      <c r="IXB59" s="83"/>
      <c r="IXC59" s="83"/>
      <c r="IXD59" s="83"/>
      <c r="IXE59" s="83"/>
      <c r="IXF59" s="83"/>
      <c r="IXG59" s="83"/>
      <c r="IXH59" s="83"/>
      <c r="IXI59" s="83"/>
      <c r="IXJ59" s="83"/>
      <c r="IXK59" s="83"/>
      <c r="IXL59" s="83"/>
      <c r="IXM59" s="83"/>
      <c r="IXN59" s="83"/>
      <c r="IXO59" s="83"/>
      <c r="IXP59" s="83"/>
      <c r="IXQ59" s="83"/>
      <c r="IXR59" s="83"/>
      <c r="IXS59" s="83"/>
      <c r="IXT59" s="83"/>
      <c r="IXU59" s="83"/>
      <c r="IXV59" s="83"/>
      <c r="IXW59" s="83"/>
      <c r="IXX59" s="83"/>
      <c r="IXY59" s="83"/>
      <c r="IXZ59" s="83"/>
      <c r="IYA59" s="83"/>
      <c r="IYB59" s="83"/>
      <c r="IYC59" s="83"/>
      <c r="IYD59" s="83"/>
      <c r="IYE59" s="83"/>
      <c r="IYF59" s="83"/>
      <c r="IYG59" s="83"/>
      <c r="IYH59" s="83"/>
      <c r="IYI59" s="83"/>
      <c r="IYJ59" s="83"/>
      <c r="IYK59" s="83"/>
      <c r="IYL59" s="83"/>
      <c r="IYM59" s="83"/>
      <c r="IYN59" s="83"/>
      <c r="IYO59" s="83"/>
      <c r="IYP59" s="83"/>
      <c r="IYQ59" s="83"/>
      <c r="IYR59" s="83"/>
      <c r="IYS59" s="83"/>
      <c r="IYT59" s="83"/>
      <c r="IYU59" s="83"/>
      <c r="IYV59" s="83"/>
      <c r="IYW59" s="83"/>
      <c r="IYX59" s="83"/>
      <c r="IYY59" s="83"/>
      <c r="IYZ59" s="83"/>
      <c r="IZA59" s="83"/>
      <c r="IZB59" s="83"/>
      <c r="IZC59" s="83"/>
      <c r="IZD59" s="83"/>
      <c r="IZE59" s="83"/>
      <c r="IZF59" s="83"/>
      <c r="IZG59" s="83"/>
      <c r="IZH59" s="83"/>
      <c r="IZI59" s="83"/>
      <c r="IZJ59" s="83"/>
      <c r="IZK59" s="83"/>
      <c r="IZL59" s="83"/>
      <c r="IZM59" s="83"/>
      <c r="IZN59" s="83"/>
      <c r="IZO59" s="83"/>
      <c r="IZP59" s="83"/>
      <c r="IZQ59" s="83"/>
      <c r="IZR59" s="83"/>
      <c r="IZS59" s="83"/>
      <c r="IZT59" s="83"/>
      <c r="IZU59" s="83"/>
      <c r="IZV59" s="83"/>
      <c r="IZW59" s="83"/>
      <c r="IZX59" s="83"/>
      <c r="IZY59" s="83"/>
      <c r="IZZ59" s="83"/>
      <c r="JAA59" s="83"/>
      <c r="JAB59" s="83"/>
      <c r="JAC59" s="83"/>
      <c r="JAD59" s="83"/>
      <c r="JAE59" s="83"/>
      <c r="JAF59" s="83"/>
      <c r="JAG59" s="83"/>
      <c r="JAH59" s="83"/>
      <c r="JAI59" s="83"/>
      <c r="JAJ59" s="83"/>
      <c r="JAK59" s="83"/>
      <c r="JAL59" s="83"/>
      <c r="JAM59" s="83"/>
      <c r="JAN59" s="83"/>
      <c r="JAO59" s="83"/>
      <c r="JAP59" s="83"/>
      <c r="JAQ59" s="83"/>
      <c r="JAR59" s="83"/>
      <c r="JAS59" s="83"/>
      <c r="JAT59" s="83"/>
      <c r="JAU59" s="83"/>
      <c r="JAV59" s="83"/>
      <c r="JAW59" s="83"/>
      <c r="JAX59" s="83"/>
      <c r="JAY59" s="83"/>
      <c r="JAZ59" s="83"/>
      <c r="JBA59" s="83"/>
      <c r="JBB59" s="83"/>
      <c r="JBC59" s="83"/>
      <c r="JBD59" s="83"/>
      <c r="JBE59" s="83"/>
      <c r="JBF59" s="83"/>
      <c r="JBG59" s="83"/>
      <c r="JBH59" s="83"/>
      <c r="JBI59" s="83"/>
      <c r="JBJ59" s="83"/>
      <c r="JBK59" s="83"/>
      <c r="JBL59" s="83"/>
      <c r="JBM59" s="83"/>
      <c r="JBN59" s="83"/>
      <c r="JBO59" s="83"/>
      <c r="JBP59" s="83"/>
      <c r="JBQ59" s="83"/>
      <c r="JBR59" s="83"/>
      <c r="JBS59" s="83"/>
      <c r="JBT59" s="83"/>
      <c r="JBU59" s="83"/>
      <c r="JBV59" s="83"/>
      <c r="JBW59" s="83"/>
      <c r="JBX59" s="83"/>
      <c r="JBY59" s="83"/>
      <c r="JBZ59" s="83"/>
      <c r="JCA59" s="83"/>
      <c r="JCB59" s="83"/>
      <c r="JCC59" s="83"/>
      <c r="JCD59" s="83"/>
      <c r="JCE59" s="83"/>
      <c r="JCF59" s="83"/>
      <c r="JCG59" s="83"/>
      <c r="JCH59" s="83"/>
      <c r="JCI59" s="83"/>
      <c r="JCJ59" s="83"/>
      <c r="JCK59" s="83"/>
      <c r="JCL59" s="83"/>
      <c r="JCM59" s="83"/>
      <c r="JCN59" s="83"/>
      <c r="JCO59" s="83"/>
      <c r="JCP59" s="83"/>
      <c r="JCQ59" s="83"/>
      <c r="JCR59" s="83"/>
      <c r="JCS59" s="83"/>
      <c r="JCT59" s="83"/>
      <c r="JCU59" s="83"/>
      <c r="JCV59" s="83"/>
      <c r="JCW59" s="83"/>
      <c r="JCX59" s="83"/>
      <c r="JCY59" s="83"/>
      <c r="JCZ59" s="83"/>
      <c r="JDA59" s="83"/>
      <c r="JDB59" s="83"/>
      <c r="JDC59" s="83"/>
      <c r="JDD59" s="83"/>
      <c r="JDE59" s="83"/>
      <c r="JDF59" s="83"/>
      <c r="JDG59" s="83"/>
      <c r="JDH59" s="83"/>
      <c r="JDI59" s="83"/>
      <c r="JDJ59" s="83"/>
      <c r="JDK59" s="83"/>
      <c r="JDL59" s="83"/>
      <c r="JDM59" s="83"/>
      <c r="JDN59" s="83"/>
      <c r="JDO59" s="83"/>
      <c r="JDP59" s="83"/>
      <c r="JDQ59" s="83"/>
      <c r="JDR59" s="83"/>
      <c r="JDS59" s="83"/>
      <c r="JDT59" s="83"/>
      <c r="JDU59" s="83"/>
      <c r="JDV59" s="83"/>
      <c r="JDW59" s="83"/>
      <c r="JDX59" s="83"/>
      <c r="JDY59" s="83"/>
      <c r="JDZ59" s="83"/>
      <c r="JEA59" s="83"/>
      <c r="JEB59" s="83"/>
      <c r="JEC59" s="83"/>
      <c r="JED59" s="83"/>
      <c r="JEE59" s="83"/>
      <c r="JEF59" s="83"/>
      <c r="JEG59" s="83"/>
      <c r="JEH59" s="83"/>
      <c r="JEI59" s="83"/>
      <c r="JEJ59" s="83"/>
      <c r="JEK59" s="83"/>
      <c r="JEL59" s="83"/>
      <c r="JEM59" s="83"/>
      <c r="JEN59" s="83"/>
      <c r="JEO59" s="83"/>
      <c r="JEP59" s="83"/>
      <c r="JEQ59" s="83"/>
      <c r="JER59" s="83"/>
      <c r="JES59" s="83"/>
      <c r="JET59" s="83"/>
      <c r="JEU59" s="83"/>
      <c r="JEV59" s="83"/>
      <c r="JEW59" s="83"/>
      <c r="JEX59" s="83"/>
      <c r="JEY59" s="83"/>
      <c r="JEZ59" s="83"/>
      <c r="JFA59" s="83"/>
      <c r="JFB59" s="83"/>
      <c r="JFC59" s="83"/>
      <c r="JFD59" s="83"/>
      <c r="JFE59" s="83"/>
      <c r="JFF59" s="83"/>
      <c r="JFG59" s="83"/>
      <c r="JFH59" s="83"/>
      <c r="JFI59" s="83"/>
      <c r="JFJ59" s="83"/>
      <c r="JFK59" s="83"/>
      <c r="JFL59" s="83"/>
      <c r="JFM59" s="83"/>
      <c r="JFN59" s="83"/>
      <c r="JFO59" s="83"/>
      <c r="JFP59" s="83"/>
      <c r="JFQ59" s="83"/>
      <c r="JFR59" s="83"/>
      <c r="JFS59" s="83"/>
      <c r="JFT59" s="83"/>
      <c r="JFU59" s="83"/>
      <c r="JFV59" s="83"/>
      <c r="JFW59" s="83"/>
      <c r="JFX59" s="83"/>
      <c r="JFY59" s="83"/>
      <c r="JFZ59" s="83"/>
      <c r="JGA59" s="83"/>
      <c r="JGB59" s="83"/>
      <c r="JGC59" s="83"/>
      <c r="JGD59" s="83"/>
      <c r="JGE59" s="83"/>
      <c r="JGF59" s="83"/>
      <c r="JGG59" s="83"/>
      <c r="JGH59" s="83"/>
      <c r="JGI59" s="83"/>
      <c r="JGJ59" s="83"/>
      <c r="JGK59" s="83"/>
      <c r="JGL59" s="83"/>
      <c r="JGM59" s="83"/>
      <c r="JGN59" s="83"/>
      <c r="JGO59" s="83"/>
      <c r="JGP59" s="83"/>
      <c r="JGQ59" s="83"/>
      <c r="JGR59" s="83"/>
      <c r="JGS59" s="83"/>
      <c r="JGT59" s="83"/>
      <c r="JGU59" s="83"/>
      <c r="JGV59" s="83"/>
      <c r="JGW59" s="83"/>
      <c r="JGX59" s="83"/>
      <c r="JGY59" s="83"/>
      <c r="JGZ59" s="83"/>
      <c r="JHA59" s="83"/>
      <c r="JHB59" s="83"/>
      <c r="JHC59" s="83"/>
      <c r="JHD59" s="83"/>
      <c r="JHE59" s="83"/>
      <c r="JHF59" s="83"/>
      <c r="JHG59" s="83"/>
      <c r="JHH59" s="83"/>
      <c r="JHI59" s="83"/>
      <c r="JHJ59" s="83"/>
      <c r="JHK59" s="83"/>
      <c r="JHL59" s="83"/>
      <c r="JHM59" s="83"/>
      <c r="JHN59" s="83"/>
      <c r="JHO59" s="83"/>
      <c r="JHP59" s="83"/>
      <c r="JHQ59" s="83"/>
      <c r="JHR59" s="83"/>
      <c r="JHS59" s="83"/>
      <c r="JHT59" s="83"/>
      <c r="JHU59" s="83"/>
      <c r="JHV59" s="83"/>
      <c r="JHW59" s="83"/>
      <c r="JHX59" s="83"/>
      <c r="JHY59" s="83"/>
      <c r="JHZ59" s="83"/>
      <c r="JIA59" s="83"/>
      <c r="JIB59" s="83"/>
      <c r="JIC59" s="83"/>
      <c r="JID59" s="83"/>
      <c r="JIE59" s="83"/>
      <c r="JIF59" s="83"/>
      <c r="JIG59" s="83"/>
      <c r="JIH59" s="83"/>
      <c r="JII59" s="83"/>
      <c r="JIJ59" s="83"/>
      <c r="JIK59" s="83"/>
      <c r="JIL59" s="83"/>
      <c r="JIM59" s="83"/>
      <c r="JIN59" s="83"/>
      <c r="JIO59" s="83"/>
      <c r="JIP59" s="83"/>
      <c r="JIQ59" s="83"/>
      <c r="JIR59" s="83"/>
      <c r="JIS59" s="83"/>
      <c r="JIT59" s="83"/>
      <c r="JIU59" s="83"/>
      <c r="JIV59" s="83"/>
      <c r="JIW59" s="83"/>
      <c r="JIX59" s="83"/>
      <c r="JIY59" s="83"/>
      <c r="JIZ59" s="83"/>
      <c r="JJA59" s="83"/>
      <c r="JJB59" s="83"/>
      <c r="JJC59" s="83"/>
      <c r="JJD59" s="83"/>
      <c r="JJE59" s="83"/>
      <c r="JJF59" s="83"/>
      <c r="JJG59" s="83"/>
      <c r="JJH59" s="83"/>
      <c r="JJI59" s="83"/>
      <c r="JJJ59" s="83"/>
      <c r="JJK59" s="83"/>
      <c r="JJL59" s="83"/>
      <c r="JJM59" s="83"/>
      <c r="JJN59" s="83"/>
      <c r="JJO59" s="83"/>
      <c r="JJP59" s="83"/>
      <c r="JJQ59" s="83"/>
      <c r="JJR59" s="83"/>
      <c r="JJS59" s="83"/>
      <c r="JJT59" s="83"/>
      <c r="JJU59" s="83"/>
      <c r="JJV59" s="83"/>
      <c r="JJW59" s="83"/>
      <c r="JJX59" s="83"/>
      <c r="JJY59" s="83"/>
      <c r="JJZ59" s="83"/>
      <c r="JKA59" s="83"/>
      <c r="JKB59" s="83"/>
      <c r="JKC59" s="83"/>
      <c r="JKD59" s="83"/>
      <c r="JKE59" s="83"/>
      <c r="JKF59" s="83"/>
      <c r="JKG59" s="83"/>
      <c r="JKH59" s="83"/>
      <c r="JKI59" s="83"/>
      <c r="JKJ59" s="83"/>
      <c r="JKK59" s="83"/>
      <c r="JKL59" s="83"/>
      <c r="JKM59" s="83"/>
      <c r="JKN59" s="83"/>
      <c r="JKO59" s="83"/>
      <c r="JKP59" s="83"/>
      <c r="JKQ59" s="83"/>
      <c r="JKR59" s="83"/>
      <c r="JKS59" s="83"/>
      <c r="JKT59" s="83"/>
      <c r="JKU59" s="83"/>
      <c r="JKV59" s="83"/>
      <c r="JKW59" s="83"/>
      <c r="JKX59" s="83"/>
      <c r="JKY59" s="83"/>
      <c r="JKZ59" s="83"/>
      <c r="JLA59" s="83"/>
      <c r="JLB59" s="83"/>
      <c r="JLC59" s="83"/>
      <c r="JLD59" s="83"/>
      <c r="JLE59" s="83"/>
      <c r="JLF59" s="83"/>
      <c r="JLG59" s="83"/>
      <c r="JLH59" s="83"/>
      <c r="JLI59" s="83"/>
      <c r="JLJ59" s="83"/>
      <c r="JLK59" s="83"/>
      <c r="JLL59" s="83"/>
      <c r="JLM59" s="83"/>
      <c r="JLN59" s="83"/>
      <c r="JLO59" s="83"/>
      <c r="JLP59" s="83"/>
      <c r="JLQ59" s="83"/>
      <c r="JLR59" s="83"/>
      <c r="JLS59" s="83"/>
      <c r="JLT59" s="83"/>
      <c r="JLU59" s="83"/>
      <c r="JLV59" s="83"/>
      <c r="JLW59" s="83"/>
      <c r="JLX59" s="83"/>
      <c r="JLY59" s="83"/>
      <c r="JLZ59" s="83"/>
      <c r="JMA59" s="83"/>
      <c r="JMB59" s="83"/>
      <c r="JMC59" s="83"/>
      <c r="JMD59" s="83"/>
      <c r="JME59" s="83"/>
      <c r="JMF59" s="83"/>
      <c r="JMG59" s="83"/>
      <c r="JMH59" s="83"/>
      <c r="JMI59" s="83"/>
      <c r="JMJ59" s="83"/>
      <c r="JMK59" s="83"/>
      <c r="JML59" s="83"/>
      <c r="JMM59" s="83"/>
      <c r="JMN59" s="83"/>
      <c r="JMO59" s="83"/>
      <c r="JMP59" s="83"/>
      <c r="JMQ59" s="83"/>
      <c r="JMR59" s="83"/>
      <c r="JMS59" s="83"/>
      <c r="JMT59" s="83"/>
      <c r="JMU59" s="83"/>
      <c r="JMV59" s="83"/>
      <c r="JMW59" s="83"/>
      <c r="JMX59" s="83"/>
      <c r="JMY59" s="83"/>
      <c r="JMZ59" s="83"/>
      <c r="JNA59" s="83"/>
      <c r="JNB59" s="83"/>
      <c r="JNC59" s="83"/>
      <c r="JND59" s="83"/>
      <c r="JNE59" s="83"/>
      <c r="JNF59" s="83"/>
      <c r="JNG59" s="83"/>
      <c r="JNH59" s="83"/>
      <c r="JNI59" s="83"/>
      <c r="JNJ59" s="83"/>
      <c r="JNK59" s="83"/>
      <c r="JNL59" s="83"/>
      <c r="JNM59" s="83"/>
      <c r="JNN59" s="83"/>
      <c r="JNO59" s="83"/>
      <c r="JNP59" s="83"/>
      <c r="JNQ59" s="83"/>
      <c r="JNR59" s="83"/>
      <c r="JNS59" s="83"/>
      <c r="JNT59" s="83"/>
      <c r="JNU59" s="83"/>
      <c r="JNV59" s="83"/>
      <c r="JNW59" s="83"/>
      <c r="JNX59" s="83"/>
      <c r="JNY59" s="83"/>
      <c r="JNZ59" s="83"/>
      <c r="JOA59" s="83"/>
      <c r="JOB59" s="83"/>
      <c r="JOC59" s="83"/>
      <c r="JOD59" s="83"/>
      <c r="JOE59" s="83"/>
      <c r="JOF59" s="83"/>
      <c r="JOG59" s="83"/>
      <c r="JOH59" s="83"/>
      <c r="JOI59" s="83"/>
      <c r="JOJ59" s="83"/>
      <c r="JOK59" s="83"/>
      <c r="JOL59" s="83"/>
      <c r="JOM59" s="83"/>
      <c r="JON59" s="83"/>
      <c r="JOO59" s="83"/>
      <c r="JOP59" s="83"/>
      <c r="JOQ59" s="83"/>
      <c r="JOR59" s="83"/>
      <c r="JOS59" s="83"/>
      <c r="JOT59" s="83"/>
      <c r="JOU59" s="83"/>
      <c r="JOV59" s="83"/>
      <c r="JOW59" s="83"/>
      <c r="JOX59" s="83"/>
      <c r="JOY59" s="83"/>
      <c r="JOZ59" s="83"/>
      <c r="JPA59" s="83"/>
      <c r="JPB59" s="83"/>
      <c r="JPC59" s="83"/>
      <c r="JPD59" s="83"/>
      <c r="JPE59" s="83"/>
      <c r="JPF59" s="83"/>
      <c r="JPG59" s="83"/>
      <c r="JPH59" s="83"/>
      <c r="JPI59" s="83"/>
      <c r="JPJ59" s="83"/>
      <c r="JPK59" s="83"/>
      <c r="JPL59" s="83"/>
      <c r="JPM59" s="83"/>
      <c r="JPN59" s="83"/>
      <c r="JPO59" s="83"/>
      <c r="JPP59" s="83"/>
      <c r="JPQ59" s="83"/>
      <c r="JPR59" s="83"/>
      <c r="JPS59" s="83"/>
      <c r="JPT59" s="83"/>
      <c r="JPU59" s="83"/>
      <c r="JPV59" s="83"/>
      <c r="JPW59" s="83"/>
      <c r="JPX59" s="83"/>
      <c r="JPY59" s="83"/>
      <c r="JPZ59" s="83"/>
      <c r="JQA59" s="83"/>
      <c r="JQB59" s="83"/>
      <c r="JQC59" s="83"/>
      <c r="JQD59" s="83"/>
      <c r="JQE59" s="83"/>
      <c r="JQF59" s="83"/>
      <c r="JQG59" s="83"/>
      <c r="JQH59" s="83"/>
      <c r="JQI59" s="83"/>
      <c r="JQJ59" s="83"/>
      <c r="JQK59" s="83"/>
      <c r="JQL59" s="83"/>
      <c r="JQM59" s="83"/>
      <c r="JQN59" s="83"/>
      <c r="JQO59" s="83"/>
      <c r="JQP59" s="83"/>
      <c r="JQQ59" s="83"/>
      <c r="JQR59" s="83"/>
      <c r="JQS59" s="83"/>
      <c r="JQT59" s="83"/>
      <c r="JQU59" s="83"/>
      <c r="JQV59" s="83"/>
      <c r="JQW59" s="83"/>
      <c r="JQX59" s="83"/>
      <c r="JQY59" s="83"/>
      <c r="JQZ59" s="83"/>
      <c r="JRA59" s="83"/>
      <c r="JRB59" s="83"/>
      <c r="JRC59" s="83"/>
      <c r="JRD59" s="83"/>
      <c r="JRE59" s="83"/>
      <c r="JRF59" s="83"/>
      <c r="JRG59" s="83"/>
      <c r="JRH59" s="83"/>
      <c r="JRI59" s="83"/>
      <c r="JRJ59" s="83"/>
      <c r="JRK59" s="83"/>
      <c r="JRL59" s="83"/>
      <c r="JRM59" s="83"/>
      <c r="JRN59" s="83"/>
      <c r="JRO59" s="83"/>
      <c r="JRP59" s="83"/>
      <c r="JRQ59" s="83"/>
      <c r="JRR59" s="83"/>
      <c r="JRS59" s="83"/>
      <c r="JRT59" s="83"/>
      <c r="JRU59" s="83"/>
      <c r="JRV59" s="83"/>
      <c r="JRW59" s="83"/>
      <c r="JRX59" s="83"/>
      <c r="JRY59" s="83"/>
      <c r="JRZ59" s="83"/>
      <c r="JSA59" s="83"/>
      <c r="JSB59" s="83"/>
      <c r="JSC59" s="83"/>
      <c r="JSD59" s="83"/>
      <c r="JSE59" s="83"/>
      <c r="JSF59" s="83"/>
      <c r="JSG59" s="83"/>
      <c r="JSH59" s="83"/>
      <c r="JSI59" s="83"/>
      <c r="JSJ59" s="83"/>
      <c r="JSK59" s="83"/>
      <c r="JSL59" s="83"/>
      <c r="JSM59" s="83"/>
      <c r="JSN59" s="83"/>
      <c r="JSO59" s="83"/>
      <c r="JSP59" s="83"/>
      <c r="JSQ59" s="83"/>
      <c r="JSR59" s="83"/>
      <c r="JSS59" s="83"/>
      <c r="JST59" s="83"/>
      <c r="JSU59" s="83"/>
      <c r="JSV59" s="83"/>
      <c r="JSW59" s="83"/>
      <c r="JSX59" s="83"/>
      <c r="JSY59" s="83"/>
      <c r="JSZ59" s="83"/>
      <c r="JTA59" s="83"/>
      <c r="JTB59" s="83"/>
      <c r="JTC59" s="83"/>
      <c r="JTD59" s="83"/>
      <c r="JTE59" s="83"/>
      <c r="JTF59" s="83"/>
      <c r="JTG59" s="83"/>
      <c r="JTH59" s="83"/>
      <c r="JTI59" s="83"/>
      <c r="JTJ59" s="83"/>
      <c r="JTK59" s="83"/>
      <c r="JTL59" s="83"/>
      <c r="JTM59" s="83"/>
      <c r="JTN59" s="83"/>
      <c r="JTO59" s="83"/>
      <c r="JTP59" s="83"/>
      <c r="JTQ59" s="83"/>
      <c r="JTR59" s="83"/>
      <c r="JTS59" s="83"/>
      <c r="JTT59" s="83"/>
      <c r="JTU59" s="83"/>
      <c r="JTV59" s="83"/>
      <c r="JTW59" s="83"/>
      <c r="JTX59" s="83"/>
      <c r="JTY59" s="83"/>
      <c r="JTZ59" s="83"/>
      <c r="JUA59" s="83"/>
      <c r="JUB59" s="83"/>
      <c r="JUC59" s="83"/>
      <c r="JUD59" s="83"/>
      <c r="JUE59" s="83"/>
      <c r="JUF59" s="83"/>
      <c r="JUG59" s="83"/>
      <c r="JUH59" s="83"/>
      <c r="JUI59" s="83"/>
      <c r="JUJ59" s="83"/>
      <c r="JUK59" s="83"/>
      <c r="JUL59" s="83"/>
      <c r="JUM59" s="83"/>
      <c r="JUN59" s="83"/>
      <c r="JUO59" s="83"/>
      <c r="JUP59" s="83"/>
      <c r="JUQ59" s="83"/>
      <c r="JUR59" s="83"/>
      <c r="JUS59" s="83"/>
      <c r="JUT59" s="83"/>
      <c r="JUU59" s="83"/>
      <c r="JUV59" s="83"/>
      <c r="JUW59" s="83"/>
      <c r="JUX59" s="83"/>
      <c r="JUY59" s="83"/>
      <c r="JUZ59" s="83"/>
      <c r="JVA59" s="83"/>
      <c r="JVB59" s="83"/>
      <c r="JVC59" s="83"/>
      <c r="JVD59" s="83"/>
      <c r="JVE59" s="83"/>
      <c r="JVF59" s="83"/>
      <c r="JVG59" s="83"/>
      <c r="JVH59" s="83"/>
      <c r="JVI59" s="83"/>
      <c r="JVJ59" s="83"/>
      <c r="JVK59" s="83"/>
      <c r="JVL59" s="83"/>
      <c r="JVM59" s="83"/>
      <c r="JVN59" s="83"/>
      <c r="JVO59" s="83"/>
      <c r="JVP59" s="83"/>
      <c r="JVQ59" s="83"/>
      <c r="JVR59" s="83"/>
      <c r="JVS59" s="83"/>
      <c r="JVT59" s="83"/>
      <c r="JVU59" s="83"/>
      <c r="JVV59" s="83"/>
      <c r="JVW59" s="83"/>
      <c r="JVX59" s="83"/>
      <c r="JVY59" s="83"/>
      <c r="JVZ59" s="83"/>
      <c r="JWA59" s="83"/>
      <c r="JWB59" s="83"/>
      <c r="JWC59" s="83"/>
      <c r="JWD59" s="83"/>
      <c r="JWE59" s="83"/>
      <c r="JWF59" s="83"/>
      <c r="JWG59" s="83"/>
      <c r="JWH59" s="83"/>
      <c r="JWI59" s="83"/>
      <c r="JWJ59" s="83"/>
      <c r="JWK59" s="83"/>
      <c r="JWL59" s="83"/>
      <c r="JWM59" s="83"/>
      <c r="JWN59" s="83"/>
      <c r="JWO59" s="83"/>
      <c r="JWP59" s="83"/>
      <c r="JWQ59" s="83"/>
      <c r="JWR59" s="83"/>
      <c r="JWS59" s="83"/>
      <c r="JWT59" s="83"/>
      <c r="JWU59" s="83"/>
      <c r="JWV59" s="83"/>
      <c r="JWW59" s="83"/>
      <c r="JWX59" s="83"/>
      <c r="JWY59" s="83"/>
      <c r="JWZ59" s="83"/>
      <c r="JXA59" s="83"/>
      <c r="JXB59" s="83"/>
      <c r="JXC59" s="83"/>
      <c r="JXD59" s="83"/>
      <c r="JXE59" s="83"/>
      <c r="JXF59" s="83"/>
      <c r="JXG59" s="83"/>
      <c r="JXH59" s="83"/>
      <c r="JXI59" s="83"/>
      <c r="JXJ59" s="83"/>
      <c r="JXK59" s="83"/>
      <c r="JXL59" s="83"/>
      <c r="JXM59" s="83"/>
      <c r="JXN59" s="83"/>
      <c r="JXO59" s="83"/>
      <c r="JXP59" s="83"/>
      <c r="JXQ59" s="83"/>
      <c r="JXR59" s="83"/>
      <c r="JXS59" s="83"/>
      <c r="JXT59" s="83"/>
      <c r="JXU59" s="83"/>
      <c r="JXV59" s="83"/>
      <c r="JXW59" s="83"/>
      <c r="JXX59" s="83"/>
      <c r="JXY59" s="83"/>
      <c r="JXZ59" s="83"/>
      <c r="JYA59" s="83"/>
      <c r="JYB59" s="83"/>
      <c r="JYC59" s="83"/>
      <c r="JYD59" s="83"/>
      <c r="JYE59" s="83"/>
      <c r="JYF59" s="83"/>
      <c r="JYG59" s="83"/>
      <c r="JYH59" s="83"/>
      <c r="JYI59" s="83"/>
      <c r="JYJ59" s="83"/>
      <c r="JYK59" s="83"/>
      <c r="JYL59" s="83"/>
      <c r="JYM59" s="83"/>
      <c r="JYN59" s="83"/>
      <c r="JYO59" s="83"/>
      <c r="JYP59" s="83"/>
      <c r="JYQ59" s="83"/>
      <c r="JYR59" s="83"/>
      <c r="JYS59" s="83"/>
      <c r="JYT59" s="83"/>
      <c r="JYU59" s="83"/>
      <c r="JYV59" s="83"/>
      <c r="JYW59" s="83"/>
      <c r="JYX59" s="83"/>
      <c r="JYY59" s="83"/>
      <c r="JYZ59" s="83"/>
      <c r="JZA59" s="83"/>
      <c r="JZB59" s="83"/>
      <c r="JZC59" s="83"/>
      <c r="JZD59" s="83"/>
      <c r="JZE59" s="83"/>
      <c r="JZF59" s="83"/>
      <c r="JZG59" s="83"/>
      <c r="JZH59" s="83"/>
      <c r="JZI59" s="83"/>
      <c r="JZJ59" s="83"/>
      <c r="JZK59" s="83"/>
      <c r="JZL59" s="83"/>
      <c r="JZM59" s="83"/>
      <c r="JZN59" s="83"/>
      <c r="JZO59" s="83"/>
      <c r="JZP59" s="83"/>
      <c r="JZQ59" s="83"/>
      <c r="JZR59" s="83"/>
      <c r="JZS59" s="83"/>
      <c r="JZT59" s="83"/>
      <c r="JZU59" s="83"/>
      <c r="JZV59" s="83"/>
      <c r="JZW59" s="83"/>
      <c r="JZX59" s="83"/>
      <c r="JZY59" s="83"/>
      <c r="JZZ59" s="83"/>
      <c r="KAA59" s="83"/>
      <c r="KAB59" s="83"/>
      <c r="KAC59" s="83"/>
      <c r="KAD59" s="83"/>
      <c r="KAE59" s="83"/>
      <c r="KAF59" s="83"/>
      <c r="KAG59" s="83"/>
      <c r="KAH59" s="83"/>
      <c r="KAI59" s="83"/>
      <c r="KAJ59" s="83"/>
      <c r="KAK59" s="83"/>
      <c r="KAL59" s="83"/>
      <c r="KAM59" s="83"/>
      <c r="KAN59" s="83"/>
      <c r="KAO59" s="83"/>
      <c r="KAP59" s="83"/>
      <c r="KAQ59" s="83"/>
      <c r="KAR59" s="83"/>
      <c r="KAS59" s="83"/>
      <c r="KAT59" s="83"/>
      <c r="KAU59" s="83"/>
      <c r="KAV59" s="83"/>
      <c r="KAW59" s="83"/>
      <c r="KAX59" s="83"/>
      <c r="KAY59" s="83"/>
      <c r="KAZ59" s="83"/>
      <c r="KBA59" s="83"/>
      <c r="KBB59" s="83"/>
      <c r="KBC59" s="83"/>
      <c r="KBD59" s="83"/>
      <c r="KBE59" s="83"/>
      <c r="KBF59" s="83"/>
      <c r="KBG59" s="83"/>
      <c r="KBH59" s="83"/>
      <c r="KBI59" s="83"/>
      <c r="KBJ59" s="83"/>
      <c r="KBK59" s="83"/>
      <c r="KBL59" s="83"/>
      <c r="KBM59" s="83"/>
      <c r="KBN59" s="83"/>
      <c r="KBO59" s="83"/>
      <c r="KBP59" s="83"/>
      <c r="KBQ59" s="83"/>
      <c r="KBR59" s="83"/>
      <c r="KBS59" s="83"/>
      <c r="KBT59" s="83"/>
      <c r="KBU59" s="83"/>
      <c r="KBV59" s="83"/>
      <c r="KBW59" s="83"/>
      <c r="KBX59" s="83"/>
      <c r="KBY59" s="83"/>
      <c r="KBZ59" s="83"/>
      <c r="KCA59" s="83"/>
      <c r="KCB59" s="83"/>
      <c r="KCC59" s="83"/>
      <c r="KCD59" s="83"/>
      <c r="KCE59" s="83"/>
      <c r="KCF59" s="83"/>
      <c r="KCG59" s="83"/>
      <c r="KCH59" s="83"/>
      <c r="KCI59" s="83"/>
      <c r="KCJ59" s="83"/>
      <c r="KCK59" s="83"/>
      <c r="KCL59" s="83"/>
      <c r="KCM59" s="83"/>
      <c r="KCN59" s="83"/>
      <c r="KCO59" s="83"/>
      <c r="KCP59" s="83"/>
      <c r="KCQ59" s="83"/>
      <c r="KCR59" s="83"/>
      <c r="KCS59" s="83"/>
      <c r="KCT59" s="83"/>
      <c r="KCU59" s="83"/>
      <c r="KCV59" s="83"/>
      <c r="KCW59" s="83"/>
      <c r="KCX59" s="83"/>
      <c r="KCY59" s="83"/>
      <c r="KCZ59" s="83"/>
      <c r="KDA59" s="83"/>
      <c r="KDB59" s="83"/>
      <c r="KDC59" s="83"/>
      <c r="KDD59" s="83"/>
      <c r="KDE59" s="83"/>
      <c r="KDF59" s="83"/>
      <c r="KDG59" s="83"/>
      <c r="KDH59" s="83"/>
      <c r="KDI59" s="83"/>
      <c r="KDJ59" s="83"/>
      <c r="KDK59" s="83"/>
      <c r="KDL59" s="83"/>
      <c r="KDM59" s="83"/>
      <c r="KDN59" s="83"/>
      <c r="KDO59" s="83"/>
      <c r="KDP59" s="83"/>
      <c r="KDQ59" s="83"/>
      <c r="KDR59" s="83"/>
      <c r="KDS59" s="83"/>
      <c r="KDT59" s="83"/>
      <c r="KDU59" s="83"/>
      <c r="KDV59" s="83"/>
      <c r="KDW59" s="83"/>
      <c r="KDX59" s="83"/>
      <c r="KDY59" s="83"/>
      <c r="KDZ59" s="83"/>
      <c r="KEA59" s="83"/>
      <c r="KEB59" s="83"/>
      <c r="KEC59" s="83"/>
      <c r="KED59" s="83"/>
      <c r="KEE59" s="83"/>
      <c r="KEF59" s="83"/>
      <c r="KEG59" s="83"/>
      <c r="KEH59" s="83"/>
      <c r="KEI59" s="83"/>
      <c r="KEJ59" s="83"/>
      <c r="KEK59" s="83"/>
      <c r="KEL59" s="83"/>
      <c r="KEM59" s="83"/>
      <c r="KEN59" s="83"/>
      <c r="KEO59" s="83"/>
      <c r="KEP59" s="83"/>
      <c r="KEQ59" s="83"/>
      <c r="KER59" s="83"/>
      <c r="KES59" s="83"/>
      <c r="KET59" s="83"/>
      <c r="KEU59" s="83"/>
      <c r="KEV59" s="83"/>
      <c r="KEW59" s="83"/>
      <c r="KEX59" s="83"/>
      <c r="KEY59" s="83"/>
      <c r="KEZ59" s="83"/>
      <c r="KFA59" s="83"/>
      <c r="KFB59" s="83"/>
      <c r="KFC59" s="83"/>
      <c r="KFD59" s="83"/>
      <c r="KFE59" s="83"/>
      <c r="KFF59" s="83"/>
      <c r="KFG59" s="83"/>
      <c r="KFH59" s="83"/>
      <c r="KFI59" s="83"/>
      <c r="KFJ59" s="83"/>
      <c r="KFK59" s="83"/>
      <c r="KFL59" s="83"/>
      <c r="KFM59" s="83"/>
      <c r="KFN59" s="83"/>
      <c r="KFO59" s="83"/>
      <c r="KFP59" s="83"/>
      <c r="KFQ59" s="83"/>
      <c r="KFR59" s="83"/>
      <c r="KFS59" s="83"/>
      <c r="KFT59" s="83"/>
      <c r="KFU59" s="83"/>
      <c r="KFV59" s="83"/>
      <c r="KFW59" s="83"/>
      <c r="KFX59" s="83"/>
      <c r="KFY59" s="83"/>
      <c r="KFZ59" s="83"/>
      <c r="KGA59" s="83"/>
      <c r="KGB59" s="83"/>
      <c r="KGC59" s="83"/>
      <c r="KGD59" s="83"/>
      <c r="KGE59" s="83"/>
      <c r="KGF59" s="83"/>
      <c r="KGG59" s="83"/>
      <c r="KGH59" s="83"/>
      <c r="KGI59" s="83"/>
      <c r="KGJ59" s="83"/>
      <c r="KGK59" s="83"/>
      <c r="KGL59" s="83"/>
      <c r="KGM59" s="83"/>
      <c r="KGN59" s="83"/>
      <c r="KGO59" s="83"/>
      <c r="KGP59" s="83"/>
      <c r="KGQ59" s="83"/>
      <c r="KGR59" s="83"/>
      <c r="KGS59" s="83"/>
      <c r="KGT59" s="83"/>
      <c r="KGU59" s="83"/>
      <c r="KGV59" s="83"/>
      <c r="KGW59" s="83"/>
      <c r="KGX59" s="83"/>
      <c r="KGY59" s="83"/>
      <c r="KGZ59" s="83"/>
      <c r="KHA59" s="83"/>
      <c r="KHB59" s="83"/>
      <c r="KHC59" s="83"/>
      <c r="KHD59" s="83"/>
      <c r="KHE59" s="83"/>
      <c r="KHF59" s="83"/>
      <c r="KHG59" s="83"/>
      <c r="KHH59" s="83"/>
      <c r="KHI59" s="83"/>
      <c r="KHJ59" s="83"/>
      <c r="KHK59" s="83"/>
      <c r="KHL59" s="83"/>
      <c r="KHM59" s="83"/>
      <c r="KHN59" s="83"/>
      <c r="KHO59" s="83"/>
      <c r="KHP59" s="83"/>
      <c r="KHQ59" s="83"/>
      <c r="KHR59" s="83"/>
      <c r="KHS59" s="83"/>
      <c r="KHT59" s="83"/>
      <c r="KHU59" s="83"/>
      <c r="KHV59" s="83"/>
      <c r="KHW59" s="83"/>
      <c r="KHX59" s="83"/>
      <c r="KHY59" s="83"/>
      <c r="KHZ59" s="83"/>
      <c r="KIA59" s="83"/>
      <c r="KIB59" s="83"/>
      <c r="KIC59" s="83"/>
      <c r="KID59" s="83"/>
      <c r="KIE59" s="83"/>
      <c r="KIF59" s="83"/>
      <c r="KIG59" s="83"/>
      <c r="KIH59" s="83"/>
      <c r="KII59" s="83"/>
      <c r="KIJ59" s="83"/>
      <c r="KIK59" s="83"/>
      <c r="KIL59" s="83"/>
      <c r="KIM59" s="83"/>
      <c r="KIN59" s="83"/>
      <c r="KIO59" s="83"/>
      <c r="KIP59" s="83"/>
      <c r="KIQ59" s="83"/>
      <c r="KIR59" s="83"/>
      <c r="KIS59" s="83"/>
      <c r="KIT59" s="83"/>
      <c r="KIU59" s="83"/>
      <c r="KIV59" s="83"/>
      <c r="KIW59" s="83"/>
      <c r="KIX59" s="83"/>
      <c r="KIY59" s="83"/>
      <c r="KIZ59" s="83"/>
      <c r="KJA59" s="83"/>
      <c r="KJB59" s="83"/>
      <c r="KJC59" s="83"/>
      <c r="KJD59" s="83"/>
      <c r="KJE59" s="83"/>
      <c r="KJF59" s="83"/>
      <c r="KJG59" s="83"/>
      <c r="KJH59" s="83"/>
      <c r="KJI59" s="83"/>
      <c r="KJJ59" s="83"/>
      <c r="KJK59" s="83"/>
      <c r="KJL59" s="83"/>
      <c r="KJM59" s="83"/>
      <c r="KJN59" s="83"/>
      <c r="KJO59" s="83"/>
      <c r="KJP59" s="83"/>
      <c r="KJQ59" s="83"/>
      <c r="KJR59" s="83"/>
      <c r="KJS59" s="83"/>
      <c r="KJT59" s="83"/>
      <c r="KJU59" s="83"/>
      <c r="KJV59" s="83"/>
      <c r="KJW59" s="83"/>
      <c r="KJX59" s="83"/>
      <c r="KJY59" s="83"/>
      <c r="KJZ59" s="83"/>
      <c r="KKA59" s="83"/>
      <c r="KKB59" s="83"/>
      <c r="KKC59" s="83"/>
      <c r="KKD59" s="83"/>
      <c r="KKE59" s="83"/>
      <c r="KKF59" s="83"/>
      <c r="KKG59" s="83"/>
      <c r="KKH59" s="83"/>
      <c r="KKI59" s="83"/>
      <c r="KKJ59" s="83"/>
      <c r="KKK59" s="83"/>
      <c r="KKL59" s="83"/>
      <c r="KKM59" s="83"/>
      <c r="KKN59" s="83"/>
      <c r="KKO59" s="83"/>
      <c r="KKP59" s="83"/>
      <c r="KKQ59" s="83"/>
      <c r="KKR59" s="83"/>
      <c r="KKS59" s="83"/>
      <c r="KKT59" s="83"/>
      <c r="KKU59" s="83"/>
      <c r="KKV59" s="83"/>
      <c r="KKW59" s="83"/>
      <c r="KKX59" s="83"/>
      <c r="KKY59" s="83"/>
      <c r="KKZ59" s="83"/>
      <c r="KLA59" s="83"/>
      <c r="KLB59" s="83"/>
      <c r="KLC59" s="83"/>
      <c r="KLD59" s="83"/>
      <c r="KLE59" s="83"/>
      <c r="KLF59" s="83"/>
      <c r="KLG59" s="83"/>
      <c r="KLH59" s="83"/>
      <c r="KLI59" s="83"/>
      <c r="KLJ59" s="83"/>
      <c r="KLK59" s="83"/>
      <c r="KLL59" s="83"/>
      <c r="KLM59" s="83"/>
      <c r="KLN59" s="83"/>
      <c r="KLO59" s="83"/>
      <c r="KLP59" s="83"/>
      <c r="KLQ59" s="83"/>
      <c r="KLR59" s="83"/>
      <c r="KLS59" s="83"/>
      <c r="KLT59" s="83"/>
      <c r="KLU59" s="83"/>
      <c r="KLV59" s="83"/>
      <c r="KLW59" s="83"/>
      <c r="KLX59" s="83"/>
      <c r="KLY59" s="83"/>
      <c r="KLZ59" s="83"/>
      <c r="KMA59" s="83"/>
      <c r="KMB59" s="83"/>
      <c r="KMC59" s="83"/>
      <c r="KMD59" s="83"/>
      <c r="KME59" s="83"/>
      <c r="KMF59" s="83"/>
      <c r="KMG59" s="83"/>
      <c r="KMH59" s="83"/>
      <c r="KMI59" s="83"/>
      <c r="KMJ59" s="83"/>
      <c r="KMK59" s="83"/>
      <c r="KML59" s="83"/>
      <c r="KMM59" s="83"/>
      <c r="KMN59" s="83"/>
      <c r="KMO59" s="83"/>
      <c r="KMP59" s="83"/>
      <c r="KMQ59" s="83"/>
      <c r="KMR59" s="83"/>
      <c r="KMS59" s="83"/>
      <c r="KMT59" s="83"/>
      <c r="KMU59" s="83"/>
      <c r="KMV59" s="83"/>
      <c r="KMW59" s="83"/>
      <c r="KMX59" s="83"/>
      <c r="KMY59" s="83"/>
      <c r="KMZ59" s="83"/>
      <c r="KNA59" s="83"/>
      <c r="KNB59" s="83"/>
      <c r="KNC59" s="83"/>
      <c r="KND59" s="83"/>
      <c r="KNE59" s="83"/>
      <c r="KNF59" s="83"/>
      <c r="KNG59" s="83"/>
      <c r="KNH59" s="83"/>
      <c r="KNI59" s="83"/>
      <c r="KNJ59" s="83"/>
      <c r="KNK59" s="83"/>
      <c r="KNL59" s="83"/>
      <c r="KNM59" s="83"/>
      <c r="KNN59" s="83"/>
      <c r="KNO59" s="83"/>
      <c r="KNP59" s="83"/>
      <c r="KNQ59" s="83"/>
      <c r="KNR59" s="83"/>
      <c r="KNS59" s="83"/>
      <c r="KNT59" s="83"/>
      <c r="KNU59" s="83"/>
      <c r="KNV59" s="83"/>
      <c r="KNW59" s="83"/>
      <c r="KNX59" s="83"/>
      <c r="KNY59" s="83"/>
      <c r="KNZ59" s="83"/>
      <c r="KOA59" s="83"/>
      <c r="KOB59" s="83"/>
      <c r="KOC59" s="83"/>
      <c r="KOD59" s="83"/>
      <c r="KOE59" s="83"/>
      <c r="KOF59" s="83"/>
      <c r="KOG59" s="83"/>
      <c r="KOH59" s="83"/>
      <c r="KOI59" s="83"/>
      <c r="KOJ59" s="83"/>
      <c r="KOK59" s="83"/>
      <c r="KOL59" s="83"/>
      <c r="KOM59" s="83"/>
      <c r="KON59" s="83"/>
      <c r="KOO59" s="83"/>
      <c r="KOP59" s="83"/>
      <c r="KOQ59" s="83"/>
      <c r="KOR59" s="83"/>
      <c r="KOS59" s="83"/>
      <c r="KOT59" s="83"/>
      <c r="KOU59" s="83"/>
      <c r="KOV59" s="83"/>
      <c r="KOW59" s="83"/>
      <c r="KOX59" s="83"/>
      <c r="KOY59" s="83"/>
      <c r="KOZ59" s="83"/>
      <c r="KPA59" s="83"/>
      <c r="KPB59" s="83"/>
      <c r="KPC59" s="83"/>
      <c r="KPD59" s="83"/>
      <c r="KPE59" s="83"/>
      <c r="KPF59" s="83"/>
      <c r="KPG59" s="83"/>
      <c r="KPH59" s="83"/>
      <c r="KPI59" s="83"/>
      <c r="KPJ59" s="83"/>
      <c r="KPK59" s="83"/>
      <c r="KPL59" s="83"/>
      <c r="KPM59" s="83"/>
      <c r="KPN59" s="83"/>
      <c r="KPO59" s="83"/>
      <c r="KPP59" s="83"/>
      <c r="KPQ59" s="83"/>
      <c r="KPR59" s="83"/>
      <c r="KPS59" s="83"/>
      <c r="KPT59" s="83"/>
      <c r="KPU59" s="83"/>
      <c r="KPV59" s="83"/>
      <c r="KPW59" s="83"/>
      <c r="KPX59" s="83"/>
      <c r="KPY59" s="83"/>
      <c r="KPZ59" s="83"/>
      <c r="KQA59" s="83"/>
      <c r="KQB59" s="83"/>
      <c r="KQC59" s="83"/>
      <c r="KQD59" s="83"/>
      <c r="KQE59" s="83"/>
      <c r="KQF59" s="83"/>
      <c r="KQG59" s="83"/>
      <c r="KQH59" s="83"/>
      <c r="KQI59" s="83"/>
      <c r="KQJ59" s="83"/>
      <c r="KQK59" s="83"/>
      <c r="KQL59" s="83"/>
      <c r="KQM59" s="83"/>
      <c r="KQN59" s="83"/>
      <c r="KQO59" s="83"/>
      <c r="KQP59" s="83"/>
      <c r="KQQ59" s="83"/>
      <c r="KQR59" s="83"/>
      <c r="KQS59" s="83"/>
      <c r="KQT59" s="83"/>
      <c r="KQU59" s="83"/>
      <c r="KQV59" s="83"/>
      <c r="KQW59" s="83"/>
      <c r="KQX59" s="83"/>
      <c r="KQY59" s="83"/>
      <c r="KQZ59" s="83"/>
      <c r="KRA59" s="83"/>
      <c r="KRB59" s="83"/>
      <c r="KRC59" s="83"/>
      <c r="KRD59" s="83"/>
      <c r="KRE59" s="83"/>
      <c r="KRF59" s="83"/>
      <c r="KRG59" s="83"/>
      <c r="KRH59" s="83"/>
      <c r="KRI59" s="83"/>
      <c r="KRJ59" s="83"/>
      <c r="KRK59" s="83"/>
      <c r="KRL59" s="83"/>
      <c r="KRM59" s="83"/>
      <c r="KRN59" s="83"/>
      <c r="KRO59" s="83"/>
      <c r="KRP59" s="83"/>
      <c r="KRQ59" s="83"/>
      <c r="KRR59" s="83"/>
      <c r="KRS59" s="83"/>
      <c r="KRT59" s="83"/>
      <c r="KRU59" s="83"/>
      <c r="KRV59" s="83"/>
      <c r="KRW59" s="83"/>
      <c r="KRX59" s="83"/>
      <c r="KRY59" s="83"/>
      <c r="KRZ59" s="83"/>
      <c r="KSA59" s="83"/>
      <c r="KSB59" s="83"/>
      <c r="KSC59" s="83"/>
      <c r="KSD59" s="83"/>
      <c r="KSE59" s="83"/>
      <c r="KSF59" s="83"/>
      <c r="KSG59" s="83"/>
      <c r="KSH59" s="83"/>
      <c r="KSI59" s="83"/>
      <c r="KSJ59" s="83"/>
      <c r="KSK59" s="83"/>
      <c r="KSL59" s="83"/>
      <c r="KSM59" s="83"/>
      <c r="KSN59" s="83"/>
      <c r="KSO59" s="83"/>
      <c r="KSP59" s="83"/>
      <c r="KSQ59" s="83"/>
      <c r="KSR59" s="83"/>
      <c r="KSS59" s="83"/>
      <c r="KST59" s="83"/>
      <c r="KSU59" s="83"/>
      <c r="KSV59" s="83"/>
      <c r="KSW59" s="83"/>
      <c r="KSX59" s="83"/>
      <c r="KSY59" s="83"/>
      <c r="KSZ59" s="83"/>
      <c r="KTA59" s="83"/>
      <c r="KTB59" s="83"/>
      <c r="KTC59" s="83"/>
      <c r="KTD59" s="83"/>
      <c r="KTE59" s="83"/>
      <c r="KTF59" s="83"/>
      <c r="KTG59" s="83"/>
      <c r="KTH59" s="83"/>
      <c r="KTI59" s="83"/>
      <c r="KTJ59" s="83"/>
      <c r="KTK59" s="83"/>
      <c r="KTL59" s="83"/>
      <c r="KTM59" s="83"/>
      <c r="KTN59" s="83"/>
      <c r="KTO59" s="83"/>
      <c r="KTP59" s="83"/>
      <c r="KTQ59" s="83"/>
      <c r="KTR59" s="83"/>
      <c r="KTS59" s="83"/>
      <c r="KTT59" s="83"/>
      <c r="KTU59" s="83"/>
      <c r="KTV59" s="83"/>
      <c r="KTW59" s="83"/>
      <c r="KTX59" s="83"/>
      <c r="KTY59" s="83"/>
      <c r="KTZ59" s="83"/>
      <c r="KUA59" s="83"/>
      <c r="KUB59" s="83"/>
      <c r="KUC59" s="83"/>
      <c r="KUD59" s="83"/>
      <c r="KUE59" s="83"/>
      <c r="KUF59" s="83"/>
      <c r="KUG59" s="83"/>
      <c r="KUH59" s="83"/>
      <c r="KUI59" s="83"/>
      <c r="KUJ59" s="83"/>
      <c r="KUK59" s="83"/>
      <c r="KUL59" s="83"/>
      <c r="KUM59" s="83"/>
      <c r="KUN59" s="83"/>
      <c r="KUO59" s="83"/>
      <c r="KUP59" s="83"/>
      <c r="KUQ59" s="83"/>
      <c r="KUR59" s="83"/>
      <c r="KUS59" s="83"/>
      <c r="KUT59" s="83"/>
      <c r="KUU59" s="83"/>
      <c r="KUV59" s="83"/>
      <c r="KUW59" s="83"/>
      <c r="KUX59" s="83"/>
      <c r="KUY59" s="83"/>
      <c r="KUZ59" s="83"/>
      <c r="KVA59" s="83"/>
      <c r="KVB59" s="83"/>
      <c r="KVC59" s="83"/>
      <c r="KVD59" s="83"/>
      <c r="KVE59" s="83"/>
      <c r="KVF59" s="83"/>
      <c r="KVG59" s="83"/>
      <c r="KVH59" s="83"/>
      <c r="KVI59" s="83"/>
      <c r="KVJ59" s="83"/>
      <c r="KVK59" s="83"/>
      <c r="KVL59" s="83"/>
      <c r="KVM59" s="83"/>
      <c r="KVN59" s="83"/>
      <c r="KVO59" s="83"/>
      <c r="KVP59" s="83"/>
      <c r="KVQ59" s="83"/>
      <c r="KVR59" s="83"/>
      <c r="KVS59" s="83"/>
      <c r="KVT59" s="83"/>
      <c r="KVU59" s="83"/>
      <c r="KVV59" s="83"/>
      <c r="KVW59" s="83"/>
      <c r="KVX59" s="83"/>
      <c r="KVY59" s="83"/>
      <c r="KVZ59" s="83"/>
      <c r="KWA59" s="83"/>
      <c r="KWB59" s="83"/>
      <c r="KWC59" s="83"/>
      <c r="KWD59" s="83"/>
      <c r="KWE59" s="83"/>
      <c r="KWF59" s="83"/>
      <c r="KWG59" s="83"/>
      <c r="KWH59" s="83"/>
      <c r="KWI59" s="83"/>
      <c r="KWJ59" s="83"/>
      <c r="KWK59" s="83"/>
      <c r="KWL59" s="83"/>
      <c r="KWM59" s="83"/>
      <c r="KWN59" s="83"/>
      <c r="KWO59" s="83"/>
      <c r="KWP59" s="83"/>
      <c r="KWQ59" s="83"/>
      <c r="KWR59" s="83"/>
      <c r="KWS59" s="83"/>
      <c r="KWT59" s="83"/>
      <c r="KWU59" s="83"/>
      <c r="KWV59" s="83"/>
      <c r="KWW59" s="83"/>
      <c r="KWX59" s="83"/>
      <c r="KWY59" s="83"/>
      <c r="KWZ59" s="83"/>
      <c r="KXA59" s="83"/>
      <c r="KXB59" s="83"/>
      <c r="KXC59" s="83"/>
      <c r="KXD59" s="83"/>
      <c r="KXE59" s="83"/>
      <c r="KXF59" s="83"/>
      <c r="KXG59" s="83"/>
      <c r="KXH59" s="83"/>
      <c r="KXI59" s="83"/>
      <c r="KXJ59" s="83"/>
      <c r="KXK59" s="83"/>
      <c r="KXL59" s="83"/>
      <c r="KXM59" s="83"/>
      <c r="KXN59" s="83"/>
      <c r="KXO59" s="83"/>
      <c r="KXP59" s="83"/>
      <c r="KXQ59" s="83"/>
      <c r="KXR59" s="83"/>
      <c r="KXS59" s="83"/>
      <c r="KXT59" s="83"/>
      <c r="KXU59" s="83"/>
      <c r="KXV59" s="83"/>
      <c r="KXW59" s="83"/>
      <c r="KXX59" s="83"/>
      <c r="KXY59" s="83"/>
      <c r="KXZ59" s="83"/>
      <c r="KYA59" s="83"/>
      <c r="KYB59" s="83"/>
      <c r="KYC59" s="83"/>
      <c r="KYD59" s="83"/>
      <c r="KYE59" s="83"/>
      <c r="KYF59" s="83"/>
      <c r="KYG59" s="83"/>
      <c r="KYH59" s="83"/>
      <c r="KYI59" s="83"/>
      <c r="KYJ59" s="83"/>
      <c r="KYK59" s="83"/>
      <c r="KYL59" s="83"/>
      <c r="KYM59" s="83"/>
      <c r="KYN59" s="83"/>
      <c r="KYO59" s="83"/>
      <c r="KYP59" s="83"/>
      <c r="KYQ59" s="83"/>
      <c r="KYR59" s="83"/>
      <c r="KYS59" s="83"/>
      <c r="KYT59" s="83"/>
      <c r="KYU59" s="83"/>
      <c r="KYV59" s="83"/>
      <c r="KYW59" s="83"/>
      <c r="KYX59" s="83"/>
      <c r="KYY59" s="83"/>
      <c r="KYZ59" s="83"/>
      <c r="KZA59" s="83"/>
      <c r="KZB59" s="83"/>
      <c r="KZC59" s="83"/>
      <c r="KZD59" s="83"/>
      <c r="KZE59" s="83"/>
      <c r="KZF59" s="83"/>
      <c r="KZG59" s="83"/>
      <c r="KZH59" s="83"/>
      <c r="KZI59" s="83"/>
      <c r="KZJ59" s="83"/>
      <c r="KZK59" s="83"/>
      <c r="KZL59" s="83"/>
      <c r="KZM59" s="83"/>
      <c r="KZN59" s="83"/>
      <c r="KZO59" s="83"/>
      <c r="KZP59" s="83"/>
      <c r="KZQ59" s="83"/>
      <c r="KZR59" s="83"/>
      <c r="KZS59" s="83"/>
      <c r="KZT59" s="83"/>
      <c r="KZU59" s="83"/>
      <c r="KZV59" s="83"/>
      <c r="KZW59" s="83"/>
      <c r="KZX59" s="83"/>
      <c r="KZY59" s="83"/>
      <c r="KZZ59" s="83"/>
      <c r="LAA59" s="83"/>
      <c r="LAB59" s="83"/>
      <c r="LAC59" s="83"/>
      <c r="LAD59" s="83"/>
      <c r="LAE59" s="83"/>
      <c r="LAF59" s="83"/>
      <c r="LAG59" s="83"/>
      <c r="LAH59" s="83"/>
      <c r="LAI59" s="83"/>
      <c r="LAJ59" s="83"/>
      <c r="LAK59" s="83"/>
      <c r="LAL59" s="83"/>
      <c r="LAM59" s="83"/>
      <c r="LAN59" s="83"/>
      <c r="LAO59" s="83"/>
      <c r="LAP59" s="83"/>
      <c r="LAQ59" s="83"/>
      <c r="LAR59" s="83"/>
      <c r="LAS59" s="83"/>
      <c r="LAT59" s="83"/>
      <c r="LAU59" s="83"/>
      <c r="LAV59" s="83"/>
      <c r="LAW59" s="83"/>
      <c r="LAX59" s="83"/>
      <c r="LAY59" s="83"/>
      <c r="LAZ59" s="83"/>
      <c r="LBA59" s="83"/>
      <c r="LBB59" s="83"/>
      <c r="LBC59" s="83"/>
      <c r="LBD59" s="83"/>
      <c r="LBE59" s="83"/>
      <c r="LBF59" s="83"/>
      <c r="LBG59" s="83"/>
      <c r="LBH59" s="83"/>
      <c r="LBI59" s="83"/>
      <c r="LBJ59" s="83"/>
      <c r="LBK59" s="83"/>
      <c r="LBL59" s="83"/>
      <c r="LBM59" s="83"/>
      <c r="LBN59" s="83"/>
      <c r="LBO59" s="83"/>
      <c r="LBP59" s="83"/>
      <c r="LBQ59" s="83"/>
      <c r="LBR59" s="83"/>
      <c r="LBS59" s="83"/>
      <c r="LBT59" s="83"/>
      <c r="LBU59" s="83"/>
      <c r="LBV59" s="83"/>
      <c r="LBW59" s="83"/>
      <c r="LBX59" s="83"/>
      <c r="LBY59" s="83"/>
      <c r="LBZ59" s="83"/>
      <c r="LCA59" s="83"/>
      <c r="LCB59" s="83"/>
      <c r="LCC59" s="83"/>
      <c r="LCD59" s="83"/>
      <c r="LCE59" s="83"/>
      <c r="LCF59" s="83"/>
      <c r="LCG59" s="83"/>
      <c r="LCH59" s="83"/>
      <c r="LCI59" s="83"/>
      <c r="LCJ59" s="83"/>
      <c r="LCK59" s="83"/>
      <c r="LCL59" s="83"/>
      <c r="LCM59" s="83"/>
      <c r="LCN59" s="83"/>
      <c r="LCO59" s="83"/>
      <c r="LCP59" s="83"/>
      <c r="LCQ59" s="83"/>
      <c r="LCR59" s="83"/>
      <c r="LCS59" s="83"/>
      <c r="LCT59" s="83"/>
      <c r="LCU59" s="83"/>
      <c r="LCV59" s="83"/>
      <c r="LCW59" s="83"/>
      <c r="LCX59" s="83"/>
      <c r="LCY59" s="83"/>
      <c r="LCZ59" s="83"/>
      <c r="LDA59" s="83"/>
      <c r="LDB59" s="83"/>
      <c r="LDC59" s="83"/>
      <c r="LDD59" s="83"/>
      <c r="LDE59" s="83"/>
      <c r="LDF59" s="83"/>
      <c r="LDG59" s="83"/>
      <c r="LDH59" s="83"/>
      <c r="LDI59" s="83"/>
      <c r="LDJ59" s="83"/>
      <c r="LDK59" s="83"/>
      <c r="LDL59" s="83"/>
      <c r="LDM59" s="83"/>
      <c r="LDN59" s="83"/>
      <c r="LDO59" s="83"/>
      <c r="LDP59" s="83"/>
      <c r="LDQ59" s="83"/>
      <c r="LDR59" s="83"/>
      <c r="LDS59" s="83"/>
      <c r="LDT59" s="83"/>
      <c r="LDU59" s="83"/>
      <c r="LDV59" s="83"/>
      <c r="LDW59" s="83"/>
      <c r="LDX59" s="83"/>
      <c r="LDY59" s="83"/>
      <c r="LDZ59" s="83"/>
      <c r="LEA59" s="83"/>
      <c r="LEB59" s="83"/>
      <c r="LEC59" s="83"/>
      <c r="LED59" s="83"/>
      <c r="LEE59" s="83"/>
      <c r="LEF59" s="83"/>
      <c r="LEG59" s="83"/>
      <c r="LEH59" s="83"/>
      <c r="LEI59" s="83"/>
      <c r="LEJ59" s="83"/>
      <c r="LEK59" s="83"/>
      <c r="LEL59" s="83"/>
      <c r="LEM59" s="83"/>
      <c r="LEN59" s="83"/>
      <c r="LEO59" s="83"/>
      <c r="LEP59" s="83"/>
      <c r="LEQ59" s="83"/>
      <c r="LER59" s="83"/>
      <c r="LES59" s="83"/>
      <c r="LET59" s="83"/>
      <c r="LEU59" s="83"/>
      <c r="LEV59" s="83"/>
      <c r="LEW59" s="83"/>
      <c r="LEX59" s="83"/>
      <c r="LEY59" s="83"/>
      <c r="LEZ59" s="83"/>
      <c r="LFA59" s="83"/>
      <c r="LFB59" s="83"/>
      <c r="LFC59" s="83"/>
      <c r="LFD59" s="83"/>
      <c r="LFE59" s="83"/>
      <c r="LFF59" s="83"/>
      <c r="LFG59" s="83"/>
      <c r="LFH59" s="83"/>
      <c r="LFI59" s="83"/>
      <c r="LFJ59" s="83"/>
      <c r="LFK59" s="83"/>
      <c r="LFL59" s="83"/>
      <c r="LFM59" s="83"/>
      <c r="LFN59" s="83"/>
      <c r="LFO59" s="83"/>
      <c r="LFP59" s="83"/>
      <c r="LFQ59" s="83"/>
      <c r="LFR59" s="83"/>
      <c r="LFS59" s="83"/>
      <c r="LFT59" s="83"/>
      <c r="LFU59" s="83"/>
      <c r="LFV59" s="83"/>
      <c r="LFW59" s="83"/>
      <c r="LFX59" s="83"/>
      <c r="LFY59" s="83"/>
      <c r="LFZ59" s="83"/>
      <c r="LGA59" s="83"/>
      <c r="LGB59" s="83"/>
      <c r="LGC59" s="83"/>
      <c r="LGD59" s="83"/>
      <c r="LGE59" s="83"/>
      <c r="LGF59" s="83"/>
      <c r="LGG59" s="83"/>
      <c r="LGH59" s="83"/>
      <c r="LGI59" s="83"/>
      <c r="LGJ59" s="83"/>
      <c r="LGK59" s="83"/>
      <c r="LGL59" s="83"/>
      <c r="LGM59" s="83"/>
      <c r="LGN59" s="83"/>
      <c r="LGO59" s="83"/>
      <c r="LGP59" s="83"/>
      <c r="LGQ59" s="83"/>
      <c r="LGR59" s="83"/>
      <c r="LGS59" s="83"/>
      <c r="LGT59" s="83"/>
      <c r="LGU59" s="83"/>
      <c r="LGV59" s="83"/>
      <c r="LGW59" s="83"/>
      <c r="LGX59" s="83"/>
      <c r="LGY59" s="83"/>
      <c r="LGZ59" s="83"/>
      <c r="LHA59" s="83"/>
      <c r="LHB59" s="83"/>
      <c r="LHC59" s="83"/>
      <c r="LHD59" s="83"/>
      <c r="LHE59" s="83"/>
      <c r="LHF59" s="83"/>
      <c r="LHG59" s="83"/>
      <c r="LHH59" s="83"/>
      <c r="LHI59" s="83"/>
      <c r="LHJ59" s="83"/>
      <c r="LHK59" s="83"/>
      <c r="LHL59" s="83"/>
      <c r="LHM59" s="83"/>
      <c r="LHN59" s="83"/>
      <c r="LHO59" s="83"/>
      <c r="LHP59" s="83"/>
      <c r="LHQ59" s="83"/>
      <c r="LHR59" s="83"/>
      <c r="LHS59" s="83"/>
      <c r="LHT59" s="83"/>
      <c r="LHU59" s="83"/>
      <c r="LHV59" s="83"/>
      <c r="LHW59" s="83"/>
      <c r="LHX59" s="83"/>
      <c r="LHY59" s="83"/>
      <c r="LHZ59" s="83"/>
      <c r="LIA59" s="83"/>
      <c r="LIB59" s="83"/>
      <c r="LIC59" s="83"/>
      <c r="LID59" s="83"/>
      <c r="LIE59" s="83"/>
      <c r="LIF59" s="83"/>
      <c r="LIG59" s="83"/>
      <c r="LIH59" s="83"/>
      <c r="LII59" s="83"/>
      <c r="LIJ59" s="83"/>
      <c r="LIK59" s="83"/>
      <c r="LIL59" s="83"/>
      <c r="LIM59" s="83"/>
      <c r="LIN59" s="83"/>
      <c r="LIO59" s="83"/>
      <c r="LIP59" s="83"/>
      <c r="LIQ59" s="83"/>
      <c r="LIR59" s="83"/>
      <c r="LIS59" s="83"/>
      <c r="LIT59" s="83"/>
      <c r="LIU59" s="83"/>
      <c r="LIV59" s="83"/>
      <c r="LIW59" s="83"/>
      <c r="LIX59" s="83"/>
      <c r="LIY59" s="83"/>
      <c r="LIZ59" s="83"/>
      <c r="LJA59" s="83"/>
      <c r="LJB59" s="83"/>
      <c r="LJC59" s="83"/>
      <c r="LJD59" s="83"/>
      <c r="LJE59" s="83"/>
      <c r="LJF59" s="83"/>
      <c r="LJG59" s="83"/>
      <c r="LJH59" s="83"/>
      <c r="LJI59" s="83"/>
      <c r="LJJ59" s="83"/>
      <c r="LJK59" s="83"/>
      <c r="LJL59" s="83"/>
      <c r="LJM59" s="83"/>
      <c r="LJN59" s="83"/>
      <c r="LJO59" s="83"/>
      <c r="LJP59" s="83"/>
      <c r="LJQ59" s="83"/>
      <c r="LJR59" s="83"/>
      <c r="LJS59" s="83"/>
      <c r="LJT59" s="83"/>
      <c r="LJU59" s="83"/>
      <c r="LJV59" s="83"/>
      <c r="LJW59" s="83"/>
      <c r="LJX59" s="83"/>
      <c r="LJY59" s="83"/>
      <c r="LJZ59" s="83"/>
      <c r="LKA59" s="83"/>
      <c r="LKB59" s="83"/>
      <c r="LKC59" s="83"/>
      <c r="LKD59" s="83"/>
      <c r="LKE59" s="83"/>
      <c r="LKF59" s="83"/>
      <c r="LKG59" s="83"/>
      <c r="LKH59" s="83"/>
      <c r="LKI59" s="83"/>
      <c r="LKJ59" s="83"/>
      <c r="LKK59" s="83"/>
      <c r="LKL59" s="83"/>
      <c r="LKM59" s="83"/>
      <c r="LKN59" s="83"/>
      <c r="LKO59" s="83"/>
      <c r="LKP59" s="83"/>
      <c r="LKQ59" s="83"/>
      <c r="LKR59" s="83"/>
      <c r="LKS59" s="83"/>
      <c r="LKT59" s="83"/>
      <c r="LKU59" s="83"/>
      <c r="LKV59" s="83"/>
      <c r="LKW59" s="83"/>
      <c r="LKX59" s="83"/>
      <c r="LKY59" s="83"/>
      <c r="LKZ59" s="83"/>
      <c r="LLA59" s="83"/>
      <c r="LLB59" s="83"/>
      <c r="LLC59" s="83"/>
      <c r="LLD59" s="83"/>
      <c r="LLE59" s="83"/>
      <c r="LLF59" s="83"/>
      <c r="LLG59" s="83"/>
      <c r="LLH59" s="83"/>
      <c r="LLI59" s="83"/>
      <c r="LLJ59" s="83"/>
      <c r="LLK59" s="83"/>
      <c r="LLL59" s="83"/>
      <c r="LLM59" s="83"/>
      <c r="LLN59" s="83"/>
      <c r="LLO59" s="83"/>
      <c r="LLP59" s="83"/>
      <c r="LLQ59" s="83"/>
      <c r="LLR59" s="83"/>
      <c r="LLS59" s="83"/>
      <c r="LLT59" s="83"/>
      <c r="LLU59" s="83"/>
      <c r="LLV59" s="83"/>
      <c r="LLW59" s="83"/>
      <c r="LLX59" s="83"/>
      <c r="LLY59" s="83"/>
      <c r="LLZ59" s="83"/>
      <c r="LMA59" s="83"/>
      <c r="LMB59" s="83"/>
      <c r="LMC59" s="83"/>
      <c r="LMD59" s="83"/>
      <c r="LME59" s="83"/>
      <c r="LMF59" s="83"/>
      <c r="LMG59" s="83"/>
      <c r="LMH59" s="83"/>
      <c r="LMI59" s="83"/>
      <c r="LMJ59" s="83"/>
      <c r="LMK59" s="83"/>
      <c r="LML59" s="83"/>
      <c r="LMM59" s="83"/>
      <c r="LMN59" s="83"/>
      <c r="LMO59" s="83"/>
      <c r="LMP59" s="83"/>
      <c r="LMQ59" s="83"/>
      <c r="LMR59" s="83"/>
      <c r="LMS59" s="83"/>
      <c r="LMT59" s="83"/>
      <c r="LMU59" s="83"/>
      <c r="LMV59" s="83"/>
      <c r="LMW59" s="83"/>
      <c r="LMX59" s="83"/>
      <c r="LMY59" s="83"/>
      <c r="LMZ59" s="83"/>
      <c r="LNA59" s="83"/>
      <c r="LNB59" s="83"/>
      <c r="LNC59" s="83"/>
      <c r="LND59" s="83"/>
      <c r="LNE59" s="83"/>
      <c r="LNF59" s="83"/>
      <c r="LNG59" s="83"/>
      <c r="LNH59" s="83"/>
      <c r="LNI59" s="83"/>
      <c r="LNJ59" s="83"/>
      <c r="LNK59" s="83"/>
      <c r="LNL59" s="83"/>
      <c r="LNM59" s="83"/>
      <c r="LNN59" s="83"/>
      <c r="LNO59" s="83"/>
      <c r="LNP59" s="83"/>
      <c r="LNQ59" s="83"/>
      <c r="LNR59" s="83"/>
      <c r="LNS59" s="83"/>
      <c r="LNT59" s="83"/>
      <c r="LNU59" s="83"/>
      <c r="LNV59" s="83"/>
      <c r="LNW59" s="83"/>
      <c r="LNX59" s="83"/>
      <c r="LNY59" s="83"/>
      <c r="LNZ59" s="83"/>
      <c r="LOA59" s="83"/>
      <c r="LOB59" s="83"/>
      <c r="LOC59" s="83"/>
      <c r="LOD59" s="83"/>
      <c r="LOE59" s="83"/>
      <c r="LOF59" s="83"/>
      <c r="LOG59" s="83"/>
      <c r="LOH59" s="83"/>
      <c r="LOI59" s="83"/>
      <c r="LOJ59" s="83"/>
      <c r="LOK59" s="83"/>
      <c r="LOL59" s="83"/>
      <c r="LOM59" s="83"/>
      <c r="LON59" s="83"/>
      <c r="LOO59" s="83"/>
      <c r="LOP59" s="83"/>
      <c r="LOQ59" s="83"/>
      <c r="LOR59" s="83"/>
      <c r="LOS59" s="83"/>
      <c r="LOT59" s="83"/>
      <c r="LOU59" s="83"/>
      <c r="LOV59" s="83"/>
      <c r="LOW59" s="83"/>
      <c r="LOX59" s="83"/>
      <c r="LOY59" s="83"/>
      <c r="LOZ59" s="83"/>
      <c r="LPA59" s="83"/>
      <c r="LPB59" s="83"/>
      <c r="LPC59" s="83"/>
      <c r="LPD59" s="83"/>
      <c r="LPE59" s="83"/>
      <c r="LPF59" s="83"/>
      <c r="LPG59" s="83"/>
      <c r="LPH59" s="83"/>
      <c r="LPI59" s="83"/>
      <c r="LPJ59" s="83"/>
      <c r="LPK59" s="83"/>
      <c r="LPL59" s="83"/>
      <c r="LPM59" s="83"/>
      <c r="LPN59" s="83"/>
      <c r="LPO59" s="83"/>
      <c r="LPP59" s="83"/>
      <c r="LPQ59" s="83"/>
      <c r="LPR59" s="83"/>
      <c r="LPS59" s="83"/>
      <c r="LPT59" s="83"/>
      <c r="LPU59" s="83"/>
      <c r="LPV59" s="83"/>
      <c r="LPW59" s="83"/>
      <c r="LPX59" s="83"/>
      <c r="LPY59" s="83"/>
      <c r="LPZ59" s="83"/>
      <c r="LQA59" s="83"/>
      <c r="LQB59" s="83"/>
      <c r="LQC59" s="83"/>
      <c r="LQD59" s="83"/>
      <c r="LQE59" s="83"/>
      <c r="LQF59" s="83"/>
      <c r="LQG59" s="83"/>
      <c r="LQH59" s="83"/>
      <c r="LQI59" s="83"/>
      <c r="LQJ59" s="83"/>
      <c r="LQK59" s="83"/>
      <c r="LQL59" s="83"/>
      <c r="LQM59" s="83"/>
      <c r="LQN59" s="83"/>
      <c r="LQO59" s="83"/>
      <c r="LQP59" s="83"/>
      <c r="LQQ59" s="83"/>
      <c r="LQR59" s="83"/>
      <c r="LQS59" s="83"/>
      <c r="LQT59" s="83"/>
      <c r="LQU59" s="83"/>
      <c r="LQV59" s="83"/>
      <c r="LQW59" s="83"/>
      <c r="LQX59" s="83"/>
      <c r="LQY59" s="83"/>
      <c r="LQZ59" s="83"/>
      <c r="LRA59" s="83"/>
      <c r="LRB59" s="83"/>
      <c r="LRC59" s="83"/>
      <c r="LRD59" s="83"/>
      <c r="LRE59" s="83"/>
      <c r="LRF59" s="83"/>
      <c r="LRG59" s="83"/>
      <c r="LRH59" s="83"/>
      <c r="LRI59" s="83"/>
      <c r="LRJ59" s="83"/>
      <c r="LRK59" s="83"/>
      <c r="LRL59" s="83"/>
      <c r="LRM59" s="83"/>
      <c r="LRN59" s="83"/>
      <c r="LRO59" s="83"/>
      <c r="LRP59" s="83"/>
      <c r="LRQ59" s="83"/>
      <c r="LRR59" s="83"/>
      <c r="LRS59" s="83"/>
      <c r="LRT59" s="83"/>
      <c r="LRU59" s="83"/>
      <c r="LRV59" s="83"/>
      <c r="LRW59" s="83"/>
      <c r="LRX59" s="83"/>
      <c r="LRY59" s="83"/>
      <c r="LRZ59" s="83"/>
      <c r="LSA59" s="83"/>
      <c r="LSB59" s="83"/>
      <c r="LSC59" s="83"/>
      <c r="LSD59" s="83"/>
      <c r="LSE59" s="83"/>
      <c r="LSF59" s="83"/>
      <c r="LSG59" s="83"/>
      <c r="LSH59" s="83"/>
      <c r="LSI59" s="83"/>
      <c r="LSJ59" s="83"/>
      <c r="LSK59" s="83"/>
      <c r="LSL59" s="83"/>
      <c r="LSM59" s="83"/>
      <c r="LSN59" s="83"/>
      <c r="LSO59" s="83"/>
      <c r="LSP59" s="83"/>
      <c r="LSQ59" s="83"/>
      <c r="LSR59" s="83"/>
      <c r="LSS59" s="83"/>
      <c r="LST59" s="83"/>
      <c r="LSU59" s="83"/>
      <c r="LSV59" s="83"/>
      <c r="LSW59" s="83"/>
      <c r="LSX59" s="83"/>
      <c r="LSY59" s="83"/>
      <c r="LSZ59" s="83"/>
      <c r="LTA59" s="83"/>
      <c r="LTB59" s="83"/>
      <c r="LTC59" s="83"/>
      <c r="LTD59" s="83"/>
      <c r="LTE59" s="83"/>
      <c r="LTF59" s="83"/>
      <c r="LTG59" s="83"/>
      <c r="LTH59" s="83"/>
      <c r="LTI59" s="83"/>
      <c r="LTJ59" s="83"/>
      <c r="LTK59" s="83"/>
      <c r="LTL59" s="83"/>
      <c r="LTM59" s="83"/>
      <c r="LTN59" s="83"/>
      <c r="LTO59" s="83"/>
      <c r="LTP59" s="83"/>
      <c r="LTQ59" s="83"/>
      <c r="LTR59" s="83"/>
      <c r="LTS59" s="83"/>
      <c r="LTT59" s="83"/>
      <c r="LTU59" s="83"/>
      <c r="LTV59" s="83"/>
      <c r="LTW59" s="83"/>
      <c r="LTX59" s="83"/>
      <c r="LTY59" s="83"/>
      <c r="LTZ59" s="83"/>
      <c r="LUA59" s="83"/>
      <c r="LUB59" s="83"/>
      <c r="LUC59" s="83"/>
      <c r="LUD59" s="83"/>
      <c r="LUE59" s="83"/>
      <c r="LUF59" s="83"/>
      <c r="LUG59" s="83"/>
      <c r="LUH59" s="83"/>
      <c r="LUI59" s="83"/>
      <c r="LUJ59" s="83"/>
      <c r="LUK59" s="83"/>
      <c r="LUL59" s="83"/>
      <c r="LUM59" s="83"/>
      <c r="LUN59" s="83"/>
      <c r="LUO59" s="83"/>
      <c r="LUP59" s="83"/>
      <c r="LUQ59" s="83"/>
      <c r="LUR59" s="83"/>
      <c r="LUS59" s="83"/>
      <c r="LUT59" s="83"/>
      <c r="LUU59" s="83"/>
      <c r="LUV59" s="83"/>
      <c r="LUW59" s="83"/>
      <c r="LUX59" s="83"/>
      <c r="LUY59" s="83"/>
      <c r="LUZ59" s="83"/>
      <c r="LVA59" s="83"/>
      <c r="LVB59" s="83"/>
      <c r="LVC59" s="83"/>
      <c r="LVD59" s="83"/>
      <c r="LVE59" s="83"/>
      <c r="LVF59" s="83"/>
      <c r="LVG59" s="83"/>
      <c r="LVH59" s="83"/>
      <c r="LVI59" s="83"/>
      <c r="LVJ59" s="83"/>
      <c r="LVK59" s="83"/>
      <c r="LVL59" s="83"/>
      <c r="LVM59" s="83"/>
      <c r="LVN59" s="83"/>
      <c r="LVO59" s="83"/>
      <c r="LVP59" s="83"/>
      <c r="LVQ59" s="83"/>
      <c r="LVR59" s="83"/>
      <c r="LVS59" s="83"/>
      <c r="LVT59" s="83"/>
      <c r="LVU59" s="83"/>
      <c r="LVV59" s="83"/>
      <c r="LVW59" s="83"/>
      <c r="LVX59" s="83"/>
      <c r="LVY59" s="83"/>
      <c r="LVZ59" s="83"/>
      <c r="LWA59" s="83"/>
      <c r="LWB59" s="83"/>
      <c r="LWC59" s="83"/>
      <c r="LWD59" s="83"/>
      <c r="LWE59" s="83"/>
      <c r="LWF59" s="83"/>
      <c r="LWG59" s="83"/>
      <c r="LWH59" s="83"/>
      <c r="LWI59" s="83"/>
      <c r="LWJ59" s="83"/>
      <c r="LWK59" s="83"/>
      <c r="LWL59" s="83"/>
      <c r="LWM59" s="83"/>
      <c r="LWN59" s="83"/>
      <c r="LWO59" s="83"/>
      <c r="LWP59" s="83"/>
      <c r="LWQ59" s="83"/>
      <c r="LWR59" s="83"/>
      <c r="LWS59" s="83"/>
      <c r="LWT59" s="83"/>
      <c r="LWU59" s="83"/>
      <c r="LWV59" s="83"/>
      <c r="LWW59" s="83"/>
      <c r="LWX59" s="83"/>
      <c r="LWY59" s="83"/>
      <c r="LWZ59" s="83"/>
      <c r="LXA59" s="83"/>
      <c r="LXB59" s="83"/>
      <c r="LXC59" s="83"/>
      <c r="LXD59" s="83"/>
      <c r="LXE59" s="83"/>
      <c r="LXF59" s="83"/>
      <c r="LXG59" s="83"/>
      <c r="LXH59" s="83"/>
      <c r="LXI59" s="83"/>
      <c r="LXJ59" s="83"/>
      <c r="LXK59" s="83"/>
      <c r="LXL59" s="83"/>
      <c r="LXM59" s="83"/>
      <c r="LXN59" s="83"/>
      <c r="LXO59" s="83"/>
      <c r="LXP59" s="83"/>
      <c r="LXQ59" s="83"/>
      <c r="LXR59" s="83"/>
      <c r="LXS59" s="83"/>
      <c r="LXT59" s="83"/>
      <c r="LXU59" s="83"/>
      <c r="LXV59" s="83"/>
      <c r="LXW59" s="83"/>
      <c r="LXX59" s="83"/>
      <c r="LXY59" s="83"/>
      <c r="LXZ59" s="83"/>
      <c r="LYA59" s="83"/>
      <c r="LYB59" s="83"/>
      <c r="LYC59" s="83"/>
      <c r="LYD59" s="83"/>
      <c r="LYE59" s="83"/>
      <c r="LYF59" s="83"/>
      <c r="LYG59" s="83"/>
      <c r="LYH59" s="83"/>
      <c r="LYI59" s="83"/>
      <c r="LYJ59" s="83"/>
      <c r="LYK59" s="83"/>
      <c r="LYL59" s="83"/>
      <c r="LYM59" s="83"/>
      <c r="LYN59" s="83"/>
      <c r="LYO59" s="83"/>
      <c r="LYP59" s="83"/>
      <c r="LYQ59" s="83"/>
      <c r="LYR59" s="83"/>
      <c r="LYS59" s="83"/>
      <c r="LYT59" s="83"/>
      <c r="LYU59" s="83"/>
      <c r="LYV59" s="83"/>
      <c r="LYW59" s="83"/>
      <c r="LYX59" s="83"/>
      <c r="LYY59" s="83"/>
      <c r="LYZ59" s="83"/>
      <c r="LZA59" s="83"/>
      <c r="LZB59" s="83"/>
      <c r="LZC59" s="83"/>
      <c r="LZD59" s="83"/>
      <c r="LZE59" s="83"/>
      <c r="LZF59" s="83"/>
      <c r="LZG59" s="83"/>
      <c r="LZH59" s="83"/>
      <c r="LZI59" s="83"/>
      <c r="LZJ59" s="83"/>
      <c r="LZK59" s="83"/>
      <c r="LZL59" s="83"/>
      <c r="LZM59" s="83"/>
      <c r="LZN59" s="83"/>
      <c r="LZO59" s="83"/>
      <c r="LZP59" s="83"/>
      <c r="LZQ59" s="83"/>
      <c r="LZR59" s="83"/>
      <c r="LZS59" s="83"/>
      <c r="LZT59" s="83"/>
      <c r="LZU59" s="83"/>
      <c r="LZV59" s="83"/>
      <c r="LZW59" s="83"/>
      <c r="LZX59" s="83"/>
      <c r="LZY59" s="83"/>
      <c r="LZZ59" s="83"/>
      <c r="MAA59" s="83"/>
      <c r="MAB59" s="83"/>
      <c r="MAC59" s="83"/>
      <c r="MAD59" s="83"/>
      <c r="MAE59" s="83"/>
      <c r="MAF59" s="83"/>
      <c r="MAG59" s="83"/>
      <c r="MAH59" s="83"/>
      <c r="MAI59" s="83"/>
      <c r="MAJ59" s="83"/>
      <c r="MAK59" s="83"/>
      <c r="MAL59" s="83"/>
      <c r="MAM59" s="83"/>
      <c r="MAN59" s="83"/>
      <c r="MAO59" s="83"/>
      <c r="MAP59" s="83"/>
      <c r="MAQ59" s="83"/>
      <c r="MAR59" s="83"/>
      <c r="MAS59" s="83"/>
      <c r="MAT59" s="83"/>
      <c r="MAU59" s="83"/>
      <c r="MAV59" s="83"/>
      <c r="MAW59" s="83"/>
      <c r="MAX59" s="83"/>
      <c r="MAY59" s="83"/>
      <c r="MAZ59" s="83"/>
      <c r="MBA59" s="83"/>
      <c r="MBB59" s="83"/>
      <c r="MBC59" s="83"/>
      <c r="MBD59" s="83"/>
      <c r="MBE59" s="83"/>
      <c r="MBF59" s="83"/>
      <c r="MBG59" s="83"/>
      <c r="MBH59" s="83"/>
      <c r="MBI59" s="83"/>
      <c r="MBJ59" s="83"/>
      <c r="MBK59" s="83"/>
      <c r="MBL59" s="83"/>
      <c r="MBM59" s="83"/>
      <c r="MBN59" s="83"/>
      <c r="MBO59" s="83"/>
      <c r="MBP59" s="83"/>
      <c r="MBQ59" s="83"/>
      <c r="MBR59" s="83"/>
      <c r="MBS59" s="83"/>
      <c r="MBT59" s="83"/>
      <c r="MBU59" s="83"/>
      <c r="MBV59" s="83"/>
      <c r="MBW59" s="83"/>
      <c r="MBX59" s="83"/>
      <c r="MBY59" s="83"/>
      <c r="MBZ59" s="83"/>
      <c r="MCA59" s="83"/>
      <c r="MCB59" s="83"/>
      <c r="MCC59" s="83"/>
      <c r="MCD59" s="83"/>
      <c r="MCE59" s="83"/>
      <c r="MCF59" s="83"/>
      <c r="MCG59" s="83"/>
      <c r="MCH59" s="83"/>
      <c r="MCI59" s="83"/>
      <c r="MCJ59" s="83"/>
      <c r="MCK59" s="83"/>
      <c r="MCL59" s="83"/>
      <c r="MCM59" s="83"/>
      <c r="MCN59" s="83"/>
      <c r="MCO59" s="83"/>
      <c r="MCP59" s="83"/>
      <c r="MCQ59" s="83"/>
      <c r="MCR59" s="83"/>
      <c r="MCS59" s="83"/>
      <c r="MCT59" s="83"/>
      <c r="MCU59" s="83"/>
      <c r="MCV59" s="83"/>
      <c r="MCW59" s="83"/>
      <c r="MCX59" s="83"/>
      <c r="MCY59" s="83"/>
      <c r="MCZ59" s="83"/>
      <c r="MDA59" s="83"/>
      <c r="MDB59" s="83"/>
      <c r="MDC59" s="83"/>
      <c r="MDD59" s="83"/>
      <c r="MDE59" s="83"/>
      <c r="MDF59" s="83"/>
      <c r="MDG59" s="83"/>
      <c r="MDH59" s="83"/>
      <c r="MDI59" s="83"/>
      <c r="MDJ59" s="83"/>
      <c r="MDK59" s="83"/>
      <c r="MDL59" s="83"/>
      <c r="MDM59" s="83"/>
      <c r="MDN59" s="83"/>
      <c r="MDO59" s="83"/>
      <c r="MDP59" s="83"/>
      <c r="MDQ59" s="83"/>
      <c r="MDR59" s="83"/>
      <c r="MDS59" s="83"/>
      <c r="MDT59" s="83"/>
      <c r="MDU59" s="83"/>
      <c r="MDV59" s="83"/>
      <c r="MDW59" s="83"/>
      <c r="MDX59" s="83"/>
      <c r="MDY59" s="83"/>
      <c r="MDZ59" s="83"/>
      <c r="MEA59" s="83"/>
      <c r="MEB59" s="83"/>
      <c r="MEC59" s="83"/>
      <c r="MED59" s="83"/>
      <c r="MEE59" s="83"/>
      <c r="MEF59" s="83"/>
      <c r="MEG59" s="83"/>
      <c r="MEH59" s="83"/>
      <c r="MEI59" s="83"/>
      <c r="MEJ59" s="83"/>
      <c r="MEK59" s="83"/>
      <c r="MEL59" s="83"/>
      <c r="MEM59" s="83"/>
      <c r="MEN59" s="83"/>
      <c r="MEO59" s="83"/>
      <c r="MEP59" s="83"/>
      <c r="MEQ59" s="83"/>
      <c r="MER59" s="83"/>
      <c r="MES59" s="83"/>
      <c r="MET59" s="83"/>
      <c r="MEU59" s="83"/>
      <c r="MEV59" s="83"/>
      <c r="MEW59" s="83"/>
      <c r="MEX59" s="83"/>
      <c r="MEY59" s="83"/>
      <c r="MEZ59" s="83"/>
      <c r="MFA59" s="83"/>
      <c r="MFB59" s="83"/>
      <c r="MFC59" s="83"/>
      <c r="MFD59" s="83"/>
      <c r="MFE59" s="83"/>
      <c r="MFF59" s="83"/>
      <c r="MFG59" s="83"/>
      <c r="MFH59" s="83"/>
      <c r="MFI59" s="83"/>
      <c r="MFJ59" s="83"/>
      <c r="MFK59" s="83"/>
      <c r="MFL59" s="83"/>
      <c r="MFM59" s="83"/>
      <c r="MFN59" s="83"/>
      <c r="MFO59" s="83"/>
      <c r="MFP59" s="83"/>
      <c r="MFQ59" s="83"/>
      <c r="MFR59" s="83"/>
      <c r="MFS59" s="83"/>
      <c r="MFT59" s="83"/>
      <c r="MFU59" s="83"/>
      <c r="MFV59" s="83"/>
      <c r="MFW59" s="83"/>
      <c r="MFX59" s="83"/>
      <c r="MFY59" s="83"/>
      <c r="MFZ59" s="83"/>
      <c r="MGA59" s="83"/>
      <c r="MGB59" s="83"/>
      <c r="MGC59" s="83"/>
      <c r="MGD59" s="83"/>
      <c r="MGE59" s="83"/>
      <c r="MGF59" s="83"/>
      <c r="MGG59" s="83"/>
      <c r="MGH59" s="83"/>
      <c r="MGI59" s="83"/>
      <c r="MGJ59" s="83"/>
      <c r="MGK59" s="83"/>
      <c r="MGL59" s="83"/>
      <c r="MGM59" s="83"/>
      <c r="MGN59" s="83"/>
      <c r="MGO59" s="83"/>
      <c r="MGP59" s="83"/>
      <c r="MGQ59" s="83"/>
      <c r="MGR59" s="83"/>
      <c r="MGS59" s="83"/>
      <c r="MGT59" s="83"/>
      <c r="MGU59" s="83"/>
      <c r="MGV59" s="83"/>
      <c r="MGW59" s="83"/>
      <c r="MGX59" s="83"/>
      <c r="MGY59" s="83"/>
      <c r="MGZ59" s="83"/>
      <c r="MHA59" s="83"/>
      <c r="MHB59" s="83"/>
      <c r="MHC59" s="83"/>
      <c r="MHD59" s="83"/>
      <c r="MHE59" s="83"/>
      <c r="MHF59" s="83"/>
      <c r="MHG59" s="83"/>
      <c r="MHH59" s="83"/>
      <c r="MHI59" s="83"/>
      <c r="MHJ59" s="83"/>
      <c r="MHK59" s="83"/>
      <c r="MHL59" s="83"/>
      <c r="MHM59" s="83"/>
      <c r="MHN59" s="83"/>
      <c r="MHO59" s="83"/>
      <c r="MHP59" s="83"/>
      <c r="MHQ59" s="83"/>
      <c r="MHR59" s="83"/>
      <c r="MHS59" s="83"/>
      <c r="MHT59" s="83"/>
      <c r="MHU59" s="83"/>
      <c r="MHV59" s="83"/>
      <c r="MHW59" s="83"/>
      <c r="MHX59" s="83"/>
      <c r="MHY59" s="83"/>
      <c r="MHZ59" s="83"/>
      <c r="MIA59" s="83"/>
      <c r="MIB59" s="83"/>
      <c r="MIC59" s="83"/>
      <c r="MID59" s="83"/>
      <c r="MIE59" s="83"/>
      <c r="MIF59" s="83"/>
      <c r="MIG59" s="83"/>
      <c r="MIH59" s="83"/>
      <c r="MII59" s="83"/>
      <c r="MIJ59" s="83"/>
      <c r="MIK59" s="83"/>
      <c r="MIL59" s="83"/>
      <c r="MIM59" s="83"/>
      <c r="MIN59" s="83"/>
      <c r="MIO59" s="83"/>
      <c r="MIP59" s="83"/>
      <c r="MIQ59" s="83"/>
      <c r="MIR59" s="83"/>
      <c r="MIS59" s="83"/>
      <c r="MIT59" s="83"/>
      <c r="MIU59" s="83"/>
      <c r="MIV59" s="83"/>
      <c r="MIW59" s="83"/>
      <c r="MIX59" s="83"/>
      <c r="MIY59" s="83"/>
      <c r="MIZ59" s="83"/>
      <c r="MJA59" s="83"/>
      <c r="MJB59" s="83"/>
      <c r="MJC59" s="83"/>
      <c r="MJD59" s="83"/>
      <c r="MJE59" s="83"/>
      <c r="MJF59" s="83"/>
      <c r="MJG59" s="83"/>
      <c r="MJH59" s="83"/>
      <c r="MJI59" s="83"/>
      <c r="MJJ59" s="83"/>
      <c r="MJK59" s="83"/>
      <c r="MJL59" s="83"/>
      <c r="MJM59" s="83"/>
      <c r="MJN59" s="83"/>
      <c r="MJO59" s="83"/>
      <c r="MJP59" s="83"/>
      <c r="MJQ59" s="83"/>
      <c r="MJR59" s="83"/>
      <c r="MJS59" s="83"/>
      <c r="MJT59" s="83"/>
      <c r="MJU59" s="83"/>
      <c r="MJV59" s="83"/>
      <c r="MJW59" s="83"/>
      <c r="MJX59" s="83"/>
      <c r="MJY59" s="83"/>
      <c r="MJZ59" s="83"/>
      <c r="MKA59" s="83"/>
      <c r="MKB59" s="83"/>
      <c r="MKC59" s="83"/>
      <c r="MKD59" s="83"/>
      <c r="MKE59" s="83"/>
      <c r="MKF59" s="83"/>
      <c r="MKG59" s="83"/>
      <c r="MKH59" s="83"/>
      <c r="MKI59" s="83"/>
      <c r="MKJ59" s="83"/>
      <c r="MKK59" s="83"/>
      <c r="MKL59" s="83"/>
      <c r="MKM59" s="83"/>
      <c r="MKN59" s="83"/>
      <c r="MKO59" s="83"/>
      <c r="MKP59" s="83"/>
      <c r="MKQ59" s="83"/>
      <c r="MKR59" s="83"/>
      <c r="MKS59" s="83"/>
      <c r="MKT59" s="83"/>
      <c r="MKU59" s="83"/>
      <c r="MKV59" s="83"/>
      <c r="MKW59" s="83"/>
      <c r="MKX59" s="83"/>
      <c r="MKY59" s="83"/>
      <c r="MKZ59" s="83"/>
      <c r="MLA59" s="83"/>
      <c r="MLB59" s="83"/>
      <c r="MLC59" s="83"/>
      <c r="MLD59" s="83"/>
      <c r="MLE59" s="83"/>
      <c r="MLF59" s="83"/>
      <c r="MLG59" s="83"/>
      <c r="MLH59" s="83"/>
      <c r="MLI59" s="83"/>
      <c r="MLJ59" s="83"/>
      <c r="MLK59" s="83"/>
      <c r="MLL59" s="83"/>
      <c r="MLM59" s="83"/>
      <c r="MLN59" s="83"/>
      <c r="MLO59" s="83"/>
      <c r="MLP59" s="83"/>
      <c r="MLQ59" s="83"/>
      <c r="MLR59" s="83"/>
      <c r="MLS59" s="83"/>
      <c r="MLT59" s="83"/>
      <c r="MLU59" s="83"/>
      <c r="MLV59" s="83"/>
      <c r="MLW59" s="83"/>
      <c r="MLX59" s="83"/>
      <c r="MLY59" s="83"/>
      <c r="MLZ59" s="83"/>
      <c r="MMA59" s="83"/>
      <c r="MMB59" s="83"/>
      <c r="MMC59" s="83"/>
      <c r="MMD59" s="83"/>
      <c r="MME59" s="83"/>
      <c r="MMF59" s="83"/>
      <c r="MMG59" s="83"/>
      <c r="MMH59" s="83"/>
      <c r="MMI59" s="83"/>
      <c r="MMJ59" s="83"/>
      <c r="MMK59" s="83"/>
      <c r="MML59" s="83"/>
      <c r="MMM59" s="83"/>
      <c r="MMN59" s="83"/>
      <c r="MMO59" s="83"/>
      <c r="MMP59" s="83"/>
      <c r="MMQ59" s="83"/>
      <c r="MMR59" s="83"/>
      <c r="MMS59" s="83"/>
      <c r="MMT59" s="83"/>
      <c r="MMU59" s="83"/>
      <c r="MMV59" s="83"/>
      <c r="MMW59" s="83"/>
      <c r="MMX59" s="83"/>
      <c r="MMY59" s="83"/>
      <c r="MMZ59" s="83"/>
      <c r="MNA59" s="83"/>
      <c r="MNB59" s="83"/>
      <c r="MNC59" s="83"/>
      <c r="MND59" s="83"/>
      <c r="MNE59" s="83"/>
      <c r="MNF59" s="83"/>
      <c r="MNG59" s="83"/>
      <c r="MNH59" s="83"/>
      <c r="MNI59" s="83"/>
      <c r="MNJ59" s="83"/>
      <c r="MNK59" s="83"/>
      <c r="MNL59" s="83"/>
      <c r="MNM59" s="83"/>
      <c r="MNN59" s="83"/>
      <c r="MNO59" s="83"/>
      <c r="MNP59" s="83"/>
      <c r="MNQ59" s="83"/>
      <c r="MNR59" s="83"/>
      <c r="MNS59" s="83"/>
      <c r="MNT59" s="83"/>
      <c r="MNU59" s="83"/>
      <c r="MNV59" s="83"/>
      <c r="MNW59" s="83"/>
      <c r="MNX59" s="83"/>
      <c r="MNY59" s="83"/>
      <c r="MNZ59" s="83"/>
      <c r="MOA59" s="83"/>
      <c r="MOB59" s="83"/>
      <c r="MOC59" s="83"/>
      <c r="MOD59" s="83"/>
      <c r="MOE59" s="83"/>
      <c r="MOF59" s="83"/>
      <c r="MOG59" s="83"/>
      <c r="MOH59" s="83"/>
      <c r="MOI59" s="83"/>
      <c r="MOJ59" s="83"/>
      <c r="MOK59" s="83"/>
      <c r="MOL59" s="83"/>
      <c r="MOM59" s="83"/>
      <c r="MON59" s="83"/>
      <c r="MOO59" s="83"/>
      <c r="MOP59" s="83"/>
      <c r="MOQ59" s="83"/>
      <c r="MOR59" s="83"/>
      <c r="MOS59" s="83"/>
      <c r="MOT59" s="83"/>
      <c r="MOU59" s="83"/>
      <c r="MOV59" s="83"/>
      <c r="MOW59" s="83"/>
      <c r="MOX59" s="83"/>
      <c r="MOY59" s="83"/>
      <c r="MOZ59" s="83"/>
      <c r="MPA59" s="83"/>
      <c r="MPB59" s="83"/>
      <c r="MPC59" s="83"/>
      <c r="MPD59" s="83"/>
      <c r="MPE59" s="83"/>
      <c r="MPF59" s="83"/>
      <c r="MPG59" s="83"/>
      <c r="MPH59" s="83"/>
      <c r="MPI59" s="83"/>
      <c r="MPJ59" s="83"/>
      <c r="MPK59" s="83"/>
      <c r="MPL59" s="83"/>
      <c r="MPM59" s="83"/>
      <c r="MPN59" s="83"/>
      <c r="MPO59" s="83"/>
      <c r="MPP59" s="83"/>
      <c r="MPQ59" s="83"/>
      <c r="MPR59" s="83"/>
      <c r="MPS59" s="83"/>
      <c r="MPT59" s="83"/>
      <c r="MPU59" s="83"/>
      <c r="MPV59" s="83"/>
      <c r="MPW59" s="83"/>
      <c r="MPX59" s="83"/>
      <c r="MPY59" s="83"/>
      <c r="MPZ59" s="83"/>
      <c r="MQA59" s="83"/>
      <c r="MQB59" s="83"/>
      <c r="MQC59" s="83"/>
      <c r="MQD59" s="83"/>
      <c r="MQE59" s="83"/>
      <c r="MQF59" s="83"/>
      <c r="MQG59" s="83"/>
      <c r="MQH59" s="83"/>
      <c r="MQI59" s="83"/>
      <c r="MQJ59" s="83"/>
      <c r="MQK59" s="83"/>
      <c r="MQL59" s="83"/>
      <c r="MQM59" s="83"/>
      <c r="MQN59" s="83"/>
      <c r="MQO59" s="83"/>
      <c r="MQP59" s="83"/>
      <c r="MQQ59" s="83"/>
      <c r="MQR59" s="83"/>
      <c r="MQS59" s="83"/>
      <c r="MQT59" s="83"/>
      <c r="MQU59" s="83"/>
      <c r="MQV59" s="83"/>
      <c r="MQW59" s="83"/>
      <c r="MQX59" s="83"/>
      <c r="MQY59" s="83"/>
      <c r="MQZ59" s="83"/>
      <c r="MRA59" s="83"/>
      <c r="MRB59" s="83"/>
      <c r="MRC59" s="83"/>
      <c r="MRD59" s="83"/>
      <c r="MRE59" s="83"/>
      <c r="MRF59" s="83"/>
      <c r="MRG59" s="83"/>
      <c r="MRH59" s="83"/>
      <c r="MRI59" s="83"/>
      <c r="MRJ59" s="83"/>
      <c r="MRK59" s="83"/>
      <c r="MRL59" s="83"/>
      <c r="MRM59" s="83"/>
      <c r="MRN59" s="83"/>
      <c r="MRO59" s="83"/>
      <c r="MRP59" s="83"/>
      <c r="MRQ59" s="83"/>
      <c r="MRR59" s="83"/>
      <c r="MRS59" s="83"/>
      <c r="MRT59" s="83"/>
      <c r="MRU59" s="83"/>
      <c r="MRV59" s="83"/>
      <c r="MRW59" s="83"/>
      <c r="MRX59" s="83"/>
      <c r="MRY59" s="83"/>
      <c r="MRZ59" s="83"/>
      <c r="MSA59" s="83"/>
      <c r="MSB59" s="83"/>
      <c r="MSC59" s="83"/>
      <c r="MSD59" s="83"/>
      <c r="MSE59" s="83"/>
      <c r="MSF59" s="83"/>
      <c r="MSG59" s="83"/>
      <c r="MSH59" s="83"/>
      <c r="MSI59" s="83"/>
      <c r="MSJ59" s="83"/>
      <c r="MSK59" s="83"/>
      <c r="MSL59" s="83"/>
      <c r="MSM59" s="83"/>
      <c r="MSN59" s="83"/>
      <c r="MSO59" s="83"/>
      <c r="MSP59" s="83"/>
      <c r="MSQ59" s="83"/>
      <c r="MSR59" s="83"/>
      <c r="MSS59" s="83"/>
      <c r="MST59" s="83"/>
      <c r="MSU59" s="83"/>
      <c r="MSV59" s="83"/>
      <c r="MSW59" s="83"/>
      <c r="MSX59" s="83"/>
      <c r="MSY59" s="83"/>
      <c r="MSZ59" s="83"/>
      <c r="MTA59" s="83"/>
      <c r="MTB59" s="83"/>
      <c r="MTC59" s="83"/>
      <c r="MTD59" s="83"/>
      <c r="MTE59" s="83"/>
      <c r="MTF59" s="83"/>
      <c r="MTG59" s="83"/>
      <c r="MTH59" s="83"/>
      <c r="MTI59" s="83"/>
      <c r="MTJ59" s="83"/>
      <c r="MTK59" s="83"/>
      <c r="MTL59" s="83"/>
      <c r="MTM59" s="83"/>
      <c r="MTN59" s="83"/>
      <c r="MTO59" s="83"/>
      <c r="MTP59" s="83"/>
      <c r="MTQ59" s="83"/>
      <c r="MTR59" s="83"/>
      <c r="MTS59" s="83"/>
      <c r="MTT59" s="83"/>
      <c r="MTU59" s="83"/>
      <c r="MTV59" s="83"/>
      <c r="MTW59" s="83"/>
      <c r="MTX59" s="83"/>
      <c r="MTY59" s="83"/>
      <c r="MTZ59" s="83"/>
      <c r="MUA59" s="83"/>
      <c r="MUB59" s="83"/>
      <c r="MUC59" s="83"/>
      <c r="MUD59" s="83"/>
      <c r="MUE59" s="83"/>
      <c r="MUF59" s="83"/>
      <c r="MUG59" s="83"/>
      <c r="MUH59" s="83"/>
      <c r="MUI59" s="83"/>
      <c r="MUJ59" s="83"/>
      <c r="MUK59" s="83"/>
      <c r="MUL59" s="83"/>
      <c r="MUM59" s="83"/>
      <c r="MUN59" s="83"/>
      <c r="MUO59" s="83"/>
      <c r="MUP59" s="83"/>
      <c r="MUQ59" s="83"/>
      <c r="MUR59" s="83"/>
      <c r="MUS59" s="83"/>
      <c r="MUT59" s="83"/>
      <c r="MUU59" s="83"/>
      <c r="MUV59" s="83"/>
      <c r="MUW59" s="83"/>
      <c r="MUX59" s="83"/>
      <c r="MUY59" s="83"/>
      <c r="MUZ59" s="83"/>
      <c r="MVA59" s="83"/>
      <c r="MVB59" s="83"/>
      <c r="MVC59" s="83"/>
      <c r="MVD59" s="83"/>
      <c r="MVE59" s="83"/>
      <c r="MVF59" s="83"/>
      <c r="MVG59" s="83"/>
      <c r="MVH59" s="83"/>
      <c r="MVI59" s="83"/>
      <c r="MVJ59" s="83"/>
      <c r="MVK59" s="83"/>
      <c r="MVL59" s="83"/>
      <c r="MVM59" s="83"/>
      <c r="MVN59" s="83"/>
      <c r="MVO59" s="83"/>
      <c r="MVP59" s="83"/>
      <c r="MVQ59" s="83"/>
      <c r="MVR59" s="83"/>
      <c r="MVS59" s="83"/>
      <c r="MVT59" s="83"/>
      <c r="MVU59" s="83"/>
      <c r="MVV59" s="83"/>
      <c r="MVW59" s="83"/>
      <c r="MVX59" s="83"/>
      <c r="MVY59" s="83"/>
      <c r="MVZ59" s="83"/>
      <c r="MWA59" s="83"/>
      <c r="MWB59" s="83"/>
      <c r="MWC59" s="83"/>
      <c r="MWD59" s="83"/>
      <c r="MWE59" s="83"/>
      <c r="MWF59" s="83"/>
      <c r="MWG59" s="83"/>
      <c r="MWH59" s="83"/>
      <c r="MWI59" s="83"/>
      <c r="MWJ59" s="83"/>
      <c r="MWK59" s="83"/>
      <c r="MWL59" s="83"/>
      <c r="MWM59" s="83"/>
      <c r="MWN59" s="83"/>
      <c r="MWO59" s="83"/>
      <c r="MWP59" s="83"/>
      <c r="MWQ59" s="83"/>
      <c r="MWR59" s="83"/>
      <c r="MWS59" s="83"/>
      <c r="MWT59" s="83"/>
      <c r="MWU59" s="83"/>
      <c r="MWV59" s="83"/>
      <c r="MWW59" s="83"/>
      <c r="MWX59" s="83"/>
      <c r="MWY59" s="83"/>
      <c r="MWZ59" s="83"/>
      <c r="MXA59" s="83"/>
      <c r="MXB59" s="83"/>
      <c r="MXC59" s="83"/>
      <c r="MXD59" s="83"/>
      <c r="MXE59" s="83"/>
      <c r="MXF59" s="83"/>
      <c r="MXG59" s="83"/>
      <c r="MXH59" s="83"/>
      <c r="MXI59" s="83"/>
      <c r="MXJ59" s="83"/>
      <c r="MXK59" s="83"/>
      <c r="MXL59" s="83"/>
      <c r="MXM59" s="83"/>
      <c r="MXN59" s="83"/>
      <c r="MXO59" s="83"/>
      <c r="MXP59" s="83"/>
      <c r="MXQ59" s="83"/>
      <c r="MXR59" s="83"/>
      <c r="MXS59" s="83"/>
      <c r="MXT59" s="83"/>
      <c r="MXU59" s="83"/>
      <c r="MXV59" s="83"/>
      <c r="MXW59" s="83"/>
      <c r="MXX59" s="83"/>
      <c r="MXY59" s="83"/>
      <c r="MXZ59" s="83"/>
      <c r="MYA59" s="83"/>
      <c r="MYB59" s="83"/>
      <c r="MYC59" s="83"/>
      <c r="MYD59" s="83"/>
      <c r="MYE59" s="83"/>
      <c r="MYF59" s="83"/>
      <c r="MYG59" s="83"/>
      <c r="MYH59" s="83"/>
      <c r="MYI59" s="83"/>
      <c r="MYJ59" s="83"/>
      <c r="MYK59" s="83"/>
      <c r="MYL59" s="83"/>
      <c r="MYM59" s="83"/>
      <c r="MYN59" s="83"/>
      <c r="MYO59" s="83"/>
      <c r="MYP59" s="83"/>
      <c r="MYQ59" s="83"/>
      <c r="MYR59" s="83"/>
      <c r="MYS59" s="83"/>
      <c r="MYT59" s="83"/>
      <c r="MYU59" s="83"/>
      <c r="MYV59" s="83"/>
      <c r="MYW59" s="83"/>
      <c r="MYX59" s="83"/>
      <c r="MYY59" s="83"/>
      <c r="MYZ59" s="83"/>
      <c r="MZA59" s="83"/>
      <c r="MZB59" s="83"/>
      <c r="MZC59" s="83"/>
      <c r="MZD59" s="83"/>
      <c r="MZE59" s="83"/>
      <c r="MZF59" s="83"/>
      <c r="MZG59" s="83"/>
      <c r="MZH59" s="83"/>
      <c r="MZI59" s="83"/>
      <c r="MZJ59" s="83"/>
      <c r="MZK59" s="83"/>
      <c r="MZL59" s="83"/>
      <c r="MZM59" s="83"/>
      <c r="MZN59" s="83"/>
      <c r="MZO59" s="83"/>
      <c r="MZP59" s="83"/>
      <c r="MZQ59" s="83"/>
      <c r="MZR59" s="83"/>
      <c r="MZS59" s="83"/>
      <c r="MZT59" s="83"/>
      <c r="MZU59" s="83"/>
      <c r="MZV59" s="83"/>
      <c r="MZW59" s="83"/>
      <c r="MZX59" s="83"/>
      <c r="MZY59" s="83"/>
      <c r="MZZ59" s="83"/>
      <c r="NAA59" s="83"/>
      <c r="NAB59" s="83"/>
      <c r="NAC59" s="83"/>
      <c r="NAD59" s="83"/>
      <c r="NAE59" s="83"/>
      <c r="NAF59" s="83"/>
      <c r="NAG59" s="83"/>
      <c r="NAH59" s="83"/>
      <c r="NAI59" s="83"/>
      <c r="NAJ59" s="83"/>
      <c r="NAK59" s="83"/>
      <c r="NAL59" s="83"/>
      <c r="NAM59" s="83"/>
      <c r="NAN59" s="83"/>
      <c r="NAO59" s="83"/>
      <c r="NAP59" s="83"/>
      <c r="NAQ59" s="83"/>
      <c r="NAR59" s="83"/>
      <c r="NAS59" s="83"/>
      <c r="NAT59" s="83"/>
      <c r="NAU59" s="83"/>
      <c r="NAV59" s="83"/>
      <c r="NAW59" s="83"/>
      <c r="NAX59" s="83"/>
      <c r="NAY59" s="83"/>
      <c r="NAZ59" s="83"/>
      <c r="NBA59" s="83"/>
      <c r="NBB59" s="83"/>
      <c r="NBC59" s="83"/>
      <c r="NBD59" s="83"/>
      <c r="NBE59" s="83"/>
      <c r="NBF59" s="83"/>
      <c r="NBG59" s="83"/>
      <c r="NBH59" s="83"/>
      <c r="NBI59" s="83"/>
      <c r="NBJ59" s="83"/>
      <c r="NBK59" s="83"/>
      <c r="NBL59" s="83"/>
      <c r="NBM59" s="83"/>
      <c r="NBN59" s="83"/>
      <c r="NBO59" s="83"/>
      <c r="NBP59" s="83"/>
      <c r="NBQ59" s="83"/>
      <c r="NBR59" s="83"/>
      <c r="NBS59" s="83"/>
      <c r="NBT59" s="83"/>
      <c r="NBU59" s="83"/>
      <c r="NBV59" s="83"/>
      <c r="NBW59" s="83"/>
      <c r="NBX59" s="83"/>
      <c r="NBY59" s="83"/>
      <c r="NBZ59" s="83"/>
      <c r="NCA59" s="83"/>
      <c r="NCB59" s="83"/>
      <c r="NCC59" s="83"/>
      <c r="NCD59" s="83"/>
      <c r="NCE59" s="83"/>
      <c r="NCF59" s="83"/>
      <c r="NCG59" s="83"/>
      <c r="NCH59" s="83"/>
      <c r="NCI59" s="83"/>
      <c r="NCJ59" s="83"/>
      <c r="NCK59" s="83"/>
      <c r="NCL59" s="83"/>
      <c r="NCM59" s="83"/>
      <c r="NCN59" s="83"/>
      <c r="NCO59" s="83"/>
      <c r="NCP59" s="83"/>
      <c r="NCQ59" s="83"/>
      <c r="NCR59" s="83"/>
      <c r="NCS59" s="83"/>
      <c r="NCT59" s="83"/>
      <c r="NCU59" s="83"/>
      <c r="NCV59" s="83"/>
      <c r="NCW59" s="83"/>
      <c r="NCX59" s="83"/>
      <c r="NCY59" s="83"/>
      <c r="NCZ59" s="83"/>
      <c r="NDA59" s="83"/>
      <c r="NDB59" s="83"/>
      <c r="NDC59" s="83"/>
      <c r="NDD59" s="83"/>
      <c r="NDE59" s="83"/>
      <c r="NDF59" s="83"/>
      <c r="NDG59" s="83"/>
      <c r="NDH59" s="83"/>
      <c r="NDI59" s="83"/>
      <c r="NDJ59" s="83"/>
      <c r="NDK59" s="83"/>
      <c r="NDL59" s="83"/>
      <c r="NDM59" s="83"/>
      <c r="NDN59" s="83"/>
      <c r="NDO59" s="83"/>
      <c r="NDP59" s="83"/>
      <c r="NDQ59" s="83"/>
      <c r="NDR59" s="83"/>
      <c r="NDS59" s="83"/>
      <c r="NDT59" s="83"/>
      <c r="NDU59" s="83"/>
      <c r="NDV59" s="83"/>
      <c r="NDW59" s="83"/>
      <c r="NDX59" s="83"/>
      <c r="NDY59" s="83"/>
      <c r="NDZ59" s="83"/>
      <c r="NEA59" s="83"/>
      <c r="NEB59" s="83"/>
      <c r="NEC59" s="83"/>
      <c r="NED59" s="83"/>
      <c r="NEE59" s="83"/>
      <c r="NEF59" s="83"/>
      <c r="NEG59" s="83"/>
      <c r="NEH59" s="83"/>
      <c r="NEI59" s="83"/>
      <c r="NEJ59" s="83"/>
      <c r="NEK59" s="83"/>
      <c r="NEL59" s="83"/>
      <c r="NEM59" s="83"/>
      <c r="NEN59" s="83"/>
      <c r="NEO59" s="83"/>
      <c r="NEP59" s="83"/>
      <c r="NEQ59" s="83"/>
      <c r="NER59" s="83"/>
      <c r="NES59" s="83"/>
      <c r="NET59" s="83"/>
      <c r="NEU59" s="83"/>
      <c r="NEV59" s="83"/>
      <c r="NEW59" s="83"/>
      <c r="NEX59" s="83"/>
      <c r="NEY59" s="83"/>
      <c r="NEZ59" s="83"/>
      <c r="NFA59" s="83"/>
      <c r="NFB59" s="83"/>
      <c r="NFC59" s="83"/>
      <c r="NFD59" s="83"/>
      <c r="NFE59" s="83"/>
      <c r="NFF59" s="83"/>
      <c r="NFG59" s="83"/>
      <c r="NFH59" s="83"/>
      <c r="NFI59" s="83"/>
      <c r="NFJ59" s="83"/>
      <c r="NFK59" s="83"/>
      <c r="NFL59" s="83"/>
      <c r="NFM59" s="83"/>
      <c r="NFN59" s="83"/>
      <c r="NFO59" s="83"/>
      <c r="NFP59" s="83"/>
      <c r="NFQ59" s="83"/>
      <c r="NFR59" s="83"/>
      <c r="NFS59" s="83"/>
      <c r="NFT59" s="83"/>
      <c r="NFU59" s="83"/>
      <c r="NFV59" s="83"/>
      <c r="NFW59" s="83"/>
      <c r="NFX59" s="83"/>
      <c r="NFY59" s="83"/>
      <c r="NFZ59" s="83"/>
      <c r="NGA59" s="83"/>
      <c r="NGB59" s="83"/>
      <c r="NGC59" s="83"/>
      <c r="NGD59" s="83"/>
      <c r="NGE59" s="83"/>
      <c r="NGF59" s="83"/>
      <c r="NGG59" s="83"/>
      <c r="NGH59" s="83"/>
      <c r="NGI59" s="83"/>
      <c r="NGJ59" s="83"/>
      <c r="NGK59" s="83"/>
      <c r="NGL59" s="83"/>
      <c r="NGM59" s="83"/>
      <c r="NGN59" s="83"/>
      <c r="NGO59" s="83"/>
      <c r="NGP59" s="83"/>
      <c r="NGQ59" s="83"/>
      <c r="NGR59" s="83"/>
      <c r="NGS59" s="83"/>
      <c r="NGT59" s="83"/>
      <c r="NGU59" s="83"/>
      <c r="NGV59" s="83"/>
      <c r="NGW59" s="83"/>
      <c r="NGX59" s="83"/>
      <c r="NGY59" s="83"/>
      <c r="NGZ59" s="83"/>
      <c r="NHA59" s="83"/>
      <c r="NHB59" s="83"/>
      <c r="NHC59" s="83"/>
      <c r="NHD59" s="83"/>
      <c r="NHE59" s="83"/>
      <c r="NHF59" s="83"/>
      <c r="NHG59" s="83"/>
      <c r="NHH59" s="83"/>
      <c r="NHI59" s="83"/>
      <c r="NHJ59" s="83"/>
      <c r="NHK59" s="83"/>
      <c r="NHL59" s="83"/>
      <c r="NHM59" s="83"/>
      <c r="NHN59" s="83"/>
      <c r="NHO59" s="83"/>
      <c r="NHP59" s="83"/>
      <c r="NHQ59" s="83"/>
      <c r="NHR59" s="83"/>
      <c r="NHS59" s="83"/>
      <c r="NHT59" s="83"/>
      <c r="NHU59" s="83"/>
      <c r="NHV59" s="83"/>
      <c r="NHW59" s="83"/>
      <c r="NHX59" s="83"/>
      <c r="NHY59" s="83"/>
      <c r="NHZ59" s="83"/>
      <c r="NIA59" s="83"/>
      <c r="NIB59" s="83"/>
      <c r="NIC59" s="83"/>
      <c r="NID59" s="83"/>
      <c r="NIE59" s="83"/>
      <c r="NIF59" s="83"/>
      <c r="NIG59" s="83"/>
      <c r="NIH59" s="83"/>
      <c r="NII59" s="83"/>
      <c r="NIJ59" s="83"/>
      <c r="NIK59" s="83"/>
      <c r="NIL59" s="83"/>
      <c r="NIM59" s="83"/>
      <c r="NIN59" s="83"/>
      <c r="NIO59" s="83"/>
      <c r="NIP59" s="83"/>
      <c r="NIQ59" s="83"/>
      <c r="NIR59" s="83"/>
      <c r="NIS59" s="83"/>
      <c r="NIT59" s="83"/>
      <c r="NIU59" s="83"/>
      <c r="NIV59" s="83"/>
      <c r="NIW59" s="83"/>
      <c r="NIX59" s="83"/>
      <c r="NIY59" s="83"/>
      <c r="NIZ59" s="83"/>
      <c r="NJA59" s="83"/>
      <c r="NJB59" s="83"/>
      <c r="NJC59" s="83"/>
      <c r="NJD59" s="83"/>
      <c r="NJE59" s="83"/>
      <c r="NJF59" s="83"/>
      <c r="NJG59" s="83"/>
      <c r="NJH59" s="83"/>
      <c r="NJI59" s="83"/>
      <c r="NJJ59" s="83"/>
      <c r="NJK59" s="83"/>
      <c r="NJL59" s="83"/>
      <c r="NJM59" s="83"/>
      <c r="NJN59" s="83"/>
      <c r="NJO59" s="83"/>
      <c r="NJP59" s="83"/>
      <c r="NJQ59" s="83"/>
      <c r="NJR59" s="83"/>
      <c r="NJS59" s="83"/>
      <c r="NJT59" s="83"/>
      <c r="NJU59" s="83"/>
      <c r="NJV59" s="83"/>
      <c r="NJW59" s="83"/>
      <c r="NJX59" s="83"/>
      <c r="NJY59" s="83"/>
      <c r="NJZ59" s="83"/>
      <c r="NKA59" s="83"/>
      <c r="NKB59" s="83"/>
      <c r="NKC59" s="83"/>
      <c r="NKD59" s="83"/>
      <c r="NKE59" s="83"/>
      <c r="NKF59" s="83"/>
      <c r="NKG59" s="83"/>
      <c r="NKH59" s="83"/>
      <c r="NKI59" s="83"/>
      <c r="NKJ59" s="83"/>
      <c r="NKK59" s="83"/>
      <c r="NKL59" s="83"/>
      <c r="NKM59" s="83"/>
      <c r="NKN59" s="83"/>
      <c r="NKO59" s="83"/>
      <c r="NKP59" s="83"/>
      <c r="NKQ59" s="83"/>
      <c r="NKR59" s="83"/>
      <c r="NKS59" s="83"/>
      <c r="NKT59" s="83"/>
      <c r="NKU59" s="83"/>
      <c r="NKV59" s="83"/>
      <c r="NKW59" s="83"/>
      <c r="NKX59" s="83"/>
      <c r="NKY59" s="83"/>
      <c r="NKZ59" s="83"/>
      <c r="NLA59" s="83"/>
      <c r="NLB59" s="83"/>
      <c r="NLC59" s="83"/>
      <c r="NLD59" s="83"/>
      <c r="NLE59" s="83"/>
      <c r="NLF59" s="83"/>
      <c r="NLG59" s="83"/>
      <c r="NLH59" s="83"/>
      <c r="NLI59" s="83"/>
      <c r="NLJ59" s="83"/>
      <c r="NLK59" s="83"/>
      <c r="NLL59" s="83"/>
      <c r="NLM59" s="83"/>
      <c r="NLN59" s="83"/>
      <c r="NLO59" s="83"/>
      <c r="NLP59" s="83"/>
      <c r="NLQ59" s="83"/>
      <c r="NLR59" s="83"/>
      <c r="NLS59" s="83"/>
      <c r="NLT59" s="83"/>
      <c r="NLU59" s="83"/>
      <c r="NLV59" s="83"/>
      <c r="NLW59" s="83"/>
      <c r="NLX59" s="83"/>
      <c r="NLY59" s="83"/>
      <c r="NLZ59" s="83"/>
      <c r="NMA59" s="83"/>
      <c r="NMB59" s="83"/>
      <c r="NMC59" s="83"/>
      <c r="NMD59" s="83"/>
      <c r="NME59" s="83"/>
      <c r="NMF59" s="83"/>
      <c r="NMG59" s="83"/>
      <c r="NMH59" s="83"/>
      <c r="NMI59" s="83"/>
      <c r="NMJ59" s="83"/>
      <c r="NMK59" s="83"/>
      <c r="NML59" s="83"/>
      <c r="NMM59" s="83"/>
      <c r="NMN59" s="83"/>
      <c r="NMO59" s="83"/>
      <c r="NMP59" s="83"/>
      <c r="NMQ59" s="83"/>
      <c r="NMR59" s="83"/>
      <c r="NMS59" s="83"/>
      <c r="NMT59" s="83"/>
      <c r="NMU59" s="83"/>
      <c r="NMV59" s="83"/>
      <c r="NMW59" s="83"/>
      <c r="NMX59" s="83"/>
      <c r="NMY59" s="83"/>
      <c r="NMZ59" s="83"/>
      <c r="NNA59" s="83"/>
      <c r="NNB59" s="83"/>
      <c r="NNC59" s="83"/>
      <c r="NND59" s="83"/>
      <c r="NNE59" s="83"/>
      <c r="NNF59" s="83"/>
      <c r="NNG59" s="83"/>
      <c r="NNH59" s="83"/>
      <c r="NNI59" s="83"/>
      <c r="NNJ59" s="83"/>
      <c r="NNK59" s="83"/>
      <c r="NNL59" s="83"/>
      <c r="NNM59" s="83"/>
      <c r="NNN59" s="83"/>
      <c r="NNO59" s="83"/>
      <c r="NNP59" s="83"/>
      <c r="NNQ59" s="83"/>
      <c r="NNR59" s="83"/>
      <c r="NNS59" s="83"/>
      <c r="NNT59" s="83"/>
      <c r="NNU59" s="83"/>
      <c r="NNV59" s="83"/>
      <c r="NNW59" s="83"/>
      <c r="NNX59" s="83"/>
      <c r="NNY59" s="83"/>
      <c r="NNZ59" s="83"/>
      <c r="NOA59" s="83"/>
      <c r="NOB59" s="83"/>
      <c r="NOC59" s="83"/>
      <c r="NOD59" s="83"/>
      <c r="NOE59" s="83"/>
      <c r="NOF59" s="83"/>
      <c r="NOG59" s="83"/>
      <c r="NOH59" s="83"/>
      <c r="NOI59" s="83"/>
      <c r="NOJ59" s="83"/>
      <c r="NOK59" s="83"/>
      <c r="NOL59" s="83"/>
      <c r="NOM59" s="83"/>
      <c r="NON59" s="83"/>
      <c r="NOO59" s="83"/>
      <c r="NOP59" s="83"/>
      <c r="NOQ59" s="83"/>
      <c r="NOR59" s="83"/>
      <c r="NOS59" s="83"/>
      <c r="NOT59" s="83"/>
      <c r="NOU59" s="83"/>
      <c r="NOV59" s="83"/>
      <c r="NOW59" s="83"/>
      <c r="NOX59" s="83"/>
      <c r="NOY59" s="83"/>
      <c r="NOZ59" s="83"/>
      <c r="NPA59" s="83"/>
      <c r="NPB59" s="83"/>
      <c r="NPC59" s="83"/>
      <c r="NPD59" s="83"/>
      <c r="NPE59" s="83"/>
      <c r="NPF59" s="83"/>
      <c r="NPG59" s="83"/>
      <c r="NPH59" s="83"/>
      <c r="NPI59" s="83"/>
      <c r="NPJ59" s="83"/>
      <c r="NPK59" s="83"/>
      <c r="NPL59" s="83"/>
      <c r="NPM59" s="83"/>
      <c r="NPN59" s="83"/>
      <c r="NPO59" s="83"/>
      <c r="NPP59" s="83"/>
      <c r="NPQ59" s="83"/>
      <c r="NPR59" s="83"/>
      <c r="NPS59" s="83"/>
      <c r="NPT59" s="83"/>
      <c r="NPU59" s="83"/>
      <c r="NPV59" s="83"/>
      <c r="NPW59" s="83"/>
      <c r="NPX59" s="83"/>
      <c r="NPY59" s="83"/>
      <c r="NPZ59" s="83"/>
      <c r="NQA59" s="83"/>
      <c r="NQB59" s="83"/>
      <c r="NQC59" s="83"/>
      <c r="NQD59" s="83"/>
      <c r="NQE59" s="83"/>
      <c r="NQF59" s="83"/>
      <c r="NQG59" s="83"/>
      <c r="NQH59" s="83"/>
      <c r="NQI59" s="83"/>
      <c r="NQJ59" s="83"/>
      <c r="NQK59" s="83"/>
      <c r="NQL59" s="83"/>
      <c r="NQM59" s="83"/>
      <c r="NQN59" s="83"/>
      <c r="NQO59" s="83"/>
      <c r="NQP59" s="83"/>
      <c r="NQQ59" s="83"/>
      <c r="NQR59" s="83"/>
      <c r="NQS59" s="83"/>
      <c r="NQT59" s="83"/>
      <c r="NQU59" s="83"/>
      <c r="NQV59" s="83"/>
      <c r="NQW59" s="83"/>
      <c r="NQX59" s="83"/>
      <c r="NQY59" s="83"/>
      <c r="NQZ59" s="83"/>
      <c r="NRA59" s="83"/>
      <c r="NRB59" s="83"/>
      <c r="NRC59" s="83"/>
      <c r="NRD59" s="83"/>
      <c r="NRE59" s="83"/>
      <c r="NRF59" s="83"/>
      <c r="NRG59" s="83"/>
      <c r="NRH59" s="83"/>
      <c r="NRI59" s="83"/>
      <c r="NRJ59" s="83"/>
      <c r="NRK59" s="83"/>
      <c r="NRL59" s="83"/>
      <c r="NRM59" s="83"/>
      <c r="NRN59" s="83"/>
      <c r="NRO59" s="83"/>
      <c r="NRP59" s="83"/>
      <c r="NRQ59" s="83"/>
      <c r="NRR59" s="83"/>
      <c r="NRS59" s="83"/>
      <c r="NRT59" s="83"/>
      <c r="NRU59" s="83"/>
      <c r="NRV59" s="83"/>
      <c r="NRW59" s="83"/>
      <c r="NRX59" s="83"/>
      <c r="NRY59" s="83"/>
      <c r="NRZ59" s="83"/>
      <c r="NSA59" s="83"/>
      <c r="NSB59" s="83"/>
      <c r="NSC59" s="83"/>
      <c r="NSD59" s="83"/>
      <c r="NSE59" s="83"/>
      <c r="NSF59" s="83"/>
      <c r="NSG59" s="83"/>
      <c r="NSH59" s="83"/>
      <c r="NSI59" s="83"/>
      <c r="NSJ59" s="83"/>
      <c r="NSK59" s="83"/>
      <c r="NSL59" s="83"/>
      <c r="NSM59" s="83"/>
      <c r="NSN59" s="83"/>
      <c r="NSO59" s="83"/>
      <c r="NSP59" s="83"/>
      <c r="NSQ59" s="83"/>
      <c r="NSR59" s="83"/>
      <c r="NSS59" s="83"/>
      <c r="NST59" s="83"/>
      <c r="NSU59" s="83"/>
      <c r="NSV59" s="83"/>
      <c r="NSW59" s="83"/>
      <c r="NSX59" s="83"/>
      <c r="NSY59" s="83"/>
      <c r="NSZ59" s="83"/>
      <c r="NTA59" s="83"/>
      <c r="NTB59" s="83"/>
      <c r="NTC59" s="83"/>
      <c r="NTD59" s="83"/>
      <c r="NTE59" s="83"/>
      <c r="NTF59" s="83"/>
      <c r="NTG59" s="83"/>
      <c r="NTH59" s="83"/>
      <c r="NTI59" s="83"/>
      <c r="NTJ59" s="83"/>
      <c r="NTK59" s="83"/>
      <c r="NTL59" s="83"/>
      <c r="NTM59" s="83"/>
      <c r="NTN59" s="83"/>
      <c r="NTO59" s="83"/>
      <c r="NTP59" s="83"/>
      <c r="NTQ59" s="83"/>
      <c r="NTR59" s="83"/>
      <c r="NTS59" s="83"/>
      <c r="NTT59" s="83"/>
      <c r="NTU59" s="83"/>
      <c r="NTV59" s="83"/>
      <c r="NTW59" s="83"/>
      <c r="NTX59" s="83"/>
      <c r="NTY59" s="83"/>
      <c r="NTZ59" s="83"/>
      <c r="NUA59" s="83"/>
      <c r="NUB59" s="83"/>
      <c r="NUC59" s="83"/>
      <c r="NUD59" s="83"/>
      <c r="NUE59" s="83"/>
      <c r="NUF59" s="83"/>
      <c r="NUG59" s="83"/>
      <c r="NUH59" s="83"/>
      <c r="NUI59" s="83"/>
      <c r="NUJ59" s="83"/>
      <c r="NUK59" s="83"/>
      <c r="NUL59" s="83"/>
      <c r="NUM59" s="83"/>
      <c r="NUN59" s="83"/>
      <c r="NUO59" s="83"/>
      <c r="NUP59" s="83"/>
      <c r="NUQ59" s="83"/>
      <c r="NUR59" s="83"/>
      <c r="NUS59" s="83"/>
      <c r="NUT59" s="83"/>
      <c r="NUU59" s="83"/>
      <c r="NUV59" s="83"/>
      <c r="NUW59" s="83"/>
      <c r="NUX59" s="83"/>
      <c r="NUY59" s="83"/>
      <c r="NUZ59" s="83"/>
      <c r="NVA59" s="83"/>
      <c r="NVB59" s="83"/>
      <c r="NVC59" s="83"/>
      <c r="NVD59" s="83"/>
      <c r="NVE59" s="83"/>
      <c r="NVF59" s="83"/>
      <c r="NVG59" s="83"/>
      <c r="NVH59" s="83"/>
      <c r="NVI59" s="83"/>
      <c r="NVJ59" s="83"/>
      <c r="NVK59" s="83"/>
      <c r="NVL59" s="83"/>
      <c r="NVM59" s="83"/>
      <c r="NVN59" s="83"/>
      <c r="NVO59" s="83"/>
      <c r="NVP59" s="83"/>
      <c r="NVQ59" s="83"/>
      <c r="NVR59" s="83"/>
      <c r="NVS59" s="83"/>
      <c r="NVT59" s="83"/>
      <c r="NVU59" s="83"/>
      <c r="NVV59" s="83"/>
      <c r="NVW59" s="83"/>
      <c r="NVX59" s="83"/>
      <c r="NVY59" s="83"/>
      <c r="NVZ59" s="83"/>
      <c r="NWA59" s="83"/>
      <c r="NWB59" s="83"/>
      <c r="NWC59" s="83"/>
      <c r="NWD59" s="83"/>
      <c r="NWE59" s="83"/>
      <c r="NWF59" s="83"/>
      <c r="NWG59" s="83"/>
      <c r="NWH59" s="83"/>
      <c r="NWI59" s="83"/>
      <c r="NWJ59" s="83"/>
      <c r="NWK59" s="83"/>
      <c r="NWL59" s="83"/>
      <c r="NWM59" s="83"/>
      <c r="NWN59" s="83"/>
      <c r="NWO59" s="83"/>
      <c r="NWP59" s="83"/>
      <c r="NWQ59" s="83"/>
      <c r="NWR59" s="83"/>
      <c r="NWS59" s="83"/>
      <c r="NWT59" s="83"/>
      <c r="NWU59" s="83"/>
      <c r="NWV59" s="83"/>
      <c r="NWW59" s="83"/>
      <c r="NWX59" s="83"/>
      <c r="NWY59" s="83"/>
      <c r="NWZ59" s="83"/>
      <c r="NXA59" s="83"/>
      <c r="NXB59" s="83"/>
      <c r="NXC59" s="83"/>
      <c r="NXD59" s="83"/>
      <c r="NXE59" s="83"/>
      <c r="NXF59" s="83"/>
      <c r="NXG59" s="83"/>
      <c r="NXH59" s="83"/>
      <c r="NXI59" s="83"/>
      <c r="NXJ59" s="83"/>
      <c r="NXK59" s="83"/>
      <c r="NXL59" s="83"/>
      <c r="NXM59" s="83"/>
      <c r="NXN59" s="83"/>
      <c r="NXO59" s="83"/>
      <c r="NXP59" s="83"/>
      <c r="NXQ59" s="83"/>
      <c r="NXR59" s="83"/>
      <c r="NXS59" s="83"/>
      <c r="NXT59" s="83"/>
      <c r="NXU59" s="83"/>
      <c r="NXV59" s="83"/>
      <c r="NXW59" s="83"/>
      <c r="NXX59" s="83"/>
      <c r="NXY59" s="83"/>
      <c r="NXZ59" s="83"/>
      <c r="NYA59" s="83"/>
      <c r="NYB59" s="83"/>
      <c r="NYC59" s="83"/>
      <c r="NYD59" s="83"/>
      <c r="NYE59" s="83"/>
      <c r="NYF59" s="83"/>
      <c r="NYG59" s="83"/>
      <c r="NYH59" s="83"/>
      <c r="NYI59" s="83"/>
      <c r="NYJ59" s="83"/>
      <c r="NYK59" s="83"/>
      <c r="NYL59" s="83"/>
      <c r="NYM59" s="83"/>
      <c r="NYN59" s="83"/>
      <c r="NYO59" s="83"/>
      <c r="NYP59" s="83"/>
      <c r="NYQ59" s="83"/>
      <c r="NYR59" s="83"/>
      <c r="NYS59" s="83"/>
      <c r="NYT59" s="83"/>
      <c r="NYU59" s="83"/>
      <c r="NYV59" s="83"/>
      <c r="NYW59" s="83"/>
      <c r="NYX59" s="83"/>
      <c r="NYY59" s="83"/>
      <c r="NYZ59" s="83"/>
      <c r="NZA59" s="83"/>
      <c r="NZB59" s="83"/>
      <c r="NZC59" s="83"/>
      <c r="NZD59" s="83"/>
      <c r="NZE59" s="83"/>
      <c r="NZF59" s="83"/>
      <c r="NZG59" s="83"/>
      <c r="NZH59" s="83"/>
      <c r="NZI59" s="83"/>
      <c r="NZJ59" s="83"/>
      <c r="NZK59" s="83"/>
      <c r="NZL59" s="83"/>
      <c r="NZM59" s="83"/>
      <c r="NZN59" s="83"/>
      <c r="NZO59" s="83"/>
      <c r="NZP59" s="83"/>
      <c r="NZQ59" s="83"/>
      <c r="NZR59" s="83"/>
      <c r="NZS59" s="83"/>
      <c r="NZT59" s="83"/>
      <c r="NZU59" s="83"/>
      <c r="NZV59" s="83"/>
      <c r="NZW59" s="83"/>
      <c r="NZX59" s="83"/>
      <c r="NZY59" s="83"/>
      <c r="NZZ59" s="83"/>
      <c r="OAA59" s="83"/>
      <c r="OAB59" s="83"/>
      <c r="OAC59" s="83"/>
      <c r="OAD59" s="83"/>
      <c r="OAE59" s="83"/>
      <c r="OAF59" s="83"/>
      <c r="OAG59" s="83"/>
      <c r="OAH59" s="83"/>
      <c r="OAI59" s="83"/>
      <c r="OAJ59" s="83"/>
      <c r="OAK59" s="83"/>
      <c r="OAL59" s="83"/>
      <c r="OAM59" s="83"/>
      <c r="OAN59" s="83"/>
      <c r="OAO59" s="83"/>
      <c r="OAP59" s="83"/>
      <c r="OAQ59" s="83"/>
      <c r="OAR59" s="83"/>
      <c r="OAS59" s="83"/>
      <c r="OAT59" s="83"/>
      <c r="OAU59" s="83"/>
      <c r="OAV59" s="83"/>
      <c r="OAW59" s="83"/>
      <c r="OAX59" s="83"/>
      <c r="OAY59" s="83"/>
      <c r="OAZ59" s="83"/>
      <c r="OBA59" s="83"/>
      <c r="OBB59" s="83"/>
      <c r="OBC59" s="83"/>
      <c r="OBD59" s="83"/>
      <c r="OBE59" s="83"/>
      <c r="OBF59" s="83"/>
      <c r="OBG59" s="83"/>
      <c r="OBH59" s="83"/>
      <c r="OBI59" s="83"/>
      <c r="OBJ59" s="83"/>
      <c r="OBK59" s="83"/>
      <c r="OBL59" s="83"/>
      <c r="OBM59" s="83"/>
      <c r="OBN59" s="83"/>
      <c r="OBO59" s="83"/>
      <c r="OBP59" s="83"/>
      <c r="OBQ59" s="83"/>
      <c r="OBR59" s="83"/>
      <c r="OBS59" s="83"/>
      <c r="OBT59" s="83"/>
      <c r="OBU59" s="83"/>
      <c r="OBV59" s="83"/>
      <c r="OBW59" s="83"/>
      <c r="OBX59" s="83"/>
      <c r="OBY59" s="83"/>
      <c r="OBZ59" s="83"/>
      <c r="OCA59" s="83"/>
      <c r="OCB59" s="83"/>
      <c r="OCC59" s="83"/>
      <c r="OCD59" s="83"/>
      <c r="OCE59" s="83"/>
      <c r="OCF59" s="83"/>
      <c r="OCG59" s="83"/>
      <c r="OCH59" s="83"/>
      <c r="OCI59" s="83"/>
      <c r="OCJ59" s="83"/>
      <c r="OCK59" s="83"/>
      <c r="OCL59" s="83"/>
      <c r="OCM59" s="83"/>
      <c r="OCN59" s="83"/>
      <c r="OCO59" s="83"/>
      <c r="OCP59" s="83"/>
      <c r="OCQ59" s="83"/>
      <c r="OCR59" s="83"/>
      <c r="OCS59" s="83"/>
      <c r="OCT59" s="83"/>
      <c r="OCU59" s="83"/>
      <c r="OCV59" s="83"/>
      <c r="OCW59" s="83"/>
      <c r="OCX59" s="83"/>
      <c r="OCY59" s="83"/>
      <c r="OCZ59" s="83"/>
      <c r="ODA59" s="83"/>
      <c r="ODB59" s="83"/>
      <c r="ODC59" s="83"/>
      <c r="ODD59" s="83"/>
      <c r="ODE59" s="83"/>
      <c r="ODF59" s="83"/>
      <c r="ODG59" s="83"/>
      <c r="ODH59" s="83"/>
      <c r="ODI59" s="83"/>
      <c r="ODJ59" s="83"/>
      <c r="ODK59" s="83"/>
      <c r="ODL59" s="83"/>
      <c r="ODM59" s="83"/>
      <c r="ODN59" s="83"/>
      <c r="ODO59" s="83"/>
      <c r="ODP59" s="83"/>
      <c r="ODQ59" s="83"/>
      <c r="ODR59" s="83"/>
      <c r="ODS59" s="83"/>
      <c r="ODT59" s="83"/>
      <c r="ODU59" s="83"/>
      <c r="ODV59" s="83"/>
      <c r="ODW59" s="83"/>
      <c r="ODX59" s="83"/>
      <c r="ODY59" s="83"/>
      <c r="ODZ59" s="83"/>
      <c r="OEA59" s="83"/>
      <c r="OEB59" s="83"/>
      <c r="OEC59" s="83"/>
      <c r="OED59" s="83"/>
      <c r="OEE59" s="83"/>
      <c r="OEF59" s="83"/>
      <c r="OEG59" s="83"/>
      <c r="OEH59" s="83"/>
      <c r="OEI59" s="83"/>
      <c r="OEJ59" s="83"/>
      <c r="OEK59" s="83"/>
      <c r="OEL59" s="83"/>
      <c r="OEM59" s="83"/>
      <c r="OEN59" s="83"/>
      <c r="OEO59" s="83"/>
      <c r="OEP59" s="83"/>
      <c r="OEQ59" s="83"/>
      <c r="OER59" s="83"/>
      <c r="OES59" s="83"/>
      <c r="OET59" s="83"/>
      <c r="OEU59" s="83"/>
      <c r="OEV59" s="83"/>
      <c r="OEW59" s="83"/>
      <c r="OEX59" s="83"/>
      <c r="OEY59" s="83"/>
      <c r="OEZ59" s="83"/>
      <c r="OFA59" s="83"/>
      <c r="OFB59" s="83"/>
      <c r="OFC59" s="83"/>
      <c r="OFD59" s="83"/>
      <c r="OFE59" s="83"/>
      <c r="OFF59" s="83"/>
      <c r="OFG59" s="83"/>
      <c r="OFH59" s="83"/>
      <c r="OFI59" s="83"/>
      <c r="OFJ59" s="83"/>
      <c r="OFK59" s="83"/>
      <c r="OFL59" s="83"/>
      <c r="OFM59" s="83"/>
      <c r="OFN59" s="83"/>
      <c r="OFO59" s="83"/>
      <c r="OFP59" s="83"/>
      <c r="OFQ59" s="83"/>
      <c r="OFR59" s="83"/>
      <c r="OFS59" s="83"/>
      <c r="OFT59" s="83"/>
      <c r="OFU59" s="83"/>
      <c r="OFV59" s="83"/>
      <c r="OFW59" s="83"/>
      <c r="OFX59" s="83"/>
      <c r="OFY59" s="83"/>
      <c r="OFZ59" s="83"/>
      <c r="OGA59" s="83"/>
      <c r="OGB59" s="83"/>
      <c r="OGC59" s="83"/>
      <c r="OGD59" s="83"/>
      <c r="OGE59" s="83"/>
      <c r="OGF59" s="83"/>
      <c r="OGG59" s="83"/>
      <c r="OGH59" s="83"/>
      <c r="OGI59" s="83"/>
      <c r="OGJ59" s="83"/>
      <c r="OGK59" s="83"/>
      <c r="OGL59" s="83"/>
      <c r="OGM59" s="83"/>
      <c r="OGN59" s="83"/>
      <c r="OGO59" s="83"/>
      <c r="OGP59" s="83"/>
      <c r="OGQ59" s="83"/>
      <c r="OGR59" s="83"/>
      <c r="OGS59" s="83"/>
      <c r="OGT59" s="83"/>
      <c r="OGU59" s="83"/>
      <c r="OGV59" s="83"/>
      <c r="OGW59" s="83"/>
      <c r="OGX59" s="83"/>
      <c r="OGY59" s="83"/>
      <c r="OGZ59" s="83"/>
      <c r="OHA59" s="83"/>
      <c r="OHB59" s="83"/>
      <c r="OHC59" s="83"/>
      <c r="OHD59" s="83"/>
      <c r="OHE59" s="83"/>
      <c r="OHF59" s="83"/>
      <c r="OHG59" s="83"/>
      <c r="OHH59" s="83"/>
      <c r="OHI59" s="83"/>
      <c r="OHJ59" s="83"/>
      <c r="OHK59" s="83"/>
      <c r="OHL59" s="83"/>
      <c r="OHM59" s="83"/>
      <c r="OHN59" s="83"/>
      <c r="OHO59" s="83"/>
      <c r="OHP59" s="83"/>
      <c r="OHQ59" s="83"/>
      <c r="OHR59" s="83"/>
      <c r="OHS59" s="83"/>
      <c r="OHT59" s="83"/>
      <c r="OHU59" s="83"/>
      <c r="OHV59" s="83"/>
      <c r="OHW59" s="83"/>
      <c r="OHX59" s="83"/>
      <c r="OHY59" s="83"/>
      <c r="OHZ59" s="83"/>
      <c r="OIA59" s="83"/>
      <c r="OIB59" s="83"/>
      <c r="OIC59" s="83"/>
      <c r="OID59" s="83"/>
      <c r="OIE59" s="83"/>
      <c r="OIF59" s="83"/>
      <c r="OIG59" s="83"/>
      <c r="OIH59" s="83"/>
      <c r="OII59" s="83"/>
      <c r="OIJ59" s="83"/>
      <c r="OIK59" s="83"/>
      <c r="OIL59" s="83"/>
      <c r="OIM59" s="83"/>
      <c r="OIN59" s="83"/>
      <c r="OIO59" s="83"/>
      <c r="OIP59" s="83"/>
      <c r="OIQ59" s="83"/>
      <c r="OIR59" s="83"/>
      <c r="OIS59" s="83"/>
      <c r="OIT59" s="83"/>
      <c r="OIU59" s="83"/>
      <c r="OIV59" s="83"/>
      <c r="OIW59" s="83"/>
      <c r="OIX59" s="83"/>
      <c r="OIY59" s="83"/>
      <c r="OIZ59" s="83"/>
      <c r="OJA59" s="83"/>
      <c r="OJB59" s="83"/>
      <c r="OJC59" s="83"/>
      <c r="OJD59" s="83"/>
      <c r="OJE59" s="83"/>
      <c r="OJF59" s="83"/>
      <c r="OJG59" s="83"/>
      <c r="OJH59" s="83"/>
      <c r="OJI59" s="83"/>
      <c r="OJJ59" s="83"/>
      <c r="OJK59" s="83"/>
      <c r="OJL59" s="83"/>
      <c r="OJM59" s="83"/>
      <c r="OJN59" s="83"/>
      <c r="OJO59" s="83"/>
      <c r="OJP59" s="83"/>
      <c r="OJQ59" s="83"/>
      <c r="OJR59" s="83"/>
      <c r="OJS59" s="83"/>
      <c r="OJT59" s="83"/>
      <c r="OJU59" s="83"/>
      <c r="OJV59" s="83"/>
      <c r="OJW59" s="83"/>
      <c r="OJX59" s="83"/>
      <c r="OJY59" s="83"/>
      <c r="OJZ59" s="83"/>
      <c r="OKA59" s="83"/>
      <c r="OKB59" s="83"/>
      <c r="OKC59" s="83"/>
      <c r="OKD59" s="83"/>
      <c r="OKE59" s="83"/>
      <c r="OKF59" s="83"/>
      <c r="OKG59" s="83"/>
      <c r="OKH59" s="83"/>
      <c r="OKI59" s="83"/>
      <c r="OKJ59" s="83"/>
      <c r="OKK59" s="83"/>
      <c r="OKL59" s="83"/>
      <c r="OKM59" s="83"/>
      <c r="OKN59" s="83"/>
      <c r="OKO59" s="83"/>
      <c r="OKP59" s="83"/>
      <c r="OKQ59" s="83"/>
      <c r="OKR59" s="83"/>
      <c r="OKS59" s="83"/>
      <c r="OKT59" s="83"/>
      <c r="OKU59" s="83"/>
      <c r="OKV59" s="83"/>
      <c r="OKW59" s="83"/>
      <c r="OKX59" s="83"/>
      <c r="OKY59" s="83"/>
      <c r="OKZ59" s="83"/>
      <c r="OLA59" s="83"/>
      <c r="OLB59" s="83"/>
      <c r="OLC59" s="83"/>
      <c r="OLD59" s="83"/>
      <c r="OLE59" s="83"/>
      <c r="OLF59" s="83"/>
      <c r="OLG59" s="83"/>
      <c r="OLH59" s="83"/>
      <c r="OLI59" s="83"/>
      <c r="OLJ59" s="83"/>
      <c r="OLK59" s="83"/>
      <c r="OLL59" s="83"/>
      <c r="OLM59" s="83"/>
      <c r="OLN59" s="83"/>
      <c r="OLO59" s="83"/>
      <c r="OLP59" s="83"/>
      <c r="OLQ59" s="83"/>
      <c r="OLR59" s="83"/>
      <c r="OLS59" s="83"/>
      <c r="OLT59" s="83"/>
      <c r="OLU59" s="83"/>
      <c r="OLV59" s="83"/>
      <c r="OLW59" s="83"/>
      <c r="OLX59" s="83"/>
      <c r="OLY59" s="83"/>
      <c r="OLZ59" s="83"/>
      <c r="OMA59" s="83"/>
      <c r="OMB59" s="83"/>
      <c r="OMC59" s="83"/>
      <c r="OMD59" s="83"/>
      <c r="OME59" s="83"/>
      <c r="OMF59" s="83"/>
      <c r="OMG59" s="83"/>
      <c r="OMH59" s="83"/>
      <c r="OMI59" s="83"/>
      <c r="OMJ59" s="83"/>
      <c r="OMK59" s="83"/>
      <c r="OML59" s="83"/>
      <c r="OMM59" s="83"/>
      <c r="OMN59" s="83"/>
      <c r="OMO59" s="83"/>
      <c r="OMP59" s="83"/>
      <c r="OMQ59" s="83"/>
      <c r="OMR59" s="83"/>
      <c r="OMS59" s="83"/>
      <c r="OMT59" s="83"/>
      <c r="OMU59" s="83"/>
      <c r="OMV59" s="83"/>
      <c r="OMW59" s="83"/>
      <c r="OMX59" s="83"/>
      <c r="OMY59" s="83"/>
      <c r="OMZ59" s="83"/>
      <c r="ONA59" s="83"/>
      <c r="ONB59" s="83"/>
      <c r="ONC59" s="83"/>
      <c r="OND59" s="83"/>
      <c r="ONE59" s="83"/>
      <c r="ONF59" s="83"/>
      <c r="ONG59" s="83"/>
      <c r="ONH59" s="83"/>
      <c r="ONI59" s="83"/>
      <c r="ONJ59" s="83"/>
      <c r="ONK59" s="83"/>
      <c r="ONL59" s="83"/>
      <c r="ONM59" s="83"/>
      <c r="ONN59" s="83"/>
      <c r="ONO59" s="83"/>
      <c r="ONP59" s="83"/>
      <c r="ONQ59" s="83"/>
      <c r="ONR59" s="83"/>
      <c r="ONS59" s="83"/>
      <c r="ONT59" s="83"/>
      <c r="ONU59" s="83"/>
      <c r="ONV59" s="83"/>
      <c r="ONW59" s="83"/>
      <c r="ONX59" s="83"/>
      <c r="ONY59" s="83"/>
      <c r="ONZ59" s="83"/>
      <c r="OOA59" s="83"/>
      <c r="OOB59" s="83"/>
      <c r="OOC59" s="83"/>
      <c r="OOD59" s="83"/>
      <c r="OOE59" s="83"/>
      <c r="OOF59" s="83"/>
      <c r="OOG59" s="83"/>
      <c r="OOH59" s="83"/>
      <c r="OOI59" s="83"/>
      <c r="OOJ59" s="83"/>
      <c r="OOK59" s="83"/>
      <c r="OOL59" s="83"/>
      <c r="OOM59" s="83"/>
      <c r="OON59" s="83"/>
      <c r="OOO59" s="83"/>
      <c r="OOP59" s="83"/>
      <c r="OOQ59" s="83"/>
      <c r="OOR59" s="83"/>
      <c r="OOS59" s="83"/>
      <c r="OOT59" s="83"/>
      <c r="OOU59" s="83"/>
      <c r="OOV59" s="83"/>
      <c r="OOW59" s="83"/>
      <c r="OOX59" s="83"/>
      <c r="OOY59" s="83"/>
      <c r="OOZ59" s="83"/>
      <c r="OPA59" s="83"/>
      <c r="OPB59" s="83"/>
      <c r="OPC59" s="83"/>
      <c r="OPD59" s="83"/>
      <c r="OPE59" s="83"/>
      <c r="OPF59" s="83"/>
      <c r="OPG59" s="83"/>
      <c r="OPH59" s="83"/>
      <c r="OPI59" s="83"/>
      <c r="OPJ59" s="83"/>
      <c r="OPK59" s="83"/>
      <c r="OPL59" s="83"/>
      <c r="OPM59" s="83"/>
      <c r="OPN59" s="83"/>
      <c r="OPO59" s="83"/>
      <c r="OPP59" s="83"/>
      <c r="OPQ59" s="83"/>
      <c r="OPR59" s="83"/>
      <c r="OPS59" s="83"/>
      <c r="OPT59" s="83"/>
      <c r="OPU59" s="83"/>
      <c r="OPV59" s="83"/>
      <c r="OPW59" s="83"/>
      <c r="OPX59" s="83"/>
      <c r="OPY59" s="83"/>
      <c r="OPZ59" s="83"/>
      <c r="OQA59" s="83"/>
      <c r="OQB59" s="83"/>
      <c r="OQC59" s="83"/>
      <c r="OQD59" s="83"/>
      <c r="OQE59" s="83"/>
      <c r="OQF59" s="83"/>
      <c r="OQG59" s="83"/>
      <c r="OQH59" s="83"/>
      <c r="OQI59" s="83"/>
      <c r="OQJ59" s="83"/>
      <c r="OQK59" s="83"/>
      <c r="OQL59" s="83"/>
      <c r="OQM59" s="83"/>
      <c r="OQN59" s="83"/>
      <c r="OQO59" s="83"/>
      <c r="OQP59" s="83"/>
      <c r="OQQ59" s="83"/>
      <c r="OQR59" s="83"/>
      <c r="OQS59" s="83"/>
      <c r="OQT59" s="83"/>
      <c r="OQU59" s="83"/>
      <c r="OQV59" s="83"/>
      <c r="OQW59" s="83"/>
      <c r="OQX59" s="83"/>
      <c r="OQY59" s="83"/>
      <c r="OQZ59" s="83"/>
      <c r="ORA59" s="83"/>
      <c r="ORB59" s="83"/>
      <c r="ORC59" s="83"/>
      <c r="ORD59" s="83"/>
      <c r="ORE59" s="83"/>
      <c r="ORF59" s="83"/>
      <c r="ORG59" s="83"/>
      <c r="ORH59" s="83"/>
      <c r="ORI59" s="83"/>
      <c r="ORJ59" s="83"/>
      <c r="ORK59" s="83"/>
      <c r="ORL59" s="83"/>
      <c r="ORM59" s="83"/>
      <c r="ORN59" s="83"/>
      <c r="ORO59" s="83"/>
      <c r="ORP59" s="83"/>
      <c r="ORQ59" s="83"/>
      <c r="ORR59" s="83"/>
      <c r="ORS59" s="83"/>
      <c r="ORT59" s="83"/>
      <c r="ORU59" s="83"/>
      <c r="ORV59" s="83"/>
      <c r="ORW59" s="83"/>
      <c r="ORX59" s="83"/>
      <c r="ORY59" s="83"/>
      <c r="ORZ59" s="83"/>
      <c r="OSA59" s="83"/>
      <c r="OSB59" s="83"/>
      <c r="OSC59" s="83"/>
      <c r="OSD59" s="83"/>
      <c r="OSE59" s="83"/>
      <c r="OSF59" s="83"/>
      <c r="OSG59" s="83"/>
      <c r="OSH59" s="83"/>
      <c r="OSI59" s="83"/>
      <c r="OSJ59" s="83"/>
      <c r="OSK59" s="83"/>
      <c r="OSL59" s="83"/>
      <c r="OSM59" s="83"/>
      <c r="OSN59" s="83"/>
      <c r="OSO59" s="83"/>
      <c r="OSP59" s="83"/>
      <c r="OSQ59" s="83"/>
      <c r="OSR59" s="83"/>
      <c r="OSS59" s="83"/>
      <c r="OST59" s="83"/>
      <c r="OSU59" s="83"/>
      <c r="OSV59" s="83"/>
      <c r="OSW59" s="83"/>
      <c r="OSX59" s="83"/>
      <c r="OSY59" s="83"/>
      <c r="OSZ59" s="83"/>
      <c r="OTA59" s="83"/>
      <c r="OTB59" s="83"/>
      <c r="OTC59" s="83"/>
      <c r="OTD59" s="83"/>
      <c r="OTE59" s="83"/>
      <c r="OTF59" s="83"/>
      <c r="OTG59" s="83"/>
      <c r="OTH59" s="83"/>
      <c r="OTI59" s="83"/>
      <c r="OTJ59" s="83"/>
      <c r="OTK59" s="83"/>
      <c r="OTL59" s="83"/>
      <c r="OTM59" s="83"/>
      <c r="OTN59" s="83"/>
      <c r="OTO59" s="83"/>
      <c r="OTP59" s="83"/>
      <c r="OTQ59" s="83"/>
      <c r="OTR59" s="83"/>
      <c r="OTS59" s="83"/>
      <c r="OTT59" s="83"/>
      <c r="OTU59" s="83"/>
      <c r="OTV59" s="83"/>
      <c r="OTW59" s="83"/>
      <c r="OTX59" s="83"/>
      <c r="OTY59" s="83"/>
      <c r="OTZ59" s="83"/>
      <c r="OUA59" s="83"/>
      <c r="OUB59" s="83"/>
      <c r="OUC59" s="83"/>
      <c r="OUD59" s="83"/>
      <c r="OUE59" s="83"/>
      <c r="OUF59" s="83"/>
      <c r="OUG59" s="83"/>
      <c r="OUH59" s="83"/>
      <c r="OUI59" s="83"/>
      <c r="OUJ59" s="83"/>
      <c r="OUK59" s="83"/>
      <c r="OUL59" s="83"/>
      <c r="OUM59" s="83"/>
      <c r="OUN59" s="83"/>
      <c r="OUO59" s="83"/>
      <c r="OUP59" s="83"/>
      <c r="OUQ59" s="83"/>
      <c r="OUR59" s="83"/>
      <c r="OUS59" s="83"/>
      <c r="OUT59" s="83"/>
      <c r="OUU59" s="83"/>
      <c r="OUV59" s="83"/>
      <c r="OUW59" s="83"/>
      <c r="OUX59" s="83"/>
      <c r="OUY59" s="83"/>
      <c r="OUZ59" s="83"/>
      <c r="OVA59" s="83"/>
      <c r="OVB59" s="83"/>
      <c r="OVC59" s="83"/>
      <c r="OVD59" s="83"/>
      <c r="OVE59" s="83"/>
      <c r="OVF59" s="83"/>
      <c r="OVG59" s="83"/>
      <c r="OVH59" s="83"/>
      <c r="OVI59" s="83"/>
      <c r="OVJ59" s="83"/>
      <c r="OVK59" s="83"/>
      <c r="OVL59" s="83"/>
      <c r="OVM59" s="83"/>
      <c r="OVN59" s="83"/>
      <c r="OVO59" s="83"/>
      <c r="OVP59" s="83"/>
      <c r="OVQ59" s="83"/>
      <c r="OVR59" s="83"/>
      <c r="OVS59" s="83"/>
      <c r="OVT59" s="83"/>
      <c r="OVU59" s="83"/>
      <c r="OVV59" s="83"/>
      <c r="OVW59" s="83"/>
      <c r="OVX59" s="83"/>
      <c r="OVY59" s="83"/>
      <c r="OVZ59" s="83"/>
      <c r="OWA59" s="83"/>
      <c r="OWB59" s="83"/>
      <c r="OWC59" s="83"/>
      <c r="OWD59" s="83"/>
      <c r="OWE59" s="83"/>
      <c r="OWF59" s="83"/>
      <c r="OWG59" s="83"/>
      <c r="OWH59" s="83"/>
      <c r="OWI59" s="83"/>
      <c r="OWJ59" s="83"/>
      <c r="OWK59" s="83"/>
      <c r="OWL59" s="83"/>
      <c r="OWM59" s="83"/>
      <c r="OWN59" s="83"/>
      <c r="OWO59" s="83"/>
      <c r="OWP59" s="83"/>
      <c r="OWQ59" s="83"/>
      <c r="OWR59" s="83"/>
      <c r="OWS59" s="83"/>
      <c r="OWT59" s="83"/>
      <c r="OWU59" s="83"/>
      <c r="OWV59" s="83"/>
      <c r="OWW59" s="83"/>
      <c r="OWX59" s="83"/>
      <c r="OWY59" s="83"/>
      <c r="OWZ59" s="83"/>
      <c r="OXA59" s="83"/>
      <c r="OXB59" s="83"/>
      <c r="OXC59" s="83"/>
      <c r="OXD59" s="83"/>
      <c r="OXE59" s="83"/>
      <c r="OXF59" s="83"/>
      <c r="OXG59" s="83"/>
      <c r="OXH59" s="83"/>
      <c r="OXI59" s="83"/>
      <c r="OXJ59" s="83"/>
      <c r="OXK59" s="83"/>
      <c r="OXL59" s="83"/>
      <c r="OXM59" s="83"/>
      <c r="OXN59" s="83"/>
      <c r="OXO59" s="83"/>
      <c r="OXP59" s="83"/>
      <c r="OXQ59" s="83"/>
      <c r="OXR59" s="83"/>
      <c r="OXS59" s="83"/>
      <c r="OXT59" s="83"/>
      <c r="OXU59" s="83"/>
      <c r="OXV59" s="83"/>
      <c r="OXW59" s="83"/>
      <c r="OXX59" s="83"/>
      <c r="OXY59" s="83"/>
      <c r="OXZ59" s="83"/>
      <c r="OYA59" s="83"/>
      <c r="OYB59" s="83"/>
      <c r="OYC59" s="83"/>
      <c r="OYD59" s="83"/>
      <c r="OYE59" s="83"/>
      <c r="OYF59" s="83"/>
      <c r="OYG59" s="83"/>
      <c r="OYH59" s="83"/>
      <c r="OYI59" s="83"/>
      <c r="OYJ59" s="83"/>
      <c r="OYK59" s="83"/>
      <c r="OYL59" s="83"/>
      <c r="OYM59" s="83"/>
      <c r="OYN59" s="83"/>
      <c r="OYO59" s="83"/>
      <c r="OYP59" s="83"/>
      <c r="OYQ59" s="83"/>
      <c r="OYR59" s="83"/>
      <c r="OYS59" s="83"/>
      <c r="OYT59" s="83"/>
      <c r="OYU59" s="83"/>
      <c r="OYV59" s="83"/>
      <c r="OYW59" s="83"/>
      <c r="OYX59" s="83"/>
      <c r="OYY59" s="83"/>
      <c r="OYZ59" s="83"/>
      <c r="OZA59" s="83"/>
      <c r="OZB59" s="83"/>
      <c r="OZC59" s="83"/>
      <c r="OZD59" s="83"/>
      <c r="OZE59" s="83"/>
      <c r="OZF59" s="83"/>
      <c r="OZG59" s="83"/>
      <c r="OZH59" s="83"/>
      <c r="OZI59" s="83"/>
      <c r="OZJ59" s="83"/>
      <c r="OZK59" s="83"/>
      <c r="OZL59" s="83"/>
      <c r="OZM59" s="83"/>
      <c r="OZN59" s="83"/>
      <c r="OZO59" s="83"/>
      <c r="OZP59" s="83"/>
      <c r="OZQ59" s="83"/>
      <c r="OZR59" s="83"/>
      <c r="OZS59" s="83"/>
      <c r="OZT59" s="83"/>
      <c r="OZU59" s="83"/>
      <c r="OZV59" s="83"/>
      <c r="OZW59" s="83"/>
      <c r="OZX59" s="83"/>
      <c r="OZY59" s="83"/>
      <c r="OZZ59" s="83"/>
      <c r="PAA59" s="83"/>
      <c r="PAB59" s="83"/>
      <c r="PAC59" s="83"/>
      <c r="PAD59" s="83"/>
      <c r="PAE59" s="83"/>
      <c r="PAF59" s="83"/>
      <c r="PAG59" s="83"/>
      <c r="PAH59" s="83"/>
      <c r="PAI59" s="83"/>
      <c r="PAJ59" s="83"/>
      <c r="PAK59" s="83"/>
      <c r="PAL59" s="83"/>
      <c r="PAM59" s="83"/>
      <c r="PAN59" s="83"/>
      <c r="PAO59" s="83"/>
      <c r="PAP59" s="83"/>
      <c r="PAQ59" s="83"/>
      <c r="PAR59" s="83"/>
      <c r="PAS59" s="83"/>
      <c r="PAT59" s="83"/>
      <c r="PAU59" s="83"/>
      <c r="PAV59" s="83"/>
      <c r="PAW59" s="83"/>
      <c r="PAX59" s="83"/>
      <c r="PAY59" s="83"/>
      <c r="PAZ59" s="83"/>
      <c r="PBA59" s="83"/>
      <c r="PBB59" s="83"/>
      <c r="PBC59" s="83"/>
      <c r="PBD59" s="83"/>
      <c r="PBE59" s="83"/>
      <c r="PBF59" s="83"/>
      <c r="PBG59" s="83"/>
      <c r="PBH59" s="83"/>
      <c r="PBI59" s="83"/>
      <c r="PBJ59" s="83"/>
      <c r="PBK59" s="83"/>
      <c r="PBL59" s="83"/>
      <c r="PBM59" s="83"/>
      <c r="PBN59" s="83"/>
      <c r="PBO59" s="83"/>
      <c r="PBP59" s="83"/>
      <c r="PBQ59" s="83"/>
      <c r="PBR59" s="83"/>
      <c r="PBS59" s="83"/>
      <c r="PBT59" s="83"/>
      <c r="PBU59" s="83"/>
      <c r="PBV59" s="83"/>
      <c r="PBW59" s="83"/>
      <c r="PBX59" s="83"/>
      <c r="PBY59" s="83"/>
      <c r="PBZ59" s="83"/>
      <c r="PCA59" s="83"/>
      <c r="PCB59" s="83"/>
      <c r="PCC59" s="83"/>
      <c r="PCD59" s="83"/>
      <c r="PCE59" s="83"/>
      <c r="PCF59" s="83"/>
      <c r="PCG59" s="83"/>
      <c r="PCH59" s="83"/>
      <c r="PCI59" s="83"/>
      <c r="PCJ59" s="83"/>
      <c r="PCK59" s="83"/>
      <c r="PCL59" s="83"/>
      <c r="PCM59" s="83"/>
      <c r="PCN59" s="83"/>
      <c r="PCO59" s="83"/>
      <c r="PCP59" s="83"/>
      <c r="PCQ59" s="83"/>
      <c r="PCR59" s="83"/>
      <c r="PCS59" s="83"/>
      <c r="PCT59" s="83"/>
      <c r="PCU59" s="83"/>
      <c r="PCV59" s="83"/>
      <c r="PCW59" s="83"/>
      <c r="PCX59" s="83"/>
      <c r="PCY59" s="83"/>
      <c r="PCZ59" s="83"/>
      <c r="PDA59" s="83"/>
      <c r="PDB59" s="83"/>
      <c r="PDC59" s="83"/>
      <c r="PDD59" s="83"/>
      <c r="PDE59" s="83"/>
      <c r="PDF59" s="83"/>
      <c r="PDG59" s="83"/>
      <c r="PDH59" s="83"/>
      <c r="PDI59" s="83"/>
      <c r="PDJ59" s="83"/>
      <c r="PDK59" s="83"/>
      <c r="PDL59" s="83"/>
      <c r="PDM59" s="83"/>
      <c r="PDN59" s="83"/>
      <c r="PDO59" s="83"/>
      <c r="PDP59" s="83"/>
      <c r="PDQ59" s="83"/>
      <c r="PDR59" s="83"/>
      <c r="PDS59" s="83"/>
      <c r="PDT59" s="83"/>
      <c r="PDU59" s="83"/>
      <c r="PDV59" s="83"/>
      <c r="PDW59" s="83"/>
      <c r="PDX59" s="83"/>
      <c r="PDY59" s="83"/>
      <c r="PDZ59" s="83"/>
      <c r="PEA59" s="83"/>
      <c r="PEB59" s="83"/>
      <c r="PEC59" s="83"/>
      <c r="PED59" s="83"/>
      <c r="PEE59" s="83"/>
      <c r="PEF59" s="83"/>
      <c r="PEG59" s="83"/>
      <c r="PEH59" s="83"/>
      <c r="PEI59" s="83"/>
      <c r="PEJ59" s="83"/>
      <c r="PEK59" s="83"/>
      <c r="PEL59" s="83"/>
      <c r="PEM59" s="83"/>
      <c r="PEN59" s="83"/>
      <c r="PEO59" s="83"/>
      <c r="PEP59" s="83"/>
      <c r="PEQ59" s="83"/>
      <c r="PER59" s="83"/>
      <c r="PES59" s="83"/>
      <c r="PET59" s="83"/>
      <c r="PEU59" s="83"/>
      <c r="PEV59" s="83"/>
      <c r="PEW59" s="83"/>
      <c r="PEX59" s="83"/>
      <c r="PEY59" s="83"/>
      <c r="PEZ59" s="83"/>
      <c r="PFA59" s="83"/>
      <c r="PFB59" s="83"/>
      <c r="PFC59" s="83"/>
      <c r="PFD59" s="83"/>
      <c r="PFE59" s="83"/>
      <c r="PFF59" s="83"/>
      <c r="PFG59" s="83"/>
      <c r="PFH59" s="83"/>
      <c r="PFI59" s="83"/>
      <c r="PFJ59" s="83"/>
      <c r="PFK59" s="83"/>
      <c r="PFL59" s="83"/>
      <c r="PFM59" s="83"/>
      <c r="PFN59" s="83"/>
      <c r="PFO59" s="83"/>
      <c r="PFP59" s="83"/>
      <c r="PFQ59" s="83"/>
      <c r="PFR59" s="83"/>
      <c r="PFS59" s="83"/>
      <c r="PFT59" s="83"/>
      <c r="PFU59" s="83"/>
      <c r="PFV59" s="83"/>
      <c r="PFW59" s="83"/>
      <c r="PFX59" s="83"/>
      <c r="PFY59" s="83"/>
      <c r="PFZ59" s="83"/>
      <c r="PGA59" s="83"/>
      <c r="PGB59" s="83"/>
      <c r="PGC59" s="83"/>
      <c r="PGD59" s="83"/>
      <c r="PGE59" s="83"/>
      <c r="PGF59" s="83"/>
      <c r="PGG59" s="83"/>
      <c r="PGH59" s="83"/>
      <c r="PGI59" s="83"/>
      <c r="PGJ59" s="83"/>
      <c r="PGK59" s="83"/>
      <c r="PGL59" s="83"/>
      <c r="PGM59" s="83"/>
      <c r="PGN59" s="83"/>
      <c r="PGO59" s="83"/>
      <c r="PGP59" s="83"/>
      <c r="PGQ59" s="83"/>
      <c r="PGR59" s="83"/>
      <c r="PGS59" s="83"/>
      <c r="PGT59" s="83"/>
      <c r="PGU59" s="83"/>
      <c r="PGV59" s="83"/>
      <c r="PGW59" s="83"/>
      <c r="PGX59" s="83"/>
      <c r="PGY59" s="83"/>
      <c r="PGZ59" s="83"/>
      <c r="PHA59" s="83"/>
      <c r="PHB59" s="83"/>
      <c r="PHC59" s="83"/>
      <c r="PHD59" s="83"/>
      <c r="PHE59" s="83"/>
      <c r="PHF59" s="83"/>
      <c r="PHG59" s="83"/>
      <c r="PHH59" s="83"/>
      <c r="PHI59" s="83"/>
      <c r="PHJ59" s="83"/>
      <c r="PHK59" s="83"/>
      <c r="PHL59" s="83"/>
      <c r="PHM59" s="83"/>
      <c r="PHN59" s="83"/>
      <c r="PHO59" s="83"/>
      <c r="PHP59" s="83"/>
      <c r="PHQ59" s="83"/>
      <c r="PHR59" s="83"/>
      <c r="PHS59" s="83"/>
      <c r="PHT59" s="83"/>
      <c r="PHU59" s="83"/>
      <c r="PHV59" s="83"/>
      <c r="PHW59" s="83"/>
      <c r="PHX59" s="83"/>
      <c r="PHY59" s="83"/>
      <c r="PHZ59" s="83"/>
      <c r="PIA59" s="83"/>
      <c r="PIB59" s="83"/>
      <c r="PIC59" s="83"/>
      <c r="PID59" s="83"/>
      <c r="PIE59" s="83"/>
      <c r="PIF59" s="83"/>
      <c r="PIG59" s="83"/>
      <c r="PIH59" s="83"/>
      <c r="PII59" s="83"/>
      <c r="PIJ59" s="83"/>
      <c r="PIK59" s="83"/>
      <c r="PIL59" s="83"/>
      <c r="PIM59" s="83"/>
      <c r="PIN59" s="83"/>
      <c r="PIO59" s="83"/>
      <c r="PIP59" s="83"/>
      <c r="PIQ59" s="83"/>
      <c r="PIR59" s="83"/>
      <c r="PIS59" s="83"/>
      <c r="PIT59" s="83"/>
      <c r="PIU59" s="83"/>
      <c r="PIV59" s="83"/>
      <c r="PIW59" s="83"/>
      <c r="PIX59" s="83"/>
      <c r="PIY59" s="83"/>
      <c r="PIZ59" s="83"/>
      <c r="PJA59" s="83"/>
      <c r="PJB59" s="83"/>
      <c r="PJC59" s="83"/>
      <c r="PJD59" s="83"/>
      <c r="PJE59" s="83"/>
      <c r="PJF59" s="83"/>
      <c r="PJG59" s="83"/>
      <c r="PJH59" s="83"/>
      <c r="PJI59" s="83"/>
      <c r="PJJ59" s="83"/>
      <c r="PJK59" s="83"/>
      <c r="PJL59" s="83"/>
      <c r="PJM59" s="83"/>
      <c r="PJN59" s="83"/>
      <c r="PJO59" s="83"/>
      <c r="PJP59" s="83"/>
      <c r="PJQ59" s="83"/>
      <c r="PJR59" s="83"/>
      <c r="PJS59" s="83"/>
      <c r="PJT59" s="83"/>
      <c r="PJU59" s="83"/>
      <c r="PJV59" s="83"/>
      <c r="PJW59" s="83"/>
      <c r="PJX59" s="83"/>
      <c r="PJY59" s="83"/>
      <c r="PJZ59" s="83"/>
      <c r="PKA59" s="83"/>
      <c r="PKB59" s="83"/>
      <c r="PKC59" s="83"/>
      <c r="PKD59" s="83"/>
      <c r="PKE59" s="83"/>
      <c r="PKF59" s="83"/>
      <c r="PKG59" s="83"/>
      <c r="PKH59" s="83"/>
      <c r="PKI59" s="83"/>
      <c r="PKJ59" s="83"/>
      <c r="PKK59" s="83"/>
      <c r="PKL59" s="83"/>
      <c r="PKM59" s="83"/>
      <c r="PKN59" s="83"/>
      <c r="PKO59" s="83"/>
      <c r="PKP59" s="83"/>
      <c r="PKQ59" s="83"/>
      <c r="PKR59" s="83"/>
      <c r="PKS59" s="83"/>
      <c r="PKT59" s="83"/>
      <c r="PKU59" s="83"/>
      <c r="PKV59" s="83"/>
      <c r="PKW59" s="83"/>
      <c r="PKX59" s="83"/>
      <c r="PKY59" s="83"/>
      <c r="PKZ59" s="83"/>
      <c r="PLA59" s="83"/>
      <c r="PLB59" s="83"/>
      <c r="PLC59" s="83"/>
      <c r="PLD59" s="83"/>
      <c r="PLE59" s="83"/>
      <c r="PLF59" s="83"/>
      <c r="PLG59" s="83"/>
      <c r="PLH59" s="83"/>
      <c r="PLI59" s="83"/>
      <c r="PLJ59" s="83"/>
      <c r="PLK59" s="83"/>
      <c r="PLL59" s="83"/>
      <c r="PLM59" s="83"/>
      <c r="PLN59" s="83"/>
      <c r="PLO59" s="83"/>
      <c r="PLP59" s="83"/>
      <c r="PLQ59" s="83"/>
      <c r="PLR59" s="83"/>
      <c r="PLS59" s="83"/>
      <c r="PLT59" s="83"/>
      <c r="PLU59" s="83"/>
      <c r="PLV59" s="83"/>
      <c r="PLW59" s="83"/>
      <c r="PLX59" s="83"/>
      <c r="PLY59" s="83"/>
      <c r="PLZ59" s="83"/>
      <c r="PMA59" s="83"/>
      <c r="PMB59" s="83"/>
      <c r="PMC59" s="83"/>
      <c r="PMD59" s="83"/>
      <c r="PME59" s="83"/>
      <c r="PMF59" s="83"/>
      <c r="PMG59" s="83"/>
      <c r="PMH59" s="83"/>
      <c r="PMI59" s="83"/>
      <c r="PMJ59" s="83"/>
      <c r="PMK59" s="83"/>
      <c r="PML59" s="83"/>
      <c r="PMM59" s="83"/>
      <c r="PMN59" s="83"/>
      <c r="PMO59" s="83"/>
      <c r="PMP59" s="83"/>
      <c r="PMQ59" s="83"/>
      <c r="PMR59" s="83"/>
      <c r="PMS59" s="83"/>
      <c r="PMT59" s="83"/>
      <c r="PMU59" s="83"/>
      <c r="PMV59" s="83"/>
      <c r="PMW59" s="83"/>
      <c r="PMX59" s="83"/>
      <c r="PMY59" s="83"/>
      <c r="PMZ59" s="83"/>
      <c r="PNA59" s="83"/>
      <c r="PNB59" s="83"/>
      <c r="PNC59" s="83"/>
      <c r="PND59" s="83"/>
      <c r="PNE59" s="83"/>
      <c r="PNF59" s="83"/>
      <c r="PNG59" s="83"/>
      <c r="PNH59" s="83"/>
      <c r="PNI59" s="83"/>
      <c r="PNJ59" s="83"/>
      <c r="PNK59" s="83"/>
      <c r="PNL59" s="83"/>
      <c r="PNM59" s="83"/>
      <c r="PNN59" s="83"/>
      <c r="PNO59" s="83"/>
      <c r="PNP59" s="83"/>
      <c r="PNQ59" s="83"/>
      <c r="PNR59" s="83"/>
      <c r="PNS59" s="83"/>
      <c r="PNT59" s="83"/>
      <c r="PNU59" s="83"/>
      <c r="PNV59" s="83"/>
      <c r="PNW59" s="83"/>
      <c r="PNX59" s="83"/>
      <c r="PNY59" s="83"/>
      <c r="PNZ59" s="83"/>
      <c r="POA59" s="83"/>
      <c r="POB59" s="83"/>
      <c r="POC59" s="83"/>
      <c r="POD59" s="83"/>
      <c r="POE59" s="83"/>
      <c r="POF59" s="83"/>
      <c r="POG59" s="83"/>
      <c r="POH59" s="83"/>
      <c r="POI59" s="83"/>
      <c r="POJ59" s="83"/>
      <c r="POK59" s="83"/>
      <c r="POL59" s="83"/>
      <c r="POM59" s="83"/>
      <c r="PON59" s="83"/>
      <c r="POO59" s="83"/>
      <c r="POP59" s="83"/>
      <c r="POQ59" s="83"/>
      <c r="POR59" s="83"/>
      <c r="POS59" s="83"/>
      <c r="POT59" s="83"/>
      <c r="POU59" s="83"/>
      <c r="POV59" s="83"/>
      <c r="POW59" s="83"/>
      <c r="POX59" s="83"/>
      <c r="POY59" s="83"/>
      <c r="POZ59" s="83"/>
      <c r="PPA59" s="83"/>
      <c r="PPB59" s="83"/>
      <c r="PPC59" s="83"/>
      <c r="PPD59" s="83"/>
      <c r="PPE59" s="83"/>
      <c r="PPF59" s="83"/>
      <c r="PPG59" s="83"/>
      <c r="PPH59" s="83"/>
      <c r="PPI59" s="83"/>
      <c r="PPJ59" s="83"/>
      <c r="PPK59" s="83"/>
      <c r="PPL59" s="83"/>
      <c r="PPM59" s="83"/>
      <c r="PPN59" s="83"/>
      <c r="PPO59" s="83"/>
      <c r="PPP59" s="83"/>
      <c r="PPQ59" s="83"/>
      <c r="PPR59" s="83"/>
      <c r="PPS59" s="83"/>
      <c r="PPT59" s="83"/>
      <c r="PPU59" s="83"/>
      <c r="PPV59" s="83"/>
      <c r="PPW59" s="83"/>
      <c r="PPX59" s="83"/>
      <c r="PPY59" s="83"/>
      <c r="PPZ59" s="83"/>
      <c r="PQA59" s="83"/>
      <c r="PQB59" s="83"/>
      <c r="PQC59" s="83"/>
      <c r="PQD59" s="83"/>
      <c r="PQE59" s="83"/>
      <c r="PQF59" s="83"/>
      <c r="PQG59" s="83"/>
      <c r="PQH59" s="83"/>
      <c r="PQI59" s="83"/>
      <c r="PQJ59" s="83"/>
      <c r="PQK59" s="83"/>
      <c r="PQL59" s="83"/>
      <c r="PQM59" s="83"/>
      <c r="PQN59" s="83"/>
      <c r="PQO59" s="83"/>
      <c r="PQP59" s="83"/>
      <c r="PQQ59" s="83"/>
      <c r="PQR59" s="83"/>
      <c r="PQS59" s="83"/>
      <c r="PQT59" s="83"/>
      <c r="PQU59" s="83"/>
      <c r="PQV59" s="83"/>
      <c r="PQW59" s="83"/>
      <c r="PQX59" s="83"/>
      <c r="PQY59" s="83"/>
      <c r="PQZ59" s="83"/>
      <c r="PRA59" s="83"/>
      <c r="PRB59" s="83"/>
      <c r="PRC59" s="83"/>
      <c r="PRD59" s="83"/>
      <c r="PRE59" s="83"/>
      <c r="PRF59" s="83"/>
      <c r="PRG59" s="83"/>
      <c r="PRH59" s="83"/>
      <c r="PRI59" s="83"/>
      <c r="PRJ59" s="83"/>
      <c r="PRK59" s="83"/>
      <c r="PRL59" s="83"/>
      <c r="PRM59" s="83"/>
      <c r="PRN59" s="83"/>
      <c r="PRO59" s="83"/>
      <c r="PRP59" s="83"/>
      <c r="PRQ59" s="83"/>
      <c r="PRR59" s="83"/>
      <c r="PRS59" s="83"/>
      <c r="PRT59" s="83"/>
      <c r="PRU59" s="83"/>
      <c r="PRV59" s="83"/>
      <c r="PRW59" s="83"/>
      <c r="PRX59" s="83"/>
      <c r="PRY59" s="83"/>
      <c r="PRZ59" s="83"/>
      <c r="PSA59" s="83"/>
      <c r="PSB59" s="83"/>
      <c r="PSC59" s="83"/>
      <c r="PSD59" s="83"/>
      <c r="PSE59" s="83"/>
      <c r="PSF59" s="83"/>
      <c r="PSG59" s="83"/>
      <c r="PSH59" s="83"/>
      <c r="PSI59" s="83"/>
      <c r="PSJ59" s="83"/>
      <c r="PSK59" s="83"/>
      <c r="PSL59" s="83"/>
      <c r="PSM59" s="83"/>
      <c r="PSN59" s="83"/>
      <c r="PSO59" s="83"/>
      <c r="PSP59" s="83"/>
      <c r="PSQ59" s="83"/>
      <c r="PSR59" s="83"/>
      <c r="PSS59" s="83"/>
      <c r="PST59" s="83"/>
      <c r="PSU59" s="83"/>
      <c r="PSV59" s="83"/>
      <c r="PSW59" s="83"/>
      <c r="PSX59" s="83"/>
      <c r="PSY59" s="83"/>
      <c r="PSZ59" s="83"/>
      <c r="PTA59" s="83"/>
      <c r="PTB59" s="83"/>
      <c r="PTC59" s="83"/>
      <c r="PTD59" s="83"/>
      <c r="PTE59" s="83"/>
      <c r="PTF59" s="83"/>
      <c r="PTG59" s="83"/>
      <c r="PTH59" s="83"/>
      <c r="PTI59" s="83"/>
      <c r="PTJ59" s="83"/>
      <c r="PTK59" s="83"/>
      <c r="PTL59" s="83"/>
      <c r="PTM59" s="83"/>
      <c r="PTN59" s="83"/>
      <c r="PTO59" s="83"/>
      <c r="PTP59" s="83"/>
      <c r="PTQ59" s="83"/>
      <c r="PTR59" s="83"/>
      <c r="PTS59" s="83"/>
      <c r="PTT59" s="83"/>
      <c r="PTU59" s="83"/>
      <c r="PTV59" s="83"/>
      <c r="PTW59" s="83"/>
      <c r="PTX59" s="83"/>
      <c r="PTY59" s="83"/>
      <c r="PTZ59" s="83"/>
      <c r="PUA59" s="83"/>
      <c r="PUB59" s="83"/>
      <c r="PUC59" s="83"/>
      <c r="PUD59" s="83"/>
      <c r="PUE59" s="83"/>
      <c r="PUF59" s="83"/>
      <c r="PUG59" s="83"/>
      <c r="PUH59" s="83"/>
      <c r="PUI59" s="83"/>
      <c r="PUJ59" s="83"/>
      <c r="PUK59" s="83"/>
      <c r="PUL59" s="83"/>
      <c r="PUM59" s="83"/>
      <c r="PUN59" s="83"/>
      <c r="PUO59" s="83"/>
      <c r="PUP59" s="83"/>
      <c r="PUQ59" s="83"/>
      <c r="PUR59" s="83"/>
      <c r="PUS59" s="83"/>
      <c r="PUT59" s="83"/>
      <c r="PUU59" s="83"/>
      <c r="PUV59" s="83"/>
      <c r="PUW59" s="83"/>
      <c r="PUX59" s="83"/>
      <c r="PUY59" s="83"/>
      <c r="PUZ59" s="83"/>
      <c r="PVA59" s="83"/>
      <c r="PVB59" s="83"/>
      <c r="PVC59" s="83"/>
      <c r="PVD59" s="83"/>
      <c r="PVE59" s="83"/>
      <c r="PVF59" s="83"/>
      <c r="PVG59" s="83"/>
      <c r="PVH59" s="83"/>
      <c r="PVI59" s="83"/>
      <c r="PVJ59" s="83"/>
      <c r="PVK59" s="83"/>
      <c r="PVL59" s="83"/>
      <c r="PVM59" s="83"/>
      <c r="PVN59" s="83"/>
      <c r="PVO59" s="83"/>
      <c r="PVP59" s="83"/>
      <c r="PVQ59" s="83"/>
      <c r="PVR59" s="83"/>
      <c r="PVS59" s="83"/>
      <c r="PVT59" s="83"/>
      <c r="PVU59" s="83"/>
      <c r="PVV59" s="83"/>
      <c r="PVW59" s="83"/>
      <c r="PVX59" s="83"/>
      <c r="PVY59" s="83"/>
      <c r="PVZ59" s="83"/>
      <c r="PWA59" s="83"/>
      <c r="PWB59" s="83"/>
      <c r="PWC59" s="83"/>
      <c r="PWD59" s="83"/>
      <c r="PWE59" s="83"/>
      <c r="PWF59" s="83"/>
      <c r="PWG59" s="83"/>
      <c r="PWH59" s="83"/>
      <c r="PWI59" s="83"/>
      <c r="PWJ59" s="83"/>
      <c r="PWK59" s="83"/>
      <c r="PWL59" s="83"/>
      <c r="PWM59" s="83"/>
      <c r="PWN59" s="83"/>
      <c r="PWO59" s="83"/>
      <c r="PWP59" s="83"/>
      <c r="PWQ59" s="83"/>
      <c r="PWR59" s="83"/>
      <c r="PWS59" s="83"/>
      <c r="PWT59" s="83"/>
      <c r="PWU59" s="83"/>
      <c r="PWV59" s="83"/>
      <c r="PWW59" s="83"/>
      <c r="PWX59" s="83"/>
      <c r="PWY59" s="83"/>
      <c r="PWZ59" s="83"/>
      <c r="PXA59" s="83"/>
      <c r="PXB59" s="83"/>
      <c r="PXC59" s="83"/>
      <c r="PXD59" s="83"/>
      <c r="PXE59" s="83"/>
      <c r="PXF59" s="83"/>
      <c r="PXG59" s="83"/>
      <c r="PXH59" s="83"/>
      <c r="PXI59" s="83"/>
      <c r="PXJ59" s="83"/>
      <c r="PXK59" s="83"/>
      <c r="PXL59" s="83"/>
      <c r="PXM59" s="83"/>
      <c r="PXN59" s="83"/>
      <c r="PXO59" s="83"/>
      <c r="PXP59" s="83"/>
      <c r="PXQ59" s="83"/>
      <c r="PXR59" s="83"/>
      <c r="PXS59" s="83"/>
      <c r="PXT59" s="83"/>
      <c r="PXU59" s="83"/>
      <c r="PXV59" s="83"/>
      <c r="PXW59" s="83"/>
      <c r="PXX59" s="83"/>
      <c r="PXY59" s="83"/>
      <c r="PXZ59" s="83"/>
      <c r="PYA59" s="83"/>
      <c r="PYB59" s="83"/>
      <c r="PYC59" s="83"/>
      <c r="PYD59" s="83"/>
      <c r="PYE59" s="83"/>
      <c r="PYF59" s="83"/>
      <c r="PYG59" s="83"/>
      <c r="PYH59" s="83"/>
      <c r="PYI59" s="83"/>
      <c r="PYJ59" s="83"/>
      <c r="PYK59" s="83"/>
      <c r="PYL59" s="83"/>
      <c r="PYM59" s="83"/>
      <c r="PYN59" s="83"/>
      <c r="PYO59" s="83"/>
      <c r="PYP59" s="83"/>
      <c r="PYQ59" s="83"/>
      <c r="PYR59" s="83"/>
      <c r="PYS59" s="83"/>
      <c r="PYT59" s="83"/>
      <c r="PYU59" s="83"/>
      <c r="PYV59" s="83"/>
      <c r="PYW59" s="83"/>
      <c r="PYX59" s="83"/>
      <c r="PYY59" s="83"/>
      <c r="PYZ59" s="83"/>
      <c r="PZA59" s="83"/>
      <c r="PZB59" s="83"/>
      <c r="PZC59" s="83"/>
      <c r="PZD59" s="83"/>
      <c r="PZE59" s="83"/>
      <c r="PZF59" s="83"/>
      <c r="PZG59" s="83"/>
      <c r="PZH59" s="83"/>
      <c r="PZI59" s="83"/>
      <c r="PZJ59" s="83"/>
      <c r="PZK59" s="83"/>
      <c r="PZL59" s="83"/>
      <c r="PZM59" s="83"/>
      <c r="PZN59" s="83"/>
      <c r="PZO59" s="83"/>
      <c r="PZP59" s="83"/>
      <c r="PZQ59" s="83"/>
      <c r="PZR59" s="83"/>
      <c r="PZS59" s="83"/>
      <c r="PZT59" s="83"/>
      <c r="PZU59" s="83"/>
      <c r="PZV59" s="83"/>
      <c r="PZW59" s="83"/>
      <c r="PZX59" s="83"/>
      <c r="PZY59" s="83"/>
      <c r="PZZ59" s="83"/>
      <c r="QAA59" s="83"/>
      <c r="QAB59" s="83"/>
      <c r="QAC59" s="83"/>
      <c r="QAD59" s="83"/>
      <c r="QAE59" s="83"/>
      <c r="QAF59" s="83"/>
      <c r="QAG59" s="83"/>
      <c r="QAH59" s="83"/>
      <c r="QAI59" s="83"/>
      <c r="QAJ59" s="83"/>
      <c r="QAK59" s="83"/>
      <c r="QAL59" s="83"/>
      <c r="QAM59" s="83"/>
      <c r="QAN59" s="83"/>
      <c r="QAO59" s="83"/>
      <c r="QAP59" s="83"/>
      <c r="QAQ59" s="83"/>
      <c r="QAR59" s="83"/>
      <c r="QAS59" s="83"/>
      <c r="QAT59" s="83"/>
      <c r="QAU59" s="83"/>
      <c r="QAV59" s="83"/>
      <c r="QAW59" s="83"/>
      <c r="QAX59" s="83"/>
      <c r="QAY59" s="83"/>
      <c r="QAZ59" s="83"/>
      <c r="QBA59" s="83"/>
      <c r="QBB59" s="83"/>
      <c r="QBC59" s="83"/>
      <c r="QBD59" s="83"/>
      <c r="QBE59" s="83"/>
      <c r="QBF59" s="83"/>
      <c r="QBG59" s="83"/>
      <c r="QBH59" s="83"/>
      <c r="QBI59" s="83"/>
      <c r="QBJ59" s="83"/>
      <c r="QBK59" s="83"/>
      <c r="QBL59" s="83"/>
      <c r="QBM59" s="83"/>
      <c r="QBN59" s="83"/>
      <c r="QBO59" s="83"/>
      <c r="QBP59" s="83"/>
      <c r="QBQ59" s="83"/>
      <c r="QBR59" s="83"/>
      <c r="QBS59" s="83"/>
      <c r="QBT59" s="83"/>
      <c r="QBU59" s="83"/>
      <c r="QBV59" s="83"/>
      <c r="QBW59" s="83"/>
      <c r="QBX59" s="83"/>
      <c r="QBY59" s="83"/>
      <c r="QBZ59" s="83"/>
      <c r="QCA59" s="83"/>
      <c r="QCB59" s="83"/>
      <c r="QCC59" s="83"/>
      <c r="QCD59" s="83"/>
      <c r="QCE59" s="83"/>
      <c r="QCF59" s="83"/>
      <c r="QCG59" s="83"/>
      <c r="QCH59" s="83"/>
      <c r="QCI59" s="83"/>
      <c r="QCJ59" s="83"/>
      <c r="QCK59" s="83"/>
      <c r="QCL59" s="83"/>
      <c r="QCM59" s="83"/>
      <c r="QCN59" s="83"/>
      <c r="QCO59" s="83"/>
      <c r="QCP59" s="83"/>
      <c r="QCQ59" s="83"/>
      <c r="QCR59" s="83"/>
      <c r="QCS59" s="83"/>
      <c r="QCT59" s="83"/>
      <c r="QCU59" s="83"/>
      <c r="QCV59" s="83"/>
      <c r="QCW59" s="83"/>
      <c r="QCX59" s="83"/>
      <c r="QCY59" s="83"/>
      <c r="QCZ59" s="83"/>
      <c r="QDA59" s="83"/>
      <c r="QDB59" s="83"/>
      <c r="QDC59" s="83"/>
      <c r="QDD59" s="83"/>
      <c r="QDE59" s="83"/>
      <c r="QDF59" s="83"/>
      <c r="QDG59" s="83"/>
      <c r="QDH59" s="83"/>
      <c r="QDI59" s="83"/>
      <c r="QDJ59" s="83"/>
      <c r="QDK59" s="83"/>
      <c r="QDL59" s="83"/>
      <c r="QDM59" s="83"/>
      <c r="QDN59" s="83"/>
      <c r="QDO59" s="83"/>
      <c r="QDP59" s="83"/>
      <c r="QDQ59" s="83"/>
      <c r="QDR59" s="83"/>
      <c r="QDS59" s="83"/>
      <c r="QDT59" s="83"/>
      <c r="QDU59" s="83"/>
      <c r="QDV59" s="83"/>
      <c r="QDW59" s="83"/>
      <c r="QDX59" s="83"/>
      <c r="QDY59" s="83"/>
      <c r="QDZ59" s="83"/>
      <c r="QEA59" s="83"/>
      <c r="QEB59" s="83"/>
      <c r="QEC59" s="83"/>
      <c r="QED59" s="83"/>
      <c r="QEE59" s="83"/>
      <c r="QEF59" s="83"/>
      <c r="QEG59" s="83"/>
      <c r="QEH59" s="83"/>
      <c r="QEI59" s="83"/>
      <c r="QEJ59" s="83"/>
      <c r="QEK59" s="83"/>
      <c r="QEL59" s="83"/>
      <c r="QEM59" s="83"/>
      <c r="QEN59" s="83"/>
      <c r="QEO59" s="83"/>
      <c r="QEP59" s="83"/>
      <c r="QEQ59" s="83"/>
      <c r="QER59" s="83"/>
      <c r="QES59" s="83"/>
      <c r="QET59" s="83"/>
      <c r="QEU59" s="83"/>
      <c r="QEV59" s="83"/>
      <c r="QEW59" s="83"/>
      <c r="QEX59" s="83"/>
      <c r="QEY59" s="83"/>
      <c r="QEZ59" s="83"/>
      <c r="QFA59" s="83"/>
      <c r="QFB59" s="83"/>
      <c r="QFC59" s="83"/>
      <c r="QFD59" s="83"/>
      <c r="QFE59" s="83"/>
      <c r="QFF59" s="83"/>
      <c r="QFG59" s="83"/>
      <c r="QFH59" s="83"/>
      <c r="QFI59" s="83"/>
      <c r="QFJ59" s="83"/>
      <c r="QFK59" s="83"/>
      <c r="QFL59" s="83"/>
      <c r="QFM59" s="83"/>
      <c r="QFN59" s="83"/>
      <c r="QFO59" s="83"/>
      <c r="QFP59" s="83"/>
      <c r="QFQ59" s="83"/>
      <c r="QFR59" s="83"/>
      <c r="QFS59" s="83"/>
      <c r="QFT59" s="83"/>
      <c r="QFU59" s="83"/>
      <c r="QFV59" s="83"/>
      <c r="QFW59" s="83"/>
      <c r="QFX59" s="83"/>
      <c r="QFY59" s="83"/>
      <c r="QFZ59" s="83"/>
      <c r="QGA59" s="83"/>
      <c r="QGB59" s="83"/>
      <c r="QGC59" s="83"/>
      <c r="QGD59" s="83"/>
      <c r="QGE59" s="83"/>
      <c r="QGF59" s="83"/>
      <c r="QGG59" s="83"/>
      <c r="QGH59" s="83"/>
      <c r="QGI59" s="83"/>
      <c r="QGJ59" s="83"/>
      <c r="QGK59" s="83"/>
      <c r="QGL59" s="83"/>
      <c r="QGM59" s="83"/>
      <c r="QGN59" s="83"/>
      <c r="QGO59" s="83"/>
      <c r="QGP59" s="83"/>
      <c r="QGQ59" s="83"/>
      <c r="QGR59" s="83"/>
      <c r="QGS59" s="83"/>
      <c r="QGT59" s="83"/>
      <c r="QGU59" s="83"/>
      <c r="QGV59" s="83"/>
      <c r="QGW59" s="83"/>
      <c r="QGX59" s="83"/>
      <c r="QGY59" s="83"/>
      <c r="QGZ59" s="83"/>
      <c r="QHA59" s="83"/>
      <c r="QHB59" s="83"/>
      <c r="QHC59" s="83"/>
      <c r="QHD59" s="83"/>
      <c r="QHE59" s="83"/>
      <c r="QHF59" s="83"/>
      <c r="QHG59" s="83"/>
      <c r="QHH59" s="83"/>
      <c r="QHI59" s="83"/>
      <c r="QHJ59" s="83"/>
      <c r="QHK59" s="83"/>
      <c r="QHL59" s="83"/>
      <c r="QHM59" s="83"/>
      <c r="QHN59" s="83"/>
      <c r="QHO59" s="83"/>
      <c r="QHP59" s="83"/>
      <c r="QHQ59" s="83"/>
      <c r="QHR59" s="83"/>
      <c r="QHS59" s="83"/>
      <c r="QHT59" s="83"/>
      <c r="QHU59" s="83"/>
      <c r="QHV59" s="83"/>
      <c r="QHW59" s="83"/>
      <c r="QHX59" s="83"/>
      <c r="QHY59" s="83"/>
      <c r="QHZ59" s="83"/>
      <c r="QIA59" s="83"/>
      <c r="QIB59" s="83"/>
      <c r="QIC59" s="83"/>
      <c r="QID59" s="83"/>
      <c r="QIE59" s="83"/>
      <c r="QIF59" s="83"/>
      <c r="QIG59" s="83"/>
      <c r="QIH59" s="83"/>
      <c r="QII59" s="83"/>
      <c r="QIJ59" s="83"/>
      <c r="QIK59" s="83"/>
      <c r="QIL59" s="83"/>
      <c r="QIM59" s="83"/>
      <c r="QIN59" s="83"/>
      <c r="QIO59" s="83"/>
      <c r="QIP59" s="83"/>
      <c r="QIQ59" s="83"/>
      <c r="QIR59" s="83"/>
      <c r="QIS59" s="83"/>
      <c r="QIT59" s="83"/>
      <c r="QIU59" s="83"/>
      <c r="QIV59" s="83"/>
      <c r="QIW59" s="83"/>
      <c r="QIX59" s="83"/>
      <c r="QIY59" s="83"/>
      <c r="QIZ59" s="83"/>
      <c r="QJA59" s="83"/>
      <c r="QJB59" s="83"/>
      <c r="QJC59" s="83"/>
      <c r="QJD59" s="83"/>
      <c r="QJE59" s="83"/>
      <c r="QJF59" s="83"/>
      <c r="QJG59" s="83"/>
      <c r="QJH59" s="83"/>
      <c r="QJI59" s="83"/>
      <c r="QJJ59" s="83"/>
      <c r="QJK59" s="83"/>
      <c r="QJL59" s="83"/>
      <c r="QJM59" s="83"/>
      <c r="QJN59" s="83"/>
      <c r="QJO59" s="83"/>
      <c r="QJP59" s="83"/>
      <c r="QJQ59" s="83"/>
      <c r="QJR59" s="83"/>
      <c r="QJS59" s="83"/>
      <c r="QJT59" s="83"/>
      <c r="QJU59" s="83"/>
      <c r="QJV59" s="83"/>
      <c r="QJW59" s="83"/>
      <c r="QJX59" s="83"/>
      <c r="QJY59" s="83"/>
      <c r="QJZ59" s="83"/>
      <c r="QKA59" s="83"/>
      <c r="QKB59" s="83"/>
      <c r="QKC59" s="83"/>
      <c r="QKD59" s="83"/>
      <c r="QKE59" s="83"/>
      <c r="QKF59" s="83"/>
      <c r="QKG59" s="83"/>
      <c r="QKH59" s="83"/>
      <c r="QKI59" s="83"/>
      <c r="QKJ59" s="83"/>
      <c r="QKK59" s="83"/>
      <c r="QKL59" s="83"/>
      <c r="QKM59" s="83"/>
      <c r="QKN59" s="83"/>
      <c r="QKO59" s="83"/>
      <c r="QKP59" s="83"/>
      <c r="QKQ59" s="83"/>
      <c r="QKR59" s="83"/>
      <c r="QKS59" s="83"/>
      <c r="QKT59" s="83"/>
      <c r="QKU59" s="83"/>
      <c r="QKV59" s="83"/>
      <c r="QKW59" s="83"/>
      <c r="QKX59" s="83"/>
      <c r="QKY59" s="83"/>
      <c r="QKZ59" s="83"/>
      <c r="QLA59" s="83"/>
      <c r="QLB59" s="83"/>
      <c r="QLC59" s="83"/>
      <c r="QLD59" s="83"/>
      <c r="QLE59" s="83"/>
      <c r="QLF59" s="83"/>
      <c r="QLG59" s="83"/>
      <c r="QLH59" s="83"/>
      <c r="QLI59" s="83"/>
      <c r="QLJ59" s="83"/>
      <c r="QLK59" s="83"/>
      <c r="QLL59" s="83"/>
      <c r="QLM59" s="83"/>
      <c r="QLN59" s="83"/>
      <c r="QLO59" s="83"/>
      <c r="QLP59" s="83"/>
      <c r="QLQ59" s="83"/>
      <c r="QLR59" s="83"/>
      <c r="QLS59" s="83"/>
      <c r="QLT59" s="83"/>
      <c r="QLU59" s="83"/>
      <c r="QLV59" s="83"/>
      <c r="QLW59" s="83"/>
      <c r="QLX59" s="83"/>
      <c r="QLY59" s="83"/>
      <c r="QLZ59" s="83"/>
      <c r="QMA59" s="83"/>
      <c r="QMB59" s="83"/>
      <c r="QMC59" s="83"/>
      <c r="QMD59" s="83"/>
      <c r="QME59" s="83"/>
      <c r="QMF59" s="83"/>
      <c r="QMG59" s="83"/>
      <c r="QMH59" s="83"/>
      <c r="QMI59" s="83"/>
      <c r="QMJ59" s="83"/>
      <c r="QMK59" s="83"/>
      <c r="QML59" s="83"/>
      <c r="QMM59" s="83"/>
      <c r="QMN59" s="83"/>
      <c r="QMO59" s="83"/>
      <c r="QMP59" s="83"/>
      <c r="QMQ59" s="83"/>
      <c r="QMR59" s="83"/>
      <c r="QMS59" s="83"/>
      <c r="QMT59" s="83"/>
      <c r="QMU59" s="83"/>
      <c r="QMV59" s="83"/>
      <c r="QMW59" s="83"/>
      <c r="QMX59" s="83"/>
      <c r="QMY59" s="83"/>
      <c r="QMZ59" s="83"/>
      <c r="QNA59" s="83"/>
      <c r="QNB59" s="83"/>
      <c r="QNC59" s="83"/>
      <c r="QND59" s="83"/>
      <c r="QNE59" s="83"/>
      <c r="QNF59" s="83"/>
      <c r="QNG59" s="83"/>
      <c r="QNH59" s="83"/>
      <c r="QNI59" s="83"/>
      <c r="QNJ59" s="83"/>
      <c r="QNK59" s="83"/>
      <c r="QNL59" s="83"/>
      <c r="QNM59" s="83"/>
      <c r="QNN59" s="83"/>
      <c r="QNO59" s="83"/>
      <c r="QNP59" s="83"/>
      <c r="QNQ59" s="83"/>
      <c r="QNR59" s="83"/>
      <c r="QNS59" s="83"/>
      <c r="QNT59" s="83"/>
      <c r="QNU59" s="83"/>
      <c r="QNV59" s="83"/>
      <c r="QNW59" s="83"/>
      <c r="QNX59" s="83"/>
      <c r="QNY59" s="83"/>
      <c r="QNZ59" s="83"/>
      <c r="QOA59" s="83"/>
      <c r="QOB59" s="83"/>
      <c r="QOC59" s="83"/>
      <c r="QOD59" s="83"/>
      <c r="QOE59" s="83"/>
      <c r="QOF59" s="83"/>
      <c r="QOG59" s="83"/>
      <c r="QOH59" s="83"/>
      <c r="QOI59" s="83"/>
      <c r="QOJ59" s="83"/>
      <c r="QOK59" s="83"/>
      <c r="QOL59" s="83"/>
      <c r="QOM59" s="83"/>
      <c r="QON59" s="83"/>
      <c r="QOO59" s="83"/>
      <c r="QOP59" s="83"/>
      <c r="QOQ59" s="83"/>
      <c r="QOR59" s="83"/>
      <c r="QOS59" s="83"/>
      <c r="QOT59" s="83"/>
      <c r="QOU59" s="83"/>
      <c r="QOV59" s="83"/>
      <c r="QOW59" s="83"/>
      <c r="QOX59" s="83"/>
      <c r="QOY59" s="83"/>
      <c r="QOZ59" s="83"/>
      <c r="QPA59" s="83"/>
      <c r="QPB59" s="83"/>
      <c r="QPC59" s="83"/>
      <c r="QPD59" s="83"/>
      <c r="QPE59" s="83"/>
      <c r="QPF59" s="83"/>
      <c r="QPG59" s="83"/>
      <c r="QPH59" s="83"/>
      <c r="QPI59" s="83"/>
      <c r="QPJ59" s="83"/>
      <c r="QPK59" s="83"/>
      <c r="QPL59" s="83"/>
      <c r="QPM59" s="83"/>
      <c r="QPN59" s="83"/>
      <c r="QPO59" s="83"/>
      <c r="QPP59" s="83"/>
      <c r="QPQ59" s="83"/>
      <c r="QPR59" s="83"/>
      <c r="QPS59" s="83"/>
      <c r="QPT59" s="83"/>
      <c r="QPU59" s="83"/>
      <c r="QPV59" s="83"/>
      <c r="QPW59" s="83"/>
      <c r="QPX59" s="83"/>
      <c r="QPY59" s="83"/>
      <c r="QPZ59" s="83"/>
      <c r="QQA59" s="83"/>
      <c r="QQB59" s="83"/>
      <c r="QQC59" s="83"/>
      <c r="QQD59" s="83"/>
      <c r="QQE59" s="83"/>
      <c r="QQF59" s="83"/>
      <c r="QQG59" s="83"/>
      <c r="QQH59" s="83"/>
      <c r="QQI59" s="83"/>
      <c r="QQJ59" s="83"/>
      <c r="QQK59" s="83"/>
      <c r="QQL59" s="83"/>
      <c r="QQM59" s="83"/>
      <c r="QQN59" s="83"/>
      <c r="QQO59" s="83"/>
      <c r="QQP59" s="83"/>
      <c r="QQQ59" s="83"/>
      <c r="QQR59" s="83"/>
      <c r="QQS59" s="83"/>
      <c r="QQT59" s="83"/>
      <c r="QQU59" s="83"/>
      <c r="QQV59" s="83"/>
      <c r="QQW59" s="83"/>
      <c r="QQX59" s="83"/>
      <c r="QQY59" s="83"/>
      <c r="QQZ59" s="83"/>
      <c r="QRA59" s="83"/>
      <c r="QRB59" s="83"/>
      <c r="QRC59" s="83"/>
      <c r="QRD59" s="83"/>
      <c r="QRE59" s="83"/>
      <c r="QRF59" s="83"/>
      <c r="QRG59" s="83"/>
      <c r="QRH59" s="83"/>
      <c r="QRI59" s="83"/>
      <c r="QRJ59" s="83"/>
      <c r="QRK59" s="83"/>
      <c r="QRL59" s="83"/>
      <c r="QRM59" s="83"/>
      <c r="QRN59" s="83"/>
      <c r="QRO59" s="83"/>
      <c r="QRP59" s="83"/>
      <c r="QRQ59" s="83"/>
      <c r="QRR59" s="83"/>
      <c r="QRS59" s="83"/>
      <c r="QRT59" s="83"/>
      <c r="QRU59" s="83"/>
      <c r="QRV59" s="83"/>
      <c r="QRW59" s="83"/>
      <c r="QRX59" s="83"/>
      <c r="QRY59" s="83"/>
      <c r="QRZ59" s="83"/>
      <c r="QSA59" s="83"/>
      <c r="QSB59" s="83"/>
      <c r="QSC59" s="83"/>
      <c r="QSD59" s="83"/>
      <c r="QSE59" s="83"/>
      <c r="QSF59" s="83"/>
      <c r="QSG59" s="83"/>
      <c r="QSH59" s="83"/>
      <c r="QSI59" s="83"/>
      <c r="QSJ59" s="83"/>
      <c r="QSK59" s="83"/>
      <c r="QSL59" s="83"/>
      <c r="QSM59" s="83"/>
      <c r="QSN59" s="83"/>
      <c r="QSO59" s="83"/>
      <c r="QSP59" s="83"/>
      <c r="QSQ59" s="83"/>
      <c r="QSR59" s="83"/>
      <c r="QSS59" s="83"/>
      <c r="QST59" s="83"/>
      <c r="QSU59" s="83"/>
      <c r="QSV59" s="83"/>
      <c r="QSW59" s="83"/>
      <c r="QSX59" s="83"/>
      <c r="QSY59" s="83"/>
      <c r="QSZ59" s="83"/>
      <c r="QTA59" s="83"/>
      <c r="QTB59" s="83"/>
      <c r="QTC59" s="83"/>
      <c r="QTD59" s="83"/>
      <c r="QTE59" s="83"/>
      <c r="QTF59" s="83"/>
      <c r="QTG59" s="83"/>
      <c r="QTH59" s="83"/>
      <c r="QTI59" s="83"/>
      <c r="QTJ59" s="83"/>
      <c r="QTK59" s="83"/>
      <c r="QTL59" s="83"/>
      <c r="QTM59" s="83"/>
      <c r="QTN59" s="83"/>
      <c r="QTO59" s="83"/>
      <c r="QTP59" s="83"/>
      <c r="QTQ59" s="83"/>
      <c r="QTR59" s="83"/>
      <c r="QTS59" s="83"/>
      <c r="QTT59" s="83"/>
      <c r="QTU59" s="83"/>
      <c r="QTV59" s="83"/>
      <c r="QTW59" s="83"/>
      <c r="QTX59" s="83"/>
      <c r="QTY59" s="83"/>
      <c r="QTZ59" s="83"/>
      <c r="QUA59" s="83"/>
      <c r="QUB59" s="83"/>
      <c r="QUC59" s="83"/>
      <c r="QUD59" s="83"/>
      <c r="QUE59" s="83"/>
      <c r="QUF59" s="83"/>
      <c r="QUG59" s="83"/>
      <c r="QUH59" s="83"/>
      <c r="QUI59" s="83"/>
      <c r="QUJ59" s="83"/>
      <c r="QUK59" s="83"/>
      <c r="QUL59" s="83"/>
      <c r="QUM59" s="83"/>
      <c r="QUN59" s="83"/>
      <c r="QUO59" s="83"/>
      <c r="QUP59" s="83"/>
      <c r="QUQ59" s="83"/>
      <c r="QUR59" s="83"/>
      <c r="QUS59" s="83"/>
      <c r="QUT59" s="83"/>
      <c r="QUU59" s="83"/>
      <c r="QUV59" s="83"/>
      <c r="QUW59" s="83"/>
      <c r="QUX59" s="83"/>
      <c r="QUY59" s="83"/>
      <c r="QUZ59" s="83"/>
      <c r="QVA59" s="83"/>
      <c r="QVB59" s="83"/>
      <c r="QVC59" s="83"/>
      <c r="QVD59" s="83"/>
      <c r="QVE59" s="83"/>
      <c r="QVF59" s="83"/>
      <c r="QVG59" s="83"/>
      <c r="QVH59" s="83"/>
      <c r="QVI59" s="83"/>
      <c r="QVJ59" s="83"/>
      <c r="QVK59" s="83"/>
      <c r="QVL59" s="83"/>
      <c r="QVM59" s="83"/>
      <c r="QVN59" s="83"/>
      <c r="QVO59" s="83"/>
      <c r="QVP59" s="83"/>
      <c r="QVQ59" s="83"/>
      <c r="QVR59" s="83"/>
      <c r="QVS59" s="83"/>
      <c r="QVT59" s="83"/>
      <c r="QVU59" s="83"/>
      <c r="QVV59" s="83"/>
      <c r="QVW59" s="83"/>
      <c r="QVX59" s="83"/>
      <c r="QVY59" s="83"/>
      <c r="QVZ59" s="83"/>
      <c r="QWA59" s="83"/>
      <c r="QWB59" s="83"/>
      <c r="QWC59" s="83"/>
      <c r="QWD59" s="83"/>
      <c r="QWE59" s="83"/>
      <c r="QWF59" s="83"/>
      <c r="QWG59" s="83"/>
      <c r="QWH59" s="83"/>
      <c r="QWI59" s="83"/>
      <c r="QWJ59" s="83"/>
      <c r="QWK59" s="83"/>
      <c r="QWL59" s="83"/>
      <c r="QWM59" s="83"/>
      <c r="QWN59" s="83"/>
      <c r="QWO59" s="83"/>
      <c r="QWP59" s="83"/>
      <c r="QWQ59" s="83"/>
      <c r="QWR59" s="83"/>
      <c r="QWS59" s="83"/>
      <c r="QWT59" s="83"/>
      <c r="QWU59" s="83"/>
      <c r="QWV59" s="83"/>
      <c r="QWW59" s="83"/>
      <c r="QWX59" s="83"/>
      <c r="QWY59" s="83"/>
      <c r="QWZ59" s="83"/>
      <c r="QXA59" s="83"/>
      <c r="QXB59" s="83"/>
      <c r="QXC59" s="83"/>
      <c r="QXD59" s="83"/>
      <c r="QXE59" s="83"/>
      <c r="QXF59" s="83"/>
      <c r="QXG59" s="83"/>
      <c r="QXH59" s="83"/>
      <c r="QXI59" s="83"/>
      <c r="QXJ59" s="83"/>
      <c r="QXK59" s="83"/>
      <c r="QXL59" s="83"/>
      <c r="QXM59" s="83"/>
      <c r="QXN59" s="83"/>
      <c r="QXO59" s="83"/>
      <c r="QXP59" s="83"/>
      <c r="QXQ59" s="83"/>
      <c r="QXR59" s="83"/>
      <c r="QXS59" s="83"/>
      <c r="QXT59" s="83"/>
      <c r="QXU59" s="83"/>
      <c r="QXV59" s="83"/>
      <c r="QXW59" s="83"/>
      <c r="QXX59" s="83"/>
      <c r="QXY59" s="83"/>
      <c r="QXZ59" s="83"/>
      <c r="QYA59" s="83"/>
      <c r="QYB59" s="83"/>
      <c r="QYC59" s="83"/>
      <c r="QYD59" s="83"/>
      <c r="QYE59" s="83"/>
      <c r="QYF59" s="83"/>
      <c r="QYG59" s="83"/>
      <c r="QYH59" s="83"/>
      <c r="QYI59" s="83"/>
      <c r="QYJ59" s="83"/>
      <c r="QYK59" s="83"/>
      <c r="QYL59" s="83"/>
      <c r="QYM59" s="83"/>
      <c r="QYN59" s="83"/>
      <c r="QYO59" s="83"/>
      <c r="QYP59" s="83"/>
      <c r="QYQ59" s="83"/>
      <c r="QYR59" s="83"/>
      <c r="QYS59" s="83"/>
      <c r="QYT59" s="83"/>
      <c r="QYU59" s="83"/>
      <c r="QYV59" s="83"/>
      <c r="QYW59" s="83"/>
      <c r="QYX59" s="83"/>
      <c r="QYY59" s="83"/>
      <c r="QYZ59" s="83"/>
      <c r="QZA59" s="83"/>
      <c r="QZB59" s="83"/>
      <c r="QZC59" s="83"/>
      <c r="QZD59" s="83"/>
      <c r="QZE59" s="83"/>
      <c r="QZF59" s="83"/>
      <c r="QZG59" s="83"/>
      <c r="QZH59" s="83"/>
      <c r="QZI59" s="83"/>
      <c r="QZJ59" s="83"/>
      <c r="QZK59" s="83"/>
      <c r="QZL59" s="83"/>
      <c r="QZM59" s="83"/>
      <c r="QZN59" s="83"/>
      <c r="QZO59" s="83"/>
      <c r="QZP59" s="83"/>
      <c r="QZQ59" s="83"/>
      <c r="QZR59" s="83"/>
      <c r="QZS59" s="83"/>
      <c r="QZT59" s="83"/>
      <c r="QZU59" s="83"/>
      <c r="QZV59" s="83"/>
      <c r="QZW59" s="83"/>
      <c r="QZX59" s="83"/>
      <c r="QZY59" s="83"/>
      <c r="QZZ59" s="83"/>
      <c r="RAA59" s="83"/>
      <c r="RAB59" s="83"/>
      <c r="RAC59" s="83"/>
      <c r="RAD59" s="83"/>
      <c r="RAE59" s="83"/>
      <c r="RAF59" s="83"/>
      <c r="RAG59" s="83"/>
      <c r="RAH59" s="83"/>
      <c r="RAI59" s="83"/>
      <c r="RAJ59" s="83"/>
      <c r="RAK59" s="83"/>
      <c r="RAL59" s="83"/>
      <c r="RAM59" s="83"/>
      <c r="RAN59" s="83"/>
      <c r="RAO59" s="83"/>
      <c r="RAP59" s="83"/>
      <c r="RAQ59" s="83"/>
      <c r="RAR59" s="83"/>
      <c r="RAS59" s="83"/>
      <c r="RAT59" s="83"/>
      <c r="RAU59" s="83"/>
      <c r="RAV59" s="83"/>
      <c r="RAW59" s="83"/>
      <c r="RAX59" s="83"/>
      <c r="RAY59" s="83"/>
      <c r="RAZ59" s="83"/>
      <c r="RBA59" s="83"/>
      <c r="RBB59" s="83"/>
      <c r="RBC59" s="83"/>
      <c r="RBD59" s="83"/>
      <c r="RBE59" s="83"/>
      <c r="RBF59" s="83"/>
      <c r="RBG59" s="83"/>
      <c r="RBH59" s="83"/>
      <c r="RBI59" s="83"/>
      <c r="RBJ59" s="83"/>
      <c r="RBK59" s="83"/>
      <c r="RBL59" s="83"/>
      <c r="RBM59" s="83"/>
      <c r="RBN59" s="83"/>
      <c r="RBO59" s="83"/>
      <c r="RBP59" s="83"/>
      <c r="RBQ59" s="83"/>
      <c r="RBR59" s="83"/>
      <c r="RBS59" s="83"/>
      <c r="RBT59" s="83"/>
      <c r="RBU59" s="83"/>
      <c r="RBV59" s="83"/>
      <c r="RBW59" s="83"/>
      <c r="RBX59" s="83"/>
      <c r="RBY59" s="83"/>
      <c r="RBZ59" s="83"/>
      <c r="RCA59" s="83"/>
      <c r="RCB59" s="83"/>
      <c r="RCC59" s="83"/>
      <c r="RCD59" s="83"/>
      <c r="RCE59" s="83"/>
      <c r="RCF59" s="83"/>
      <c r="RCG59" s="83"/>
      <c r="RCH59" s="83"/>
      <c r="RCI59" s="83"/>
      <c r="RCJ59" s="83"/>
      <c r="RCK59" s="83"/>
      <c r="RCL59" s="83"/>
      <c r="RCM59" s="83"/>
      <c r="RCN59" s="83"/>
      <c r="RCO59" s="83"/>
      <c r="RCP59" s="83"/>
      <c r="RCQ59" s="83"/>
      <c r="RCR59" s="83"/>
      <c r="RCS59" s="83"/>
      <c r="RCT59" s="83"/>
      <c r="RCU59" s="83"/>
      <c r="RCV59" s="83"/>
      <c r="RCW59" s="83"/>
      <c r="RCX59" s="83"/>
      <c r="RCY59" s="83"/>
      <c r="RCZ59" s="83"/>
      <c r="RDA59" s="83"/>
      <c r="RDB59" s="83"/>
      <c r="RDC59" s="83"/>
      <c r="RDD59" s="83"/>
      <c r="RDE59" s="83"/>
      <c r="RDF59" s="83"/>
      <c r="RDG59" s="83"/>
      <c r="RDH59" s="83"/>
      <c r="RDI59" s="83"/>
      <c r="RDJ59" s="83"/>
      <c r="RDK59" s="83"/>
      <c r="RDL59" s="83"/>
      <c r="RDM59" s="83"/>
      <c r="RDN59" s="83"/>
      <c r="RDO59" s="83"/>
      <c r="RDP59" s="83"/>
      <c r="RDQ59" s="83"/>
      <c r="RDR59" s="83"/>
      <c r="RDS59" s="83"/>
      <c r="RDT59" s="83"/>
      <c r="RDU59" s="83"/>
      <c r="RDV59" s="83"/>
      <c r="RDW59" s="83"/>
      <c r="RDX59" s="83"/>
      <c r="RDY59" s="83"/>
      <c r="RDZ59" s="83"/>
      <c r="REA59" s="83"/>
      <c r="REB59" s="83"/>
      <c r="REC59" s="83"/>
      <c r="RED59" s="83"/>
      <c r="REE59" s="83"/>
      <c r="REF59" s="83"/>
      <c r="REG59" s="83"/>
      <c r="REH59" s="83"/>
      <c r="REI59" s="83"/>
      <c r="REJ59" s="83"/>
      <c r="REK59" s="83"/>
      <c r="REL59" s="83"/>
      <c r="REM59" s="83"/>
      <c r="REN59" s="83"/>
      <c r="REO59" s="83"/>
      <c r="REP59" s="83"/>
      <c r="REQ59" s="83"/>
      <c r="RER59" s="83"/>
      <c r="RES59" s="83"/>
      <c r="RET59" s="83"/>
      <c r="REU59" s="83"/>
      <c r="REV59" s="83"/>
      <c r="REW59" s="83"/>
      <c r="REX59" s="83"/>
      <c r="REY59" s="83"/>
      <c r="REZ59" s="83"/>
      <c r="RFA59" s="83"/>
      <c r="RFB59" s="83"/>
      <c r="RFC59" s="83"/>
      <c r="RFD59" s="83"/>
      <c r="RFE59" s="83"/>
      <c r="RFF59" s="83"/>
      <c r="RFG59" s="83"/>
      <c r="RFH59" s="83"/>
      <c r="RFI59" s="83"/>
      <c r="RFJ59" s="83"/>
      <c r="RFK59" s="83"/>
      <c r="RFL59" s="83"/>
      <c r="RFM59" s="83"/>
      <c r="RFN59" s="83"/>
      <c r="RFO59" s="83"/>
      <c r="RFP59" s="83"/>
      <c r="RFQ59" s="83"/>
      <c r="RFR59" s="83"/>
      <c r="RFS59" s="83"/>
      <c r="RFT59" s="83"/>
      <c r="RFU59" s="83"/>
      <c r="RFV59" s="83"/>
      <c r="RFW59" s="83"/>
      <c r="RFX59" s="83"/>
      <c r="RFY59" s="83"/>
      <c r="RFZ59" s="83"/>
      <c r="RGA59" s="83"/>
      <c r="RGB59" s="83"/>
      <c r="RGC59" s="83"/>
      <c r="RGD59" s="83"/>
      <c r="RGE59" s="83"/>
      <c r="RGF59" s="83"/>
      <c r="RGG59" s="83"/>
      <c r="RGH59" s="83"/>
      <c r="RGI59" s="83"/>
      <c r="RGJ59" s="83"/>
      <c r="RGK59" s="83"/>
      <c r="RGL59" s="83"/>
      <c r="RGM59" s="83"/>
      <c r="RGN59" s="83"/>
      <c r="RGO59" s="83"/>
      <c r="RGP59" s="83"/>
      <c r="RGQ59" s="83"/>
      <c r="RGR59" s="83"/>
      <c r="RGS59" s="83"/>
      <c r="RGT59" s="83"/>
      <c r="RGU59" s="83"/>
      <c r="RGV59" s="83"/>
      <c r="RGW59" s="83"/>
      <c r="RGX59" s="83"/>
      <c r="RGY59" s="83"/>
      <c r="RGZ59" s="83"/>
      <c r="RHA59" s="83"/>
      <c r="RHB59" s="83"/>
      <c r="RHC59" s="83"/>
      <c r="RHD59" s="83"/>
      <c r="RHE59" s="83"/>
      <c r="RHF59" s="83"/>
      <c r="RHG59" s="83"/>
      <c r="RHH59" s="83"/>
      <c r="RHI59" s="83"/>
      <c r="RHJ59" s="83"/>
      <c r="RHK59" s="83"/>
      <c r="RHL59" s="83"/>
      <c r="RHM59" s="83"/>
      <c r="RHN59" s="83"/>
      <c r="RHO59" s="83"/>
      <c r="RHP59" s="83"/>
      <c r="RHQ59" s="83"/>
      <c r="RHR59" s="83"/>
      <c r="RHS59" s="83"/>
      <c r="RHT59" s="83"/>
      <c r="RHU59" s="83"/>
      <c r="RHV59" s="83"/>
      <c r="RHW59" s="83"/>
      <c r="RHX59" s="83"/>
      <c r="RHY59" s="83"/>
      <c r="RHZ59" s="83"/>
      <c r="RIA59" s="83"/>
      <c r="RIB59" s="83"/>
      <c r="RIC59" s="83"/>
      <c r="RID59" s="83"/>
      <c r="RIE59" s="83"/>
      <c r="RIF59" s="83"/>
      <c r="RIG59" s="83"/>
      <c r="RIH59" s="83"/>
      <c r="RII59" s="83"/>
      <c r="RIJ59" s="83"/>
      <c r="RIK59" s="83"/>
      <c r="RIL59" s="83"/>
      <c r="RIM59" s="83"/>
      <c r="RIN59" s="83"/>
      <c r="RIO59" s="83"/>
      <c r="RIP59" s="83"/>
      <c r="RIQ59" s="83"/>
      <c r="RIR59" s="83"/>
      <c r="RIS59" s="83"/>
      <c r="RIT59" s="83"/>
      <c r="RIU59" s="83"/>
      <c r="RIV59" s="83"/>
      <c r="RIW59" s="83"/>
      <c r="RIX59" s="83"/>
      <c r="RIY59" s="83"/>
      <c r="RIZ59" s="83"/>
      <c r="RJA59" s="83"/>
      <c r="RJB59" s="83"/>
      <c r="RJC59" s="83"/>
      <c r="RJD59" s="83"/>
      <c r="RJE59" s="83"/>
      <c r="RJF59" s="83"/>
      <c r="RJG59" s="83"/>
      <c r="RJH59" s="83"/>
      <c r="RJI59" s="83"/>
      <c r="RJJ59" s="83"/>
      <c r="RJK59" s="83"/>
      <c r="RJL59" s="83"/>
      <c r="RJM59" s="83"/>
      <c r="RJN59" s="83"/>
      <c r="RJO59" s="83"/>
      <c r="RJP59" s="83"/>
      <c r="RJQ59" s="83"/>
      <c r="RJR59" s="83"/>
      <c r="RJS59" s="83"/>
      <c r="RJT59" s="83"/>
      <c r="RJU59" s="83"/>
      <c r="RJV59" s="83"/>
      <c r="RJW59" s="83"/>
      <c r="RJX59" s="83"/>
      <c r="RJY59" s="83"/>
      <c r="RJZ59" s="83"/>
      <c r="RKA59" s="83"/>
      <c r="RKB59" s="83"/>
      <c r="RKC59" s="83"/>
      <c r="RKD59" s="83"/>
      <c r="RKE59" s="83"/>
      <c r="RKF59" s="83"/>
      <c r="RKG59" s="83"/>
      <c r="RKH59" s="83"/>
      <c r="RKI59" s="83"/>
      <c r="RKJ59" s="83"/>
      <c r="RKK59" s="83"/>
      <c r="RKL59" s="83"/>
      <c r="RKM59" s="83"/>
      <c r="RKN59" s="83"/>
      <c r="RKO59" s="83"/>
      <c r="RKP59" s="83"/>
      <c r="RKQ59" s="83"/>
      <c r="RKR59" s="83"/>
      <c r="RKS59" s="83"/>
      <c r="RKT59" s="83"/>
      <c r="RKU59" s="83"/>
      <c r="RKV59" s="83"/>
      <c r="RKW59" s="83"/>
      <c r="RKX59" s="83"/>
      <c r="RKY59" s="83"/>
      <c r="RKZ59" s="83"/>
      <c r="RLA59" s="83"/>
      <c r="RLB59" s="83"/>
      <c r="RLC59" s="83"/>
      <c r="RLD59" s="83"/>
      <c r="RLE59" s="83"/>
      <c r="RLF59" s="83"/>
      <c r="RLG59" s="83"/>
      <c r="RLH59" s="83"/>
      <c r="RLI59" s="83"/>
      <c r="RLJ59" s="83"/>
      <c r="RLK59" s="83"/>
      <c r="RLL59" s="83"/>
      <c r="RLM59" s="83"/>
      <c r="RLN59" s="83"/>
      <c r="RLO59" s="83"/>
      <c r="RLP59" s="83"/>
      <c r="RLQ59" s="83"/>
      <c r="RLR59" s="83"/>
      <c r="RLS59" s="83"/>
      <c r="RLT59" s="83"/>
      <c r="RLU59" s="83"/>
      <c r="RLV59" s="83"/>
      <c r="RLW59" s="83"/>
      <c r="RLX59" s="83"/>
      <c r="RLY59" s="83"/>
      <c r="RLZ59" s="83"/>
      <c r="RMA59" s="83"/>
      <c r="RMB59" s="83"/>
      <c r="RMC59" s="83"/>
      <c r="RMD59" s="83"/>
      <c r="RME59" s="83"/>
      <c r="RMF59" s="83"/>
      <c r="RMG59" s="83"/>
      <c r="RMH59" s="83"/>
      <c r="RMI59" s="83"/>
      <c r="RMJ59" s="83"/>
      <c r="RMK59" s="83"/>
      <c r="RML59" s="83"/>
      <c r="RMM59" s="83"/>
      <c r="RMN59" s="83"/>
      <c r="RMO59" s="83"/>
      <c r="RMP59" s="83"/>
      <c r="RMQ59" s="83"/>
      <c r="RMR59" s="83"/>
      <c r="RMS59" s="83"/>
      <c r="RMT59" s="83"/>
      <c r="RMU59" s="83"/>
      <c r="RMV59" s="83"/>
      <c r="RMW59" s="83"/>
      <c r="RMX59" s="83"/>
      <c r="RMY59" s="83"/>
      <c r="RMZ59" s="83"/>
      <c r="RNA59" s="83"/>
      <c r="RNB59" s="83"/>
      <c r="RNC59" s="83"/>
      <c r="RND59" s="83"/>
      <c r="RNE59" s="83"/>
      <c r="RNF59" s="83"/>
      <c r="RNG59" s="83"/>
      <c r="RNH59" s="83"/>
      <c r="RNI59" s="83"/>
      <c r="RNJ59" s="83"/>
      <c r="RNK59" s="83"/>
      <c r="RNL59" s="83"/>
      <c r="RNM59" s="83"/>
      <c r="RNN59" s="83"/>
      <c r="RNO59" s="83"/>
      <c r="RNP59" s="83"/>
      <c r="RNQ59" s="83"/>
      <c r="RNR59" s="83"/>
      <c r="RNS59" s="83"/>
      <c r="RNT59" s="83"/>
      <c r="RNU59" s="83"/>
      <c r="RNV59" s="83"/>
      <c r="RNW59" s="83"/>
      <c r="RNX59" s="83"/>
      <c r="RNY59" s="83"/>
      <c r="RNZ59" s="83"/>
      <c r="ROA59" s="83"/>
      <c r="ROB59" s="83"/>
      <c r="ROC59" s="83"/>
      <c r="ROD59" s="83"/>
      <c r="ROE59" s="83"/>
      <c r="ROF59" s="83"/>
      <c r="ROG59" s="83"/>
      <c r="ROH59" s="83"/>
      <c r="ROI59" s="83"/>
      <c r="ROJ59" s="83"/>
      <c r="ROK59" s="83"/>
      <c r="ROL59" s="83"/>
      <c r="ROM59" s="83"/>
      <c r="RON59" s="83"/>
      <c r="ROO59" s="83"/>
      <c r="ROP59" s="83"/>
      <c r="ROQ59" s="83"/>
      <c r="ROR59" s="83"/>
      <c r="ROS59" s="83"/>
      <c r="ROT59" s="83"/>
      <c r="ROU59" s="83"/>
      <c r="ROV59" s="83"/>
      <c r="ROW59" s="83"/>
      <c r="ROX59" s="83"/>
      <c r="ROY59" s="83"/>
      <c r="ROZ59" s="83"/>
      <c r="RPA59" s="83"/>
      <c r="RPB59" s="83"/>
      <c r="RPC59" s="83"/>
      <c r="RPD59" s="83"/>
      <c r="RPE59" s="83"/>
      <c r="RPF59" s="83"/>
      <c r="RPG59" s="83"/>
      <c r="RPH59" s="83"/>
      <c r="RPI59" s="83"/>
      <c r="RPJ59" s="83"/>
      <c r="RPK59" s="83"/>
      <c r="RPL59" s="83"/>
      <c r="RPM59" s="83"/>
      <c r="RPN59" s="83"/>
      <c r="RPO59" s="83"/>
      <c r="RPP59" s="83"/>
      <c r="RPQ59" s="83"/>
      <c r="RPR59" s="83"/>
      <c r="RPS59" s="83"/>
      <c r="RPT59" s="83"/>
      <c r="RPU59" s="83"/>
      <c r="RPV59" s="83"/>
      <c r="RPW59" s="83"/>
      <c r="RPX59" s="83"/>
      <c r="RPY59" s="83"/>
      <c r="RPZ59" s="83"/>
      <c r="RQA59" s="83"/>
      <c r="RQB59" s="83"/>
      <c r="RQC59" s="83"/>
      <c r="RQD59" s="83"/>
      <c r="RQE59" s="83"/>
      <c r="RQF59" s="83"/>
      <c r="RQG59" s="83"/>
      <c r="RQH59" s="83"/>
      <c r="RQI59" s="83"/>
      <c r="RQJ59" s="83"/>
      <c r="RQK59" s="83"/>
      <c r="RQL59" s="83"/>
      <c r="RQM59" s="83"/>
      <c r="RQN59" s="83"/>
      <c r="RQO59" s="83"/>
      <c r="RQP59" s="83"/>
      <c r="RQQ59" s="83"/>
      <c r="RQR59" s="83"/>
      <c r="RQS59" s="83"/>
      <c r="RQT59" s="83"/>
      <c r="RQU59" s="83"/>
      <c r="RQV59" s="83"/>
      <c r="RQW59" s="83"/>
      <c r="RQX59" s="83"/>
      <c r="RQY59" s="83"/>
      <c r="RQZ59" s="83"/>
      <c r="RRA59" s="83"/>
      <c r="RRB59" s="83"/>
      <c r="RRC59" s="83"/>
      <c r="RRD59" s="83"/>
      <c r="RRE59" s="83"/>
      <c r="RRF59" s="83"/>
      <c r="RRG59" s="83"/>
      <c r="RRH59" s="83"/>
      <c r="RRI59" s="83"/>
      <c r="RRJ59" s="83"/>
      <c r="RRK59" s="83"/>
      <c r="RRL59" s="83"/>
      <c r="RRM59" s="83"/>
      <c r="RRN59" s="83"/>
      <c r="RRO59" s="83"/>
      <c r="RRP59" s="83"/>
      <c r="RRQ59" s="83"/>
      <c r="RRR59" s="83"/>
      <c r="RRS59" s="83"/>
      <c r="RRT59" s="83"/>
      <c r="RRU59" s="83"/>
      <c r="RRV59" s="83"/>
      <c r="RRW59" s="83"/>
      <c r="RRX59" s="83"/>
      <c r="RRY59" s="83"/>
      <c r="RRZ59" s="83"/>
      <c r="RSA59" s="83"/>
      <c r="RSB59" s="83"/>
      <c r="RSC59" s="83"/>
      <c r="RSD59" s="83"/>
      <c r="RSE59" s="83"/>
      <c r="RSF59" s="83"/>
      <c r="RSG59" s="83"/>
      <c r="RSH59" s="83"/>
      <c r="RSI59" s="83"/>
      <c r="RSJ59" s="83"/>
      <c r="RSK59" s="83"/>
      <c r="RSL59" s="83"/>
      <c r="RSM59" s="83"/>
      <c r="RSN59" s="83"/>
      <c r="RSO59" s="83"/>
      <c r="RSP59" s="83"/>
      <c r="RSQ59" s="83"/>
      <c r="RSR59" s="83"/>
      <c r="RSS59" s="83"/>
      <c r="RST59" s="83"/>
      <c r="RSU59" s="83"/>
      <c r="RSV59" s="83"/>
      <c r="RSW59" s="83"/>
      <c r="RSX59" s="83"/>
      <c r="RSY59" s="83"/>
      <c r="RSZ59" s="83"/>
      <c r="RTA59" s="83"/>
      <c r="RTB59" s="83"/>
      <c r="RTC59" s="83"/>
      <c r="RTD59" s="83"/>
      <c r="RTE59" s="83"/>
      <c r="RTF59" s="83"/>
      <c r="RTG59" s="83"/>
      <c r="RTH59" s="83"/>
      <c r="RTI59" s="83"/>
      <c r="RTJ59" s="83"/>
      <c r="RTK59" s="83"/>
      <c r="RTL59" s="83"/>
      <c r="RTM59" s="83"/>
      <c r="RTN59" s="83"/>
      <c r="RTO59" s="83"/>
      <c r="RTP59" s="83"/>
      <c r="RTQ59" s="83"/>
      <c r="RTR59" s="83"/>
      <c r="RTS59" s="83"/>
      <c r="RTT59" s="83"/>
      <c r="RTU59" s="83"/>
      <c r="RTV59" s="83"/>
      <c r="RTW59" s="83"/>
      <c r="RTX59" s="83"/>
      <c r="RTY59" s="83"/>
      <c r="RTZ59" s="83"/>
      <c r="RUA59" s="83"/>
      <c r="RUB59" s="83"/>
      <c r="RUC59" s="83"/>
      <c r="RUD59" s="83"/>
      <c r="RUE59" s="83"/>
      <c r="RUF59" s="83"/>
      <c r="RUG59" s="83"/>
      <c r="RUH59" s="83"/>
      <c r="RUI59" s="83"/>
      <c r="RUJ59" s="83"/>
      <c r="RUK59" s="83"/>
      <c r="RUL59" s="83"/>
      <c r="RUM59" s="83"/>
      <c r="RUN59" s="83"/>
      <c r="RUO59" s="83"/>
      <c r="RUP59" s="83"/>
      <c r="RUQ59" s="83"/>
      <c r="RUR59" s="83"/>
      <c r="RUS59" s="83"/>
      <c r="RUT59" s="83"/>
      <c r="RUU59" s="83"/>
      <c r="RUV59" s="83"/>
      <c r="RUW59" s="83"/>
      <c r="RUX59" s="83"/>
      <c r="RUY59" s="83"/>
      <c r="RUZ59" s="83"/>
      <c r="RVA59" s="83"/>
      <c r="RVB59" s="83"/>
      <c r="RVC59" s="83"/>
      <c r="RVD59" s="83"/>
      <c r="RVE59" s="83"/>
      <c r="RVF59" s="83"/>
      <c r="RVG59" s="83"/>
      <c r="RVH59" s="83"/>
      <c r="RVI59" s="83"/>
      <c r="RVJ59" s="83"/>
      <c r="RVK59" s="83"/>
      <c r="RVL59" s="83"/>
      <c r="RVM59" s="83"/>
      <c r="RVN59" s="83"/>
      <c r="RVO59" s="83"/>
      <c r="RVP59" s="83"/>
      <c r="RVQ59" s="83"/>
      <c r="RVR59" s="83"/>
      <c r="RVS59" s="83"/>
      <c r="RVT59" s="83"/>
      <c r="RVU59" s="83"/>
      <c r="RVV59" s="83"/>
      <c r="RVW59" s="83"/>
      <c r="RVX59" s="83"/>
      <c r="RVY59" s="83"/>
      <c r="RVZ59" s="83"/>
      <c r="RWA59" s="83"/>
      <c r="RWB59" s="83"/>
      <c r="RWC59" s="83"/>
      <c r="RWD59" s="83"/>
      <c r="RWE59" s="83"/>
      <c r="RWF59" s="83"/>
      <c r="RWG59" s="83"/>
      <c r="RWH59" s="83"/>
      <c r="RWI59" s="83"/>
      <c r="RWJ59" s="83"/>
      <c r="RWK59" s="83"/>
      <c r="RWL59" s="83"/>
      <c r="RWM59" s="83"/>
      <c r="RWN59" s="83"/>
      <c r="RWO59" s="83"/>
      <c r="RWP59" s="83"/>
      <c r="RWQ59" s="83"/>
      <c r="RWR59" s="83"/>
      <c r="RWS59" s="83"/>
      <c r="RWT59" s="83"/>
      <c r="RWU59" s="83"/>
      <c r="RWV59" s="83"/>
      <c r="RWW59" s="83"/>
      <c r="RWX59" s="83"/>
      <c r="RWY59" s="83"/>
      <c r="RWZ59" s="83"/>
      <c r="RXA59" s="83"/>
      <c r="RXB59" s="83"/>
      <c r="RXC59" s="83"/>
      <c r="RXD59" s="83"/>
      <c r="RXE59" s="83"/>
      <c r="RXF59" s="83"/>
      <c r="RXG59" s="83"/>
      <c r="RXH59" s="83"/>
      <c r="RXI59" s="83"/>
      <c r="RXJ59" s="83"/>
      <c r="RXK59" s="83"/>
      <c r="RXL59" s="83"/>
      <c r="RXM59" s="83"/>
      <c r="RXN59" s="83"/>
      <c r="RXO59" s="83"/>
      <c r="RXP59" s="83"/>
      <c r="RXQ59" s="83"/>
      <c r="RXR59" s="83"/>
      <c r="RXS59" s="83"/>
      <c r="RXT59" s="83"/>
      <c r="RXU59" s="83"/>
      <c r="RXV59" s="83"/>
      <c r="RXW59" s="83"/>
      <c r="RXX59" s="83"/>
      <c r="RXY59" s="83"/>
      <c r="RXZ59" s="83"/>
      <c r="RYA59" s="83"/>
      <c r="RYB59" s="83"/>
      <c r="RYC59" s="83"/>
      <c r="RYD59" s="83"/>
      <c r="RYE59" s="83"/>
      <c r="RYF59" s="83"/>
      <c r="RYG59" s="83"/>
      <c r="RYH59" s="83"/>
      <c r="RYI59" s="83"/>
      <c r="RYJ59" s="83"/>
      <c r="RYK59" s="83"/>
      <c r="RYL59" s="83"/>
      <c r="RYM59" s="83"/>
      <c r="RYN59" s="83"/>
      <c r="RYO59" s="83"/>
      <c r="RYP59" s="83"/>
      <c r="RYQ59" s="83"/>
      <c r="RYR59" s="83"/>
      <c r="RYS59" s="83"/>
      <c r="RYT59" s="83"/>
      <c r="RYU59" s="83"/>
      <c r="RYV59" s="83"/>
      <c r="RYW59" s="83"/>
      <c r="RYX59" s="83"/>
      <c r="RYY59" s="83"/>
      <c r="RYZ59" s="83"/>
      <c r="RZA59" s="83"/>
      <c r="RZB59" s="83"/>
      <c r="RZC59" s="83"/>
      <c r="RZD59" s="83"/>
      <c r="RZE59" s="83"/>
      <c r="RZF59" s="83"/>
      <c r="RZG59" s="83"/>
      <c r="RZH59" s="83"/>
      <c r="RZI59" s="83"/>
      <c r="RZJ59" s="83"/>
      <c r="RZK59" s="83"/>
      <c r="RZL59" s="83"/>
      <c r="RZM59" s="83"/>
      <c r="RZN59" s="83"/>
      <c r="RZO59" s="83"/>
      <c r="RZP59" s="83"/>
      <c r="RZQ59" s="83"/>
      <c r="RZR59" s="83"/>
      <c r="RZS59" s="83"/>
      <c r="RZT59" s="83"/>
      <c r="RZU59" s="83"/>
      <c r="RZV59" s="83"/>
      <c r="RZW59" s="83"/>
      <c r="RZX59" s="83"/>
      <c r="RZY59" s="83"/>
      <c r="RZZ59" s="83"/>
      <c r="SAA59" s="83"/>
      <c r="SAB59" s="83"/>
      <c r="SAC59" s="83"/>
      <c r="SAD59" s="83"/>
      <c r="SAE59" s="83"/>
      <c r="SAF59" s="83"/>
      <c r="SAG59" s="83"/>
      <c r="SAH59" s="83"/>
      <c r="SAI59" s="83"/>
      <c r="SAJ59" s="83"/>
      <c r="SAK59" s="83"/>
      <c r="SAL59" s="83"/>
      <c r="SAM59" s="83"/>
      <c r="SAN59" s="83"/>
      <c r="SAO59" s="83"/>
      <c r="SAP59" s="83"/>
      <c r="SAQ59" s="83"/>
      <c r="SAR59" s="83"/>
      <c r="SAS59" s="83"/>
      <c r="SAT59" s="83"/>
      <c r="SAU59" s="83"/>
      <c r="SAV59" s="83"/>
      <c r="SAW59" s="83"/>
      <c r="SAX59" s="83"/>
      <c r="SAY59" s="83"/>
      <c r="SAZ59" s="83"/>
      <c r="SBA59" s="83"/>
      <c r="SBB59" s="83"/>
      <c r="SBC59" s="83"/>
      <c r="SBD59" s="83"/>
      <c r="SBE59" s="83"/>
      <c r="SBF59" s="83"/>
      <c r="SBG59" s="83"/>
      <c r="SBH59" s="83"/>
      <c r="SBI59" s="83"/>
      <c r="SBJ59" s="83"/>
      <c r="SBK59" s="83"/>
      <c r="SBL59" s="83"/>
      <c r="SBM59" s="83"/>
      <c r="SBN59" s="83"/>
      <c r="SBO59" s="83"/>
      <c r="SBP59" s="83"/>
      <c r="SBQ59" s="83"/>
      <c r="SBR59" s="83"/>
      <c r="SBS59" s="83"/>
      <c r="SBT59" s="83"/>
      <c r="SBU59" s="83"/>
      <c r="SBV59" s="83"/>
      <c r="SBW59" s="83"/>
      <c r="SBX59" s="83"/>
      <c r="SBY59" s="83"/>
      <c r="SBZ59" s="83"/>
      <c r="SCA59" s="83"/>
      <c r="SCB59" s="83"/>
      <c r="SCC59" s="83"/>
      <c r="SCD59" s="83"/>
      <c r="SCE59" s="83"/>
      <c r="SCF59" s="83"/>
      <c r="SCG59" s="83"/>
      <c r="SCH59" s="83"/>
      <c r="SCI59" s="83"/>
      <c r="SCJ59" s="83"/>
      <c r="SCK59" s="83"/>
      <c r="SCL59" s="83"/>
      <c r="SCM59" s="83"/>
      <c r="SCN59" s="83"/>
      <c r="SCO59" s="83"/>
      <c r="SCP59" s="83"/>
      <c r="SCQ59" s="83"/>
      <c r="SCR59" s="83"/>
      <c r="SCS59" s="83"/>
      <c r="SCT59" s="83"/>
      <c r="SCU59" s="83"/>
      <c r="SCV59" s="83"/>
      <c r="SCW59" s="83"/>
      <c r="SCX59" s="83"/>
      <c r="SCY59" s="83"/>
      <c r="SCZ59" s="83"/>
      <c r="SDA59" s="83"/>
      <c r="SDB59" s="83"/>
      <c r="SDC59" s="83"/>
      <c r="SDD59" s="83"/>
      <c r="SDE59" s="83"/>
      <c r="SDF59" s="83"/>
      <c r="SDG59" s="83"/>
      <c r="SDH59" s="83"/>
      <c r="SDI59" s="83"/>
      <c r="SDJ59" s="83"/>
      <c r="SDK59" s="83"/>
      <c r="SDL59" s="83"/>
      <c r="SDM59" s="83"/>
      <c r="SDN59" s="83"/>
      <c r="SDO59" s="83"/>
      <c r="SDP59" s="83"/>
      <c r="SDQ59" s="83"/>
      <c r="SDR59" s="83"/>
      <c r="SDS59" s="83"/>
      <c r="SDT59" s="83"/>
      <c r="SDU59" s="83"/>
      <c r="SDV59" s="83"/>
      <c r="SDW59" s="83"/>
      <c r="SDX59" s="83"/>
      <c r="SDY59" s="83"/>
      <c r="SDZ59" s="83"/>
      <c r="SEA59" s="83"/>
      <c r="SEB59" s="83"/>
      <c r="SEC59" s="83"/>
      <c r="SED59" s="83"/>
      <c r="SEE59" s="83"/>
      <c r="SEF59" s="83"/>
      <c r="SEG59" s="83"/>
      <c r="SEH59" s="83"/>
      <c r="SEI59" s="83"/>
      <c r="SEJ59" s="83"/>
      <c r="SEK59" s="83"/>
      <c r="SEL59" s="83"/>
      <c r="SEM59" s="83"/>
      <c r="SEN59" s="83"/>
      <c r="SEO59" s="83"/>
      <c r="SEP59" s="83"/>
      <c r="SEQ59" s="83"/>
      <c r="SER59" s="83"/>
      <c r="SES59" s="83"/>
      <c r="SET59" s="83"/>
      <c r="SEU59" s="83"/>
      <c r="SEV59" s="83"/>
      <c r="SEW59" s="83"/>
      <c r="SEX59" s="83"/>
      <c r="SEY59" s="83"/>
      <c r="SEZ59" s="83"/>
      <c r="SFA59" s="83"/>
      <c r="SFB59" s="83"/>
      <c r="SFC59" s="83"/>
      <c r="SFD59" s="83"/>
      <c r="SFE59" s="83"/>
      <c r="SFF59" s="83"/>
      <c r="SFG59" s="83"/>
      <c r="SFH59" s="83"/>
      <c r="SFI59" s="83"/>
      <c r="SFJ59" s="83"/>
      <c r="SFK59" s="83"/>
      <c r="SFL59" s="83"/>
      <c r="SFM59" s="83"/>
      <c r="SFN59" s="83"/>
      <c r="SFO59" s="83"/>
      <c r="SFP59" s="83"/>
      <c r="SFQ59" s="83"/>
      <c r="SFR59" s="83"/>
      <c r="SFS59" s="83"/>
      <c r="SFT59" s="83"/>
      <c r="SFU59" s="83"/>
      <c r="SFV59" s="83"/>
      <c r="SFW59" s="83"/>
      <c r="SFX59" s="83"/>
      <c r="SFY59" s="83"/>
      <c r="SFZ59" s="83"/>
      <c r="SGA59" s="83"/>
      <c r="SGB59" s="83"/>
      <c r="SGC59" s="83"/>
      <c r="SGD59" s="83"/>
      <c r="SGE59" s="83"/>
      <c r="SGF59" s="83"/>
      <c r="SGG59" s="83"/>
      <c r="SGH59" s="83"/>
      <c r="SGI59" s="83"/>
      <c r="SGJ59" s="83"/>
      <c r="SGK59" s="83"/>
      <c r="SGL59" s="83"/>
      <c r="SGM59" s="83"/>
      <c r="SGN59" s="83"/>
      <c r="SGO59" s="83"/>
      <c r="SGP59" s="83"/>
      <c r="SGQ59" s="83"/>
      <c r="SGR59" s="83"/>
      <c r="SGS59" s="83"/>
      <c r="SGT59" s="83"/>
      <c r="SGU59" s="83"/>
      <c r="SGV59" s="83"/>
      <c r="SGW59" s="83"/>
      <c r="SGX59" s="83"/>
      <c r="SGY59" s="83"/>
      <c r="SGZ59" s="83"/>
      <c r="SHA59" s="83"/>
      <c r="SHB59" s="83"/>
      <c r="SHC59" s="83"/>
      <c r="SHD59" s="83"/>
      <c r="SHE59" s="83"/>
      <c r="SHF59" s="83"/>
      <c r="SHG59" s="83"/>
      <c r="SHH59" s="83"/>
      <c r="SHI59" s="83"/>
      <c r="SHJ59" s="83"/>
      <c r="SHK59" s="83"/>
      <c r="SHL59" s="83"/>
      <c r="SHM59" s="83"/>
      <c r="SHN59" s="83"/>
      <c r="SHO59" s="83"/>
      <c r="SHP59" s="83"/>
      <c r="SHQ59" s="83"/>
      <c r="SHR59" s="83"/>
      <c r="SHS59" s="83"/>
      <c r="SHT59" s="83"/>
      <c r="SHU59" s="83"/>
      <c r="SHV59" s="83"/>
      <c r="SHW59" s="83"/>
      <c r="SHX59" s="83"/>
      <c r="SHY59" s="83"/>
      <c r="SHZ59" s="83"/>
      <c r="SIA59" s="83"/>
      <c r="SIB59" s="83"/>
      <c r="SIC59" s="83"/>
      <c r="SID59" s="83"/>
      <c r="SIE59" s="83"/>
      <c r="SIF59" s="83"/>
      <c r="SIG59" s="83"/>
      <c r="SIH59" s="83"/>
      <c r="SII59" s="83"/>
      <c r="SIJ59" s="83"/>
      <c r="SIK59" s="83"/>
      <c r="SIL59" s="83"/>
      <c r="SIM59" s="83"/>
      <c r="SIN59" s="83"/>
      <c r="SIO59" s="83"/>
      <c r="SIP59" s="83"/>
      <c r="SIQ59" s="83"/>
      <c r="SIR59" s="83"/>
      <c r="SIS59" s="83"/>
      <c r="SIT59" s="83"/>
      <c r="SIU59" s="83"/>
      <c r="SIV59" s="83"/>
      <c r="SIW59" s="83"/>
      <c r="SIX59" s="83"/>
      <c r="SIY59" s="83"/>
      <c r="SIZ59" s="83"/>
      <c r="SJA59" s="83"/>
      <c r="SJB59" s="83"/>
      <c r="SJC59" s="83"/>
      <c r="SJD59" s="83"/>
      <c r="SJE59" s="83"/>
      <c r="SJF59" s="83"/>
      <c r="SJG59" s="83"/>
      <c r="SJH59" s="83"/>
      <c r="SJI59" s="83"/>
      <c r="SJJ59" s="83"/>
      <c r="SJK59" s="83"/>
      <c r="SJL59" s="83"/>
      <c r="SJM59" s="83"/>
      <c r="SJN59" s="83"/>
      <c r="SJO59" s="83"/>
      <c r="SJP59" s="83"/>
      <c r="SJQ59" s="83"/>
      <c r="SJR59" s="83"/>
      <c r="SJS59" s="83"/>
      <c r="SJT59" s="83"/>
      <c r="SJU59" s="83"/>
      <c r="SJV59" s="83"/>
      <c r="SJW59" s="83"/>
      <c r="SJX59" s="83"/>
      <c r="SJY59" s="83"/>
      <c r="SJZ59" s="83"/>
      <c r="SKA59" s="83"/>
      <c r="SKB59" s="83"/>
      <c r="SKC59" s="83"/>
      <c r="SKD59" s="83"/>
      <c r="SKE59" s="83"/>
      <c r="SKF59" s="83"/>
      <c r="SKG59" s="83"/>
      <c r="SKH59" s="83"/>
      <c r="SKI59" s="83"/>
      <c r="SKJ59" s="83"/>
      <c r="SKK59" s="83"/>
      <c r="SKL59" s="83"/>
      <c r="SKM59" s="83"/>
      <c r="SKN59" s="83"/>
      <c r="SKO59" s="83"/>
      <c r="SKP59" s="83"/>
      <c r="SKQ59" s="83"/>
      <c r="SKR59" s="83"/>
      <c r="SKS59" s="83"/>
      <c r="SKT59" s="83"/>
      <c r="SKU59" s="83"/>
      <c r="SKV59" s="83"/>
      <c r="SKW59" s="83"/>
      <c r="SKX59" s="83"/>
      <c r="SKY59" s="83"/>
      <c r="SKZ59" s="83"/>
      <c r="SLA59" s="83"/>
      <c r="SLB59" s="83"/>
      <c r="SLC59" s="83"/>
      <c r="SLD59" s="83"/>
      <c r="SLE59" s="83"/>
      <c r="SLF59" s="83"/>
      <c r="SLG59" s="83"/>
      <c r="SLH59" s="83"/>
      <c r="SLI59" s="83"/>
      <c r="SLJ59" s="83"/>
      <c r="SLK59" s="83"/>
      <c r="SLL59" s="83"/>
      <c r="SLM59" s="83"/>
      <c r="SLN59" s="83"/>
      <c r="SLO59" s="83"/>
      <c r="SLP59" s="83"/>
      <c r="SLQ59" s="83"/>
      <c r="SLR59" s="83"/>
      <c r="SLS59" s="83"/>
      <c r="SLT59" s="83"/>
      <c r="SLU59" s="83"/>
      <c r="SLV59" s="83"/>
      <c r="SLW59" s="83"/>
      <c r="SLX59" s="83"/>
      <c r="SLY59" s="83"/>
      <c r="SLZ59" s="83"/>
      <c r="SMA59" s="83"/>
      <c r="SMB59" s="83"/>
      <c r="SMC59" s="83"/>
      <c r="SMD59" s="83"/>
      <c r="SME59" s="83"/>
      <c r="SMF59" s="83"/>
      <c r="SMG59" s="83"/>
      <c r="SMH59" s="83"/>
      <c r="SMI59" s="83"/>
      <c r="SMJ59" s="83"/>
      <c r="SMK59" s="83"/>
      <c r="SML59" s="83"/>
      <c r="SMM59" s="83"/>
      <c r="SMN59" s="83"/>
      <c r="SMO59" s="83"/>
      <c r="SMP59" s="83"/>
      <c r="SMQ59" s="83"/>
      <c r="SMR59" s="83"/>
      <c r="SMS59" s="83"/>
      <c r="SMT59" s="83"/>
      <c r="SMU59" s="83"/>
      <c r="SMV59" s="83"/>
      <c r="SMW59" s="83"/>
      <c r="SMX59" s="83"/>
      <c r="SMY59" s="83"/>
      <c r="SMZ59" s="83"/>
      <c r="SNA59" s="83"/>
      <c r="SNB59" s="83"/>
      <c r="SNC59" s="83"/>
      <c r="SND59" s="83"/>
      <c r="SNE59" s="83"/>
      <c r="SNF59" s="83"/>
      <c r="SNG59" s="83"/>
      <c r="SNH59" s="83"/>
      <c r="SNI59" s="83"/>
      <c r="SNJ59" s="83"/>
      <c r="SNK59" s="83"/>
      <c r="SNL59" s="83"/>
      <c r="SNM59" s="83"/>
      <c r="SNN59" s="83"/>
      <c r="SNO59" s="83"/>
      <c r="SNP59" s="83"/>
      <c r="SNQ59" s="83"/>
      <c r="SNR59" s="83"/>
      <c r="SNS59" s="83"/>
      <c r="SNT59" s="83"/>
      <c r="SNU59" s="83"/>
      <c r="SNV59" s="83"/>
      <c r="SNW59" s="83"/>
      <c r="SNX59" s="83"/>
      <c r="SNY59" s="83"/>
      <c r="SNZ59" s="83"/>
      <c r="SOA59" s="83"/>
      <c r="SOB59" s="83"/>
      <c r="SOC59" s="83"/>
      <c r="SOD59" s="83"/>
      <c r="SOE59" s="83"/>
      <c r="SOF59" s="83"/>
      <c r="SOG59" s="83"/>
      <c r="SOH59" s="83"/>
      <c r="SOI59" s="83"/>
      <c r="SOJ59" s="83"/>
      <c r="SOK59" s="83"/>
      <c r="SOL59" s="83"/>
      <c r="SOM59" s="83"/>
      <c r="SON59" s="83"/>
      <c r="SOO59" s="83"/>
      <c r="SOP59" s="83"/>
      <c r="SOQ59" s="83"/>
      <c r="SOR59" s="83"/>
      <c r="SOS59" s="83"/>
      <c r="SOT59" s="83"/>
      <c r="SOU59" s="83"/>
      <c r="SOV59" s="83"/>
      <c r="SOW59" s="83"/>
      <c r="SOX59" s="83"/>
      <c r="SOY59" s="83"/>
      <c r="SOZ59" s="83"/>
      <c r="SPA59" s="83"/>
      <c r="SPB59" s="83"/>
      <c r="SPC59" s="83"/>
      <c r="SPD59" s="83"/>
      <c r="SPE59" s="83"/>
      <c r="SPF59" s="83"/>
      <c r="SPG59" s="83"/>
      <c r="SPH59" s="83"/>
      <c r="SPI59" s="83"/>
      <c r="SPJ59" s="83"/>
      <c r="SPK59" s="83"/>
      <c r="SPL59" s="83"/>
      <c r="SPM59" s="83"/>
      <c r="SPN59" s="83"/>
      <c r="SPO59" s="83"/>
      <c r="SPP59" s="83"/>
      <c r="SPQ59" s="83"/>
      <c r="SPR59" s="83"/>
      <c r="SPS59" s="83"/>
      <c r="SPT59" s="83"/>
      <c r="SPU59" s="83"/>
      <c r="SPV59" s="83"/>
      <c r="SPW59" s="83"/>
      <c r="SPX59" s="83"/>
      <c r="SPY59" s="83"/>
      <c r="SPZ59" s="83"/>
      <c r="SQA59" s="83"/>
      <c r="SQB59" s="83"/>
      <c r="SQC59" s="83"/>
      <c r="SQD59" s="83"/>
      <c r="SQE59" s="83"/>
      <c r="SQF59" s="83"/>
      <c r="SQG59" s="83"/>
      <c r="SQH59" s="83"/>
      <c r="SQI59" s="83"/>
      <c r="SQJ59" s="83"/>
      <c r="SQK59" s="83"/>
      <c r="SQL59" s="83"/>
      <c r="SQM59" s="83"/>
      <c r="SQN59" s="83"/>
      <c r="SQO59" s="83"/>
      <c r="SQP59" s="83"/>
      <c r="SQQ59" s="83"/>
      <c r="SQR59" s="83"/>
      <c r="SQS59" s="83"/>
      <c r="SQT59" s="83"/>
      <c r="SQU59" s="83"/>
      <c r="SQV59" s="83"/>
      <c r="SQW59" s="83"/>
      <c r="SQX59" s="83"/>
      <c r="SQY59" s="83"/>
      <c r="SQZ59" s="83"/>
      <c r="SRA59" s="83"/>
      <c r="SRB59" s="83"/>
      <c r="SRC59" s="83"/>
      <c r="SRD59" s="83"/>
      <c r="SRE59" s="83"/>
      <c r="SRF59" s="83"/>
      <c r="SRG59" s="83"/>
      <c r="SRH59" s="83"/>
      <c r="SRI59" s="83"/>
      <c r="SRJ59" s="83"/>
      <c r="SRK59" s="83"/>
      <c r="SRL59" s="83"/>
      <c r="SRM59" s="83"/>
      <c r="SRN59" s="83"/>
      <c r="SRO59" s="83"/>
      <c r="SRP59" s="83"/>
      <c r="SRQ59" s="83"/>
      <c r="SRR59" s="83"/>
      <c r="SRS59" s="83"/>
      <c r="SRT59" s="83"/>
      <c r="SRU59" s="83"/>
      <c r="SRV59" s="83"/>
      <c r="SRW59" s="83"/>
      <c r="SRX59" s="83"/>
      <c r="SRY59" s="83"/>
      <c r="SRZ59" s="83"/>
      <c r="SSA59" s="83"/>
      <c r="SSB59" s="83"/>
      <c r="SSC59" s="83"/>
      <c r="SSD59" s="83"/>
      <c r="SSE59" s="83"/>
      <c r="SSF59" s="83"/>
      <c r="SSG59" s="83"/>
      <c r="SSH59" s="83"/>
      <c r="SSI59" s="83"/>
      <c r="SSJ59" s="83"/>
      <c r="SSK59" s="83"/>
      <c r="SSL59" s="83"/>
      <c r="SSM59" s="83"/>
      <c r="SSN59" s="83"/>
      <c r="SSO59" s="83"/>
      <c r="SSP59" s="83"/>
      <c r="SSQ59" s="83"/>
      <c r="SSR59" s="83"/>
      <c r="SSS59" s="83"/>
      <c r="SST59" s="83"/>
      <c r="SSU59" s="83"/>
      <c r="SSV59" s="83"/>
      <c r="SSW59" s="83"/>
      <c r="SSX59" s="83"/>
      <c r="SSY59" s="83"/>
      <c r="SSZ59" s="83"/>
      <c r="STA59" s="83"/>
      <c r="STB59" s="83"/>
      <c r="STC59" s="83"/>
      <c r="STD59" s="83"/>
      <c r="STE59" s="83"/>
      <c r="STF59" s="83"/>
      <c r="STG59" s="83"/>
      <c r="STH59" s="83"/>
      <c r="STI59" s="83"/>
      <c r="STJ59" s="83"/>
      <c r="STK59" s="83"/>
      <c r="STL59" s="83"/>
      <c r="STM59" s="83"/>
      <c r="STN59" s="83"/>
      <c r="STO59" s="83"/>
      <c r="STP59" s="83"/>
      <c r="STQ59" s="83"/>
      <c r="STR59" s="83"/>
      <c r="STS59" s="83"/>
      <c r="STT59" s="83"/>
      <c r="STU59" s="83"/>
      <c r="STV59" s="83"/>
      <c r="STW59" s="83"/>
      <c r="STX59" s="83"/>
      <c r="STY59" s="83"/>
      <c r="STZ59" s="83"/>
      <c r="SUA59" s="83"/>
      <c r="SUB59" s="83"/>
      <c r="SUC59" s="83"/>
      <c r="SUD59" s="83"/>
      <c r="SUE59" s="83"/>
      <c r="SUF59" s="83"/>
      <c r="SUG59" s="83"/>
      <c r="SUH59" s="83"/>
      <c r="SUI59" s="83"/>
      <c r="SUJ59" s="83"/>
      <c r="SUK59" s="83"/>
      <c r="SUL59" s="83"/>
      <c r="SUM59" s="83"/>
      <c r="SUN59" s="83"/>
      <c r="SUO59" s="83"/>
      <c r="SUP59" s="83"/>
      <c r="SUQ59" s="83"/>
      <c r="SUR59" s="83"/>
      <c r="SUS59" s="83"/>
      <c r="SUT59" s="83"/>
      <c r="SUU59" s="83"/>
      <c r="SUV59" s="83"/>
      <c r="SUW59" s="83"/>
      <c r="SUX59" s="83"/>
      <c r="SUY59" s="83"/>
      <c r="SUZ59" s="83"/>
      <c r="SVA59" s="83"/>
      <c r="SVB59" s="83"/>
      <c r="SVC59" s="83"/>
      <c r="SVD59" s="83"/>
      <c r="SVE59" s="83"/>
      <c r="SVF59" s="83"/>
      <c r="SVG59" s="83"/>
      <c r="SVH59" s="83"/>
      <c r="SVI59" s="83"/>
      <c r="SVJ59" s="83"/>
      <c r="SVK59" s="83"/>
      <c r="SVL59" s="83"/>
      <c r="SVM59" s="83"/>
      <c r="SVN59" s="83"/>
      <c r="SVO59" s="83"/>
      <c r="SVP59" s="83"/>
      <c r="SVQ59" s="83"/>
      <c r="SVR59" s="83"/>
      <c r="SVS59" s="83"/>
      <c r="SVT59" s="83"/>
      <c r="SVU59" s="83"/>
      <c r="SVV59" s="83"/>
      <c r="SVW59" s="83"/>
      <c r="SVX59" s="83"/>
      <c r="SVY59" s="83"/>
      <c r="SVZ59" s="83"/>
      <c r="SWA59" s="83"/>
      <c r="SWB59" s="83"/>
      <c r="SWC59" s="83"/>
      <c r="SWD59" s="83"/>
      <c r="SWE59" s="83"/>
      <c r="SWF59" s="83"/>
      <c r="SWG59" s="83"/>
      <c r="SWH59" s="83"/>
      <c r="SWI59" s="83"/>
      <c r="SWJ59" s="83"/>
      <c r="SWK59" s="83"/>
      <c r="SWL59" s="83"/>
      <c r="SWM59" s="83"/>
      <c r="SWN59" s="83"/>
      <c r="SWO59" s="83"/>
      <c r="SWP59" s="83"/>
      <c r="SWQ59" s="83"/>
      <c r="SWR59" s="83"/>
      <c r="SWS59" s="83"/>
      <c r="SWT59" s="83"/>
      <c r="SWU59" s="83"/>
      <c r="SWV59" s="83"/>
      <c r="SWW59" s="83"/>
      <c r="SWX59" s="83"/>
      <c r="SWY59" s="83"/>
      <c r="SWZ59" s="83"/>
      <c r="SXA59" s="83"/>
      <c r="SXB59" s="83"/>
      <c r="SXC59" s="83"/>
      <c r="SXD59" s="83"/>
      <c r="SXE59" s="83"/>
      <c r="SXF59" s="83"/>
      <c r="SXG59" s="83"/>
      <c r="SXH59" s="83"/>
      <c r="SXI59" s="83"/>
      <c r="SXJ59" s="83"/>
      <c r="SXK59" s="83"/>
      <c r="SXL59" s="83"/>
      <c r="SXM59" s="83"/>
      <c r="SXN59" s="83"/>
      <c r="SXO59" s="83"/>
      <c r="SXP59" s="83"/>
      <c r="SXQ59" s="83"/>
      <c r="SXR59" s="83"/>
      <c r="SXS59" s="83"/>
      <c r="SXT59" s="83"/>
      <c r="SXU59" s="83"/>
      <c r="SXV59" s="83"/>
      <c r="SXW59" s="83"/>
      <c r="SXX59" s="83"/>
      <c r="SXY59" s="83"/>
      <c r="SXZ59" s="83"/>
      <c r="SYA59" s="83"/>
      <c r="SYB59" s="83"/>
      <c r="SYC59" s="83"/>
      <c r="SYD59" s="83"/>
      <c r="SYE59" s="83"/>
      <c r="SYF59" s="83"/>
      <c r="SYG59" s="83"/>
      <c r="SYH59" s="83"/>
      <c r="SYI59" s="83"/>
      <c r="SYJ59" s="83"/>
      <c r="SYK59" s="83"/>
      <c r="SYL59" s="83"/>
      <c r="SYM59" s="83"/>
      <c r="SYN59" s="83"/>
      <c r="SYO59" s="83"/>
      <c r="SYP59" s="83"/>
      <c r="SYQ59" s="83"/>
      <c r="SYR59" s="83"/>
      <c r="SYS59" s="83"/>
      <c r="SYT59" s="83"/>
      <c r="SYU59" s="83"/>
      <c r="SYV59" s="83"/>
      <c r="SYW59" s="83"/>
      <c r="SYX59" s="83"/>
      <c r="SYY59" s="83"/>
      <c r="SYZ59" s="83"/>
      <c r="SZA59" s="83"/>
      <c r="SZB59" s="83"/>
      <c r="SZC59" s="83"/>
      <c r="SZD59" s="83"/>
      <c r="SZE59" s="83"/>
      <c r="SZF59" s="83"/>
      <c r="SZG59" s="83"/>
      <c r="SZH59" s="83"/>
      <c r="SZI59" s="83"/>
      <c r="SZJ59" s="83"/>
      <c r="SZK59" s="83"/>
      <c r="SZL59" s="83"/>
      <c r="SZM59" s="83"/>
      <c r="SZN59" s="83"/>
      <c r="SZO59" s="83"/>
      <c r="SZP59" s="83"/>
      <c r="SZQ59" s="83"/>
      <c r="SZR59" s="83"/>
      <c r="SZS59" s="83"/>
      <c r="SZT59" s="83"/>
      <c r="SZU59" s="83"/>
      <c r="SZV59" s="83"/>
      <c r="SZW59" s="83"/>
      <c r="SZX59" s="83"/>
      <c r="SZY59" s="83"/>
      <c r="SZZ59" s="83"/>
      <c r="TAA59" s="83"/>
      <c r="TAB59" s="83"/>
      <c r="TAC59" s="83"/>
      <c r="TAD59" s="83"/>
      <c r="TAE59" s="83"/>
      <c r="TAF59" s="83"/>
      <c r="TAG59" s="83"/>
      <c r="TAH59" s="83"/>
      <c r="TAI59" s="83"/>
      <c r="TAJ59" s="83"/>
      <c r="TAK59" s="83"/>
      <c r="TAL59" s="83"/>
      <c r="TAM59" s="83"/>
      <c r="TAN59" s="83"/>
      <c r="TAO59" s="83"/>
      <c r="TAP59" s="83"/>
      <c r="TAQ59" s="83"/>
      <c r="TAR59" s="83"/>
      <c r="TAS59" s="83"/>
      <c r="TAT59" s="83"/>
      <c r="TAU59" s="83"/>
      <c r="TAV59" s="83"/>
      <c r="TAW59" s="83"/>
      <c r="TAX59" s="83"/>
      <c r="TAY59" s="83"/>
      <c r="TAZ59" s="83"/>
      <c r="TBA59" s="83"/>
      <c r="TBB59" s="83"/>
      <c r="TBC59" s="83"/>
      <c r="TBD59" s="83"/>
      <c r="TBE59" s="83"/>
      <c r="TBF59" s="83"/>
      <c r="TBG59" s="83"/>
      <c r="TBH59" s="83"/>
      <c r="TBI59" s="83"/>
      <c r="TBJ59" s="83"/>
      <c r="TBK59" s="83"/>
      <c r="TBL59" s="83"/>
      <c r="TBM59" s="83"/>
      <c r="TBN59" s="83"/>
      <c r="TBO59" s="83"/>
      <c r="TBP59" s="83"/>
      <c r="TBQ59" s="83"/>
      <c r="TBR59" s="83"/>
      <c r="TBS59" s="83"/>
      <c r="TBT59" s="83"/>
      <c r="TBU59" s="83"/>
      <c r="TBV59" s="83"/>
      <c r="TBW59" s="83"/>
      <c r="TBX59" s="83"/>
      <c r="TBY59" s="83"/>
      <c r="TBZ59" s="83"/>
      <c r="TCA59" s="83"/>
      <c r="TCB59" s="83"/>
      <c r="TCC59" s="83"/>
      <c r="TCD59" s="83"/>
      <c r="TCE59" s="83"/>
      <c r="TCF59" s="83"/>
      <c r="TCG59" s="83"/>
      <c r="TCH59" s="83"/>
      <c r="TCI59" s="83"/>
      <c r="TCJ59" s="83"/>
      <c r="TCK59" s="83"/>
      <c r="TCL59" s="83"/>
      <c r="TCM59" s="83"/>
      <c r="TCN59" s="83"/>
      <c r="TCO59" s="83"/>
      <c r="TCP59" s="83"/>
      <c r="TCQ59" s="83"/>
      <c r="TCR59" s="83"/>
      <c r="TCS59" s="83"/>
      <c r="TCT59" s="83"/>
      <c r="TCU59" s="83"/>
      <c r="TCV59" s="83"/>
      <c r="TCW59" s="83"/>
      <c r="TCX59" s="83"/>
      <c r="TCY59" s="83"/>
      <c r="TCZ59" s="83"/>
      <c r="TDA59" s="83"/>
      <c r="TDB59" s="83"/>
      <c r="TDC59" s="83"/>
      <c r="TDD59" s="83"/>
      <c r="TDE59" s="83"/>
      <c r="TDF59" s="83"/>
      <c r="TDG59" s="83"/>
      <c r="TDH59" s="83"/>
      <c r="TDI59" s="83"/>
      <c r="TDJ59" s="83"/>
      <c r="TDK59" s="83"/>
      <c r="TDL59" s="83"/>
      <c r="TDM59" s="83"/>
      <c r="TDN59" s="83"/>
      <c r="TDO59" s="83"/>
      <c r="TDP59" s="83"/>
      <c r="TDQ59" s="83"/>
      <c r="TDR59" s="83"/>
      <c r="TDS59" s="83"/>
      <c r="TDT59" s="83"/>
      <c r="TDU59" s="83"/>
      <c r="TDV59" s="83"/>
      <c r="TDW59" s="83"/>
      <c r="TDX59" s="83"/>
      <c r="TDY59" s="83"/>
      <c r="TDZ59" s="83"/>
      <c r="TEA59" s="83"/>
      <c r="TEB59" s="83"/>
      <c r="TEC59" s="83"/>
      <c r="TED59" s="83"/>
      <c r="TEE59" s="83"/>
      <c r="TEF59" s="83"/>
      <c r="TEG59" s="83"/>
      <c r="TEH59" s="83"/>
      <c r="TEI59" s="83"/>
      <c r="TEJ59" s="83"/>
      <c r="TEK59" s="83"/>
      <c r="TEL59" s="83"/>
      <c r="TEM59" s="83"/>
      <c r="TEN59" s="83"/>
      <c r="TEO59" s="83"/>
      <c r="TEP59" s="83"/>
      <c r="TEQ59" s="83"/>
      <c r="TER59" s="83"/>
      <c r="TES59" s="83"/>
      <c r="TET59" s="83"/>
      <c r="TEU59" s="83"/>
      <c r="TEV59" s="83"/>
      <c r="TEW59" s="83"/>
      <c r="TEX59" s="83"/>
      <c r="TEY59" s="83"/>
      <c r="TEZ59" s="83"/>
      <c r="TFA59" s="83"/>
      <c r="TFB59" s="83"/>
      <c r="TFC59" s="83"/>
      <c r="TFD59" s="83"/>
      <c r="TFE59" s="83"/>
      <c r="TFF59" s="83"/>
      <c r="TFG59" s="83"/>
      <c r="TFH59" s="83"/>
      <c r="TFI59" s="83"/>
      <c r="TFJ59" s="83"/>
      <c r="TFK59" s="83"/>
      <c r="TFL59" s="83"/>
      <c r="TFM59" s="83"/>
      <c r="TFN59" s="83"/>
      <c r="TFO59" s="83"/>
      <c r="TFP59" s="83"/>
      <c r="TFQ59" s="83"/>
      <c r="TFR59" s="83"/>
      <c r="TFS59" s="83"/>
      <c r="TFT59" s="83"/>
      <c r="TFU59" s="83"/>
      <c r="TFV59" s="83"/>
      <c r="TFW59" s="83"/>
      <c r="TFX59" s="83"/>
      <c r="TFY59" s="83"/>
      <c r="TFZ59" s="83"/>
      <c r="TGA59" s="83"/>
      <c r="TGB59" s="83"/>
      <c r="TGC59" s="83"/>
      <c r="TGD59" s="83"/>
      <c r="TGE59" s="83"/>
      <c r="TGF59" s="83"/>
      <c r="TGG59" s="83"/>
      <c r="TGH59" s="83"/>
      <c r="TGI59" s="83"/>
      <c r="TGJ59" s="83"/>
      <c r="TGK59" s="83"/>
      <c r="TGL59" s="83"/>
      <c r="TGM59" s="83"/>
      <c r="TGN59" s="83"/>
      <c r="TGO59" s="83"/>
      <c r="TGP59" s="83"/>
      <c r="TGQ59" s="83"/>
      <c r="TGR59" s="83"/>
      <c r="TGS59" s="83"/>
      <c r="TGT59" s="83"/>
      <c r="TGU59" s="83"/>
      <c r="TGV59" s="83"/>
      <c r="TGW59" s="83"/>
      <c r="TGX59" s="83"/>
      <c r="TGY59" s="83"/>
      <c r="TGZ59" s="83"/>
      <c r="THA59" s="83"/>
      <c r="THB59" s="83"/>
      <c r="THC59" s="83"/>
      <c r="THD59" s="83"/>
      <c r="THE59" s="83"/>
      <c r="THF59" s="83"/>
      <c r="THG59" s="83"/>
      <c r="THH59" s="83"/>
      <c r="THI59" s="83"/>
      <c r="THJ59" s="83"/>
      <c r="THK59" s="83"/>
      <c r="THL59" s="83"/>
      <c r="THM59" s="83"/>
      <c r="THN59" s="83"/>
      <c r="THO59" s="83"/>
      <c r="THP59" s="83"/>
      <c r="THQ59" s="83"/>
      <c r="THR59" s="83"/>
      <c r="THS59" s="83"/>
      <c r="THT59" s="83"/>
      <c r="THU59" s="83"/>
      <c r="THV59" s="83"/>
      <c r="THW59" s="83"/>
      <c r="THX59" s="83"/>
      <c r="THY59" s="83"/>
      <c r="THZ59" s="83"/>
      <c r="TIA59" s="83"/>
      <c r="TIB59" s="83"/>
      <c r="TIC59" s="83"/>
      <c r="TID59" s="83"/>
      <c r="TIE59" s="83"/>
      <c r="TIF59" s="83"/>
      <c r="TIG59" s="83"/>
      <c r="TIH59" s="83"/>
      <c r="TII59" s="83"/>
      <c r="TIJ59" s="83"/>
      <c r="TIK59" s="83"/>
      <c r="TIL59" s="83"/>
      <c r="TIM59" s="83"/>
      <c r="TIN59" s="83"/>
      <c r="TIO59" s="83"/>
      <c r="TIP59" s="83"/>
      <c r="TIQ59" s="83"/>
      <c r="TIR59" s="83"/>
      <c r="TIS59" s="83"/>
      <c r="TIT59" s="83"/>
      <c r="TIU59" s="83"/>
      <c r="TIV59" s="83"/>
      <c r="TIW59" s="83"/>
      <c r="TIX59" s="83"/>
      <c r="TIY59" s="83"/>
      <c r="TIZ59" s="83"/>
      <c r="TJA59" s="83"/>
      <c r="TJB59" s="83"/>
      <c r="TJC59" s="83"/>
      <c r="TJD59" s="83"/>
      <c r="TJE59" s="83"/>
      <c r="TJF59" s="83"/>
      <c r="TJG59" s="83"/>
      <c r="TJH59" s="83"/>
      <c r="TJI59" s="83"/>
      <c r="TJJ59" s="83"/>
      <c r="TJK59" s="83"/>
      <c r="TJL59" s="83"/>
      <c r="TJM59" s="83"/>
      <c r="TJN59" s="83"/>
      <c r="TJO59" s="83"/>
      <c r="TJP59" s="83"/>
      <c r="TJQ59" s="83"/>
      <c r="TJR59" s="83"/>
      <c r="TJS59" s="83"/>
      <c r="TJT59" s="83"/>
      <c r="TJU59" s="83"/>
      <c r="TJV59" s="83"/>
      <c r="TJW59" s="83"/>
      <c r="TJX59" s="83"/>
      <c r="TJY59" s="83"/>
      <c r="TJZ59" s="83"/>
      <c r="TKA59" s="83"/>
      <c r="TKB59" s="83"/>
      <c r="TKC59" s="83"/>
      <c r="TKD59" s="83"/>
      <c r="TKE59" s="83"/>
      <c r="TKF59" s="83"/>
      <c r="TKG59" s="83"/>
      <c r="TKH59" s="83"/>
      <c r="TKI59" s="83"/>
      <c r="TKJ59" s="83"/>
      <c r="TKK59" s="83"/>
      <c r="TKL59" s="83"/>
      <c r="TKM59" s="83"/>
      <c r="TKN59" s="83"/>
      <c r="TKO59" s="83"/>
      <c r="TKP59" s="83"/>
      <c r="TKQ59" s="83"/>
      <c r="TKR59" s="83"/>
      <c r="TKS59" s="83"/>
      <c r="TKT59" s="83"/>
      <c r="TKU59" s="83"/>
      <c r="TKV59" s="83"/>
      <c r="TKW59" s="83"/>
      <c r="TKX59" s="83"/>
      <c r="TKY59" s="83"/>
      <c r="TKZ59" s="83"/>
      <c r="TLA59" s="83"/>
      <c r="TLB59" s="83"/>
      <c r="TLC59" s="83"/>
      <c r="TLD59" s="83"/>
      <c r="TLE59" s="83"/>
      <c r="TLF59" s="83"/>
      <c r="TLG59" s="83"/>
      <c r="TLH59" s="83"/>
      <c r="TLI59" s="83"/>
      <c r="TLJ59" s="83"/>
      <c r="TLK59" s="83"/>
      <c r="TLL59" s="83"/>
      <c r="TLM59" s="83"/>
      <c r="TLN59" s="83"/>
      <c r="TLO59" s="83"/>
      <c r="TLP59" s="83"/>
      <c r="TLQ59" s="83"/>
      <c r="TLR59" s="83"/>
      <c r="TLS59" s="83"/>
      <c r="TLT59" s="83"/>
      <c r="TLU59" s="83"/>
      <c r="TLV59" s="83"/>
      <c r="TLW59" s="83"/>
      <c r="TLX59" s="83"/>
      <c r="TLY59" s="83"/>
      <c r="TLZ59" s="83"/>
      <c r="TMA59" s="83"/>
      <c r="TMB59" s="83"/>
      <c r="TMC59" s="83"/>
      <c r="TMD59" s="83"/>
      <c r="TME59" s="83"/>
      <c r="TMF59" s="83"/>
      <c r="TMG59" s="83"/>
      <c r="TMH59" s="83"/>
      <c r="TMI59" s="83"/>
      <c r="TMJ59" s="83"/>
      <c r="TMK59" s="83"/>
      <c r="TML59" s="83"/>
      <c r="TMM59" s="83"/>
      <c r="TMN59" s="83"/>
      <c r="TMO59" s="83"/>
      <c r="TMP59" s="83"/>
      <c r="TMQ59" s="83"/>
      <c r="TMR59" s="83"/>
      <c r="TMS59" s="83"/>
      <c r="TMT59" s="83"/>
      <c r="TMU59" s="83"/>
      <c r="TMV59" s="83"/>
      <c r="TMW59" s="83"/>
      <c r="TMX59" s="83"/>
      <c r="TMY59" s="83"/>
      <c r="TMZ59" s="83"/>
      <c r="TNA59" s="83"/>
      <c r="TNB59" s="83"/>
      <c r="TNC59" s="83"/>
      <c r="TND59" s="83"/>
      <c r="TNE59" s="83"/>
      <c r="TNF59" s="83"/>
      <c r="TNG59" s="83"/>
      <c r="TNH59" s="83"/>
      <c r="TNI59" s="83"/>
      <c r="TNJ59" s="83"/>
      <c r="TNK59" s="83"/>
      <c r="TNL59" s="83"/>
      <c r="TNM59" s="83"/>
      <c r="TNN59" s="83"/>
      <c r="TNO59" s="83"/>
      <c r="TNP59" s="83"/>
      <c r="TNQ59" s="83"/>
      <c r="TNR59" s="83"/>
      <c r="TNS59" s="83"/>
      <c r="TNT59" s="83"/>
      <c r="TNU59" s="83"/>
      <c r="TNV59" s="83"/>
      <c r="TNW59" s="83"/>
      <c r="TNX59" s="83"/>
      <c r="TNY59" s="83"/>
      <c r="TNZ59" s="83"/>
      <c r="TOA59" s="83"/>
      <c r="TOB59" s="83"/>
      <c r="TOC59" s="83"/>
      <c r="TOD59" s="83"/>
      <c r="TOE59" s="83"/>
      <c r="TOF59" s="83"/>
      <c r="TOG59" s="83"/>
      <c r="TOH59" s="83"/>
      <c r="TOI59" s="83"/>
      <c r="TOJ59" s="83"/>
      <c r="TOK59" s="83"/>
      <c r="TOL59" s="83"/>
      <c r="TOM59" s="83"/>
      <c r="TON59" s="83"/>
      <c r="TOO59" s="83"/>
      <c r="TOP59" s="83"/>
      <c r="TOQ59" s="83"/>
      <c r="TOR59" s="83"/>
      <c r="TOS59" s="83"/>
      <c r="TOT59" s="83"/>
      <c r="TOU59" s="83"/>
      <c r="TOV59" s="83"/>
      <c r="TOW59" s="83"/>
      <c r="TOX59" s="83"/>
      <c r="TOY59" s="83"/>
      <c r="TOZ59" s="83"/>
      <c r="TPA59" s="83"/>
      <c r="TPB59" s="83"/>
      <c r="TPC59" s="83"/>
      <c r="TPD59" s="83"/>
      <c r="TPE59" s="83"/>
      <c r="TPF59" s="83"/>
      <c r="TPG59" s="83"/>
      <c r="TPH59" s="83"/>
      <c r="TPI59" s="83"/>
      <c r="TPJ59" s="83"/>
      <c r="TPK59" s="83"/>
      <c r="TPL59" s="83"/>
      <c r="TPM59" s="83"/>
      <c r="TPN59" s="83"/>
      <c r="TPO59" s="83"/>
      <c r="TPP59" s="83"/>
      <c r="TPQ59" s="83"/>
      <c r="TPR59" s="83"/>
      <c r="TPS59" s="83"/>
      <c r="TPT59" s="83"/>
      <c r="TPU59" s="83"/>
      <c r="TPV59" s="83"/>
      <c r="TPW59" s="83"/>
      <c r="TPX59" s="83"/>
      <c r="TPY59" s="83"/>
      <c r="TPZ59" s="83"/>
      <c r="TQA59" s="83"/>
      <c r="TQB59" s="83"/>
      <c r="TQC59" s="83"/>
      <c r="TQD59" s="83"/>
      <c r="TQE59" s="83"/>
      <c r="TQF59" s="83"/>
      <c r="TQG59" s="83"/>
      <c r="TQH59" s="83"/>
      <c r="TQI59" s="83"/>
      <c r="TQJ59" s="83"/>
      <c r="TQK59" s="83"/>
      <c r="TQL59" s="83"/>
      <c r="TQM59" s="83"/>
      <c r="TQN59" s="83"/>
      <c r="TQO59" s="83"/>
      <c r="TQP59" s="83"/>
      <c r="TQQ59" s="83"/>
      <c r="TQR59" s="83"/>
      <c r="TQS59" s="83"/>
      <c r="TQT59" s="83"/>
      <c r="TQU59" s="83"/>
      <c r="TQV59" s="83"/>
      <c r="TQW59" s="83"/>
      <c r="TQX59" s="83"/>
      <c r="TQY59" s="83"/>
      <c r="TQZ59" s="83"/>
      <c r="TRA59" s="83"/>
      <c r="TRB59" s="83"/>
      <c r="TRC59" s="83"/>
      <c r="TRD59" s="83"/>
      <c r="TRE59" s="83"/>
      <c r="TRF59" s="83"/>
      <c r="TRG59" s="83"/>
      <c r="TRH59" s="83"/>
      <c r="TRI59" s="83"/>
      <c r="TRJ59" s="83"/>
      <c r="TRK59" s="83"/>
      <c r="TRL59" s="83"/>
      <c r="TRM59" s="83"/>
      <c r="TRN59" s="83"/>
      <c r="TRO59" s="83"/>
      <c r="TRP59" s="83"/>
      <c r="TRQ59" s="83"/>
      <c r="TRR59" s="83"/>
      <c r="TRS59" s="83"/>
      <c r="TRT59" s="83"/>
      <c r="TRU59" s="83"/>
      <c r="TRV59" s="83"/>
      <c r="TRW59" s="83"/>
      <c r="TRX59" s="83"/>
      <c r="TRY59" s="83"/>
      <c r="TRZ59" s="83"/>
      <c r="TSA59" s="83"/>
      <c r="TSB59" s="83"/>
      <c r="TSC59" s="83"/>
      <c r="TSD59" s="83"/>
      <c r="TSE59" s="83"/>
      <c r="TSF59" s="83"/>
      <c r="TSG59" s="83"/>
      <c r="TSH59" s="83"/>
      <c r="TSI59" s="83"/>
      <c r="TSJ59" s="83"/>
      <c r="TSK59" s="83"/>
      <c r="TSL59" s="83"/>
      <c r="TSM59" s="83"/>
      <c r="TSN59" s="83"/>
      <c r="TSO59" s="83"/>
      <c r="TSP59" s="83"/>
      <c r="TSQ59" s="83"/>
      <c r="TSR59" s="83"/>
      <c r="TSS59" s="83"/>
      <c r="TST59" s="83"/>
      <c r="TSU59" s="83"/>
      <c r="TSV59" s="83"/>
      <c r="TSW59" s="83"/>
      <c r="TSX59" s="83"/>
      <c r="TSY59" s="83"/>
      <c r="TSZ59" s="83"/>
      <c r="TTA59" s="83"/>
      <c r="TTB59" s="83"/>
      <c r="TTC59" s="83"/>
      <c r="TTD59" s="83"/>
      <c r="TTE59" s="83"/>
      <c r="TTF59" s="83"/>
      <c r="TTG59" s="83"/>
      <c r="TTH59" s="83"/>
      <c r="TTI59" s="83"/>
      <c r="TTJ59" s="83"/>
      <c r="TTK59" s="83"/>
      <c r="TTL59" s="83"/>
      <c r="TTM59" s="83"/>
      <c r="TTN59" s="83"/>
      <c r="TTO59" s="83"/>
      <c r="TTP59" s="83"/>
      <c r="TTQ59" s="83"/>
      <c r="TTR59" s="83"/>
      <c r="TTS59" s="83"/>
      <c r="TTT59" s="83"/>
      <c r="TTU59" s="83"/>
      <c r="TTV59" s="83"/>
      <c r="TTW59" s="83"/>
      <c r="TTX59" s="83"/>
      <c r="TTY59" s="83"/>
      <c r="TTZ59" s="83"/>
      <c r="TUA59" s="83"/>
      <c r="TUB59" s="83"/>
      <c r="TUC59" s="83"/>
      <c r="TUD59" s="83"/>
      <c r="TUE59" s="83"/>
      <c r="TUF59" s="83"/>
      <c r="TUG59" s="83"/>
      <c r="TUH59" s="83"/>
      <c r="TUI59" s="83"/>
      <c r="TUJ59" s="83"/>
      <c r="TUK59" s="83"/>
      <c r="TUL59" s="83"/>
      <c r="TUM59" s="83"/>
      <c r="TUN59" s="83"/>
      <c r="TUO59" s="83"/>
      <c r="TUP59" s="83"/>
      <c r="TUQ59" s="83"/>
      <c r="TUR59" s="83"/>
      <c r="TUS59" s="83"/>
      <c r="TUT59" s="83"/>
      <c r="TUU59" s="83"/>
      <c r="TUV59" s="83"/>
      <c r="TUW59" s="83"/>
      <c r="TUX59" s="83"/>
      <c r="TUY59" s="83"/>
      <c r="TUZ59" s="83"/>
      <c r="TVA59" s="83"/>
      <c r="TVB59" s="83"/>
      <c r="TVC59" s="83"/>
      <c r="TVD59" s="83"/>
      <c r="TVE59" s="83"/>
      <c r="TVF59" s="83"/>
      <c r="TVG59" s="83"/>
      <c r="TVH59" s="83"/>
      <c r="TVI59" s="83"/>
      <c r="TVJ59" s="83"/>
      <c r="TVK59" s="83"/>
      <c r="TVL59" s="83"/>
      <c r="TVM59" s="83"/>
      <c r="TVN59" s="83"/>
      <c r="TVO59" s="83"/>
      <c r="TVP59" s="83"/>
      <c r="TVQ59" s="83"/>
      <c r="TVR59" s="83"/>
      <c r="TVS59" s="83"/>
      <c r="TVT59" s="83"/>
      <c r="TVU59" s="83"/>
      <c r="TVV59" s="83"/>
      <c r="TVW59" s="83"/>
      <c r="TVX59" s="83"/>
      <c r="TVY59" s="83"/>
      <c r="TVZ59" s="83"/>
      <c r="TWA59" s="83"/>
      <c r="TWB59" s="83"/>
      <c r="TWC59" s="83"/>
      <c r="TWD59" s="83"/>
      <c r="TWE59" s="83"/>
      <c r="TWF59" s="83"/>
      <c r="TWG59" s="83"/>
      <c r="TWH59" s="83"/>
      <c r="TWI59" s="83"/>
      <c r="TWJ59" s="83"/>
      <c r="TWK59" s="83"/>
      <c r="TWL59" s="83"/>
      <c r="TWM59" s="83"/>
      <c r="TWN59" s="83"/>
      <c r="TWO59" s="83"/>
      <c r="TWP59" s="83"/>
      <c r="TWQ59" s="83"/>
      <c r="TWR59" s="83"/>
      <c r="TWS59" s="83"/>
      <c r="TWT59" s="83"/>
      <c r="TWU59" s="83"/>
      <c r="TWV59" s="83"/>
      <c r="TWW59" s="83"/>
      <c r="TWX59" s="83"/>
      <c r="TWY59" s="83"/>
      <c r="TWZ59" s="83"/>
      <c r="TXA59" s="83"/>
      <c r="TXB59" s="83"/>
      <c r="TXC59" s="83"/>
      <c r="TXD59" s="83"/>
      <c r="TXE59" s="83"/>
      <c r="TXF59" s="83"/>
      <c r="TXG59" s="83"/>
      <c r="TXH59" s="83"/>
      <c r="TXI59" s="83"/>
      <c r="TXJ59" s="83"/>
      <c r="TXK59" s="83"/>
      <c r="TXL59" s="83"/>
      <c r="TXM59" s="83"/>
      <c r="TXN59" s="83"/>
      <c r="TXO59" s="83"/>
      <c r="TXP59" s="83"/>
      <c r="TXQ59" s="83"/>
      <c r="TXR59" s="83"/>
      <c r="TXS59" s="83"/>
      <c r="TXT59" s="83"/>
      <c r="TXU59" s="83"/>
      <c r="TXV59" s="83"/>
      <c r="TXW59" s="83"/>
      <c r="TXX59" s="83"/>
      <c r="TXY59" s="83"/>
      <c r="TXZ59" s="83"/>
      <c r="TYA59" s="83"/>
      <c r="TYB59" s="83"/>
      <c r="TYC59" s="83"/>
      <c r="TYD59" s="83"/>
      <c r="TYE59" s="83"/>
      <c r="TYF59" s="83"/>
      <c r="TYG59" s="83"/>
      <c r="TYH59" s="83"/>
      <c r="TYI59" s="83"/>
      <c r="TYJ59" s="83"/>
      <c r="TYK59" s="83"/>
      <c r="TYL59" s="83"/>
      <c r="TYM59" s="83"/>
      <c r="TYN59" s="83"/>
      <c r="TYO59" s="83"/>
      <c r="TYP59" s="83"/>
      <c r="TYQ59" s="83"/>
      <c r="TYR59" s="83"/>
      <c r="TYS59" s="83"/>
      <c r="TYT59" s="83"/>
      <c r="TYU59" s="83"/>
      <c r="TYV59" s="83"/>
      <c r="TYW59" s="83"/>
      <c r="TYX59" s="83"/>
      <c r="TYY59" s="83"/>
      <c r="TYZ59" s="83"/>
      <c r="TZA59" s="83"/>
      <c r="TZB59" s="83"/>
      <c r="TZC59" s="83"/>
      <c r="TZD59" s="83"/>
      <c r="TZE59" s="83"/>
      <c r="TZF59" s="83"/>
      <c r="TZG59" s="83"/>
      <c r="TZH59" s="83"/>
      <c r="TZI59" s="83"/>
      <c r="TZJ59" s="83"/>
      <c r="TZK59" s="83"/>
      <c r="TZL59" s="83"/>
      <c r="TZM59" s="83"/>
      <c r="TZN59" s="83"/>
      <c r="TZO59" s="83"/>
      <c r="TZP59" s="83"/>
      <c r="TZQ59" s="83"/>
      <c r="TZR59" s="83"/>
      <c r="TZS59" s="83"/>
      <c r="TZT59" s="83"/>
      <c r="TZU59" s="83"/>
      <c r="TZV59" s="83"/>
      <c r="TZW59" s="83"/>
      <c r="TZX59" s="83"/>
      <c r="TZY59" s="83"/>
      <c r="TZZ59" s="83"/>
      <c r="UAA59" s="83"/>
      <c r="UAB59" s="83"/>
      <c r="UAC59" s="83"/>
      <c r="UAD59" s="83"/>
      <c r="UAE59" s="83"/>
      <c r="UAF59" s="83"/>
      <c r="UAG59" s="83"/>
      <c r="UAH59" s="83"/>
      <c r="UAI59" s="83"/>
      <c r="UAJ59" s="83"/>
      <c r="UAK59" s="83"/>
      <c r="UAL59" s="83"/>
      <c r="UAM59" s="83"/>
      <c r="UAN59" s="83"/>
      <c r="UAO59" s="83"/>
      <c r="UAP59" s="83"/>
      <c r="UAQ59" s="83"/>
      <c r="UAR59" s="83"/>
      <c r="UAS59" s="83"/>
      <c r="UAT59" s="83"/>
      <c r="UAU59" s="83"/>
      <c r="UAV59" s="83"/>
      <c r="UAW59" s="83"/>
      <c r="UAX59" s="83"/>
      <c r="UAY59" s="83"/>
      <c r="UAZ59" s="83"/>
      <c r="UBA59" s="83"/>
      <c r="UBB59" s="83"/>
      <c r="UBC59" s="83"/>
      <c r="UBD59" s="83"/>
      <c r="UBE59" s="83"/>
      <c r="UBF59" s="83"/>
      <c r="UBG59" s="83"/>
      <c r="UBH59" s="83"/>
      <c r="UBI59" s="83"/>
      <c r="UBJ59" s="83"/>
      <c r="UBK59" s="83"/>
      <c r="UBL59" s="83"/>
      <c r="UBM59" s="83"/>
      <c r="UBN59" s="83"/>
      <c r="UBO59" s="83"/>
      <c r="UBP59" s="83"/>
      <c r="UBQ59" s="83"/>
      <c r="UBR59" s="83"/>
      <c r="UBS59" s="83"/>
      <c r="UBT59" s="83"/>
      <c r="UBU59" s="83"/>
      <c r="UBV59" s="83"/>
      <c r="UBW59" s="83"/>
      <c r="UBX59" s="83"/>
      <c r="UBY59" s="83"/>
      <c r="UBZ59" s="83"/>
      <c r="UCA59" s="83"/>
      <c r="UCB59" s="83"/>
      <c r="UCC59" s="83"/>
      <c r="UCD59" s="83"/>
      <c r="UCE59" s="83"/>
      <c r="UCF59" s="83"/>
      <c r="UCG59" s="83"/>
      <c r="UCH59" s="83"/>
      <c r="UCI59" s="83"/>
      <c r="UCJ59" s="83"/>
      <c r="UCK59" s="83"/>
      <c r="UCL59" s="83"/>
      <c r="UCM59" s="83"/>
      <c r="UCN59" s="83"/>
      <c r="UCO59" s="83"/>
      <c r="UCP59" s="83"/>
      <c r="UCQ59" s="83"/>
      <c r="UCR59" s="83"/>
      <c r="UCS59" s="83"/>
      <c r="UCT59" s="83"/>
      <c r="UCU59" s="83"/>
      <c r="UCV59" s="83"/>
      <c r="UCW59" s="83"/>
      <c r="UCX59" s="83"/>
      <c r="UCY59" s="83"/>
      <c r="UCZ59" s="83"/>
      <c r="UDA59" s="83"/>
      <c r="UDB59" s="83"/>
      <c r="UDC59" s="83"/>
      <c r="UDD59" s="83"/>
      <c r="UDE59" s="83"/>
      <c r="UDF59" s="83"/>
      <c r="UDG59" s="83"/>
      <c r="UDH59" s="83"/>
      <c r="UDI59" s="83"/>
      <c r="UDJ59" s="83"/>
      <c r="UDK59" s="83"/>
      <c r="UDL59" s="83"/>
      <c r="UDM59" s="83"/>
      <c r="UDN59" s="83"/>
      <c r="UDO59" s="83"/>
      <c r="UDP59" s="83"/>
      <c r="UDQ59" s="83"/>
      <c r="UDR59" s="83"/>
      <c r="UDS59" s="83"/>
      <c r="UDT59" s="83"/>
      <c r="UDU59" s="83"/>
      <c r="UDV59" s="83"/>
      <c r="UDW59" s="83"/>
      <c r="UDX59" s="83"/>
      <c r="UDY59" s="83"/>
      <c r="UDZ59" s="83"/>
      <c r="UEA59" s="83"/>
      <c r="UEB59" s="83"/>
      <c r="UEC59" s="83"/>
      <c r="UED59" s="83"/>
      <c r="UEE59" s="83"/>
      <c r="UEF59" s="83"/>
      <c r="UEG59" s="83"/>
      <c r="UEH59" s="83"/>
      <c r="UEI59" s="83"/>
      <c r="UEJ59" s="83"/>
      <c r="UEK59" s="83"/>
      <c r="UEL59" s="83"/>
      <c r="UEM59" s="83"/>
      <c r="UEN59" s="83"/>
      <c r="UEO59" s="83"/>
      <c r="UEP59" s="83"/>
      <c r="UEQ59" s="83"/>
      <c r="UER59" s="83"/>
      <c r="UES59" s="83"/>
      <c r="UET59" s="83"/>
      <c r="UEU59" s="83"/>
      <c r="UEV59" s="83"/>
      <c r="UEW59" s="83"/>
      <c r="UEX59" s="83"/>
      <c r="UEY59" s="83"/>
      <c r="UEZ59" s="83"/>
      <c r="UFA59" s="83"/>
      <c r="UFB59" s="83"/>
      <c r="UFC59" s="83"/>
      <c r="UFD59" s="83"/>
      <c r="UFE59" s="83"/>
      <c r="UFF59" s="83"/>
      <c r="UFG59" s="83"/>
      <c r="UFH59" s="83"/>
      <c r="UFI59" s="83"/>
      <c r="UFJ59" s="83"/>
      <c r="UFK59" s="83"/>
      <c r="UFL59" s="83"/>
      <c r="UFM59" s="83"/>
      <c r="UFN59" s="83"/>
      <c r="UFO59" s="83"/>
      <c r="UFP59" s="83"/>
      <c r="UFQ59" s="83"/>
      <c r="UFR59" s="83"/>
      <c r="UFS59" s="83"/>
      <c r="UFT59" s="83"/>
      <c r="UFU59" s="83"/>
      <c r="UFV59" s="83"/>
      <c r="UFW59" s="83"/>
      <c r="UFX59" s="83"/>
      <c r="UFY59" s="83"/>
      <c r="UFZ59" s="83"/>
      <c r="UGA59" s="83"/>
      <c r="UGB59" s="83"/>
      <c r="UGC59" s="83"/>
      <c r="UGD59" s="83"/>
      <c r="UGE59" s="83"/>
      <c r="UGF59" s="83"/>
      <c r="UGG59" s="83"/>
      <c r="UGH59" s="83"/>
      <c r="UGI59" s="83"/>
      <c r="UGJ59" s="83"/>
      <c r="UGK59" s="83"/>
      <c r="UGL59" s="83"/>
      <c r="UGM59" s="83"/>
      <c r="UGN59" s="83"/>
      <c r="UGO59" s="83"/>
      <c r="UGP59" s="83"/>
      <c r="UGQ59" s="83"/>
      <c r="UGR59" s="83"/>
      <c r="UGS59" s="83"/>
      <c r="UGT59" s="83"/>
      <c r="UGU59" s="83"/>
      <c r="UGV59" s="83"/>
      <c r="UGW59" s="83"/>
      <c r="UGX59" s="83"/>
      <c r="UGY59" s="83"/>
      <c r="UGZ59" s="83"/>
      <c r="UHA59" s="83"/>
      <c r="UHB59" s="83"/>
      <c r="UHC59" s="83"/>
      <c r="UHD59" s="83"/>
      <c r="UHE59" s="83"/>
      <c r="UHF59" s="83"/>
      <c r="UHG59" s="83"/>
      <c r="UHH59" s="83"/>
      <c r="UHI59" s="83"/>
      <c r="UHJ59" s="83"/>
      <c r="UHK59" s="83"/>
      <c r="UHL59" s="83"/>
      <c r="UHM59" s="83"/>
      <c r="UHN59" s="83"/>
      <c r="UHO59" s="83"/>
      <c r="UHP59" s="83"/>
      <c r="UHQ59" s="83"/>
      <c r="UHR59" s="83"/>
      <c r="UHS59" s="83"/>
      <c r="UHT59" s="83"/>
      <c r="UHU59" s="83"/>
      <c r="UHV59" s="83"/>
      <c r="UHW59" s="83"/>
      <c r="UHX59" s="83"/>
      <c r="UHY59" s="83"/>
      <c r="UHZ59" s="83"/>
      <c r="UIA59" s="83"/>
      <c r="UIB59" s="83"/>
      <c r="UIC59" s="83"/>
      <c r="UID59" s="83"/>
      <c r="UIE59" s="83"/>
      <c r="UIF59" s="83"/>
      <c r="UIG59" s="83"/>
      <c r="UIH59" s="83"/>
      <c r="UII59" s="83"/>
      <c r="UIJ59" s="83"/>
      <c r="UIK59" s="83"/>
      <c r="UIL59" s="83"/>
      <c r="UIM59" s="83"/>
      <c r="UIN59" s="83"/>
      <c r="UIO59" s="83"/>
      <c r="UIP59" s="83"/>
      <c r="UIQ59" s="83"/>
      <c r="UIR59" s="83"/>
      <c r="UIS59" s="83"/>
      <c r="UIT59" s="83"/>
      <c r="UIU59" s="83"/>
      <c r="UIV59" s="83"/>
      <c r="UIW59" s="83"/>
      <c r="UIX59" s="83"/>
      <c r="UIY59" s="83"/>
      <c r="UIZ59" s="83"/>
      <c r="UJA59" s="83"/>
      <c r="UJB59" s="83"/>
      <c r="UJC59" s="83"/>
      <c r="UJD59" s="83"/>
      <c r="UJE59" s="83"/>
      <c r="UJF59" s="83"/>
      <c r="UJG59" s="83"/>
      <c r="UJH59" s="83"/>
      <c r="UJI59" s="83"/>
      <c r="UJJ59" s="83"/>
      <c r="UJK59" s="83"/>
      <c r="UJL59" s="83"/>
      <c r="UJM59" s="83"/>
      <c r="UJN59" s="83"/>
      <c r="UJO59" s="83"/>
      <c r="UJP59" s="83"/>
      <c r="UJQ59" s="83"/>
      <c r="UJR59" s="83"/>
      <c r="UJS59" s="83"/>
      <c r="UJT59" s="83"/>
      <c r="UJU59" s="83"/>
      <c r="UJV59" s="83"/>
      <c r="UJW59" s="83"/>
      <c r="UJX59" s="83"/>
      <c r="UJY59" s="83"/>
      <c r="UJZ59" s="83"/>
      <c r="UKA59" s="83"/>
      <c r="UKB59" s="83"/>
      <c r="UKC59" s="83"/>
      <c r="UKD59" s="83"/>
      <c r="UKE59" s="83"/>
      <c r="UKF59" s="83"/>
      <c r="UKG59" s="83"/>
      <c r="UKH59" s="83"/>
      <c r="UKI59" s="83"/>
      <c r="UKJ59" s="83"/>
      <c r="UKK59" s="83"/>
      <c r="UKL59" s="83"/>
      <c r="UKM59" s="83"/>
      <c r="UKN59" s="83"/>
      <c r="UKO59" s="83"/>
      <c r="UKP59" s="83"/>
      <c r="UKQ59" s="83"/>
      <c r="UKR59" s="83"/>
      <c r="UKS59" s="83"/>
      <c r="UKT59" s="83"/>
      <c r="UKU59" s="83"/>
      <c r="UKV59" s="83"/>
      <c r="UKW59" s="83"/>
      <c r="UKX59" s="83"/>
      <c r="UKY59" s="83"/>
      <c r="UKZ59" s="83"/>
      <c r="ULA59" s="83"/>
      <c r="ULB59" s="83"/>
      <c r="ULC59" s="83"/>
      <c r="ULD59" s="83"/>
      <c r="ULE59" s="83"/>
      <c r="ULF59" s="83"/>
      <c r="ULG59" s="83"/>
      <c r="ULH59" s="83"/>
      <c r="ULI59" s="83"/>
      <c r="ULJ59" s="83"/>
      <c r="ULK59" s="83"/>
      <c r="ULL59" s="83"/>
      <c r="ULM59" s="83"/>
      <c r="ULN59" s="83"/>
      <c r="ULO59" s="83"/>
      <c r="ULP59" s="83"/>
      <c r="ULQ59" s="83"/>
      <c r="ULR59" s="83"/>
      <c r="ULS59" s="83"/>
      <c r="ULT59" s="83"/>
      <c r="ULU59" s="83"/>
      <c r="ULV59" s="83"/>
      <c r="ULW59" s="83"/>
      <c r="ULX59" s="83"/>
      <c r="ULY59" s="83"/>
      <c r="ULZ59" s="83"/>
      <c r="UMA59" s="83"/>
      <c r="UMB59" s="83"/>
      <c r="UMC59" s="83"/>
      <c r="UMD59" s="83"/>
      <c r="UME59" s="83"/>
      <c r="UMF59" s="83"/>
      <c r="UMG59" s="83"/>
      <c r="UMH59" s="83"/>
      <c r="UMI59" s="83"/>
      <c r="UMJ59" s="83"/>
      <c r="UMK59" s="83"/>
      <c r="UML59" s="83"/>
      <c r="UMM59" s="83"/>
      <c r="UMN59" s="83"/>
      <c r="UMO59" s="83"/>
      <c r="UMP59" s="83"/>
      <c r="UMQ59" s="83"/>
      <c r="UMR59" s="83"/>
      <c r="UMS59" s="83"/>
      <c r="UMT59" s="83"/>
      <c r="UMU59" s="83"/>
      <c r="UMV59" s="83"/>
      <c r="UMW59" s="83"/>
      <c r="UMX59" s="83"/>
      <c r="UMY59" s="83"/>
      <c r="UMZ59" s="83"/>
      <c r="UNA59" s="83"/>
      <c r="UNB59" s="83"/>
      <c r="UNC59" s="83"/>
      <c r="UND59" s="83"/>
      <c r="UNE59" s="83"/>
      <c r="UNF59" s="83"/>
      <c r="UNG59" s="83"/>
      <c r="UNH59" s="83"/>
      <c r="UNI59" s="83"/>
      <c r="UNJ59" s="83"/>
      <c r="UNK59" s="83"/>
      <c r="UNL59" s="83"/>
      <c r="UNM59" s="83"/>
      <c r="UNN59" s="83"/>
      <c r="UNO59" s="83"/>
      <c r="UNP59" s="83"/>
      <c r="UNQ59" s="83"/>
      <c r="UNR59" s="83"/>
      <c r="UNS59" s="83"/>
      <c r="UNT59" s="83"/>
      <c r="UNU59" s="83"/>
      <c r="UNV59" s="83"/>
      <c r="UNW59" s="83"/>
      <c r="UNX59" s="83"/>
      <c r="UNY59" s="83"/>
      <c r="UNZ59" s="83"/>
      <c r="UOA59" s="83"/>
      <c r="UOB59" s="83"/>
      <c r="UOC59" s="83"/>
      <c r="UOD59" s="83"/>
      <c r="UOE59" s="83"/>
      <c r="UOF59" s="83"/>
      <c r="UOG59" s="83"/>
      <c r="UOH59" s="83"/>
      <c r="UOI59" s="83"/>
      <c r="UOJ59" s="83"/>
      <c r="UOK59" s="83"/>
      <c r="UOL59" s="83"/>
      <c r="UOM59" s="83"/>
      <c r="UON59" s="83"/>
      <c r="UOO59" s="83"/>
      <c r="UOP59" s="83"/>
      <c r="UOQ59" s="83"/>
      <c r="UOR59" s="83"/>
      <c r="UOS59" s="83"/>
      <c r="UOT59" s="83"/>
      <c r="UOU59" s="83"/>
      <c r="UOV59" s="83"/>
      <c r="UOW59" s="83"/>
      <c r="UOX59" s="83"/>
      <c r="UOY59" s="83"/>
      <c r="UOZ59" s="83"/>
      <c r="UPA59" s="83"/>
      <c r="UPB59" s="83"/>
      <c r="UPC59" s="83"/>
      <c r="UPD59" s="83"/>
      <c r="UPE59" s="83"/>
      <c r="UPF59" s="83"/>
      <c r="UPG59" s="83"/>
      <c r="UPH59" s="83"/>
      <c r="UPI59" s="83"/>
      <c r="UPJ59" s="83"/>
      <c r="UPK59" s="83"/>
      <c r="UPL59" s="83"/>
      <c r="UPM59" s="83"/>
      <c r="UPN59" s="83"/>
      <c r="UPO59" s="83"/>
      <c r="UPP59" s="83"/>
      <c r="UPQ59" s="83"/>
      <c r="UPR59" s="83"/>
      <c r="UPS59" s="83"/>
      <c r="UPT59" s="83"/>
      <c r="UPU59" s="83"/>
      <c r="UPV59" s="83"/>
      <c r="UPW59" s="83"/>
      <c r="UPX59" s="83"/>
      <c r="UPY59" s="83"/>
      <c r="UPZ59" s="83"/>
      <c r="UQA59" s="83"/>
      <c r="UQB59" s="83"/>
      <c r="UQC59" s="83"/>
      <c r="UQD59" s="83"/>
      <c r="UQE59" s="83"/>
      <c r="UQF59" s="83"/>
      <c r="UQG59" s="83"/>
      <c r="UQH59" s="83"/>
      <c r="UQI59" s="83"/>
      <c r="UQJ59" s="83"/>
      <c r="UQK59" s="83"/>
      <c r="UQL59" s="83"/>
      <c r="UQM59" s="83"/>
      <c r="UQN59" s="83"/>
      <c r="UQO59" s="83"/>
      <c r="UQP59" s="83"/>
      <c r="UQQ59" s="83"/>
      <c r="UQR59" s="83"/>
      <c r="UQS59" s="83"/>
      <c r="UQT59" s="83"/>
      <c r="UQU59" s="83"/>
      <c r="UQV59" s="83"/>
      <c r="UQW59" s="83"/>
      <c r="UQX59" s="83"/>
      <c r="UQY59" s="83"/>
      <c r="UQZ59" s="83"/>
      <c r="URA59" s="83"/>
      <c r="URB59" s="83"/>
      <c r="URC59" s="83"/>
      <c r="URD59" s="83"/>
      <c r="URE59" s="83"/>
      <c r="URF59" s="83"/>
      <c r="URG59" s="83"/>
      <c r="URH59" s="83"/>
      <c r="URI59" s="83"/>
      <c r="URJ59" s="83"/>
      <c r="URK59" s="83"/>
      <c r="URL59" s="83"/>
      <c r="URM59" s="83"/>
      <c r="URN59" s="83"/>
      <c r="URO59" s="83"/>
      <c r="URP59" s="83"/>
      <c r="URQ59" s="83"/>
      <c r="URR59" s="83"/>
      <c r="URS59" s="83"/>
      <c r="URT59" s="83"/>
      <c r="URU59" s="83"/>
      <c r="URV59" s="83"/>
      <c r="URW59" s="83"/>
      <c r="URX59" s="83"/>
      <c r="URY59" s="83"/>
      <c r="URZ59" s="83"/>
      <c r="USA59" s="83"/>
      <c r="USB59" s="83"/>
      <c r="USC59" s="83"/>
      <c r="USD59" s="83"/>
      <c r="USE59" s="83"/>
      <c r="USF59" s="83"/>
      <c r="USG59" s="83"/>
      <c r="USH59" s="83"/>
      <c r="USI59" s="83"/>
      <c r="USJ59" s="83"/>
      <c r="USK59" s="83"/>
      <c r="USL59" s="83"/>
      <c r="USM59" s="83"/>
      <c r="USN59" s="83"/>
      <c r="USO59" s="83"/>
      <c r="USP59" s="83"/>
      <c r="USQ59" s="83"/>
      <c r="USR59" s="83"/>
      <c r="USS59" s="83"/>
      <c r="UST59" s="83"/>
      <c r="USU59" s="83"/>
      <c r="USV59" s="83"/>
      <c r="USW59" s="83"/>
      <c r="USX59" s="83"/>
      <c r="USY59" s="83"/>
      <c r="USZ59" s="83"/>
      <c r="UTA59" s="83"/>
      <c r="UTB59" s="83"/>
      <c r="UTC59" s="83"/>
      <c r="UTD59" s="83"/>
      <c r="UTE59" s="83"/>
      <c r="UTF59" s="83"/>
      <c r="UTG59" s="83"/>
      <c r="UTH59" s="83"/>
      <c r="UTI59" s="83"/>
      <c r="UTJ59" s="83"/>
      <c r="UTK59" s="83"/>
      <c r="UTL59" s="83"/>
      <c r="UTM59" s="83"/>
      <c r="UTN59" s="83"/>
      <c r="UTO59" s="83"/>
      <c r="UTP59" s="83"/>
      <c r="UTQ59" s="83"/>
      <c r="UTR59" s="83"/>
      <c r="UTS59" s="83"/>
      <c r="UTT59" s="83"/>
      <c r="UTU59" s="83"/>
      <c r="UTV59" s="83"/>
      <c r="UTW59" s="83"/>
      <c r="UTX59" s="83"/>
      <c r="UTY59" s="83"/>
      <c r="UTZ59" s="83"/>
      <c r="UUA59" s="83"/>
      <c r="UUB59" s="83"/>
      <c r="UUC59" s="83"/>
      <c r="UUD59" s="83"/>
      <c r="UUE59" s="83"/>
      <c r="UUF59" s="83"/>
      <c r="UUG59" s="83"/>
      <c r="UUH59" s="83"/>
      <c r="UUI59" s="83"/>
      <c r="UUJ59" s="83"/>
      <c r="UUK59" s="83"/>
      <c r="UUL59" s="83"/>
      <c r="UUM59" s="83"/>
      <c r="UUN59" s="83"/>
      <c r="UUO59" s="83"/>
      <c r="UUP59" s="83"/>
      <c r="UUQ59" s="83"/>
      <c r="UUR59" s="83"/>
      <c r="UUS59" s="83"/>
      <c r="UUT59" s="83"/>
      <c r="UUU59" s="83"/>
      <c r="UUV59" s="83"/>
      <c r="UUW59" s="83"/>
      <c r="UUX59" s="83"/>
      <c r="UUY59" s="83"/>
      <c r="UUZ59" s="83"/>
      <c r="UVA59" s="83"/>
      <c r="UVB59" s="83"/>
      <c r="UVC59" s="83"/>
      <c r="UVD59" s="83"/>
      <c r="UVE59" s="83"/>
      <c r="UVF59" s="83"/>
      <c r="UVG59" s="83"/>
      <c r="UVH59" s="83"/>
      <c r="UVI59" s="83"/>
      <c r="UVJ59" s="83"/>
      <c r="UVK59" s="83"/>
      <c r="UVL59" s="83"/>
      <c r="UVM59" s="83"/>
      <c r="UVN59" s="83"/>
      <c r="UVO59" s="83"/>
      <c r="UVP59" s="83"/>
      <c r="UVQ59" s="83"/>
      <c r="UVR59" s="83"/>
      <c r="UVS59" s="83"/>
      <c r="UVT59" s="83"/>
      <c r="UVU59" s="83"/>
      <c r="UVV59" s="83"/>
      <c r="UVW59" s="83"/>
      <c r="UVX59" s="83"/>
      <c r="UVY59" s="83"/>
      <c r="UVZ59" s="83"/>
      <c r="UWA59" s="83"/>
      <c r="UWB59" s="83"/>
      <c r="UWC59" s="83"/>
      <c r="UWD59" s="83"/>
      <c r="UWE59" s="83"/>
      <c r="UWF59" s="83"/>
      <c r="UWG59" s="83"/>
      <c r="UWH59" s="83"/>
      <c r="UWI59" s="83"/>
      <c r="UWJ59" s="83"/>
      <c r="UWK59" s="83"/>
      <c r="UWL59" s="83"/>
      <c r="UWM59" s="83"/>
      <c r="UWN59" s="83"/>
      <c r="UWO59" s="83"/>
      <c r="UWP59" s="83"/>
      <c r="UWQ59" s="83"/>
      <c r="UWR59" s="83"/>
      <c r="UWS59" s="83"/>
      <c r="UWT59" s="83"/>
      <c r="UWU59" s="83"/>
      <c r="UWV59" s="83"/>
      <c r="UWW59" s="83"/>
      <c r="UWX59" s="83"/>
      <c r="UWY59" s="83"/>
      <c r="UWZ59" s="83"/>
      <c r="UXA59" s="83"/>
      <c r="UXB59" s="83"/>
      <c r="UXC59" s="83"/>
      <c r="UXD59" s="83"/>
      <c r="UXE59" s="83"/>
      <c r="UXF59" s="83"/>
      <c r="UXG59" s="83"/>
      <c r="UXH59" s="83"/>
      <c r="UXI59" s="83"/>
      <c r="UXJ59" s="83"/>
      <c r="UXK59" s="83"/>
      <c r="UXL59" s="83"/>
      <c r="UXM59" s="83"/>
      <c r="UXN59" s="83"/>
      <c r="UXO59" s="83"/>
      <c r="UXP59" s="83"/>
      <c r="UXQ59" s="83"/>
      <c r="UXR59" s="83"/>
      <c r="UXS59" s="83"/>
      <c r="UXT59" s="83"/>
      <c r="UXU59" s="83"/>
      <c r="UXV59" s="83"/>
      <c r="UXW59" s="83"/>
      <c r="UXX59" s="83"/>
      <c r="UXY59" s="83"/>
      <c r="UXZ59" s="83"/>
      <c r="UYA59" s="83"/>
      <c r="UYB59" s="83"/>
      <c r="UYC59" s="83"/>
      <c r="UYD59" s="83"/>
      <c r="UYE59" s="83"/>
      <c r="UYF59" s="83"/>
      <c r="UYG59" s="83"/>
      <c r="UYH59" s="83"/>
      <c r="UYI59" s="83"/>
      <c r="UYJ59" s="83"/>
      <c r="UYK59" s="83"/>
      <c r="UYL59" s="83"/>
      <c r="UYM59" s="83"/>
      <c r="UYN59" s="83"/>
      <c r="UYO59" s="83"/>
      <c r="UYP59" s="83"/>
      <c r="UYQ59" s="83"/>
      <c r="UYR59" s="83"/>
      <c r="UYS59" s="83"/>
      <c r="UYT59" s="83"/>
      <c r="UYU59" s="83"/>
      <c r="UYV59" s="83"/>
      <c r="UYW59" s="83"/>
      <c r="UYX59" s="83"/>
      <c r="UYY59" s="83"/>
      <c r="UYZ59" s="83"/>
      <c r="UZA59" s="83"/>
      <c r="UZB59" s="83"/>
      <c r="UZC59" s="83"/>
      <c r="UZD59" s="83"/>
      <c r="UZE59" s="83"/>
      <c r="UZF59" s="83"/>
      <c r="UZG59" s="83"/>
      <c r="UZH59" s="83"/>
      <c r="UZI59" s="83"/>
      <c r="UZJ59" s="83"/>
      <c r="UZK59" s="83"/>
      <c r="UZL59" s="83"/>
      <c r="UZM59" s="83"/>
      <c r="UZN59" s="83"/>
      <c r="UZO59" s="83"/>
      <c r="UZP59" s="83"/>
      <c r="UZQ59" s="83"/>
      <c r="UZR59" s="83"/>
      <c r="UZS59" s="83"/>
      <c r="UZT59" s="83"/>
      <c r="UZU59" s="83"/>
      <c r="UZV59" s="83"/>
      <c r="UZW59" s="83"/>
      <c r="UZX59" s="83"/>
      <c r="UZY59" s="83"/>
      <c r="UZZ59" s="83"/>
      <c r="VAA59" s="83"/>
      <c r="VAB59" s="83"/>
      <c r="VAC59" s="83"/>
      <c r="VAD59" s="83"/>
      <c r="VAE59" s="83"/>
      <c r="VAF59" s="83"/>
      <c r="VAG59" s="83"/>
      <c r="VAH59" s="83"/>
      <c r="VAI59" s="83"/>
      <c r="VAJ59" s="83"/>
      <c r="VAK59" s="83"/>
      <c r="VAL59" s="83"/>
      <c r="VAM59" s="83"/>
      <c r="VAN59" s="83"/>
      <c r="VAO59" s="83"/>
      <c r="VAP59" s="83"/>
      <c r="VAQ59" s="83"/>
      <c r="VAR59" s="83"/>
      <c r="VAS59" s="83"/>
      <c r="VAT59" s="83"/>
      <c r="VAU59" s="83"/>
      <c r="VAV59" s="83"/>
      <c r="VAW59" s="83"/>
      <c r="VAX59" s="83"/>
      <c r="VAY59" s="83"/>
      <c r="VAZ59" s="83"/>
      <c r="VBA59" s="83"/>
      <c r="VBB59" s="83"/>
      <c r="VBC59" s="83"/>
      <c r="VBD59" s="83"/>
      <c r="VBE59" s="83"/>
      <c r="VBF59" s="83"/>
      <c r="VBG59" s="83"/>
      <c r="VBH59" s="83"/>
      <c r="VBI59" s="83"/>
      <c r="VBJ59" s="83"/>
      <c r="VBK59" s="83"/>
      <c r="VBL59" s="83"/>
      <c r="VBM59" s="83"/>
      <c r="VBN59" s="83"/>
      <c r="VBO59" s="83"/>
      <c r="VBP59" s="83"/>
      <c r="VBQ59" s="83"/>
      <c r="VBR59" s="83"/>
      <c r="VBS59" s="83"/>
      <c r="VBT59" s="83"/>
      <c r="VBU59" s="83"/>
      <c r="VBV59" s="83"/>
      <c r="VBW59" s="83"/>
      <c r="VBX59" s="83"/>
      <c r="VBY59" s="83"/>
      <c r="VBZ59" s="83"/>
      <c r="VCA59" s="83"/>
      <c r="VCB59" s="83"/>
      <c r="VCC59" s="83"/>
      <c r="VCD59" s="83"/>
      <c r="VCE59" s="83"/>
      <c r="VCF59" s="83"/>
      <c r="VCG59" s="83"/>
      <c r="VCH59" s="83"/>
      <c r="VCI59" s="83"/>
      <c r="VCJ59" s="83"/>
      <c r="VCK59" s="83"/>
      <c r="VCL59" s="83"/>
      <c r="VCM59" s="83"/>
      <c r="VCN59" s="83"/>
      <c r="VCO59" s="83"/>
      <c r="VCP59" s="83"/>
      <c r="VCQ59" s="83"/>
      <c r="VCR59" s="83"/>
      <c r="VCS59" s="83"/>
      <c r="VCT59" s="83"/>
      <c r="VCU59" s="83"/>
      <c r="VCV59" s="83"/>
      <c r="VCW59" s="83"/>
      <c r="VCX59" s="83"/>
      <c r="VCY59" s="83"/>
      <c r="VCZ59" s="83"/>
      <c r="VDA59" s="83"/>
      <c r="VDB59" s="83"/>
      <c r="VDC59" s="83"/>
      <c r="VDD59" s="83"/>
      <c r="VDE59" s="83"/>
      <c r="VDF59" s="83"/>
      <c r="VDG59" s="83"/>
      <c r="VDH59" s="83"/>
      <c r="VDI59" s="83"/>
      <c r="VDJ59" s="83"/>
      <c r="VDK59" s="83"/>
      <c r="VDL59" s="83"/>
      <c r="VDM59" s="83"/>
      <c r="VDN59" s="83"/>
      <c r="VDO59" s="83"/>
      <c r="VDP59" s="83"/>
      <c r="VDQ59" s="83"/>
      <c r="VDR59" s="83"/>
      <c r="VDS59" s="83"/>
      <c r="VDT59" s="83"/>
      <c r="VDU59" s="83"/>
      <c r="VDV59" s="83"/>
      <c r="VDW59" s="83"/>
      <c r="VDX59" s="83"/>
      <c r="VDY59" s="83"/>
      <c r="VDZ59" s="83"/>
      <c r="VEA59" s="83"/>
      <c r="VEB59" s="83"/>
      <c r="VEC59" s="83"/>
      <c r="VED59" s="83"/>
      <c r="VEE59" s="83"/>
      <c r="VEF59" s="83"/>
      <c r="VEG59" s="83"/>
      <c r="VEH59" s="83"/>
      <c r="VEI59" s="83"/>
      <c r="VEJ59" s="83"/>
      <c r="VEK59" s="83"/>
      <c r="VEL59" s="83"/>
      <c r="VEM59" s="83"/>
      <c r="VEN59" s="83"/>
      <c r="VEO59" s="83"/>
      <c r="VEP59" s="83"/>
      <c r="VEQ59" s="83"/>
      <c r="VER59" s="83"/>
      <c r="VES59" s="83"/>
      <c r="VET59" s="83"/>
      <c r="VEU59" s="83"/>
      <c r="VEV59" s="83"/>
      <c r="VEW59" s="83"/>
      <c r="VEX59" s="83"/>
      <c r="VEY59" s="83"/>
      <c r="VEZ59" s="83"/>
      <c r="VFA59" s="83"/>
      <c r="VFB59" s="83"/>
      <c r="VFC59" s="83"/>
      <c r="VFD59" s="83"/>
      <c r="VFE59" s="83"/>
      <c r="VFF59" s="83"/>
      <c r="VFG59" s="83"/>
      <c r="VFH59" s="83"/>
      <c r="VFI59" s="83"/>
      <c r="VFJ59" s="83"/>
      <c r="VFK59" s="83"/>
      <c r="VFL59" s="83"/>
      <c r="VFM59" s="83"/>
      <c r="VFN59" s="83"/>
      <c r="VFO59" s="83"/>
      <c r="VFP59" s="83"/>
      <c r="VFQ59" s="83"/>
      <c r="VFR59" s="83"/>
      <c r="VFS59" s="83"/>
      <c r="VFT59" s="83"/>
      <c r="VFU59" s="83"/>
      <c r="VFV59" s="83"/>
      <c r="VFW59" s="83"/>
      <c r="VFX59" s="83"/>
      <c r="VFY59" s="83"/>
      <c r="VFZ59" s="83"/>
      <c r="VGA59" s="83"/>
      <c r="VGB59" s="83"/>
      <c r="VGC59" s="83"/>
      <c r="VGD59" s="83"/>
      <c r="VGE59" s="83"/>
      <c r="VGF59" s="83"/>
      <c r="VGG59" s="83"/>
      <c r="VGH59" s="83"/>
      <c r="VGI59" s="83"/>
      <c r="VGJ59" s="83"/>
      <c r="VGK59" s="83"/>
      <c r="VGL59" s="83"/>
      <c r="VGM59" s="83"/>
      <c r="VGN59" s="83"/>
      <c r="VGO59" s="83"/>
      <c r="VGP59" s="83"/>
      <c r="VGQ59" s="83"/>
      <c r="VGR59" s="83"/>
      <c r="VGS59" s="83"/>
      <c r="VGT59" s="83"/>
      <c r="VGU59" s="83"/>
      <c r="VGV59" s="83"/>
      <c r="VGW59" s="83"/>
      <c r="VGX59" s="83"/>
      <c r="VGY59" s="83"/>
      <c r="VGZ59" s="83"/>
      <c r="VHA59" s="83"/>
      <c r="VHB59" s="83"/>
      <c r="VHC59" s="83"/>
      <c r="VHD59" s="83"/>
      <c r="VHE59" s="83"/>
      <c r="VHF59" s="83"/>
      <c r="VHG59" s="83"/>
      <c r="VHH59" s="83"/>
      <c r="VHI59" s="83"/>
      <c r="VHJ59" s="83"/>
      <c r="VHK59" s="83"/>
      <c r="VHL59" s="83"/>
      <c r="VHM59" s="83"/>
      <c r="VHN59" s="83"/>
      <c r="VHO59" s="83"/>
      <c r="VHP59" s="83"/>
      <c r="VHQ59" s="83"/>
      <c r="VHR59" s="83"/>
      <c r="VHS59" s="83"/>
      <c r="VHT59" s="83"/>
      <c r="VHU59" s="83"/>
      <c r="VHV59" s="83"/>
      <c r="VHW59" s="83"/>
      <c r="VHX59" s="83"/>
      <c r="VHY59" s="83"/>
      <c r="VHZ59" s="83"/>
      <c r="VIA59" s="83"/>
      <c r="VIB59" s="83"/>
      <c r="VIC59" s="83"/>
      <c r="VID59" s="83"/>
      <c r="VIE59" s="83"/>
      <c r="VIF59" s="83"/>
      <c r="VIG59" s="83"/>
      <c r="VIH59" s="83"/>
      <c r="VII59" s="83"/>
      <c r="VIJ59" s="83"/>
      <c r="VIK59" s="83"/>
      <c r="VIL59" s="83"/>
      <c r="VIM59" s="83"/>
      <c r="VIN59" s="83"/>
      <c r="VIO59" s="83"/>
      <c r="VIP59" s="83"/>
      <c r="VIQ59" s="83"/>
      <c r="VIR59" s="83"/>
      <c r="VIS59" s="83"/>
      <c r="VIT59" s="83"/>
      <c r="VIU59" s="83"/>
      <c r="VIV59" s="83"/>
      <c r="VIW59" s="83"/>
      <c r="VIX59" s="83"/>
      <c r="VIY59" s="83"/>
      <c r="VIZ59" s="83"/>
      <c r="VJA59" s="83"/>
      <c r="VJB59" s="83"/>
      <c r="VJC59" s="83"/>
      <c r="VJD59" s="83"/>
      <c r="VJE59" s="83"/>
      <c r="VJF59" s="83"/>
      <c r="VJG59" s="83"/>
      <c r="VJH59" s="83"/>
      <c r="VJI59" s="83"/>
      <c r="VJJ59" s="83"/>
      <c r="VJK59" s="83"/>
      <c r="VJL59" s="83"/>
      <c r="VJM59" s="83"/>
      <c r="VJN59" s="83"/>
      <c r="VJO59" s="83"/>
      <c r="VJP59" s="83"/>
      <c r="VJQ59" s="83"/>
      <c r="VJR59" s="83"/>
      <c r="VJS59" s="83"/>
      <c r="VJT59" s="83"/>
      <c r="VJU59" s="83"/>
      <c r="VJV59" s="83"/>
      <c r="VJW59" s="83"/>
      <c r="VJX59" s="83"/>
      <c r="VJY59" s="83"/>
      <c r="VJZ59" s="83"/>
      <c r="VKA59" s="83"/>
      <c r="VKB59" s="83"/>
      <c r="VKC59" s="83"/>
      <c r="VKD59" s="83"/>
      <c r="VKE59" s="83"/>
      <c r="VKF59" s="83"/>
      <c r="VKG59" s="83"/>
      <c r="VKH59" s="83"/>
      <c r="VKI59" s="83"/>
      <c r="VKJ59" s="83"/>
      <c r="VKK59" s="83"/>
      <c r="VKL59" s="83"/>
      <c r="VKM59" s="83"/>
      <c r="VKN59" s="83"/>
      <c r="VKO59" s="83"/>
      <c r="VKP59" s="83"/>
      <c r="VKQ59" s="83"/>
      <c r="VKR59" s="83"/>
      <c r="VKS59" s="83"/>
      <c r="VKT59" s="83"/>
      <c r="VKU59" s="83"/>
      <c r="VKV59" s="83"/>
      <c r="VKW59" s="83"/>
      <c r="VKX59" s="83"/>
      <c r="VKY59" s="83"/>
      <c r="VKZ59" s="83"/>
      <c r="VLA59" s="83"/>
      <c r="VLB59" s="83"/>
      <c r="VLC59" s="83"/>
      <c r="VLD59" s="83"/>
      <c r="VLE59" s="83"/>
      <c r="VLF59" s="83"/>
      <c r="VLG59" s="83"/>
      <c r="VLH59" s="83"/>
      <c r="VLI59" s="83"/>
      <c r="VLJ59" s="83"/>
      <c r="VLK59" s="83"/>
      <c r="VLL59" s="83"/>
      <c r="VLM59" s="83"/>
      <c r="VLN59" s="83"/>
      <c r="VLO59" s="83"/>
      <c r="VLP59" s="83"/>
      <c r="VLQ59" s="83"/>
      <c r="VLR59" s="83"/>
      <c r="VLS59" s="83"/>
      <c r="VLT59" s="83"/>
      <c r="VLU59" s="83"/>
      <c r="VLV59" s="83"/>
      <c r="VLW59" s="83"/>
      <c r="VLX59" s="83"/>
      <c r="VLY59" s="83"/>
      <c r="VLZ59" s="83"/>
      <c r="VMA59" s="83"/>
      <c r="VMB59" s="83"/>
      <c r="VMC59" s="83"/>
      <c r="VMD59" s="83"/>
      <c r="VME59" s="83"/>
      <c r="VMF59" s="83"/>
      <c r="VMG59" s="83"/>
      <c r="VMH59" s="83"/>
      <c r="VMI59" s="83"/>
      <c r="VMJ59" s="83"/>
      <c r="VMK59" s="83"/>
      <c r="VML59" s="83"/>
      <c r="VMM59" s="83"/>
      <c r="VMN59" s="83"/>
      <c r="VMO59" s="83"/>
      <c r="VMP59" s="83"/>
      <c r="VMQ59" s="83"/>
      <c r="VMR59" s="83"/>
      <c r="VMS59" s="83"/>
      <c r="VMT59" s="83"/>
      <c r="VMU59" s="83"/>
      <c r="VMV59" s="83"/>
      <c r="VMW59" s="83"/>
      <c r="VMX59" s="83"/>
      <c r="VMY59" s="83"/>
      <c r="VMZ59" s="83"/>
      <c r="VNA59" s="83"/>
      <c r="VNB59" s="83"/>
      <c r="VNC59" s="83"/>
      <c r="VND59" s="83"/>
      <c r="VNE59" s="83"/>
      <c r="VNF59" s="83"/>
      <c r="VNG59" s="83"/>
      <c r="VNH59" s="83"/>
      <c r="VNI59" s="83"/>
      <c r="VNJ59" s="83"/>
      <c r="VNK59" s="83"/>
      <c r="VNL59" s="83"/>
      <c r="VNM59" s="83"/>
      <c r="VNN59" s="83"/>
      <c r="VNO59" s="83"/>
      <c r="VNP59" s="83"/>
      <c r="VNQ59" s="83"/>
      <c r="VNR59" s="83"/>
      <c r="VNS59" s="83"/>
      <c r="VNT59" s="83"/>
      <c r="VNU59" s="83"/>
      <c r="VNV59" s="83"/>
      <c r="VNW59" s="83"/>
      <c r="VNX59" s="83"/>
      <c r="VNY59" s="83"/>
      <c r="VNZ59" s="83"/>
      <c r="VOA59" s="83"/>
      <c r="VOB59" s="83"/>
      <c r="VOC59" s="83"/>
      <c r="VOD59" s="83"/>
      <c r="VOE59" s="83"/>
      <c r="VOF59" s="83"/>
      <c r="VOG59" s="83"/>
      <c r="VOH59" s="83"/>
      <c r="VOI59" s="83"/>
      <c r="VOJ59" s="83"/>
      <c r="VOK59" s="83"/>
      <c r="VOL59" s="83"/>
      <c r="VOM59" s="83"/>
      <c r="VON59" s="83"/>
      <c r="VOO59" s="83"/>
      <c r="VOP59" s="83"/>
      <c r="VOQ59" s="83"/>
      <c r="VOR59" s="83"/>
      <c r="VOS59" s="83"/>
      <c r="VOT59" s="83"/>
      <c r="VOU59" s="83"/>
      <c r="VOV59" s="83"/>
      <c r="VOW59" s="83"/>
      <c r="VOX59" s="83"/>
      <c r="VOY59" s="83"/>
      <c r="VOZ59" s="83"/>
      <c r="VPA59" s="83"/>
      <c r="VPB59" s="83"/>
      <c r="VPC59" s="83"/>
      <c r="VPD59" s="83"/>
      <c r="VPE59" s="83"/>
      <c r="VPF59" s="83"/>
      <c r="VPG59" s="83"/>
      <c r="VPH59" s="83"/>
      <c r="VPI59" s="83"/>
      <c r="VPJ59" s="83"/>
      <c r="VPK59" s="83"/>
      <c r="VPL59" s="83"/>
      <c r="VPM59" s="83"/>
      <c r="VPN59" s="83"/>
      <c r="VPO59" s="83"/>
      <c r="VPP59" s="83"/>
      <c r="VPQ59" s="83"/>
      <c r="VPR59" s="83"/>
      <c r="VPS59" s="83"/>
      <c r="VPT59" s="83"/>
      <c r="VPU59" s="83"/>
      <c r="VPV59" s="83"/>
      <c r="VPW59" s="83"/>
      <c r="VPX59" s="83"/>
      <c r="VPY59" s="83"/>
      <c r="VPZ59" s="83"/>
      <c r="VQA59" s="83"/>
      <c r="VQB59" s="83"/>
      <c r="VQC59" s="83"/>
      <c r="VQD59" s="83"/>
      <c r="VQE59" s="83"/>
      <c r="VQF59" s="83"/>
      <c r="VQG59" s="83"/>
      <c r="VQH59" s="83"/>
      <c r="VQI59" s="83"/>
      <c r="VQJ59" s="83"/>
      <c r="VQK59" s="83"/>
      <c r="VQL59" s="83"/>
      <c r="VQM59" s="83"/>
      <c r="VQN59" s="83"/>
      <c r="VQO59" s="83"/>
      <c r="VQP59" s="83"/>
      <c r="VQQ59" s="83"/>
      <c r="VQR59" s="83"/>
      <c r="VQS59" s="83"/>
      <c r="VQT59" s="83"/>
      <c r="VQU59" s="83"/>
      <c r="VQV59" s="83"/>
      <c r="VQW59" s="83"/>
      <c r="VQX59" s="83"/>
      <c r="VQY59" s="83"/>
      <c r="VQZ59" s="83"/>
      <c r="VRA59" s="83"/>
      <c r="VRB59" s="83"/>
      <c r="VRC59" s="83"/>
      <c r="VRD59" s="83"/>
      <c r="VRE59" s="83"/>
      <c r="VRF59" s="83"/>
      <c r="VRG59" s="83"/>
      <c r="VRH59" s="83"/>
      <c r="VRI59" s="83"/>
      <c r="VRJ59" s="83"/>
      <c r="VRK59" s="83"/>
      <c r="VRL59" s="83"/>
      <c r="VRM59" s="83"/>
      <c r="VRN59" s="83"/>
      <c r="VRO59" s="83"/>
      <c r="VRP59" s="83"/>
      <c r="VRQ59" s="83"/>
      <c r="VRR59" s="83"/>
      <c r="VRS59" s="83"/>
      <c r="VRT59" s="83"/>
      <c r="VRU59" s="83"/>
      <c r="VRV59" s="83"/>
      <c r="VRW59" s="83"/>
      <c r="VRX59" s="83"/>
      <c r="VRY59" s="83"/>
      <c r="VRZ59" s="83"/>
      <c r="VSA59" s="83"/>
      <c r="VSB59" s="83"/>
      <c r="VSC59" s="83"/>
      <c r="VSD59" s="83"/>
      <c r="VSE59" s="83"/>
      <c r="VSF59" s="83"/>
      <c r="VSG59" s="83"/>
      <c r="VSH59" s="83"/>
      <c r="VSI59" s="83"/>
      <c r="VSJ59" s="83"/>
      <c r="VSK59" s="83"/>
      <c r="VSL59" s="83"/>
      <c r="VSM59" s="83"/>
      <c r="VSN59" s="83"/>
      <c r="VSO59" s="83"/>
      <c r="VSP59" s="83"/>
      <c r="VSQ59" s="83"/>
      <c r="VSR59" s="83"/>
      <c r="VSS59" s="83"/>
      <c r="VST59" s="83"/>
      <c r="VSU59" s="83"/>
      <c r="VSV59" s="83"/>
      <c r="VSW59" s="83"/>
      <c r="VSX59" s="83"/>
      <c r="VSY59" s="83"/>
      <c r="VSZ59" s="83"/>
      <c r="VTA59" s="83"/>
      <c r="VTB59" s="83"/>
      <c r="VTC59" s="83"/>
      <c r="VTD59" s="83"/>
      <c r="VTE59" s="83"/>
      <c r="VTF59" s="83"/>
      <c r="VTG59" s="83"/>
      <c r="VTH59" s="83"/>
      <c r="VTI59" s="83"/>
      <c r="VTJ59" s="83"/>
      <c r="VTK59" s="83"/>
      <c r="VTL59" s="83"/>
      <c r="VTM59" s="83"/>
      <c r="VTN59" s="83"/>
      <c r="VTO59" s="83"/>
      <c r="VTP59" s="83"/>
      <c r="VTQ59" s="83"/>
      <c r="VTR59" s="83"/>
      <c r="VTS59" s="83"/>
      <c r="VTT59" s="83"/>
      <c r="VTU59" s="83"/>
      <c r="VTV59" s="83"/>
      <c r="VTW59" s="83"/>
      <c r="VTX59" s="83"/>
      <c r="VTY59" s="83"/>
      <c r="VTZ59" s="83"/>
      <c r="VUA59" s="83"/>
      <c r="VUB59" s="83"/>
      <c r="VUC59" s="83"/>
      <c r="VUD59" s="83"/>
      <c r="VUE59" s="83"/>
      <c r="VUF59" s="83"/>
      <c r="VUG59" s="83"/>
      <c r="VUH59" s="83"/>
      <c r="VUI59" s="83"/>
      <c r="VUJ59" s="83"/>
      <c r="VUK59" s="83"/>
      <c r="VUL59" s="83"/>
      <c r="VUM59" s="83"/>
      <c r="VUN59" s="83"/>
      <c r="VUO59" s="83"/>
      <c r="VUP59" s="83"/>
      <c r="VUQ59" s="83"/>
      <c r="VUR59" s="83"/>
      <c r="VUS59" s="83"/>
      <c r="VUT59" s="83"/>
      <c r="VUU59" s="83"/>
      <c r="VUV59" s="83"/>
      <c r="VUW59" s="83"/>
      <c r="VUX59" s="83"/>
      <c r="VUY59" s="83"/>
      <c r="VUZ59" s="83"/>
      <c r="VVA59" s="83"/>
      <c r="VVB59" s="83"/>
      <c r="VVC59" s="83"/>
      <c r="VVD59" s="83"/>
      <c r="VVE59" s="83"/>
      <c r="VVF59" s="83"/>
      <c r="VVG59" s="83"/>
      <c r="VVH59" s="83"/>
      <c r="VVI59" s="83"/>
      <c r="VVJ59" s="83"/>
      <c r="VVK59" s="83"/>
      <c r="VVL59" s="83"/>
      <c r="VVM59" s="83"/>
      <c r="VVN59" s="83"/>
      <c r="VVO59" s="83"/>
      <c r="VVP59" s="83"/>
      <c r="VVQ59" s="83"/>
      <c r="VVR59" s="83"/>
      <c r="VVS59" s="83"/>
      <c r="VVT59" s="83"/>
      <c r="VVU59" s="83"/>
      <c r="VVV59" s="83"/>
      <c r="VVW59" s="83"/>
      <c r="VVX59" s="83"/>
      <c r="VVY59" s="83"/>
      <c r="VVZ59" s="83"/>
      <c r="VWA59" s="83"/>
      <c r="VWB59" s="83"/>
      <c r="VWC59" s="83"/>
      <c r="VWD59" s="83"/>
      <c r="VWE59" s="83"/>
      <c r="VWF59" s="83"/>
      <c r="VWG59" s="83"/>
      <c r="VWH59" s="83"/>
      <c r="VWI59" s="83"/>
      <c r="VWJ59" s="83"/>
      <c r="VWK59" s="83"/>
      <c r="VWL59" s="83"/>
      <c r="VWM59" s="83"/>
      <c r="VWN59" s="83"/>
      <c r="VWO59" s="83"/>
      <c r="VWP59" s="83"/>
      <c r="VWQ59" s="83"/>
      <c r="VWR59" s="83"/>
      <c r="VWS59" s="83"/>
      <c r="VWT59" s="83"/>
      <c r="VWU59" s="83"/>
      <c r="VWV59" s="83"/>
      <c r="VWW59" s="83"/>
      <c r="VWX59" s="83"/>
      <c r="VWY59" s="83"/>
      <c r="VWZ59" s="83"/>
      <c r="VXA59" s="83"/>
      <c r="VXB59" s="83"/>
      <c r="VXC59" s="83"/>
      <c r="VXD59" s="83"/>
      <c r="VXE59" s="83"/>
      <c r="VXF59" s="83"/>
      <c r="VXG59" s="83"/>
      <c r="VXH59" s="83"/>
      <c r="VXI59" s="83"/>
      <c r="VXJ59" s="83"/>
      <c r="VXK59" s="83"/>
      <c r="VXL59" s="83"/>
      <c r="VXM59" s="83"/>
      <c r="VXN59" s="83"/>
      <c r="VXO59" s="83"/>
      <c r="VXP59" s="83"/>
      <c r="VXQ59" s="83"/>
      <c r="VXR59" s="83"/>
      <c r="VXS59" s="83"/>
      <c r="VXT59" s="83"/>
      <c r="VXU59" s="83"/>
      <c r="VXV59" s="83"/>
      <c r="VXW59" s="83"/>
      <c r="VXX59" s="83"/>
      <c r="VXY59" s="83"/>
      <c r="VXZ59" s="83"/>
      <c r="VYA59" s="83"/>
      <c r="VYB59" s="83"/>
      <c r="VYC59" s="83"/>
      <c r="VYD59" s="83"/>
      <c r="VYE59" s="83"/>
      <c r="VYF59" s="83"/>
      <c r="VYG59" s="83"/>
      <c r="VYH59" s="83"/>
      <c r="VYI59" s="83"/>
      <c r="VYJ59" s="83"/>
      <c r="VYK59" s="83"/>
      <c r="VYL59" s="83"/>
      <c r="VYM59" s="83"/>
      <c r="VYN59" s="83"/>
      <c r="VYO59" s="83"/>
      <c r="VYP59" s="83"/>
      <c r="VYQ59" s="83"/>
      <c r="VYR59" s="83"/>
      <c r="VYS59" s="83"/>
      <c r="VYT59" s="83"/>
      <c r="VYU59" s="83"/>
      <c r="VYV59" s="83"/>
      <c r="VYW59" s="83"/>
      <c r="VYX59" s="83"/>
      <c r="VYY59" s="83"/>
      <c r="VYZ59" s="83"/>
      <c r="VZA59" s="83"/>
      <c r="VZB59" s="83"/>
      <c r="VZC59" s="83"/>
      <c r="VZD59" s="83"/>
      <c r="VZE59" s="83"/>
      <c r="VZF59" s="83"/>
      <c r="VZG59" s="83"/>
      <c r="VZH59" s="83"/>
      <c r="VZI59" s="83"/>
      <c r="VZJ59" s="83"/>
      <c r="VZK59" s="83"/>
      <c r="VZL59" s="83"/>
      <c r="VZM59" s="83"/>
      <c r="VZN59" s="83"/>
      <c r="VZO59" s="83"/>
      <c r="VZP59" s="83"/>
      <c r="VZQ59" s="83"/>
      <c r="VZR59" s="83"/>
      <c r="VZS59" s="83"/>
      <c r="VZT59" s="83"/>
      <c r="VZU59" s="83"/>
      <c r="VZV59" s="83"/>
      <c r="VZW59" s="83"/>
      <c r="VZX59" s="83"/>
      <c r="VZY59" s="83"/>
      <c r="VZZ59" s="83"/>
      <c r="WAA59" s="83"/>
      <c r="WAB59" s="83"/>
      <c r="WAC59" s="83"/>
      <c r="WAD59" s="83"/>
      <c r="WAE59" s="83"/>
      <c r="WAF59" s="83"/>
      <c r="WAG59" s="83"/>
      <c r="WAH59" s="83"/>
      <c r="WAI59" s="83"/>
      <c r="WAJ59" s="83"/>
      <c r="WAK59" s="83"/>
      <c r="WAL59" s="83"/>
      <c r="WAM59" s="83"/>
      <c r="WAN59" s="83"/>
      <c r="WAO59" s="83"/>
      <c r="WAP59" s="83"/>
      <c r="WAQ59" s="83"/>
      <c r="WAR59" s="83"/>
      <c r="WAS59" s="83"/>
      <c r="WAT59" s="83"/>
      <c r="WAU59" s="83"/>
      <c r="WAV59" s="83"/>
      <c r="WAW59" s="83"/>
      <c r="WAX59" s="83"/>
      <c r="WAY59" s="83"/>
      <c r="WAZ59" s="83"/>
      <c r="WBA59" s="83"/>
      <c r="WBB59" s="83"/>
      <c r="WBC59" s="83"/>
      <c r="WBD59" s="83"/>
      <c r="WBE59" s="83"/>
      <c r="WBF59" s="83"/>
      <c r="WBG59" s="83"/>
      <c r="WBH59" s="83"/>
      <c r="WBI59" s="83"/>
      <c r="WBJ59" s="83"/>
      <c r="WBK59" s="83"/>
      <c r="WBL59" s="83"/>
      <c r="WBM59" s="83"/>
      <c r="WBN59" s="83"/>
      <c r="WBO59" s="83"/>
      <c r="WBP59" s="83"/>
      <c r="WBQ59" s="83"/>
      <c r="WBR59" s="83"/>
      <c r="WBS59" s="83"/>
      <c r="WBT59" s="83"/>
      <c r="WBU59" s="83"/>
      <c r="WBV59" s="83"/>
      <c r="WBW59" s="83"/>
      <c r="WBX59" s="83"/>
      <c r="WBY59" s="83"/>
      <c r="WBZ59" s="83"/>
      <c r="WCA59" s="83"/>
      <c r="WCB59" s="83"/>
      <c r="WCC59" s="83"/>
      <c r="WCD59" s="83"/>
      <c r="WCE59" s="83"/>
      <c r="WCF59" s="83"/>
      <c r="WCG59" s="83"/>
      <c r="WCH59" s="83"/>
      <c r="WCI59" s="83"/>
      <c r="WCJ59" s="83"/>
      <c r="WCK59" s="83"/>
      <c r="WCL59" s="83"/>
      <c r="WCM59" s="83"/>
      <c r="WCN59" s="83"/>
      <c r="WCO59" s="83"/>
      <c r="WCP59" s="83"/>
      <c r="WCQ59" s="83"/>
      <c r="WCR59" s="83"/>
      <c r="WCS59" s="83"/>
      <c r="WCT59" s="83"/>
      <c r="WCU59" s="83"/>
      <c r="WCV59" s="83"/>
      <c r="WCW59" s="83"/>
      <c r="WCX59" s="83"/>
      <c r="WCY59" s="83"/>
      <c r="WCZ59" s="83"/>
      <c r="WDA59" s="83"/>
      <c r="WDB59" s="83"/>
      <c r="WDC59" s="83"/>
      <c r="WDD59" s="83"/>
      <c r="WDE59" s="83"/>
      <c r="WDF59" s="83"/>
      <c r="WDG59" s="83"/>
      <c r="WDH59" s="83"/>
      <c r="WDI59" s="83"/>
      <c r="WDJ59" s="83"/>
      <c r="WDK59" s="83"/>
      <c r="WDL59" s="83"/>
      <c r="WDM59" s="83"/>
      <c r="WDN59" s="83"/>
      <c r="WDO59" s="83"/>
      <c r="WDP59" s="83"/>
      <c r="WDQ59" s="83"/>
      <c r="WDR59" s="83"/>
      <c r="WDS59" s="83"/>
      <c r="WDT59" s="83"/>
      <c r="WDU59" s="83"/>
      <c r="WDV59" s="83"/>
      <c r="WDW59" s="83"/>
      <c r="WDX59" s="83"/>
      <c r="WDY59" s="83"/>
      <c r="WDZ59" s="83"/>
      <c r="WEA59" s="83"/>
      <c r="WEB59" s="83"/>
      <c r="WEC59" s="83"/>
      <c r="WED59" s="83"/>
      <c r="WEE59" s="83"/>
      <c r="WEF59" s="83"/>
      <c r="WEG59" s="83"/>
      <c r="WEH59" s="83"/>
      <c r="WEI59" s="83"/>
      <c r="WEJ59" s="83"/>
      <c r="WEK59" s="83"/>
      <c r="WEL59" s="83"/>
      <c r="WEM59" s="83"/>
      <c r="WEN59" s="83"/>
      <c r="WEO59" s="83"/>
      <c r="WEP59" s="83"/>
      <c r="WEQ59" s="83"/>
      <c r="WER59" s="83"/>
      <c r="WES59" s="83"/>
      <c r="WET59" s="83"/>
      <c r="WEU59" s="83"/>
      <c r="WEV59" s="83"/>
      <c r="WEW59" s="83"/>
      <c r="WEX59" s="83"/>
      <c r="WEY59" s="83"/>
      <c r="WEZ59" s="83"/>
      <c r="WFA59" s="83"/>
      <c r="WFB59" s="83"/>
      <c r="WFC59" s="83"/>
      <c r="WFD59" s="83"/>
      <c r="WFE59" s="83"/>
      <c r="WFF59" s="83"/>
      <c r="WFG59" s="83"/>
      <c r="WFH59" s="83"/>
      <c r="WFI59" s="83"/>
      <c r="WFJ59" s="83"/>
      <c r="WFK59" s="83"/>
      <c r="WFL59" s="83"/>
      <c r="WFM59" s="83"/>
      <c r="WFN59" s="83"/>
      <c r="WFO59" s="83"/>
      <c r="WFP59" s="83"/>
      <c r="WFQ59" s="83"/>
      <c r="WFR59" s="83"/>
      <c r="WFS59" s="83"/>
      <c r="WFT59" s="83"/>
      <c r="WFU59" s="83"/>
      <c r="WFV59" s="83"/>
      <c r="WFW59" s="83"/>
      <c r="WFX59" s="83"/>
      <c r="WFY59" s="83"/>
      <c r="WFZ59" s="83"/>
      <c r="WGA59" s="83"/>
      <c r="WGB59" s="83"/>
      <c r="WGC59" s="83"/>
      <c r="WGD59" s="83"/>
      <c r="WGE59" s="83"/>
      <c r="WGF59" s="83"/>
      <c r="WGG59" s="83"/>
      <c r="WGH59" s="83"/>
      <c r="WGI59" s="83"/>
      <c r="WGJ59" s="83"/>
      <c r="WGK59" s="83"/>
      <c r="WGL59" s="83"/>
      <c r="WGM59" s="83"/>
      <c r="WGN59" s="83"/>
      <c r="WGO59" s="83"/>
      <c r="WGP59" s="83"/>
      <c r="WGQ59" s="83"/>
      <c r="WGR59" s="83"/>
      <c r="WGS59" s="83"/>
      <c r="WGT59" s="83"/>
      <c r="WGU59" s="83"/>
      <c r="WGV59" s="83"/>
      <c r="WGW59" s="83"/>
      <c r="WGX59" s="83"/>
      <c r="WGY59" s="83"/>
      <c r="WGZ59" s="83"/>
      <c r="WHA59" s="83"/>
      <c r="WHB59" s="83"/>
      <c r="WHC59" s="83"/>
      <c r="WHD59" s="83"/>
      <c r="WHE59" s="83"/>
      <c r="WHF59" s="83"/>
      <c r="WHG59" s="83"/>
      <c r="WHH59" s="83"/>
      <c r="WHI59" s="83"/>
      <c r="WHJ59" s="83"/>
      <c r="WHK59" s="83"/>
      <c r="WHL59" s="83"/>
      <c r="WHM59" s="83"/>
      <c r="WHN59" s="83"/>
      <c r="WHO59" s="83"/>
      <c r="WHP59" s="83"/>
      <c r="WHQ59" s="83"/>
      <c r="WHR59" s="83"/>
      <c r="WHS59" s="83"/>
      <c r="WHT59" s="83"/>
      <c r="WHU59" s="83"/>
      <c r="WHV59" s="83"/>
      <c r="WHW59" s="83"/>
      <c r="WHX59" s="83"/>
      <c r="WHY59" s="83"/>
      <c r="WHZ59" s="83"/>
      <c r="WIA59" s="83"/>
      <c r="WIB59" s="83"/>
      <c r="WIC59" s="83"/>
      <c r="WID59" s="83"/>
      <c r="WIE59" s="83"/>
      <c r="WIF59" s="83"/>
      <c r="WIG59" s="83"/>
      <c r="WIH59" s="83"/>
      <c r="WII59" s="83"/>
      <c r="WIJ59" s="83"/>
      <c r="WIK59" s="83"/>
      <c r="WIL59" s="83"/>
      <c r="WIM59" s="83"/>
      <c r="WIN59" s="83"/>
      <c r="WIO59" s="83"/>
      <c r="WIP59" s="83"/>
      <c r="WIQ59" s="83"/>
      <c r="WIR59" s="83"/>
      <c r="WIS59" s="83"/>
      <c r="WIT59" s="83"/>
      <c r="WIU59" s="83"/>
      <c r="WIV59" s="83"/>
      <c r="WIW59" s="83"/>
      <c r="WIX59" s="83"/>
      <c r="WIY59" s="83"/>
      <c r="WIZ59" s="83"/>
      <c r="WJA59" s="83"/>
      <c r="WJB59" s="83"/>
      <c r="WJC59" s="83"/>
      <c r="WJD59" s="83"/>
      <c r="WJE59" s="83"/>
      <c r="WJF59" s="83"/>
      <c r="WJG59" s="83"/>
      <c r="WJH59" s="83"/>
      <c r="WJI59" s="83"/>
      <c r="WJJ59" s="83"/>
      <c r="WJK59" s="83"/>
      <c r="WJL59" s="83"/>
      <c r="WJM59" s="83"/>
      <c r="WJN59" s="83"/>
      <c r="WJO59" s="83"/>
      <c r="WJP59" s="83"/>
      <c r="WJQ59" s="83"/>
      <c r="WJR59" s="83"/>
      <c r="WJS59" s="83"/>
      <c r="WJT59" s="83"/>
      <c r="WJU59" s="83"/>
      <c r="WJV59" s="83"/>
      <c r="WJW59" s="83"/>
      <c r="WJX59" s="83"/>
      <c r="WJY59" s="83"/>
      <c r="WJZ59" s="83"/>
      <c r="WKA59" s="83"/>
      <c r="WKB59" s="83"/>
      <c r="WKC59" s="83"/>
      <c r="WKD59" s="83"/>
      <c r="WKE59" s="83"/>
      <c r="WKF59" s="83"/>
      <c r="WKG59" s="83"/>
      <c r="WKH59" s="83"/>
      <c r="WKI59" s="83"/>
      <c r="WKJ59" s="83"/>
      <c r="WKK59" s="83"/>
      <c r="WKL59" s="83"/>
      <c r="WKM59" s="83"/>
      <c r="WKN59" s="83"/>
      <c r="WKO59" s="83"/>
      <c r="WKP59" s="83"/>
      <c r="WKQ59" s="83"/>
      <c r="WKR59" s="83"/>
      <c r="WKS59" s="83"/>
      <c r="WKT59" s="83"/>
      <c r="WKU59" s="83"/>
      <c r="WKV59" s="83"/>
      <c r="WKW59" s="83"/>
      <c r="WKX59" s="83"/>
      <c r="WKY59" s="83"/>
      <c r="WKZ59" s="83"/>
      <c r="WLA59" s="83"/>
      <c r="WLB59" s="83"/>
      <c r="WLC59" s="83"/>
      <c r="WLD59" s="83"/>
      <c r="WLE59" s="83"/>
      <c r="WLF59" s="83"/>
      <c r="WLG59" s="83"/>
      <c r="WLH59" s="83"/>
      <c r="WLI59" s="83"/>
      <c r="WLJ59" s="83"/>
      <c r="WLK59" s="83"/>
      <c r="WLL59" s="83"/>
      <c r="WLM59" s="83"/>
      <c r="WLN59" s="83"/>
      <c r="WLO59" s="83"/>
      <c r="WLP59" s="83"/>
      <c r="WLQ59" s="83"/>
      <c r="WLR59" s="83"/>
      <c r="WLS59" s="83"/>
      <c r="WLT59" s="83"/>
      <c r="WLU59" s="83"/>
      <c r="WLV59" s="83"/>
      <c r="WLW59" s="83"/>
      <c r="WLX59" s="83"/>
      <c r="WLY59" s="83"/>
      <c r="WLZ59" s="83"/>
      <c r="WMA59" s="83"/>
      <c r="WMB59" s="83"/>
      <c r="WMC59" s="83"/>
      <c r="WMD59" s="83"/>
      <c r="WME59" s="83"/>
      <c r="WMF59" s="83"/>
      <c r="WMG59" s="83"/>
      <c r="WMH59" s="83"/>
      <c r="WMI59" s="83"/>
      <c r="WMJ59" s="83"/>
      <c r="WMK59" s="83"/>
      <c r="WML59" s="83"/>
      <c r="WMM59" s="83"/>
      <c r="WMN59" s="83"/>
      <c r="WMO59" s="83"/>
      <c r="WMP59" s="83"/>
      <c r="WMQ59" s="83"/>
      <c r="WMR59" s="83"/>
      <c r="WMS59" s="83"/>
      <c r="WMT59" s="83"/>
      <c r="WMU59" s="83"/>
      <c r="WMV59" s="83"/>
      <c r="WMW59" s="83"/>
      <c r="WMX59" s="83"/>
      <c r="WMY59" s="83"/>
      <c r="WMZ59" s="83"/>
      <c r="WNA59" s="83"/>
      <c r="WNB59" s="83"/>
      <c r="WNC59" s="83"/>
      <c r="WND59" s="83"/>
      <c r="WNE59" s="83"/>
      <c r="WNF59" s="83"/>
      <c r="WNG59" s="83"/>
      <c r="WNH59" s="83"/>
      <c r="WNI59" s="83"/>
      <c r="WNJ59" s="83"/>
      <c r="WNK59" s="83"/>
      <c r="WNL59" s="83"/>
      <c r="WNM59" s="83"/>
      <c r="WNN59" s="83"/>
      <c r="WNO59" s="83"/>
      <c r="WNP59" s="83"/>
      <c r="WNQ59" s="83"/>
      <c r="WNR59" s="83"/>
      <c r="WNS59" s="83"/>
      <c r="WNT59" s="83"/>
      <c r="WNU59" s="83"/>
      <c r="WNV59" s="83"/>
      <c r="WNW59" s="83"/>
      <c r="WNX59" s="83"/>
      <c r="WNY59" s="83"/>
      <c r="WNZ59" s="83"/>
      <c r="WOA59" s="83"/>
      <c r="WOB59" s="83"/>
      <c r="WOC59" s="83"/>
      <c r="WOD59" s="83"/>
      <c r="WOE59" s="83"/>
      <c r="WOF59" s="83"/>
      <c r="WOG59" s="83"/>
      <c r="WOH59" s="83"/>
      <c r="WOI59" s="83"/>
      <c r="WOJ59" s="83"/>
      <c r="WOK59" s="83"/>
      <c r="WOL59" s="83"/>
      <c r="WOM59" s="83"/>
      <c r="WON59" s="83"/>
      <c r="WOO59" s="83"/>
      <c r="WOP59" s="83"/>
      <c r="WOQ59" s="83"/>
      <c r="WOR59" s="83"/>
      <c r="WOS59" s="83"/>
      <c r="WOT59" s="83"/>
      <c r="WOU59" s="83"/>
      <c r="WOV59" s="83"/>
      <c r="WOW59" s="83"/>
      <c r="WOX59" s="83"/>
      <c r="WOY59" s="83"/>
      <c r="WOZ59" s="83"/>
      <c r="WPA59" s="83"/>
      <c r="WPB59" s="83"/>
      <c r="WPC59" s="83"/>
      <c r="WPD59" s="83"/>
      <c r="WPE59" s="83"/>
      <c r="WPF59" s="83"/>
      <c r="WPG59" s="83"/>
      <c r="WPH59" s="83"/>
      <c r="WPI59" s="83"/>
      <c r="WPJ59" s="83"/>
      <c r="WPK59" s="83"/>
      <c r="WPL59" s="83"/>
      <c r="WPM59" s="83"/>
      <c r="WPN59" s="83"/>
      <c r="WPO59" s="83"/>
      <c r="WPP59" s="83"/>
      <c r="WPQ59" s="83"/>
      <c r="WPR59" s="83"/>
      <c r="WPS59" s="83"/>
      <c r="WPT59" s="83"/>
      <c r="WPU59" s="83"/>
      <c r="WPV59" s="83"/>
      <c r="WPW59" s="83"/>
      <c r="WPX59" s="83"/>
      <c r="WPY59" s="83"/>
      <c r="WPZ59" s="83"/>
      <c r="WQA59" s="83"/>
      <c r="WQB59" s="83"/>
      <c r="WQC59" s="83"/>
      <c r="WQD59" s="83"/>
      <c r="WQE59" s="83"/>
      <c r="WQF59" s="83"/>
      <c r="WQG59" s="83"/>
      <c r="WQH59" s="83"/>
      <c r="WQI59" s="83"/>
      <c r="WQJ59" s="83"/>
      <c r="WQK59" s="83"/>
      <c r="WQL59" s="83"/>
      <c r="WQM59" s="83"/>
      <c r="WQN59" s="83"/>
      <c r="WQO59" s="83"/>
      <c r="WQP59" s="83"/>
      <c r="WQQ59" s="83"/>
      <c r="WQR59" s="83"/>
      <c r="WQS59" s="83"/>
      <c r="WQT59" s="83"/>
      <c r="WQU59" s="83"/>
      <c r="WQV59" s="83"/>
      <c r="WQW59" s="83"/>
      <c r="WQX59" s="83"/>
      <c r="WQY59" s="83"/>
      <c r="WQZ59" s="83"/>
      <c r="WRA59" s="83"/>
      <c r="WRB59" s="83"/>
      <c r="WRC59" s="83"/>
      <c r="WRD59" s="83"/>
      <c r="WRE59" s="83"/>
      <c r="WRF59" s="83"/>
      <c r="WRG59" s="83"/>
      <c r="WRH59" s="83"/>
      <c r="WRI59" s="83"/>
      <c r="WRJ59" s="83"/>
      <c r="WRK59" s="83"/>
      <c r="WRL59" s="83"/>
      <c r="WRM59" s="83"/>
      <c r="WRN59" s="83"/>
      <c r="WRO59" s="83"/>
      <c r="WRP59" s="83"/>
      <c r="WRQ59" s="83"/>
      <c r="WRR59" s="83"/>
      <c r="WRS59" s="83"/>
      <c r="WRT59" s="83"/>
      <c r="WRU59" s="83"/>
      <c r="WRV59" s="83"/>
      <c r="WRW59" s="83"/>
      <c r="WRX59" s="83"/>
      <c r="WRY59" s="83"/>
      <c r="WRZ59" s="83"/>
      <c r="WSA59" s="83"/>
      <c r="WSB59" s="83"/>
      <c r="WSC59" s="83"/>
      <c r="WSD59" s="83"/>
      <c r="WSE59" s="83"/>
      <c r="WSF59" s="83"/>
      <c r="WSG59" s="83"/>
      <c r="WSH59" s="83"/>
      <c r="WSI59" s="83"/>
      <c r="WSJ59" s="83"/>
      <c r="WSK59" s="83"/>
      <c r="WSL59" s="83"/>
      <c r="WSM59" s="83"/>
      <c r="WSN59" s="83"/>
      <c r="WSO59" s="83"/>
      <c r="WSP59" s="83"/>
      <c r="WSQ59" s="83"/>
      <c r="WSR59" s="83"/>
      <c r="WSS59" s="83"/>
      <c r="WST59" s="83"/>
      <c r="WSU59" s="83"/>
      <c r="WSV59" s="83"/>
      <c r="WSW59" s="83"/>
      <c r="WSX59" s="83"/>
      <c r="WSY59" s="83"/>
      <c r="WSZ59" s="83"/>
      <c r="WTA59" s="83"/>
      <c r="WTB59" s="83"/>
      <c r="WTC59" s="83"/>
      <c r="WTD59" s="83"/>
      <c r="WTE59" s="83"/>
      <c r="WTF59" s="83"/>
      <c r="WTG59" s="83"/>
      <c r="WTH59" s="83"/>
      <c r="WTI59" s="83"/>
      <c r="WTJ59" s="83"/>
      <c r="WTK59" s="83"/>
      <c r="WTL59" s="83"/>
      <c r="WTM59" s="83"/>
      <c r="WTN59" s="83"/>
      <c r="WTO59" s="83"/>
      <c r="WTP59" s="83"/>
      <c r="WTQ59" s="83"/>
      <c r="WTR59" s="83"/>
      <c r="WTS59" s="83"/>
      <c r="WTT59" s="83"/>
      <c r="WTU59" s="83"/>
      <c r="WTV59" s="83"/>
      <c r="WTW59" s="83"/>
      <c r="WTX59" s="83"/>
      <c r="WTY59" s="83"/>
      <c r="WTZ59" s="83"/>
      <c r="WUA59" s="83"/>
      <c r="WUB59" s="83"/>
      <c r="WUC59" s="83"/>
      <c r="WUD59" s="83"/>
      <c r="WUE59" s="83"/>
      <c r="WUF59" s="83"/>
      <c r="WUG59" s="83"/>
      <c r="WUH59" s="83"/>
      <c r="WUI59" s="83"/>
      <c r="WUJ59" s="83"/>
      <c r="WUK59" s="83"/>
      <c r="WUL59" s="83"/>
      <c r="WUM59" s="83"/>
      <c r="WUN59" s="83"/>
      <c r="WUO59" s="83"/>
      <c r="WUP59" s="83"/>
      <c r="WUQ59" s="83"/>
      <c r="WUR59" s="83"/>
      <c r="WUS59" s="83"/>
      <c r="WUT59" s="83"/>
      <c r="WUU59" s="83"/>
      <c r="WUV59" s="83"/>
      <c r="WUW59" s="83"/>
      <c r="WUX59" s="83"/>
      <c r="WUY59" s="83"/>
      <c r="WUZ59" s="83"/>
      <c r="WVA59" s="83"/>
      <c r="WVB59" s="83"/>
      <c r="WVC59" s="83"/>
      <c r="WVD59" s="83"/>
      <c r="WVE59" s="83"/>
      <c r="WVF59" s="83"/>
      <c r="WVG59" s="83"/>
      <c r="WVH59" s="83"/>
      <c r="WVI59" s="83"/>
      <c r="WVJ59" s="83"/>
      <c r="WVK59" s="83"/>
      <c r="WVL59" s="83"/>
      <c r="WVM59" s="83"/>
      <c r="WVN59" s="83"/>
      <c r="WVO59" s="83"/>
      <c r="WVP59" s="83"/>
      <c r="WVQ59" s="83"/>
      <c r="WVR59" s="83"/>
      <c r="WVS59" s="83"/>
      <c r="WVT59" s="83"/>
      <c r="WVU59" s="83"/>
      <c r="WVV59" s="83"/>
      <c r="WVW59" s="83"/>
      <c r="WVX59" s="83"/>
      <c r="WVY59" s="83"/>
      <c r="WVZ59" s="83"/>
      <c r="WWA59" s="83"/>
      <c r="WWB59" s="83"/>
      <c r="WWC59" s="83"/>
      <c r="WWD59" s="83"/>
      <c r="WWE59" s="83"/>
      <c r="WWF59" s="83"/>
      <c r="WWG59" s="83"/>
      <c r="WWH59" s="83"/>
      <c r="WWI59" s="83"/>
      <c r="WWJ59" s="83"/>
      <c r="WWK59" s="83"/>
      <c r="WWL59" s="83"/>
      <c r="WWM59" s="83"/>
      <c r="WWN59" s="83"/>
      <c r="WWO59" s="83"/>
      <c r="WWP59" s="83"/>
      <c r="WWQ59" s="83"/>
      <c r="WWR59" s="83"/>
      <c r="WWS59" s="83"/>
      <c r="WWT59" s="83"/>
      <c r="WWU59" s="83"/>
      <c r="WWV59" s="83"/>
      <c r="WWW59" s="83"/>
      <c r="WWX59" s="83"/>
      <c r="WWY59" s="83"/>
      <c r="WWZ59" s="83"/>
      <c r="WXA59" s="83"/>
      <c r="WXB59" s="83"/>
      <c r="WXC59" s="83"/>
      <c r="WXD59" s="83"/>
      <c r="WXE59" s="83"/>
      <c r="WXF59" s="83"/>
      <c r="WXG59" s="83"/>
      <c r="WXH59" s="83"/>
      <c r="WXI59" s="83"/>
      <c r="WXJ59" s="83"/>
      <c r="WXK59" s="83"/>
      <c r="WXL59" s="83"/>
      <c r="WXM59" s="83"/>
      <c r="WXN59" s="83"/>
      <c r="WXO59" s="83"/>
      <c r="WXP59" s="83"/>
      <c r="WXQ59" s="83"/>
      <c r="WXR59" s="83"/>
      <c r="WXS59" s="83"/>
      <c r="WXT59" s="83"/>
      <c r="WXU59" s="83"/>
      <c r="WXV59" s="83"/>
      <c r="WXW59" s="83"/>
      <c r="WXX59" s="83"/>
      <c r="WXY59" s="83"/>
      <c r="WXZ59" s="83"/>
      <c r="WYA59" s="83"/>
      <c r="WYB59" s="83"/>
      <c r="WYC59" s="83"/>
      <c r="WYD59" s="83"/>
      <c r="WYE59" s="83"/>
      <c r="WYF59" s="83"/>
      <c r="WYG59" s="83"/>
      <c r="WYH59" s="83"/>
      <c r="WYI59" s="83"/>
      <c r="WYJ59" s="83"/>
      <c r="WYK59" s="83"/>
      <c r="WYL59" s="83"/>
      <c r="WYM59" s="83"/>
      <c r="WYN59" s="83"/>
      <c r="WYO59" s="83"/>
      <c r="WYP59" s="83"/>
      <c r="WYQ59" s="83"/>
      <c r="WYR59" s="83"/>
      <c r="WYS59" s="83"/>
      <c r="WYT59" s="83"/>
      <c r="WYU59" s="83"/>
      <c r="WYV59" s="83"/>
      <c r="WYW59" s="83"/>
      <c r="WYX59" s="83"/>
      <c r="WYY59" s="83"/>
      <c r="WYZ59" s="83"/>
      <c r="WZA59" s="83"/>
      <c r="WZB59" s="83"/>
      <c r="WZC59" s="83"/>
      <c r="WZD59" s="83"/>
      <c r="WZE59" s="83"/>
      <c r="WZF59" s="83"/>
      <c r="WZG59" s="83"/>
      <c r="WZH59" s="83"/>
      <c r="WZI59" s="83"/>
      <c r="WZJ59" s="83"/>
      <c r="WZK59" s="83"/>
      <c r="WZL59" s="83"/>
      <c r="WZM59" s="83"/>
      <c r="WZN59" s="83"/>
      <c r="WZO59" s="83"/>
      <c r="WZP59" s="83"/>
      <c r="WZQ59" s="83"/>
      <c r="WZR59" s="83"/>
      <c r="WZS59" s="83"/>
      <c r="WZT59" s="83"/>
      <c r="WZU59" s="83"/>
      <c r="WZV59" s="83"/>
      <c r="WZW59" s="83"/>
      <c r="WZX59" s="83"/>
      <c r="WZY59" s="83"/>
      <c r="WZZ59" s="83"/>
      <c r="XAA59" s="83"/>
      <c r="XAB59" s="83"/>
      <c r="XAC59" s="83"/>
      <c r="XAD59" s="83"/>
      <c r="XAE59" s="83"/>
      <c r="XAF59" s="83"/>
      <c r="XAG59" s="83"/>
      <c r="XAH59" s="83"/>
      <c r="XAI59" s="83"/>
      <c r="XAJ59" s="83"/>
      <c r="XAK59" s="83"/>
      <c r="XAL59" s="83"/>
      <c r="XAM59" s="83"/>
      <c r="XAN59" s="83"/>
      <c r="XAO59" s="83"/>
      <c r="XAP59" s="83"/>
      <c r="XAQ59" s="83"/>
      <c r="XAR59" s="83"/>
      <c r="XAS59" s="83"/>
      <c r="XAT59" s="83"/>
      <c r="XAU59" s="83"/>
      <c r="XAV59" s="83"/>
      <c r="XAW59" s="83"/>
      <c r="XAX59" s="83"/>
      <c r="XAY59" s="83"/>
      <c r="XAZ59" s="83"/>
      <c r="XBA59" s="83"/>
      <c r="XBB59" s="83"/>
      <c r="XBC59" s="83"/>
      <c r="XBD59" s="83"/>
      <c r="XBE59" s="83"/>
      <c r="XBF59" s="83"/>
      <c r="XBG59" s="83"/>
      <c r="XBH59" s="83"/>
      <c r="XBI59" s="83"/>
      <c r="XBJ59" s="83"/>
      <c r="XBK59" s="83"/>
      <c r="XBL59" s="83"/>
      <c r="XBM59" s="83"/>
      <c r="XBN59" s="83"/>
      <c r="XBO59" s="83"/>
      <c r="XBP59" s="83"/>
      <c r="XBQ59" s="83"/>
      <c r="XBR59" s="83"/>
      <c r="XBS59" s="83"/>
      <c r="XBT59" s="83"/>
      <c r="XBU59" s="83"/>
      <c r="XBV59" s="83"/>
      <c r="XBW59" s="83"/>
      <c r="XBX59" s="83"/>
      <c r="XBY59" s="83"/>
      <c r="XBZ59" s="83"/>
      <c r="XCA59" s="83"/>
      <c r="XCB59" s="83"/>
      <c r="XCC59" s="83"/>
      <c r="XCD59" s="83"/>
      <c r="XCE59" s="83"/>
      <c r="XCF59" s="83"/>
      <c r="XCG59" s="83"/>
      <c r="XCH59" s="83"/>
      <c r="XCI59" s="83"/>
      <c r="XCJ59" s="83"/>
      <c r="XCK59" s="83"/>
      <c r="XCL59" s="83"/>
      <c r="XCM59" s="83"/>
      <c r="XCN59" s="83"/>
      <c r="XCO59" s="83"/>
      <c r="XCP59" s="83"/>
      <c r="XCQ59" s="83"/>
      <c r="XCR59" s="83"/>
      <c r="XCS59" s="83"/>
      <c r="XCT59" s="83"/>
      <c r="XCU59" s="83"/>
      <c r="XCV59" s="83"/>
      <c r="XCW59" s="83"/>
      <c r="XCX59" s="83"/>
      <c r="XCY59" s="83"/>
      <c r="XCZ59" s="83"/>
      <c r="XDA59" s="83"/>
      <c r="XDB59" s="83"/>
      <c r="XDC59" s="83"/>
      <c r="XDD59" s="83"/>
      <c r="XDE59" s="83"/>
      <c r="XDF59" s="83"/>
      <c r="XDG59" s="83"/>
      <c r="XDH59" s="83"/>
      <c r="XDI59" s="83"/>
      <c r="XDJ59" s="83"/>
      <c r="XDK59" s="83"/>
      <c r="XDL59" s="83"/>
      <c r="XDM59" s="83"/>
      <c r="XDN59" s="83"/>
      <c r="XDO59" s="83"/>
      <c r="XDP59" s="83"/>
      <c r="XDQ59" s="83"/>
      <c r="XDR59" s="83"/>
      <c r="XDS59" s="83"/>
      <c r="XDT59" s="83"/>
      <c r="XDU59" s="83"/>
      <c r="XDV59" s="83"/>
      <c r="XDW59" s="83"/>
      <c r="XDX59" s="83"/>
      <c r="XDY59" s="83"/>
      <c r="XDZ59" s="83"/>
      <c r="XEA59" s="83"/>
      <c r="XEB59" s="83"/>
      <c r="XEC59" s="83"/>
      <c r="XED59" s="83"/>
      <c r="XEE59" s="83"/>
      <c r="XEF59" s="83"/>
      <c r="XEG59" s="83"/>
      <c r="XEH59" s="83"/>
      <c r="XEI59" s="83"/>
      <c r="XEJ59" s="83"/>
      <c r="XEK59" s="83"/>
      <c r="XEL59" s="83"/>
      <c r="XEM59" s="83"/>
      <c r="XEN59" s="83"/>
      <c r="XEO59" s="83"/>
      <c r="XEP59" s="83"/>
      <c r="XEQ59" s="83"/>
      <c r="XER59" s="83"/>
      <c r="XES59" s="83"/>
      <c r="XET59" s="83"/>
      <c r="XEU59" s="83"/>
      <c r="XEV59" s="83"/>
      <c r="XEW59" s="83"/>
      <c r="XEX59" s="83"/>
      <c r="XEY59" s="83"/>
      <c r="XEZ59" s="83"/>
      <c r="XFA59" s="83"/>
      <c r="XFB59" s="83"/>
      <c r="XFC59" s="83"/>
      <c r="XFD59" s="83"/>
    </row>
    <row r="60" spans="1:16384" s="81" customFormat="1" ht="38.25" x14ac:dyDescent="0.2">
      <c r="A60" s="145" t="s">
        <v>28</v>
      </c>
      <c r="B60" s="146"/>
      <c r="C60" s="103" t="s">
        <v>29</v>
      </c>
      <c r="D60" s="102" t="s">
        <v>30</v>
      </c>
      <c r="E60" s="103" t="s">
        <v>31</v>
      </c>
      <c r="F60" s="103" t="s">
        <v>32</v>
      </c>
      <c r="G60" s="103" t="s">
        <v>33</v>
      </c>
      <c r="H60" s="103" t="s">
        <v>34</v>
      </c>
      <c r="I60" s="103" t="s">
        <v>342</v>
      </c>
      <c r="J60" s="103" t="s">
        <v>35</v>
      </c>
      <c r="K60" s="102" t="s">
        <v>36</v>
      </c>
      <c r="L60" s="18" t="s">
        <v>37</v>
      </c>
      <c r="M60" s="83"/>
      <c r="N60" s="83"/>
      <c r="O60" s="83"/>
      <c r="P60" s="83"/>
      <c r="Q60" s="83"/>
      <c r="R60" s="83"/>
      <c r="S60" s="83"/>
      <c r="T60" s="83"/>
      <c r="U60" s="83"/>
      <c r="V60" s="83"/>
      <c r="W60" s="83"/>
      <c r="X60" s="34"/>
      <c r="Y60" s="83"/>
      <c r="Z60" s="35"/>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c r="DD60" s="83"/>
      <c r="DE60" s="83"/>
      <c r="DF60" s="83"/>
      <c r="DG60" s="83"/>
      <c r="DH60" s="83"/>
      <c r="DI60" s="83"/>
      <c r="DJ60" s="83"/>
      <c r="DK60" s="83"/>
      <c r="DL60" s="83"/>
      <c r="DM60" s="83"/>
      <c r="DN60" s="83"/>
      <c r="DO60" s="83"/>
      <c r="DP60" s="83"/>
      <c r="DQ60" s="83"/>
      <c r="DR60" s="83"/>
      <c r="DS60" s="83"/>
      <c r="DT60" s="83"/>
      <c r="DU60" s="83"/>
      <c r="DV60" s="83"/>
      <c r="DW60" s="83"/>
      <c r="DX60" s="83"/>
      <c r="DY60" s="83"/>
      <c r="DZ60" s="83"/>
      <c r="EA60" s="83"/>
      <c r="EB60" s="83"/>
      <c r="EC60" s="83"/>
      <c r="ED60" s="83"/>
      <c r="EE60" s="83"/>
      <c r="EF60" s="83"/>
      <c r="EG60" s="83"/>
      <c r="EH60" s="83"/>
      <c r="EI60" s="83"/>
      <c r="EJ60" s="83"/>
      <c r="EK60" s="83"/>
      <c r="EL60" s="83"/>
      <c r="EM60" s="83"/>
      <c r="EN60" s="83"/>
      <c r="EO60" s="83"/>
      <c r="EP60" s="83"/>
      <c r="EQ60" s="83"/>
      <c r="ER60" s="83"/>
      <c r="ES60" s="83"/>
      <c r="ET60" s="83"/>
      <c r="EU60" s="83"/>
      <c r="EV60" s="83"/>
      <c r="EW60" s="83"/>
      <c r="EX60" s="83"/>
      <c r="EY60" s="83"/>
      <c r="EZ60" s="83"/>
      <c r="FA60" s="83"/>
      <c r="FB60" s="83"/>
      <c r="FC60" s="83"/>
      <c r="FD60" s="83"/>
      <c r="FE60" s="83"/>
      <c r="FF60" s="83"/>
      <c r="FG60" s="83"/>
      <c r="FH60" s="83"/>
      <c r="FI60" s="83"/>
      <c r="FJ60" s="83"/>
      <c r="FK60" s="83"/>
      <c r="FL60" s="83"/>
      <c r="FM60" s="83"/>
      <c r="FN60" s="83"/>
      <c r="FO60" s="83"/>
      <c r="FP60" s="83"/>
      <c r="FQ60" s="83"/>
      <c r="FR60" s="83"/>
      <c r="FS60" s="83"/>
      <c r="FT60" s="83"/>
      <c r="FU60" s="83"/>
      <c r="FV60" s="83"/>
      <c r="FW60" s="83"/>
      <c r="FX60" s="83"/>
      <c r="FY60" s="83"/>
      <c r="FZ60" s="83"/>
      <c r="GA60" s="83"/>
      <c r="GB60" s="83"/>
      <c r="GC60" s="83"/>
      <c r="GD60" s="83"/>
      <c r="GE60" s="83"/>
      <c r="GF60" s="83"/>
      <c r="GG60" s="83"/>
      <c r="GH60" s="83"/>
      <c r="GI60" s="83"/>
      <c r="GJ60" s="83"/>
      <c r="GK60" s="83"/>
      <c r="GL60" s="83"/>
      <c r="GM60" s="83"/>
      <c r="GN60" s="83"/>
      <c r="GO60" s="83"/>
      <c r="GP60" s="83"/>
      <c r="GQ60" s="83"/>
      <c r="GR60" s="83"/>
      <c r="GS60" s="83"/>
      <c r="GT60" s="83"/>
      <c r="GU60" s="83"/>
      <c r="GV60" s="83"/>
      <c r="GW60" s="83"/>
      <c r="GX60" s="83"/>
      <c r="GY60" s="83"/>
      <c r="GZ60" s="83"/>
      <c r="HA60" s="83"/>
      <c r="HB60" s="83"/>
      <c r="HC60" s="83"/>
      <c r="HD60" s="83"/>
      <c r="HE60" s="83"/>
      <c r="HF60" s="83"/>
      <c r="HG60" s="83"/>
      <c r="HH60" s="83"/>
      <c r="HI60" s="83"/>
      <c r="HJ60" s="83"/>
      <c r="HK60" s="83"/>
      <c r="HL60" s="83"/>
      <c r="HM60" s="83"/>
      <c r="HN60" s="83"/>
      <c r="HO60" s="83"/>
      <c r="HP60" s="83"/>
      <c r="HQ60" s="83"/>
      <c r="HR60" s="83"/>
      <c r="HS60" s="83"/>
      <c r="HT60" s="83"/>
      <c r="HU60" s="83"/>
      <c r="HV60" s="83"/>
      <c r="HW60" s="83"/>
      <c r="HX60" s="83"/>
      <c r="HY60" s="83"/>
      <c r="HZ60" s="83"/>
      <c r="IA60" s="83"/>
      <c r="IB60" s="83"/>
      <c r="IC60" s="83"/>
      <c r="ID60" s="83"/>
      <c r="IE60" s="83"/>
      <c r="IF60" s="83"/>
      <c r="IG60" s="83"/>
      <c r="IH60" s="83"/>
      <c r="II60" s="83"/>
      <c r="IJ60" s="83"/>
      <c r="IK60" s="83"/>
      <c r="IL60" s="83"/>
      <c r="IM60" s="83"/>
      <c r="IN60" s="83"/>
      <c r="IO60" s="83"/>
      <c r="IP60" s="83"/>
      <c r="IQ60" s="83"/>
      <c r="IR60" s="83"/>
      <c r="IS60" s="83"/>
      <c r="IT60" s="83"/>
      <c r="IU60" s="83"/>
      <c r="IV60" s="83"/>
      <c r="IW60" s="83"/>
      <c r="IX60" s="83"/>
      <c r="IY60" s="83"/>
      <c r="IZ60" s="83"/>
      <c r="JA60" s="83"/>
      <c r="JB60" s="83"/>
      <c r="JC60" s="83"/>
      <c r="JD60" s="83"/>
      <c r="JE60" s="83"/>
      <c r="JF60" s="83"/>
      <c r="JG60" s="83"/>
      <c r="JH60" s="83"/>
      <c r="JI60" s="83"/>
      <c r="JJ60" s="83"/>
      <c r="JK60" s="83"/>
      <c r="JL60" s="83"/>
      <c r="JM60" s="83"/>
      <c r="JN60" s="83"/>
      <c r="JO60" s="83"/>
      <c r="JP60" s="83"/>
      <c r="JQ60" s="83"/>
      <c r="JR60" s="83"/>
      <c r="JS60" s="83"/>
      <c r="JT60" s="83"/>
      <c r="JU60" s="83"/>
      <c r="JV60" s="83"/>
      <c r="JW60" s="83"/>
      <c r="JX60" s="83"/>
      <c r="JY60" s="83"/>
      <c r="JZ60" s="83"/>
      <c r="KA60" s="83"/>
      <c r="KB60" s="83"/>
      <c r="KC60" s="83"/>
      <c r="KD60" s="83"/>
      <c r="KE60" s="83"/>
      <c r="KF60" s="83"/>
      <c r="KG60" s="83"/>
      <c r="KH60" s="83"/>
      <c r="KI60" s="83"/>
      <c r="KJ60" s="83"/>
      <c r="KK60" s="83"/>
      <c r="KL60" s="83"/>
      <c r="KM60" s="83"/>
      <c r="KN60" s="83"/>
      <c r="KO60" s="83"/>
      <c r="KP60" s="83"/>
      <c r="KQ60" s="83"/>
      <c r="KR60" s="83"/>
      <c r="KS60" s="83"/>
      <c r="KT60" s="83"/>
      <c r="KU60" s="83"/>
      <c r="KV60" s="83"/>
      <c r="KW60" s="83"/>
      <c r="KX60" s="83"/>
      <c r="KY60" s="83"/>
      <c r="KZ60" s="83"/>
      <c r="LA60" s="83"/>
      <c r="LB60" s="83"/>
      <c r="LC60" s="83"/>
      <c r="LD60" s="83"/>
      <c r="LE60" s="83"/>
      <c r="LF60" s="83"/>
      <c r="LG60" s="83"/>
      <c r="LH60" s="83"/>
      <c r="LI60" s="83"/>
      <c r="LJ60" s="83"/>
      <c r="LK60" s="83"/>
      <c r="LL60" s="83"/>
      <c r="LM60" s="83"/>
      <c r="LN60" s="83"/>
      <c r="LO60" s="83"/>
      <c r="LP60" s="83"/>
      <c r="LQ60" s="83"/>
      <c r="LR60" s="83"/>
      <c r="LS60" s="83"/>
      <c r="LT60" s="83"/>
      <c r="LU60" s="83"/>
      <c r="LV60" s="83"/>
      <c r="LW60" s="83"/>
      <c r="LX60" s="83"/>
      <c r="LY60" s="83"/>
      <c r="LZ60" s="83"/>
      <c r="MA60" s="83"/>
      <c r="MB60" s="83"/>
      <c r="MC60" s="83"/>
      <c r="MD60" s="83"/>
      <c r="ME60" s="83"/>
      <c r="MF60" s="83"/>
      <c r="MG60" s="83"/>
      <c r="MH60" s="83"/>
      <c r="MI60" s="83"/>
      <c r="MJ60" s="83"/>
      <c r="MK60" s="83"/>
      <c r="ML60" s="83"/>
      <c r="MM60" s="83"/>
      <c r="MN60" s="83"/>
      <c r="MO60" s="83"/>
      <c r="MP60" s="83"/>
      <c r="MQ60" s="83"/>
      <c r="MR60" s="83"/>
      <c r="MS60" s="83"/>
      <c r="MT60" s="83"/>
      <c r="MU60" s="83"/>
      <c r="MV60" s="83"/>
      <c r="MW60" s="83"/>
      <c r="MX60" s="83"/>
      <c r="MY60" s="83"/>
      <c r="MZ60" s="83"/>
      <c r="NA60" s="83"/>
      <c r="NB60" s="83"/>
      <c r="NC60" s="83"/>
      <c r="ND60" s="83"/>
      <c r="NE60" s="83"/>
      <c r="NF60" s="83"/>
      <c r="NG60" s="83"/>
      <c r="NH60" s="83"/>
      <c r="NI60" s="83"/>
      <c r="NJ60" s="83"/>
      <c r="NK60" s="83"/>
      <c r="NL60" s="83"/>
      <c r="NM60" s="83"/>
      <c r="NN60" s="83"/>
      <c r="NO60" s="83"/>
      <c r="NP60" s="83"/>
      <c r="NQ60" s="83"/>
      <c r="NR60" s="83"/>
      <c r="NS60" s="83"/>
      <c r="NT60" s="83"/>
      <c r="NU60" s="83"/>
      <c r="NV60" s="83"/>
      <c r="NW60" s="83"/>
      <c r="NX60" s="83"/>
      <c r="NY60" s="83"/>
      <c r="NZ60" s="83"/>
      <c r="OA60" s="83"/>
      <c r="OB60" s="83"/>
      <c r="OC60" s="83"/>
      <c r="OD60" s="83"/>
      <c r="OE60" s="83"/>
      <c r="OF60" s="83"/>
      <c r="OG60" s="83"/>
      <c r="OH60" s="83"/>
      <c r="OI60" s="83"/>
      <c r="OJ60" s="83"/>
      <c r="OK60" s="83"/>
      <c r="OL60" s="83"/>
      <c r="OM60" s="83"/>
      <c r="ON60" s="83"/>
      <c r="OO60" s="83"/>
      <c r="OP60" s="83"/>
      <c r="OQ60" s="83"/>
      <c r="OR60" s="83"/>
      <c r="OS60" s="83"/>
      <c r="OT60" s="83"/>
      <c r="OU60" s="83"/>
      <c r="OV60" s="83"/>
      <c r="OW60" s="83"/>
      <c r="OX60" s="83"/>
      <c r="OY60" s="83"/>
      <c r="OZ60" s="83"/>
      <c r="PA60" s="83"/>
      <c r="PB60" s="83"/>
      <c r="PC60" s="83"/>
      <c r="PD60" s="83"/>
      <c r="PE60" s="83"/>
      <c r="PF60" s="83"/>
      <c r="PG60" s="83"/>
      <c r="PH60" s="83"/>
      <c r="PI60" s="83"/>
      <c r="PJ60" s="83"/>
      <c r="PK60" s="83"/>
      <c r="PL60" s="83"/>
      <c r="PM60" s="83"/>
      <c r="PN60" s="83"/>
      <c r="PO60" s="83"/>
      <c r="PP60" s="83"/>
      <c r="PQ60" s="83"/>
      <c r="PR60" s="83"/>
      <c r="PS60" s="83"/>
      <c r="PT60" s="83"/>
      <c r="PU60" s="83"/>
      <c r="PV60" s="83"/>
      <c r="PW60" s="83"/>
      <c r="PX60" s="83"/>
      <c r="PY60" s="83"/>
      <c r="PZ60" s="83"/>
      <c r="QA60" s="83"/>
      <c r="QB60" s="83"/>
      <c r="QC60" s="83"/>
      <c r="QD60" s="83"/>
      <c r="QE60" s="83"/>
      <c r="QF60" s="83"/>
      <c r="QG60" s="83"/>
      <c r="QH60" s="83"/>
      <c r="QI60" s="83"/>
      <c r="QJ60" s="83"/>
      <c r="QK60" s="83"/>
      <c r="QL60" s="83"/>
      <c r="QM60" s="83"/>
      <c r="QN60" s="83"/>
      <c r="QO60" s="83"/>
      <c r="QP60" s="83"/>
      <c r="QQ60" s="83"/>
      <c r="QR60" s="83"/>
      <c r="QS60" s="83"/>
      <c r="QT60" s="83"/>
      <c r="QU60" s="83"/>
      <c r="QV60" s="83"/>
      <c r="QW60" s="83"/>
      <c r="QX60" s="83"/>
      <c r="QY60" s="83"/>
      <c r="QZ60" s="83"/>
      <c r="RA60" s="83"/>
      <c r="RB60" s="83"/>
      <c r="RC60" s="83"/>
      <c r="RD60" s="83"/>
      <c r="RE60" s="83"/>
      <c r="RF60" s="83"/>
      <c r="RG60" s="83"/>
      <c r="RH60" s="83"/>
      <c r="RI60" s="83"/>
      <c r="RJ60" s="83"/>
      <c r="RK60" s="83"/>
      <c r="RL60" s="83"/>
      <c r="RM60" s="83"/>
      <c r="RN60" s="83"/>
      <c r="RO60" s="83"/>
      <c r="RP60" s="83"/>
      <c r="RQ60" s="83"/>
      <c r="RR60" s="83"/>
      <c r="RS60" s="83"/>
      <c r="RT60" s="83"/>
      <c r="RU60" s="83"/>
      <c r="RV60" s="83"/>
      <c r="RW60" s="83"/>
      <c r="RX60" s="83"/>
      <c r="RY60" s="83"/>
      <c r="RZ60" s="83"/>
      <c r="SA60" s="83"/>
      <c r="SB60" s="83"/>
      <c r="SC60" s="83"/>
      <c r="SD60" s="83"/>
      <c r="SE60" s="83"/>
      <c r="SF60" s="83"/>
      <c r="SG60" s="83"/>
      <c r="SH60" s="83"/>
      <c r="SI60" s="83"/>
      <c r="SJ60" s="83"/>
      <c r="SK60" s="83"/>
      <c r="SL60" s="83"/>
      <c r="SM60" s="83"/>
      <c r="SN60" s="83"/>
      <c r="SO60" s="83"/>
      <c r="SP60" s="83"/>
      <c r="SQ60" s="83"/>
      <c r="SR60" s="83"/>
      <c r="SS60" s="83"/>
      <c r="ST60" s="83"/>
      <c r="SU60" s="83"/>
      <c r="SV60" s="83"/>
      <c r="SW60" s="83"/>
      <c r="SX60" s="83"/>
      <c r="SY60" s="83"/>
      <c r="SZ60" s="83"/>
      <c r="TA60" s="83"/>
      <c r="TB60" s="83"/>
      <c r="TC60" s="83"/>
      <c r="TD60" s="83"/>
      <c r="TE60" s="83"/>
      <c r="TF60" s="83"/>
      <c r="TG60" s="83"/>
      <c r="TH60" s="83"/>
      <c r="TI60" s="83"/>
      <c r="TJ60" s="83"/>
      <c r="TK60" s="83"/>
      <c r="TL60" s="83"/>
      <c r="TM60" s="83"/>
      <c r="TN60" s="83"/>
      <c r="TO60" s="83"/>
      <c r="TP60" s="83"/>
      <c r="TQ60" s="83"/>
      <c r="TR60" s="83"/>
      <c r="TS60" s="83"/>
      <c r="TT60" s="83"/>
      <c r="TU60" s="83"/>
      <c r="TV60" s="83"/>
      <c r="TW60" s="83"/>
      <c r="TX60" s="83"/>
      <c r="TY60" s="83"/>
      <c r="TZ60" s="83"/>
      <c r="UA60" s="83"/>
      <c r="UB60" s="83"/>
      <c r="UC60" s="83"/>
      <c r="UD60" s="83"/>
      <c r="UE60" s="83"/>
      <c r="UF60" s="83"/>
      <c r="UG60" s="83"/>
      <c r="UH60" s="83"/>
      <c r="UI60" s="83"/>
      <c r="UJ60" s="83"/>
      <c r="UK60" s="83"/>
      <c r="UL60" s="83"/>
      <c r="UM60" s="83"/>
      <c r="UN60" s="83"/>
      <c r="UO60" s="83"/>
      <c r="UP60" s="83"/>
      <c r="UQ60" s="83"/>
      <c r="UR60" s="83"/>
      <c r="US60" s="83"/>
      <c r="UT60" s="83"/>
      <c r="UU60" s="83"/>
      <c r="UV60" s="83"/>
      <c r="UW60" s="83"/>
      <c r="UX60" s="83"/>
      <c r="UY60" s="83"/>
      <c r="UZ60" s="83"/>
      <c r="VA60" s="83"/>
      <c r="VB60" s="83"/>
      <c r="VC60" s="83"/>
      <c r="VD60" s="83"/>
      <c r="VE60" s="83"/>
      <c r="VF60" s="83"/>
      <c r="VG60" s="83"/>
      <c r="VH60" s="83"/>
      <c r="VI60" s="83"/>
      <c r="VJ60" s="83"/>
      <c r="VK60" s="83"/>
      <c r="VL60" s="83"/>
      <c r="VM60" s="83"/>
      <c r="VN60" s="83"/>
      <c r="VO60" s="83"/>
      <c r="VP60" s="83"/>
      <c r="VQ60" s="83"/>
      <c r="VR60" s="83"/>
      <c r="VS60" s="83"/>
      <c r="VT60" s="83"/>
      <c r="VU60" s="83"/>
      <c r="VV60" s="83"/>
      <c r="VW60" s="83"/>
      <c r="VX60" s="83"/>
      <c r="VY60" s="83"/>
      <c r="VZ60" s="83"/>
      <c r="WA60" s="83"/>
      <c r="WB60" s="83"/>
      <c r="WC60" s="83"/>
      <c r="WD60" s="83"/>
      <c r="WE60" s="83"/>
      <c r="WF60" s="83"/>
      <c r="WG60" s="83"/>
      <c r="WH60" s="83"/>
      <c r="WI60" s="83"/>
      <c r="WJ60" s="83"/>
      <c r="WK60" s="83"/>
      <c r="WL60" s="83"/>
      <c r="WM60" s="83"/>
      <c r="WN60" s="83"/>
      <c r="WO60" s="83"/>
      <c r="WP60" s="83"/>
      <c r="WQ60" s="83"/>
      <c r="WR60" s="83"/>
      <c r="WS60" s="83"/>
      <c r="WT60" s="83"/>
      <c r="WU60" s="83"/>
      <c r="WV60" s="83"/>
      <c r="WW60" s="83"/>
      <c r="WX60" s="83"/>
      <c r="WY60" s="83"/>
      <c r="WZ60" s="83"/>
      <c r="XA60" s="83"/>
      <c r="XB60" s="83"/>
      <c r="XC60" s="83"/>
      <c r="XD60" s="83"/>
      <c r="XE60" s="83"/>
      <c r="XF60" s="83"/>
      <c r="XG60" s="83"/>
      <c r="XH60" s="83"/>
      <c r="XI60" s="83"/>
      <c r="XJ60" s="83"/>
      <c r="XK60" s="83"/>
      <c r="XL60" s="83"/>
      <c r="XM60" s="83"/>
      <c r="XN60" s="83"/>
      <c r="XO60" s="83"/>
      <c r="XP60" s="83"/>
      <c r="XQ60" s="83"/>
      <c r="XR60" s="83"/>
      <c r="XS60" s="83"/>
      <c r="XT60" s="83"/>
      <c r="XU60" s="83"/>
      <c r="XV60" s="83"/>
      <c r="XW60" s="83"/>
      <c r="XX60" s="83"/>
      <c r="XY60" s="83"/>
      <c r="XZ60" s="83"/>
      <c r="YA60" s="83"/>
      <c r="YB60" s="83"/>
      <c r="YC60" s="83"/>
      <c r="YD60" s="83"/>
      <c r="YE60" s="83"/>
      <c r="YF60" s="83"/>
      <c r="YG60" s="83"/>
      <c r="YH60" s="83"/>
      <c r="YI60" s="83"/>
      <c r="YJ60" s="83"/>
      <c r="YK60" s="83"/>
      <c r="YL60" s="83"/>
      <c r="YM60" s="83"/>
      <c r="YN60" s="83"/>
      <c r="YO60" s="83"/>
      <c r="YP60" s="83"/>
      <c r="YQ60" s="83"/>
      <c r="YR60" s="83"/>
      <c r="YS60" s="83"/>
      <c r="YT60" s="83"/>
      <c r="YU60" s="83"/>
      <c r="YV60" s="83"/>
      <c r="YW60" s="83"/>
      <c r="YX60" s="83"/>
      <c r="YY60" s="83"/>
      <c r="YZ60" s="83"/>
      <c r="ZA60" s="83"/>
      <c r="ZB60" s="83"/>
      <c r="ZC60" s="83"/>
      <c r="ZD60" s="83"/>
      <c r="ZE60" s="83"/>
      <c r="ZF60" s="83"/>
      <c r="ZG60" s="83"/>
      <c r="ZH60" s="83"/>
      <c r="ZI60" s="83"/>
      <c r="ZJ60" s="83"/>
      <c r="ZK60" s="83"/>
      <c r="ZL60" s="83"/>
      <c r="ZM60" s="83"/>
      <c r="ZN60" s="83"/>
      <c r="ZO60" s="83"/>
      <c r="ZP60" s="83"/>
      <c r="ZQ60" s="83"/>
      <c r="ZR60" s="83"/>
      <c r="ZS60" s="83"/>
      <c r="ZT60" s="83"/>
      <c r="ZU60" s="83"/>
      <c r="ZV60" s="83"/>
      <c r="ZW60" s="83"/>
      <c r="ZX60" s="83"/>
      <c r="ZY60" s="83"/>
      <c r="ZZ60" s="83"/>
      <c r="AAA60" s="83"/>
      <c r="AAB60" s="83"/>
      <c r="AAC60" s="83"/>
      <c r="AAD60" s="83"/>
      <c r="AAE60" s="83"/>
      <c r="AAF60" s="83"/>
      <c r="AAG60" s="83"/>
      <c r="AAH60" s="83"/>
      <c r="AAI60" s="83"/>
      <c r="AAJ60" s="83"/>
      <c r="AAK60" s="83"/>
      <c r="AAL60" s="83"/>
      <c r="AAM60" s="83"/>
      <c r="AAN60" s="83"/>
      <c r="AAO60" s="83"/>
      <c r="AAP60" s="83"/>
      <c r="AAQ60" s="83"/>
      <c r="AAR60" s="83"/>
      <c r="AAS60" s="83"/>
      <c r="AAT60" s="83"/>
      <c r="AAU60" s="83"/>
      <c r="AAV60" s="83"/>
      <c r="AAW60" s="83"/>
      <c r="AAX60" s="83"/>
      <c r="AAY60" s="83"/>
      <c r="AAZ60" s="83"/>
      <c r="ABA60" s="83"/>
      <c r="ABB60" s="83"/>
      <c r="ABC60" s="83"/>
      <c r="ABD60" s="83"/>
      <c r="ABE60" s="83"/>
      <c r="ABF60" s="83"/>
      <c r="ABG60" s="83"/>
      <c r="ABH60" s="83"/>
      <c r="ABI60" s="83"/>
      <c r="ABJ60" s="83"/>
      <c r="ABK60" s="83"/>
      <c r="ABL60" s="83"/>
      <c r="ABM60" s="83"/>
      <c r="ABN60" s="83"/>
      <c r="ABO60" s="83"/>
      <c r="ABP60" s="83"/>
      <c r="ABQ60" s="83"/>
      <c r="ABR60" s="83"/>
      <c r="ABS60" s="83"/>
      <c r="ABT60" s="83"/>
      <c r="ABU60" s="83"/>
      <c r="ABV60" s="83"/>
      <c r="ABW60" s="83"/>
      <c r="ABX60" s="83"/>
      <c r="ABY60" s="83"/>
      <c r="ABZ60" s="83"/>
      <c r="ACA60" s="83"/>
      <c r="ACB60" s="83"/>
      <c r="ACC60" s="83"/>
      <c r="ACD60" s="83"/>
      <c r="ACE60" s="83"/>
      <c r="ACF60" s="83"/>
      <c r="ACG60" s="83"/>
      <c r="ACH60" s="83"/>
      <c r="ACI60" s="83"/>
      <c r="ACJ60" s="83"/>
      <c r="ACK60" s="83"/>
      <c r="ACL60" s="83"/>
      <c r="ACM60" s="83"/>
      <c r="ACN60" s="83"/>
      <c r="ACO60" s="83"/>
      <c r="ACP60" s="83"/>
      <c r="ACQ60" s="83"/>
      <c r="ACR60" s="83"/>
      <c r="ACS60" s="83"/>
      <c r="ACT60" s="83"/>
      <c r="ACU60" s="83"/>
      <c r="ACV60" s="83"/>
      <c r="ACW60" s="83"/>
      <c r="ACX60" s="83"/>
      <c r="ACY60" s="83"/>
      <c r="ACZ60" s="83"/>
      <c r="ADA60" s="83"/>
      <c r="ADB60" s="83"/>
      <c r="ADC60" s="83"/>
      <c r="ADD60" s="83"/>
      <c r="ADE60" s="83"/>
      <c r="ADF60" s="83"/>
      <c r="ADG60" s="83"/>
      <c r="ADH60" s="83"/>
      <c r="ADI60" s="83"/>
      <c r="ADJ60" s="83"/>
      <c r="ADK60" s="83"/>
      <c r="ADL60" s="83"/>
      <c r="ADM60" s="83"/>
      <c r="ADN60" s="83"/>
      <c r="ADO60" s="83"/>
      <c r="ADP60" s="83"/>
      <c r="ADQ60" s="83"/>
      <c r="ADR60" s="83"/>
      <c r="ADS60" s="83"/>
      <c r="ADT60" s="83"/>
      <c r="ADU60" s="83"/>
      <c r="ADV60" s="83"/>
      <c r="ADW60" s="83"/>
      <c r="ADX60" s="83"/>
      <c r="ADY60" s="83"/>
      <c r="ADZ60" s="83"/>
      <c r="AEA60" s="83"/>
      <c r="AEB60" s="83"/>
      <c r="AEC60" s="83"/>
      <c r="AED60" s="83"/>
      <c r="AEE60" s="83"/>
      <c r="AEF60" s="83"/>
      <c r="AEG60" s="83"/>
      <c r="AEH60" s="83"/>
      <c r="AEI60" s="83"/>
      <c r="AEJ60" s="83"/>
      <c r="AEK60" s="83"/>
      <c r="AEL60" s="83"/>
      <c r="AEM60" s="83"/>
      <c r="AEN60" s="83"/>
      <c r="AEO60" s="83"/>
      <c r="AEP60" s="83"/>
      <c r="AEQ60" s="83"/>
      <c r="AER60" s="83"/>
      <c r="AES60" s="83"/>
      <c r="AET60" s="83"/>
      <c r="AEU60" s="83"/>
      <c r="AEV60" s="83"/>
      <c r="AEW60" s="83"/>
      <c r="AEX60" s="83"/>
      <c r="AEY60" s="83"/>
      <c r="AEZ60" s="83"/>
      <c r="AFA60" s="83"/>
      <c r="AFB60" s="83"/>
      <c r="AFC60" s="83"/>
      <c r="AFD60" s="83"/>
      <c r="AFE60" s="83"/>
      <c r="AFF60" s="83"/>
      <c r="AFG60" s="83"/>
      <c r="AFH60" s="83"/>
      <c r="AFI60" s="83"/>
      <c r="AFJ60" s="83"/>
      <c r="AFK60" s="83"/>
      <c r="AFL60" s="83"/>
      <c r="AFM60" s="83"/>
      <c r="AFN60" s="83"/>
      <c r="AFO60" s="83"/>
      <c r="AFP60" s="83"/>
      <c r="AFQ60" s="83"/>
      <c r="AFR60" s="83"/>
      <c r="AFS60" s="83"/>
      <c r="AFT60" s="83"/>
      <c r="AFU60" s="83"/>
      <c r="AFV60" s="83"/>
      <c r="AFW60" s="83"/>
      <c r="AFX60" s="83"/>
      <c r="AFY60" s="83"/>
      <c r="AFZ60" s="83"/>
      <c r="AGA60" s="83"/>
      <c r="AGB60" s="83"/>
      <c r="AGC60" s="83"/>
      <c r="AGD60" s="83"/>
      <c r="AGE60" s="83"/>
      <c r="AGF60" s="83"/>
      <c r="AGG60" s="83"/>
      <c r="AGH60" s="83"/>
      <c r="AGI60" s="83"/>
      <c r="AGJ60" s="83"/>
      <c r="AGK60" s="83"/>
      <c r="AGL60" s="83"/>
      <c r="AGM60" s="83"/>
      <c r="AGN60" s="83"/>
      <c r="AGO60" s="83"/>
      <c r="AGP60" s="83"/>
      <c r="AGQ60" s="83"/>
      <c r="AGR60" s="83"/>
      <c r="AGS60" s="83"/>
      <c r="AGT60" s="83"/>
      <c r="AGU60" s="83"/>
      <c r="AGV60" s="83"/>
      <c r="AGW60" s="83"/>
      <c r="AGX60" s="83"/>
      <c r="AGY60" s="83"/>
      <c r="AGZ60" s="83"/>
      <c r="AHA60" s="83"/>
      <c r="AHB60" s="83"/>
      <c r="AHC60" s="83"/>
      <c r="AHD60" s="83"/>
      <c r="AHE60" s="83"/>
      <c r="AHF60" s="83"/>
      <c r="AHG60" s="83"/>
      <c r="AHH60" s="83"/>
      <c r="AHI60" s="83"/>
      <c r="AHJ60" s="83"/>
      <c r="AHK60" s="83"/>
      <c r="AHL60" s="83"/>
      <c r="AHM60" s="83"/>
      <c r="AHN60" s="83"/>
      <c r="AHO60" s="83"/>
      <c r="AHP60" s="83"/>
      <c r="AHQ60" s="83"/>
      <c r="AHR60" s="83"/>
      <c r="AHS60" s="83"/>
      <c r="AHT60" s="83"/>
      <c r="AHU60" s="83"/>
      <c r="AHV60" s="83"/>
      <c r="AHW60" s="83"/>
      <c r="AHX60" s="83"/>
      <c r="AHY60" s="83"/>
      <c r="AHZ60" s="83"/>
      <c r="AIA60" s="83"/>
      <c r="AIB60" s="83"/>
      <c r="AIC60" s="83"/>
      <c r="AID60" s="83"/>
      <c r="AIE60" s="83"/>
      <c r="AIF60" s="83"/>
      <c r="AIG60" s="83"/>
      <c r="AIH60" s="83"/>
      <c r="AII60" s="83"/>
      <c r="AIJ60" s="83"/>
      <c r="AIK60" s="83"/>
      <c r="AIL60" s="83"/>
      <c r="AIM60" s="83"/>
      <c r="AIN60" s="83"/>
      <c r="AIO60" s="83"/>
      <c r="AIP60" s="83"/>
      <c r="AIQ60" s="83"/>
      <c r="AIR60" s="83"/>
      <c r="AIS60" s="83"/>
      <c r="AIT60" s="83"/>
      <c r="AIU60" s="83"/>
      <c r="AIV60" s="83"/>
      <c r="AIW60" s="83"/>
      <c r="AIX60" s="83"/>
      <c r="AIY60" s="83"/>
      <c r="AIZ60" s="83"/>
      <c r="AJA60" s="83"/>
      <c r="AJB60" s="83"/>
      <c r="AJC60" s="83"/>
      <c r="AJD60" s="83"/>
      <c r="AJE60" s="83"/>
      <c r="AJF60" s="83"/>
      <c r="AJG60" s="83"/>
      <c r="AJH60" s="83"/>
      <c r="AJI60" s="83"/>
      <c r="AJJ60" s="83"/>
      <c r="AJK60" s="83"/>
      <c r="AJL60" s="83"/>
      <c r="AJM60" s="83"/>
      <c r="AJN60" s="83"/>
      <c r="AJO60" s="83"/>
      <c r="AJP60" s="83"/>
      <c r="AJQ60" s="83"/>
      <c r="AJR60" s="83"/>
      <c r="AJS60" s="83"/>
      <c r="AJT60" s="83"/>
      <c r="AJU60" s="83"/>
      <c r="AJV60" s="83"/>
      <c r="AJW60" s="83"/>
      <c r="AJX60" s="83"/>
      <c r="AJY60" s="83"/>
      <c r="AJZ60" s="83"/>
      <c r="AKA60" s="83"/>
      <c r="AKB60" s="83"/>
      <c r="AKC60" s="83"/>
      <c r="AKD60" s="83"/>
      <c r="AKE60" s="83"/>
      <c r="AKF60" s="83"/>
      <c r="AKG60" s="83"/>
      <c r="AKH60" s="83"/>
      <c r="AKI60" s="83"/>
      <c r="AKJ60" s="83"/>
      <c r="AKK60" s="83"/>
      <c r="AKL60" s="83"/>
      <c r="AKM60" s="83"/>
      <c r="AKN60" s="83"/>
      <c r="AKO60" s="83"/>
      <c r="AKP60" s="83"/>
      <c r="AKQ60" s="83"/>
      <c r="AKR60" s="83"/>
      <c r="AKS60" s="83"/>
      <c r="AKT60" s="83"/>
      <c r="AKU60" s="83"/>
      <c r="AKV60" s="83"/>
      <c r="AKW60" s="83"/>
      <c r="AKX60" s="83"/>
      <c r="AKY60" s="83"/>
      <c r="AKZ60" s="83"/>
      <c r="ALA60" s="83"/>
      <c r="ALB60" s="83"/>
      <c r="ALC60" s="83"/>
      <c r="ALD60" s="83"/>
      <c r="ALE60" s="83"/>
      <c r="ALF60" s="83"/>
      <c r="ALG60" s="83"/>
      <c r="ALH60" s="83"/>
      <c r="ALI60" s="83"/>
      <c r="ALJ60" s="83"/>
      <c r="ALK60" s="83"/>
      <c r="ALL60" s="83"/>
      <c r="ALM60" s="83"/>
      <c r="ALN60" s="83"/>
      <c r="ALO60" s="83"/>
      <c r="ALP60" s="83"/>
      <c r="ALQ60" s="83"/>
      <c r="ALR60" s="83"/>
      <c r="ALS60" s="83"/>
      <c r="ALT60" s="83"/>
      <c r="ALU60" s="83"/>
      <c r="ALV60" s="83"/>
      <c r="ALW60" s="83"/>
      <c r="ALX60" s="83"/>
      <c r="ALY60" s="83"/>
      <c r="ALZ60" s="83"/>
      <c r="AMA60" s="83"/>
      <c r="AMB60" s="83"/>
      <c r="AMC60" s="83"/>
      <c r="AMD60" s="83"/>
      <c r="AME60" s="83"/>
      <c r="AMF60" s="83"/>
      <c r="AMG60" s="83"/>
      <c r="AMH60" s="83"/>
      <c r="AMI60" s="83"/>
      <c r="AMJ60" s="83"/>
      <c r="AMK60" s="83"/>
      <c r="AML60" s="83"/>
      <c r="AMM60" s="83"/>
      <c r="AMN60" s="83"/>
      <c r="AMO60" s="83"/>
      <c r="AMP60" s="83"/>
      <c r="AMQ60" s="83"/>
      <c r="AMR60" s="83"/>
      <c r="AMS60" s="83"/>
      <c r="AMT60" s="83"/>
      <c r="AMU60" s="83"/>
      <c r="AMV60" s="83"/>
      <c r="AMW60" s="83"/>
      <c r="AMX60" s="83"/>
      <c r="AMY60" s="83"/>
      <c r="AMZ60" s="83"/>
      <c r="ANA60" s="83"/>
      <c r="ANB60" s="83"/>
      <c r="ANC60" s="83"/>
      <c r="AND60" s="83"/>
      <c r="ANE60" s="83"/>
      <c r="ANF60" s="83"/>
      <c r="ANG60" s="83"/>
      <c r="ANH60" s="83"/>
      <c r="ANI60" s="83"/>
      <c r="ANJ60" s="83"/>
      <c r="ANK60" s="83"/>
      <c r="ANL60" s="83"/>
      <c r="ANM60" s="83"/>
      <c r="ANN60" s="83"/>
      <c r="ANO60" s="83"/>
      <c r="ANP60" s="83"/>
      <c r="ANQ60" s="83"/>
      <c r="ANR60" s="83"/>
      <c r="ANS60" s="83"/>
      <c r="ANT60" s="83"/>
      <c r="ANU60" s="83"/>
      <c r="ANV60" s="83"/>
      <c r="ANW60" s="83"/>
      <c r="ANX60" s="83"/>
      <c r="ANY60" s="83"/>
      <c r="ANZ60" s="83"/>
      <c r="AOA60" s="83"/>
      <c r="AOB60" s="83"/>
      <c r="AOC60" s="83"/>
      <c r="AOD60" s="83"/>
      <c r="AOE60" s="83"/>
      <c r="AOF60" s="83"/>
      <c r="AOG60" s="83"/>
      <c r="AOH60" s="83"/>
      <c r="AOI60" s="83"/>
      <c r="AOJ60" s="83"/>
      <c r="AOK60" s="83"/>
      <c r="AOL60" s="83"/>
      <c r="AOM60" s="83"/>
      <c r="AON60" s="83"/>
      <c r="AOO60" s="83"/>
      <c r="AOP60" s="83"/>
      <c r="AOQ60" s="83"/>
      <c r="AOR60" s="83"/>
      <c r="AOS60" s="83"/>
      <c r="AOT60" s="83"/>
      <c r="AOU60" s="83"/>
      <c r="AOV60" s="83"/>
      <c r="AOW60" s="83"/>
      <c r="AOX60" s="83"/>
      <c r="AOY60" s="83"/>
      <c r="AOZ60" s="83"/>
      <c r="APA60" s="83"/>
      <c r="APB60" s="83"/>
      <c r="APC60" s="83"/>
      <c r="APD60" s="83"/>
      <c r="APE60" s="83"/>
      <c r="APF60" s="83"/>
      <c r="APG60" s="83"/>
      <c r="APH60" s="83"/>
      <c r="API60" s="83"/>
      <c r="APJ60" s="83"/>
      <c r="APK60" s="83"/>
      <c r="APL60" s="83"/>
      <c r="APM60" s="83"/>
      <c r="APN60" s="83"/>
      <c r="APO60" s="83"/>
      <c r="APP60" s="83"/>
      <c r="APQ60" s="83"/>
      <c r="APR60" s="83"/>
      <c r="APS60" s="83"/>
      <c r="APT60" s="83"/>
      <c r="APU60" s="83"/>
      <c r="APV60" s="83"/>
      <c r="APW60" s="83"/>
      <c r="APX60" s="83"/>
      <c r="APY60" s="83"/>
      <c r="APZ60" s="83"/>
      <c r="AQA60" s="83"/>
      <c r="AQB60" s="83"/>
      <c r="AQC60" s="83"/>
      <c r="AQD60" s="83"/>
      <c r="AQE60" s="83"/>
      <c r="AQF60" s="83"/>
      <c r="AQG60" s="83"/>
      <c r="AQH60" s="83"/>
      <c r="AQI60" s="83"/>
      <c r="AQJ60" s="83"/>
      <c r="AQK60" s="83"/>
      <c r="AQL60" s="83"/>
      <c r="AQM60" s="83"/>
      <c r="AQN60" s="83"/>
      <c r="AQO60" s="83"/>
      <c r="AQP60" s="83"/>
      <c r="AQQ60" s="83"/>
      <c r="AQR60" s="83"/>
      <c r="AQS60" s="83"/>
      <c r="AQT60" s="83"/>
      <c r="AQU60" s="83"/>
      <c r="AQV60" s="83"/>
      <c r="AQW60" s="83"/>
      <c r="AQX60" s="83"/>
      <c r="AQY60" s="83"/>
      <c r="AQZ60" s="83"/>
      <c r="ARA60" s="83"/>
      <c r="ARB60" s="83"/>
      <c r="ARC60" s="83"/>
      <c r="ARD60" s="83"/>
      <c r="ARE60" s="83"/>
      <c r="ARF60" s="83"/>
      <c r="ARG60" s="83"/>
      <c r="ARH60" s="83"/>
      <c r="ARI60" s="83"/>
      <c r="ARJ60" s="83"/>
      <c r="ARK60" s="83"/>
      <c r="ARL60" s="83"/>
      <c r="ARM60" s="83"/>
      <c r="ARN60" s="83"/>
      <c r="ARO60" s="83"/>
      <c r="ARP60" s="83"/>
      <c r="ARQ60" s="83"/>
      <c r="ARR60" s="83"/>
      <c r="ARS60" s="83"/>
      <c r="ART60" s="83"/>
      <c r="ARU60" s="83"/>
      <c r="ARV60" s="83"/>
      <c r="ARW60" s="83"/>
      <c r="ARX60" s="83"/>
      <c r="ARY60" s="83"/>
      <c r="ARZ60" s="83"/>
      <c r="ASA60" s="83"/>
      <c r="ASB60" s="83"/>
      <c r="ASC60" s="83"/>
      <c r="ASD60" s="83"/>
      <c r="ASE60" s="83"/>
      <c r="ASF60" s="83"/>
      <c r="ASG60" s="83"/>
      <c r="ASH60" s="83"/>
      <c r="ASI60" s="83"/>
      <c r="ASJ60" s="83"/>
      <c r="ASK60" s="83"/>
      <c r="ASL60" s="83"/>
      <c r="ASM60" s="83"/>
      <c r="ASN60" s="83"/>
      <c r="ASO60" s="83"/>
      <c r="ASP60" s="83"/>
      <c r="ASQ60" s="83"/>
      <c r="ASR60" s="83"/>
      <c r="ASS60" s="83"/>
      <c r="AST60" s="83"/>
      <c r="ASU60" s="83"/>
      <c r="ASV60" s="83"/>
      <c r="ASW60" s="83"/>
      <c r="ASX60" s="83"/>
      <c r="ASY60" s="83"/>
      <c r="ASZ60" s="83"/>
      <c r="ATA60" s="83"/>
      <c r="ATB60" s="83"/>
      <c r="ATC60" s="83"/>
      <c r="ATD60" s="83"/>
      <c r="ATE60" s="83"/>
      <c r="ATF60" s="83"/>
      <c r="ATG60" s="83"/>
      <c r="ATH60" s="83"/>
      <c r="ATI60" s="83"/>
      <c r="ATJ60" s="83"/>
      <c r="ATK60" s="83"/>
      <c r="ATL60" s="83"/>
      <c r="ATM60" s="83"/>
      <c r="ATN60" s="83"/>
      <c r="ATO60" s="83"/>
      <c r="ATP60" s="83"/>
      <c r="ATQ60" s="83"/>
      <c r="ATR60" s="83"/>
      <c r="ATS60" s="83"/>
      <c r="ATT60" s="83"/>
      <c r="ATU60" s="83"/>
      <c r="ATV60" s="83"/>
      <c r="ATW60" s="83"/>
      <c r="ATX60" s="83"/>
      <c r="ATY60" s="83"/>
      <c r="ATZ60" s="83"/>
      <c r="AUA60" s="83"/>
      <c r="AUB60" s="83"/>
      <c r="AUC60" s="83"/>
      <c r="AUD60" s="83"/>
      <c r="AUE60" s="83"/>
      <c r="AUF60" s="83"/>
      <c r="AUG60" s="83"/>
      <c r="AUH60" s="83"/>
      <c r="AUI60" s="83"/>
      <c r="AUJ60" s="83"/>
      <c r="AUK60" s="83"/>
      <c r="AUL60" s="83"/>
      <c r="AUM60" s="83"/>
      <c r="AUN60" s="83"/>
      <c r="AUO60" s="83"/>
      <c r="AUP60" s="83"/>
      <c r="AUQ60" s="83"/>
      <c r="AUR60" s="83"/>
      <c r="AUS60" s="83"/>
      <c r="AUT60" s="83"/>
      <c r="AUU60" s="83"/>
      <c r="AUV60" s="83"/>
      <c r="AUW60" s="83"/>
      <c r="AUX60" s="83"/>
      <c r="AUY60" s="83"/>
      <c r="AUZ60" s="83"/>
      <c r="AVA60" s="83"/>
      <c r="AVB60" s="83"/>
      <c r="AVC60" s="83"/>
      <c r="AVD60" s="83"/>
      <c r="AVE60" s="83"/>
      <c r="AVF60" s="83"/>
      <c r="AVG60" s="83"/>
      <c r="AVH60" s="83"/>
      <c r="AVI60" s="83"/>
      <c r="AVJ60" s="83"/>
      <c r="AVK60" s="83"/>
      <c r="AVL60" s="83"/>
      <c r="AVM60" s="83"/>
      <c r="AVN60" s="83"/>
      <c r="AVO60" s="83"/>
      <c r="AVP60" s="83"/>
      <c r="AVQ60" s="83"/>
      <c r="AVR60" s="83"/>
      <c r="AVS60" s="83"/>
      <c r="AVT60" s="83"/>
      <c r="AVU60" s="83"/>
      <c r="AVV60" s="83"/>
      <c r="AVW60" s="83"/>
      <c r="AVX60" s="83"/>
      <c r="AVY60" s="83"/>
      <c r="AVZ60" s="83"/>
      <c r="AWA60" s="83"/>
      <c r="AWB60" s="83"/>
      <c r="AWC60" s="83"/>
      <c r="AWD60" s="83"/>
      <c r="AWE60" s="83"/>
      <c r="AWF60" s="83"/>
      <c r="AWG60" s="83"/>
      <c r="AWH60" s="83"/>
      <c r="AWI60" s="83"/>
      <c r="AWJ60" s="83"/>
      <c r="AWK60" s="83"/>
      <c r="AWL60" s="83"/>
      <c r="AWM60" s="83"/>
      <c r="AWN60" s="83"/>
      <c r="AWO60" s="83"/>
      <c r="AWP60" s="83"/>
      <c r="AWQ60" s="83"/>
      <c r="AWR60" s="83"/>
      <c r="AWS60" s="83"/>
      <c r="AWT60" s="83"/>
      <c r="AWU60" s="83"/>
      <c r="AWV60" s="83"/>
      <c r="AWW60" s="83"/>
      <c r="AWX60" s="83"/>
      <c r="AWY60" s="83"/>
      <c r="AWZ60" s="83"/>
      <c r="AXA60" s="83"/>
      <c r="AXB60" s="83"/>
      <c r="AXC60" s="83"/>
      <c r="AXD60" s="83"/>
      <c r="AXE60" s="83"/>
      <c r="AXF60" s="83"/>
      <c r="AXG60" s="83"/>
      <c r="AXH60" s="83"/>
      <c r="AXI60" s="83"/>
      <c r="AXJ60" s="83"/>
      <c r="AXK60" s="83"/>
      <c r="AXL60" s="83"/>
      <c r="AXM60" s="83"/>
      <c r="AXN60" s="83"/>
      <c r="AXO60" s="83"/>
      <c r="AXP60" s="83"/>
      <c r="AXQ60" s="83"/>
      <c r="AXR60" s="83"/>
      <c r="AXS60" s="83"/>
      <c r="AXT60" s="83"/>
      <c r="AXU60" s="83"/>
      <c r="AXV60" s="83"/>
      <c r="AXW60" s="83"/>
      <c r="AXX60" s="83"/>
      <c r="AXY60" s="83"/>
      <c r="AXZ60" s="83"/>
      <c r="AYA60" s="83"/>
      <c r="AYB60" s="83"/>
      <c r="AYC60" s="83"/>
      <c r="AYD60" s="83"/>
      <c r="AYE60" s="83"/>
      <c r="AYF60" s="83"/>
      <c r="AYG60" s="83"/>
      <c r="AYH60" s="83"/>
      <c r="AYI60" s="83"/>
      <c r="AYJ60" s="83"/>
      <c r="AYK60" s="83"/>
      <c r="AYL60" s="83"/>
      <c r="AYM60" s="83"/>
      <c r="AYN60" s="83"/>
      <c r="AYO60" s="83"/>
      <c r="AYP60" s="83"/>
      <c r="AYQ60" s="83"/>
      <c r="AYR60" s="83"/>
      <c r="AYS60" s="83"/>
      <c r="AYT60" s="83"/>
      <c r="AYU60" s="83"/>
      <c r="AYV60" s="83"/>
      <c r="AYW60" s="83"/>
      <c r="AYX60" s="83"/>
      <c r="AYY60" s="83"/>
      <c r="AYZ60" s="83"/>
      <c r="AZA60" s="83"/>
      <c r="AZB60" s="83"/>
      <c r="AZC60" s="83"/>
      <c r="AZD60" s="83"/>
      <c r="AZE60" s="83"/>
      <c r="AZF60" s="83"/>
      <c r="AZG60" s="83"/>
      <c r="AZH60" s="83"/>
      <c r="AZI60" s="83"/>
      <c r="AZJ60" s="83"/>
      <c r="AZK60" s="83"/>
      <c r="AZL60" s="83"/>
      <c r="AZM60" s="83"/>
      <c r="AZN60" s="83"/>
      <c r="AZO60" s="83"/>
      <c r="AZP60" s="83"/>
      <c r="AZQ60" s="83"/>
      <c r="AZR60" s="83"/>
      <c r="AZS60" s="83"/>
      <c r="AZT60" s="83"/>
      <c r="AZU60" s="83"/>
      <c r="AZV60" s="83"/>
      <c r="AZW60" s="83"/>
      <c r="AZX60" s="83"/>
      <c r="AZY60" s="83"/>
      <c r="AZZ60" s="83"/>
      <c r="BAA60" s="83"/>
      <c r="BAB60" s="83"/>
      <c r="BAC60" s="83"/>
      <c r="BAD60" s="83"/>
      <c r="BAE60" s="83"/>
      <c r="BAF60" s="83"/>
      <c r="BAG60" s="83"/>
      <c r="BAH60" s="83"/>
      <c r="BAI60" s="83"/>
      <c r="BAJ60" s="83"/>
      <c r="BAK60" s="83"/>
      <c r="BAL60" s="83"/>
      <c r="BAM60" s="83"/>
      <c r="BAN60" s="83"/>
      <c r="BAO60" s="83"/>
      <c r="BAP60" s="83"/>
      <c r="BAQ60" s="83"/>
      <c r="BAR60" s="83"/>
      <c r="BAS60" s="83"/>
      <c r="BAT60" s="83"/>
      <c r="BAU60" s="83"/>
      <c r="BAV60" s="83"/>
      <c r="BAW60" s="83"/>
      <c r="BAX60" s="83"/>
      <c r="BAY60" s="83"/>
      <c r="BAZ60" s="83"/>
      <c r="BBA60" s="83"/>
      <c r="BBB60" s="83"/>
      <c r="BBC60" s="83"/>
      <c r="BBD60" s="83"/>
      <c r="BBE60" s="83"/>
      <c r="BBF60" s="83"/>
      <c r="BBG60" s="83"/>
      <c r="BBH60" s="83"/>
      <c r="BBI60" s="83"/>
      <c r="BBJ60" s="83"/>
      <c r="BBK60" s="83"/>
      <c r="BBL60" s="83"/>
      <c r="BBM60" s="83"/>
      <c r="BBN60" s="83"/>
      <c r="BBO60" s="83"/>
      <c r="BBP60" s="83"/>
      <c r="BBQ60" s="83"/>
      <c r="BBR60" s="83"/>
      <c r="BBS60" s="83"/>
      <c r="BBT60" s="83"/>
      <c r="BBU60" s="83"/>
      <c r="BBV60" s="83"/>
      <c r="BBW60" s="83"/>
      <c r="BBX60" s="83"/>
      <c r="BBY60" s="83"/>
      <c r="BBZ60" s="83"/>
      <c r="BCA60" s="83"/>
      <c r="BCB60" s="83"/>
      <c r="BCC60" s="83"/>
      <c r="BCD60" s="83"/>
      <c r="BCE60" s="83"/>
      <c r="BCF60" s="83"/>
      <c r="BCG60" s="83"/>
      <c r="BCH60" s="83"/>
      <c r="BCI60" s="83"/>
      <c r="BCJ60" s="83"/>
      <c r="BCK60" s="83"/>
      <c r="BCL60" s="83"/>
      <c r="BCM60" s="83"/>
      <c r="BCN60" s="83"/>
      <c r="BCO60" s="83"/>
      <c r="BCP60" s="83"/>
      <c r="BCQ60" s="83"/>
      <c r="BCR60" s="83"/>
      <c r="BCS60" s="83"/>
      <c r="BCT60" s="83"/>
      <c r="BCU60" s="83"/>
      <c r="BCV60" s="83"/>
      <c r="BCW60" s="83"/>
      <c r="BCX60" s="83"/>
      <c r="BCY60" s="83"/>
      <c r="BCZ60" s="83"/>
      <c r="BDA60" s="83"/>
      <c r="BDB60" s="83"/>
      <c r="BDC60" s="83"/>
      <c r="BDD60" s="83"/>
      <c r="BDE60" s="83"/>
      <c r="BDF60" s="83"/>
      <c r="BDG60" s="83"/>
      <c r="BDH60" s="83"/>
      <c r="BDI60" s="83"/>
      <c r="BDJ60" s="83"/>
      <c r="BDK60" s="83"/>
      <c r="BDL60" s="83"/>
      <c r="BDM60" s="83"/>
      <c r="BDN60" s="83"/>
      <c r="BDO60" s="83"/>
      <c r="BDP60" s="83"/>
      <c r="BDQ60" s="83"/>
      <c r="BDR60" s="83"/>
      <c r="BDS60" s="83"/>
      <c r="BDT60" s="83"/>
      <c r="BDU60" s="83"/>
      <c r="BDV60" s="83"/>
      <c r="BDW60" s="83"/>
      <c r="BDX60" s="83"/>
      <c r="BDY60" s="83"/>
      <c r="BDZ60" s="83"/>
      <c r="BEA60" s="83"/>
      <c r="BEB60" s="83"/>
      <c r="BEC60" s="83"/>
      <c r="BED60" s="83"/>
      <c r="BEE60" s="83"/>
      <c r="BEF60" s="83"/>
      <c r="BEG60" s="83"/>
      <c r="BEH60" s="83"/>
      <c r="BEI60" s="83"/>
      <c r="BEJ60" s="83"/>
      <c r="BEK60" s="83"/>
      <c r="BEL60" s="83"/>
      <c r="BEM60" s="83"/>
      <c r="BEN60" s="83"/>
      <c r="BEO60" s="83"/>
      <c r="BEP60" s="83"/>
      <c r="BEQ60" s="83"/>
      <c r="BER60" s="83"/>
      <c r="BES60" s="83"/>
      <c r="BET60" s="83"/>
      <c r="BEU60" s="83"/>
      <c r="BEV60" s="83"/>
      <c r="BEW60" s="83"/>
      <c r="BEX60" s="83"/>
      <c r="BEY60" s="83"/>
      <c r="BEZ60" s="83"/>
      <c r="BFA60" s="83"/>
      <c r="BFB60" s="83"/>
      <c r="BFC60" s="83"/>
      <c r="BFD60" s="83"/>
      <c r="BFE60" s="83"/>
      <c r="BFF60" s="83"/>
      <c r="BFG60" s="83"/>
      <c r="BFH60" s="83"/>
      <c r="BFI60" s="83"/>
      <c r="BFJ60" s="83"/>
      <c r="BFK60" s="83"/>
      <c r="BFL60" s="83"/>
      <c r="BFM60" s="83"/>
      <c r="BFN60" s="83"/>
      <c r="BFO60" s="83"/>
      <c r="BFP60" s="83"/>
      <c r="BFQ60" s="83"/>
      <c r="BFR60" s="83"/>
      <c r="BFS60" s="83"/>
      <c r="BFT60" s="83"/>
      <c r="BFU60" s="83"/>
      <c r="BFV60" s="83"/>
      <c r="BFW60" s="83"/>
      <c r="BFX60" s="83"/>
      <c r="BFY60" s="83"/>
      <c r="BFZ60" s="83"/>
      <c r="BGA60" s="83"/>
      <c r="BGB60" s="83"/>
      <c r="BGC60" s="83"/>
      <c r="BGD60" s="83"/>
      <c r="BGE60" s="83"/>
      <c r="BGF60" s="83"/>
      <c r="BGG60" s="83"/>
      <c r="BGH60" s="83"/>
      <c r="BGI60" s="83"/>
      <c r="BGJ60" s="83"/>
      <c r="BGK60" s="83"/>
      <c r="BGL60" s="83"/>
      <c r="BGM60" s="83"/>
      <c r="BGN60" s="83"/>
      <c r="BGO60" s="83"/>
      <c r="BGP60" s="83"/>
      <c r="BGQ60" s="83"/>
      <c r="BGR60" s="83"/>
      <c r="BGS60" s="83"/>
      <c r="BGT60" s="83"/>
      <c r="BGU60" s="83"/>
      <c r="BGV60" s="83"/>
      <c r="BGW60" s="83"/>
      <c r="BGX60" s="83"/>
      <c r="BGY60" s="83"/>
      <c r="BGZ60" s="83"/>
      <c r="BHA60" s="83"/>
      <c r="BHB60" s="83"/>
      <c r="BHC60" s="83"/>
      <c r="BHD60" s="83"/>
      <c r="BHE60" s="83"/>
      <c r="BHF60" s="83"/>
      <c r="BHG60" s="83"/>
      <c r="BHH60" s="83"/>
      <c r="BHI60" s="83"/>
      <c r="BHJ60" s="83"/>
      <c r="BHK60" s="83"/>
      <c r="BHL60" s="83"/>
      <c r="BHM60" s="83"/>
      <c r="BHN60" s="83"/>
      <c r="BHO60" s="83"/>
      <c r="BHP60" s="83"/>
      <c r="BHQ60" s="83"/>
      <c r="BHR60" s="83"/>
      <c r="BHS60" s="83"/>
      <c r="BHT60" s="83"/>
      <c r="BHU60" s="83"/>
      <c r="BHV60" s="83"/>
      <c r="BHW60" s="83"/>
      <c r="BHX60" s="83"/>
      <c r="BHY60" s="83"/>
      <c r="BHZ60" s="83"/>
      <c r="BIA60" s="83"/>
      <c r="BIB60" s="83"/>
      <c r="BIC60" s="83"/>
      <c r="BID60" s="83"/>
      <c r="BIE60" s="83"/>
      <c r="BIF60" s="83"/>
      <c r="BIG60" s="83"/>
      <c r="BIH60" s="83"/>
      <c r="BII60" s="83"/>
      <c r="BIJ60" s="83"/>
      <c r="BIK60" s="83"/>
      <c r="BIL60" s="83"/>
      <c r="BIM60" s="83"/>
      <c r="BIN60" s="83"/>
      <c r="BIO60" s="83"/>
      <c r="BIP60" s="83"/>
      <c r="BIQ60" s="83"/>
      <c r="BIR60" s="83"/>
      <c r="BIS60" s="83"/>
      <c r="BIT60" s="83"/>
      <c r="BIU60" s="83"/>
      <c r="BIV60" s="83"/>
      <c r="BIW60" s="83"/>
      <c r="BIX60" s="83"/>
      <c r="BIY60" s="83"/>
      <c r="BIZ60" s="83"/>
      <c r="BJA60" s="83"/>
      <c r="BJB60" s="83"/>
      <c r="BJC60" s="83"/>
      <c r="BJD60" s="83"/>
      <c r="BJE60" s="83"/>
      <c r="BJF60" s="83"/>
      <c r="BJG60" s="83"/>
      <c r="BJH60" s="83"/>
      <c r="BJI60" s="83"/>
      <c r="BJJ60" s="83"/>
      <c r="BJK60" s="83"/>
      <c r="BJL60" s="83"/>
      <c r="BJM60" s="83"/>
      <c r="BJN60" s="83"/>
      <c r="BJO60" s="83"/>
      <c r="BJP60" s="83"/>
      <c r="BJQ60" s="83"/>
      <c r="BJR60" s="83"/>
      <c r="BJS60" s="83"/>
      <c r="BJT60" s="83"/>
      <c r="BJU60" s="83"/>
      <c r="BJV60" s="83"/>
      <c r="BJW60" s="83"/>
      <c r="BJX60" s="83"/>
      <c r="BJY60" s="83"/>
      <c r="BJZ60" s="83"/>
      <c r="BKA60" s="83"/>
      <c r="BKB60" s="83"/>
      <c r="BKC60" s="83"/>
      <c r="BKD60" s="83"/>
      <c r="BKE60" s="83"/>
      <c r="BKF60" s="83"/>
      <c r="BKG60" s="83"/>
      <c r="BKH60" s="83"/>
      <c r="BKI60" s="83"/>
      <c r="BKJ60" s="83"/>
      <c r="BKK60" s="83"/>
      <c r="BKL60" s="83"/>
      <c r="BKM60" s="83"/>
      <c r="BKN60" s="83"/>
      <c r="BKO60" s="83"/>
      <c r="BKP60" s="83"/>
      <c r="BKQ60" s="83"/>
      <c r="BKR60" s="83"/>
      <c r="BKS60" s="83"/>
      <c r="BKT60" s="83"/>
      <c r="BKU60" s="83"/>
      <c r="BKV60" s="83"/>
      <c r="BKW60" s="83"/>
      <c r="BKX60" s="83"/>
      <c r="BKY60" s="83"/>
      <c r="BKZ60" s="83"/>
      <c r="BLA60" s="83"/>
      <c r="BLB60" s="83"/>
      <c r="BLC60" s="83"/>
      <c r="BLD60" s="83"/>
      <c r="BLE60" s="83"/>
      <c r="BLF60" s="83"/>
      <c r="BLG60" s="83"/>
      <c r="BLH60" s="83"/>
      <c r="BLI60" s="83"/>
      <c r="BLJ60" s="83"/>
      <c r="BLK60" s="83"/>
      <c r="BLL60" s="83"/>
      <c r="BLM60" s="83"/>
      <c r="BLN60" s="83"/>
      <c r="BLO60" s="83"/>
      <c r="BLP60" s="83"/>
      <c r="BLQ60" s="83"/>
      <c r="BLR60" s="83"/>
      <c r="BLS60" s="83"/>
      <c r="BLT60" s="83"/>
      <c r="BLU60" s="83"/>
      <c r="BLV60" s="83"/>
      <c r="BLW60" s="83"/>
      <c r="BLX60" s="83"/>
      <c r="BLY60" s="83"/>
      <c r="BLZ60" s="83"/>
      <c r="BMA60" s="83"/>
      <c r="BMB60" s="83"/>
      <c r="BMC60" s="83"/>
      <c r="BMD60" s="83"/>
      <c r="BME60" s="83"/>
      <c r="BMF60" s="83"/>
      <c r="BMG60" s="83"/>
      <c r="BMH60" s="83"/>
      <c r="BMI60" s="83"/>
      <c r="BMJ60" s="83"/>
      <c r="BMK60" s="83"/>
      <c r="BML60" s="83"/>
      <c r="BMM60" s="83"/>
      <c r="BMN60" s="83"/>
      <c r="BMO60" s="83"/>
      <c r="BMP60" s="83"/>
      <c r="BMQ60" s="83"/>
      <c r="BMR60" s="83"/>
      <c r="BMS60" s="83"/>
      <c r="BMT60" s="83"/>
      <c r="BMU60" s="83"/>
      <c r="BMV60" s="83"/>
      <c r="BMW60" s="83"/>
      <c r="BMX60" s="83"/>
      <c r="BMY60" s="83"/>
      <c r="BMZ60" s="83"/>
      <c r="BNA60" s="83"/>
      <c r="BNB60" s="83"/>
      <c r="BNC60" s="83"/>
      <c r="BND60" s="83"/>
      <c r="BNE60" s="83"/>
      <c r="BNF60" s="83"/>
      <c r="BNG60" s="83"/>
      <c r="BNH60" s="83"/>
      <c r="BNI60" s="83"/>
      <c r="BNJ60" s="83"/>
      <c r="BNK60" s="83"/>
      <c r="BNL60" s="83"/>
      <c r="BNM60" s="83"/>
      <c r="BNN60" s="83"/>
      <c r="BNO60" s="83"/>
      <c r="BNP60" s="83"/>
      <c r="BNQ60" s="83"/>
      <c r="BNR60" s="83"/>
      <c r="BNS60" s="83"/>
      <c r="BNT60" s="83"/>
      <c r="BNU60" s="83"/>
      <c r="BNV60" s="83"/>
      <c r="BNW60" s="83"/>
      <c r="BNX60" s="83"/>
      <c r="BNY60" s="83"/>
      <c r="BNZ60" s="83"/>
      <c r="BOA60" s="83"/>
      <c r="BOB60" s="83"/>
      <c r="BOC60" s="83"/>
      <c r="BOD60" s="83"/>
      <c r="BOE60" s="83"/>
      <c r="BOF60" s="83"/>
      <c r="BOG60" s="83"/>
      <c r="BOH60" s="83"/>
      <c r="BOI60" s="83"/>
      <c r="BOJ60" s="83"/>
      <c r="BOK60" s="83"/>
      <c r="BOL60" s="83"/>
      <c r="BOM60" s="83"/>
      <c r="BON60" s="83"/>
      <c r="BOO60" s="83"/>
      <c r="BOP60" s="83"/>
      <c r="BOQ60" s="83"/>
      <c r="BOR60" s="83"/>
      <c r="BOS60" s="83"/>
      <c r="BOT60" s="83"/>
      <c r="BOU60" s="83"/>
      <c r="BOV60" s="83"/>
      <c r="BOW60" s="83"/>
      <c r="BOX60" s="83"/>
      <c r="BOY60" s="83"/>
      <c r="BOZ60" s="83"/>
      <c r="BPA60" s="83"/>
      <c r="BPB60" s="83"/>
      <c r="BPC60" s="83"/>
      <c r="BPD60" s="83"/>
      <c r="BPE60" s="83"/>
      <c r="BPF60" s="83"/>
      <c r="BPG60" s="83"/>
      <c r="BPH60" s="83"/>
      <c r="BPI60" s="83"/>
      <c r="BPJ60" s="83"/>
      <c r="BPK60" s="83"/>
      <c r="BPL60" s="83"/>
      <c r="BPM60" s="83"/>
      <c r="BPN60" s="83"/>
      <c r="BPO60" s="83"/>
      <c r="BPP60" s="83"/>
      <c r="BPQ60" s="83"/>
      <c r="BPR60" s="83"/>
      <c r="BPS60" s="83"/>
      <c r="BPT60" s="83"/>
      <c r="BPU60" s="83"/>
      <c r="BPV60" s="83"/>
      <c r="BPW60" s="83"/>
      <c r="BPX60" s="83"/>
      <c r="BPY60" s="83"/>
      <c r="BPZ60" s="83"/>
      <c r="BQA60" s="83"/>
      <c r="BQB60" s="83"/>
      <c r="BQC60" s="83"/>
      <c r="BQD60" s="83"/>
      <c r="BQE60" s="83"/>
      <c r="BQF60" s="83"/>
      <c r="BQG60" s="83"/>
      <c r="BQH60" s="83"/>
      <c r="BQI60" s="83"/>
      <c r="BQJ60" s="83"/>
      <c r="BQK60" s="83"/>
      <c r="BQL60" s="83"/>
      <c r="BQM60" s="83"/>
      <c r="BQN60" s="83"/>
      <c r="BQO60" s="83"/>
      <c r="BQP60" s="83"/>
      <c r="BQQ60" s="83"/>
      <c r="BQR60" s="83"/>
      <c r="BQS60" s="83"/>
      <c r="BQT60" s="83"/>
      <c r="BQU60" s="83"/>
      <c r="BQV60" s="83"/>
      <c r="BQW60" s="83"/>
      <c r="BQX60" s="83"/>
      <c r="BQY60" s="83"/>
      <c r="BQZ60" s="83"/>
      <c r="BRA60" s="83"/>
      <c r="BRB60" s="83"/>
      <c r="BRC60" s="83"/>
      <c r="BRD60" s="83"/>
      <c r="BRE60" s="83"/>
      <c r="BRF60" s="83"/>
      <c r="BRG60" s="83"/>
      <c r="BRH60" s="83"/>
      <c r="BRI60" s="83"/>
      <c r="BRJ60" s="83"/>
      <c r="BRK60" s="83"/>
      <c r="BRL60" s="83"/>
      <c r="BRM60" s="83"/>
      <c r="BRN60" s="83"/>
      <c r="BRO60" s="83"/>
      <c r="BRP60" s="83"/>
      <c r="BRQ60" s="83"/>
      <c r="BRR60" s="83"/>
      <c r="BRS60" s="83"/>
      <c r="BRT60" s="83"/>
      <c r="BRU60" s="83"/>
      <c r="BRV60" s="83"/>
      <c r="BRW60" s="83"/>
      <c r="BRX60" s="83"/>
      <c r="BRY60" s="83"/>
      <c r="BRZ60" s="83"/>
      <c r="BSA60" s="83"/>
      <c r="BSB60" s="83"/>
      <c r="BSC60" s="83"/>
      <c r="BSD60" s="83"/>
      <c r="BSE60" s="83"/>
      <c r="BSF60" s="83"/>
      <c r="BSG60" s="83"/>
      <c r="BSH60" s="83"/>
      <c r="BSI60" s="83"/>
      <c r="BSJ60" s="83"/>
      <c r="BSK60" s="83"/>
      <c r="BSL60" s="83"/>
      <c r="BSM60" s="83"/>
      <c r="BSN60" s="83"/>
      <c r="BSO60" s="83"/>
      <c r="BSP60" s="83"/>
      <c r="BSQ60" s="83"/>
      <c r="BSR60" s="83"/>
      <c r="BSS60" s="83"/>
      <c r="BST60" s="83"/>
      <c r="BSU60" s="83"/>
      <c r="BSV60" s="83"/>
      <c r="BSW60" s="83"/>
      <c r="BSX60" s="83"/>
      <c r="BSY60" s="83"/>
      <c r="BSZ60" s="83"/>
      <c r="BTA60" s="83"/>
      <c r="BTB60" s="83"/>
      <c r="BTC60" s="83"/>
      <c r="BTD60" s="83"/>
      <c r="BTE60" s="83"/>
      <c r="BTF60" s="83"/>
      <c r="BTG60" s="83"/>
      <c r="BTH60" s="83"/>
      <c r="BTI60" s="83"/>
      <c r="BTJ60" s="83"/>
      <c r="BTK60" s="83"/>
      <c r="BTL60" s="83"/>
      <c r="BTM60" s="83"/>
      <c r="BTN60" s="83"/>
      <c r="BTO60" s="83"/>
      <c r="BTP60" s="83"/>
      <c r="BTQ60" s="83"/>
      <c r="BTR60" s="83"/>
      <c r="BTS60" s="83"/>
      <c r="BTT60" s="83"/>
      <c r="BTU60" s="83"/>
      <c r="BTV60" s="83"/>
      <c r="BTW60" s="83"/>
      <c r="BTX60" s="83"/>
      <c r="BTY60" s="83"/>
      <c r="BTZ60" s="83"/>
      <c r="BUA60" s="83"/>
      <c r="BUB60" s="83"/>
      <c r="BUC60" s="83"/>
      <c r="BUD60" s="83"/>
      <c r="BUE60" s="83"/>
      <c r="BUF60" s="83"/>
      <c r="BUG60" s="83"/>
      <c r="BUH60" s="83"/>
      <c r="BUI60" s="83"/>
      <c r="BUJ60" s="83"/>
      <c r="BUK60" s="83"/>
      <c r="BUL60" s="83"/>
      <c r="BUM60" s="83"/>
      <c r="BUN60" s="83"/>
      <c r="BUO60" s="83"/>
      <c r="BUP60" s="83"/>
      <c r="BUQ60" s="83"/>
      <c r="BUR60" s="83"/>
      <c r="BUS60" s="83"/>
      <c r="BUT60" s="83"/>
      <c r="BUU60" s="83"/>
      <c r="BUV60" s="83"/>
      <c r="BUW60" s="83"/>
      <c r="BUX60" s="83"/>
      <c r="BUY60" s="83"/>
      <c r="BUZ60" s="83"/>
      <c r="BVA60" s="83"/>
      <c r="BVB60" s="83"/>
      <c r="BVC60" s="83"/>
      <c r="BVD60" s="83"/>
      <c r="BVE60" s="83"/>
      <c r="BVF60" s="83"/>
      <c r="BVG60" s="83"/>
      <c r="BVH60" s="83"/>
      <c r="BVI60" s="83"/>
      <c r="BVJ60" s="83"/>
      <c r="BVK60" s="83"/>
      <c r="BVL60" s="83"/>
      <c r="BVM60" s="83"/>
      <c r="BVN60" s="83"/>
      <c r="BVO60" s="83"/>
      <c r="BVP60" s="83"/>
      <c r="BVQ60" s="83"/>
      <c r="BVR60" s="83"/>
      <c r="BVS60" s="83"/>
      <c r="BVT60" s="83"/>
      <c r="BVU60" s="83"/>
      <c r="BVV60" s="83"/>
      <c r="BVW60" s="83"/>
      <c r="BVX60" s="83"/>
      <c r="BVY60" s="83"/>
      <c r="BVZ60" s="83"/>
      <c r="BWA60" s="83"/>
      <c r="BWB60" s="83"/>
      <c r="BWC60" s="83"/>
      <c r="BWD60" s="83"/>
      <c r="BWE60" s="83"/>
      <c r="BWF60" s="83"/>
      <c r="BWG60" s="83"/>
      <c r="BWH60" s="83"/>
      <c r="BWI60" s="83"/>
      <c r="BWJ60" s="83"/>
      <c r="BWK60" s="83"/>
      <c r="BWL60" s="83"/>
      <c r="BWM60" s="83"/>
      <c r="BWN60" s="83"/>
      <c r="BWO60" s="83"/>
      <c r="BWP60" s="83"/>
      <c r="BWQ60" s="83"/>
      <c r="BWR60" s="83"/>
      <c r="BWS60" s="83"/>
      <c r="BWT60" s="83"/>
      <c r="BWU60" s="83"/>
      <c r="BWV60" s="83"/>
      <c r="BWW60" s="83"/>
      <c r="BWX60" s="83"/>
      <c r="BWY60" s="83"/>
      <c r="BWZ60" s="83"/>
      <c r="BXA60" s="83"/>
      <c r="BXB60" s="83"/>
      <c r="BXC60" s="83"/>
      <c r="BXD60" s="83"/>
      <c r="BXE60" s="83"/>
      <c r="BXF60" s="83"/>
      <c r="BXG60" s="83"/>
      <c r="BXH60" s="83"/>
      <c r="BXI60" s="83"/>
      <c r="BXJ60" s="83"/>
      <c r="BXK60" s="83"/>
      <c r="BXL60" s="83"/>
      <c r="BXM60" s="83"/>
      <c r="BXN60" s="83"/>
      <c r="BXO60" s="83"/>
      <c r="BXP60" s="83"/>
      <c r="BXQ60" s="83"/>
      <c r="BXR60" s="83"/>
      <c r="BXS60" s="83"/>
      <c r="BXT60" s="83"/>
      <c r="BXU60" s="83"/>
      <c r="BXV60" s="83"/>
      <c r="BXW60" s="83"/>
      <c r="BXX60" s="83"/>
      <c r="BXY60" s="83"/>
      <c r="BXZ60" s="83"/>
      <c r="BYA60" s="83"/>
      <c r="BYB60" s="83"/>
      <c r="BYC60" s="83"/>
      <c r="BYD60" s="83"/>
      <c r="BYE60" s="83"/>
      <c r="BYF60" s="83"/>
      <c r="BYG60" s="83"/>
      <c r="BYH60" s="83"/>
      <c r="BYI60" s="83"/>
      <c r="BYJ60" s="83"/>
      <c r="BYK60" s="83"/>
      <c r="BYL60" s="83"/>
      <c r="BYM60" s="83"/>
      <c r="BYN60" s="83"/>
      <c r="BYO60" s="83"/>
      <c r="BYP60" s="83"/>
      <c r="BYQ60" s="83"/>
      <c r="BYR60" s="83"/>
      <c r="BYS60" s="83"/>
      <c r="BYT60" s="83"/>
      <c r="BYU60" s="83"/>
      <c r="BYV60" s="83"/>
      <c r="BYW60" s="83"/>
      <c r="BYX60" s="83"/>
      <c r="BYY60" s="83"/>
      <c r="BYZ60" s="83"/>
      <c r="BZA60" s="83"/>
      <c r="BZB60" s="83"/>
      <c r="BZC60" s="83"/>
      <c r="BZD60" s="83"/>
      <c r="BZE60" s="83"/>
      <c r="BZF60" s="83"/>
      <c r="BZG60" s="83"/>
      <c r="BZH60" s="83"/>
      <c r="BZI60" s="83"/>
      <c r="BZJ60" s="83"/>
      <c r="BZK60" s="83"/>
      <c r="BZL60" s="83"/>
      <c r="BZM60" s="83"/>
      <c r="BZN60" s="83"/>
      <c r="BZO60" s="83"/>
      <c r="BZP60" s="83"/>
      <c r="BZQ60" s="83"/>
      <c r="BZR60" s="83"/>
      <c r="BZS60" s="83"/>
      <c r="BZT60" s="83"/>
      <c r="BZU60" s="83"/>
      <c r="BZV60" s="83"/>
      <c r="BZW60" s="83"/>
      <c r="BZX60" s="83"/>
      <c r="BZY60" s="83"/>
      <c r="BZZ60" s="83"/>
      <c r="CAA60" s="83"/>
      <c r="CAB60" s="83"/>
      <c r="CAC60" s="83"/>
      <c r="CAD60" s="83"/>
      <c r="CAE60" s="83"/>
      <c r="CAF60" s="83"/>
      <c r="CAG60" s="83"/>
      <c r="CAH60" s="83"/>
      <c r="CAI60" s="83"/>
      <c r="CAJ60" s="83"/>
      <c r="CAK60" s="83"/>
      <c r="CAL60" s="83"/>
      <c r="CAM60" s="83"/>
      <c r="CAN60" s="83"/>
      <c r="CAO60" s="83"/>
      <c r="CAP60" s="83"/>
      <c r="CAQ60" s="83"/>
      <c r="CAR60" s="83"/>
      <c r="CAS60" s="83"/>
      <c r="CAT60" s="83"/>
      <c r="CAU60" s="83"/>
      <c r="CAV60" s="83"/>
      <c r="CAW60" s="83"/>
      <c r="CAX60" s="83"/>
      <c r="CAY60" s="83"/>
      <c r="CAZ60" s="83"/>
      <c r="CBA60" s="83"/>
      <c r="CBB60" s="83"/>
      <c r="CBC60" s="83"/>
      <c r="CBD60" s="83"/>
      <c r="CBE60" s="83"/>
      <c r="CBF60" s="83"/>
      <c r="CBG60" s="83"/>
      <c r="CBH60" s="83"/>
      <c r="CBI60" s="83"/>
      <c r="CBJ60" s="83"/>
      <c r="CBK60" s="83"/>
      <c r="CBL60" s="83"/>
      <c r="CBM60" s="83"/>
      <c r="CBN60" s="83"/>
      <c r="CBO60" s="83"/>
      <c r="CBP60" s="83"/>
      <c r="CBQ60" s="83"/>
      <c r="CBR60" s="83"/>
      <c r="CBS60" s="83"/>
      <c r="CBT60" s="83"/>
      <c r="CBU60" s="83"/>
      <c r="CBV60" s="83"/>
      <c r="CBW60" s="83"/>
      <c r="CBX60" s="83"/>
      <c r="CBY60" s="83"/>
      <c r="CBZ60" s="83"/>
      <c r="CCA60" s="83"/>
      <c r="CCB60" s="83"/>
      <c r="CCC60" s="83"/>
      <c r="CCD60" s="83"/>
      <c r="CCE60" s="83"/>
      <c r="CCF60" s="83"/>
      <c r="CCG60" s="83"/>
      <c r="CCH60" s="83"/>
      <c r="CCI60" s="83"/>
      <c r="CCJ60" s="83"/>
      <c r="CCK60" s="83"/>
      <c r="CCL60" s="83"/>
      <c r="CCM60" s="83"/>
      <c r="CCN60" s="83"/>
      <c r="CCO60" s="83"/>
      <c r="CCP60" s="83"/>
      <c r="CCQ60" s="83"/>
      <c r="CCR60" s="83"/>
      <c r="CCS60" s="83"/>
      <c r="CCT60" s="83"/>
      <c r="CCU60" s="83"/>
      <c r="CCV60" s="83"/>
      <c r="CCW60" s="83"/>
      <c r="CCX60" s="83"/>
      <c r="CCY60" s="83"/>
      <c r="CCZ60" s="83"/>
      <c r="CDA60" s="83"/>
      <c r="CDB60" s="83"/>
      <c r="CDC60" s="83"/>
      <c r="CDD60" s="83"/>
      <c r="CDE60" s="83"/>
      <c r="CDF60" s="83"/>
      <c r="CDG60" s="83"/>
      <c r="CDH60" s="83"/>
      <c r="CDI60" s="83"/>
      <c r="CDJ60" s="83"/>
      <c r="CDK60" s="83"/>
      <c r="CDL60" s="83"/>
      <c r="CDM60" s="83"/>
      <c r="CDN60" s="83"/>
      <c r="CDO60" s="83"/>
      <c r="CDP60" s="83"/>
      <c r="CDQ60" s="83"/>
      <c r="CDR60" s="83"/>
      <c r="CDS60" s="83"/>
      <c r="CDT60" s="83"/>
      <c r="CDU60" s="83"/>
      <c r="CDV60" s="83"/>
      <c r="CDW60" s="83"/>
      <c r="CDX60" s="83"/>
      <c r="CDY60" s="83"/>
      <c r="CDZ60" s="83"/>
      <c r="CEA60" s="83"/>
      <c r="CEB60" s="83"/>
      <c r="CEC60" s="83"/>
      <c r="CED60" s="83"/>
      <c r="CEE60" s="83"/>
      <c r="CEF60" s="83"/>
      <c r="CEG60" s="83"/>
      <c r="CEH60" s="83"/>
      <c r="CEI60" s="83"/>
      <c r="CEJ60" s="83"/>
      <c r="CEK60" s="83"/>
      <c r="CEL60" s="83"/>
      <c r="CEM60" s="83"/>
      <c r="CEN60" s="83"/>
      <c r="CEO60" s="83"/>
      <c r="CEP60" s="83"/>
      <c r="CEQ60" s="83"/>
      <c r="CER60" s="83"/>
      <c r="CES60" s="83"/>
      <c r="CET60" s="83"/>
      <c r="CEU60" s="83"/>
      <c r="CEV60" s="83"/>
      <c r="CEW60" s="83"/>
      <c r="CEX60" s="83"/>
      <c r="CEY60" s="83"/>
      <c r="CEZ60" s="83"/>
      <c r="CFA60" s="83"/>
      <c r="CFB60" s="83"/>
      <c r="CFC60" s="83"/>
      <c r="CFD60" s="83"/>
      <c r="CFE60" s="83"/>
      <c r="CFF60" s="83"/>
      <c r="CFG60" s="83"/>
      <c r="CFH60" s="83"/>
      <c r="CFI60" s="83"/>
      <c r="CFJ60" s="83"/>
      <c r="CFK60" s="83"/>
      <c r="CFL60" s="83"/>
      <c r="CFM60" s="83"/>
      <c r="CFN60" s="83"/>
      <c r="CFO60" s="83"/>
      <c r="CFP60" s="83"/>
      <c r="CFQ60" s="83"/>
      <c r="CFR60" s="83"/>
      <c r="CFS60" s="83"/>
      <c r="CFT60" s="83"/>
      <c r="CFU60" s="83"/>
      <c r="CFV60" s="83"/>
      <c r="CFW60" s="83"/>
      <c r="CFX60" s="83"/>
      <c r="CFY60" s="83"/>
      <c r="CFZ60" s="83"/>
      <c r="CGA60" s="83"/>
      <c r="CGB60" s="83"/>
      <c r="CGC60" s="83"/>
      <c r="CGD60" s="83"/>
      <c r="CGE60" s="83"/>
      <c r="CGF60" s="83"/>
      <c r="CGG60" s="83"/>
      <c r="CGH60" s="83"/>
      <c r="CGI60" s="83"/>
      <c r="CGJ60" s="83"/>
      <c r="CGK60" s="83"/>
      <c r="CGL60" s="83"/>
      <c r="CGM60" s="83"/>
      <c r="CGN60" s="83"/>
      <c r="CGO60" s="83"/>
      <c r="CGP60" s="83"/>
      <c r="CGQ60" s="83"/>
      <c r="CGR60" s="83"/>
      <c r="CGS60" s="83"/>
      <c r="CGT60" s="83"/>
      <c r="CGU60" s="83"/>
      <c r="CGV60" s="83"/>
      <c r="CGW60" s="83"/>
      <c r="CGX60" s="83"/>
      <c r="CGY60" s="83"/>
      <c r="CGZ60" s="83"/>
      <c r="CHA60" s="83"/>
      <c r="CHB60" s="83"/>
      <c r="CHC60" s="83"/>
      <c r="CHD60" s="83"/>
      <c r="CHE60" s="83"/>
      <c r="CHF60" s="83"/>
      <c r="CHG60" s="83"/>
      <c r="CHH60" s="83"/>
      <c r="CHI60" s="83"/>
      <c r="CHJ60" s="83"/>
      <c r="CHK60" s="83"/>
      <c r="CHL60" s="83"/>
      <c r="CHM60" s="83"/>
      <c r="CHN60" s="83"/>
      <c r="CHO60" s="83"/>
      <c r="CHP60" s="83"/>
      <c r="CHQ60" s="83"/>
      <c r="CHR60" s="83"/>
      <c r="CHS60" s="83"/>
      <c r="CHT60" s="83"/>
      <c r="CHU60" s="83"/>
      <c r="CHV60" s="83"/>
      <c r="CHW60" s="83"/>
      <c r="CHX60" s="83"/>
      <c r="CHY60" s="83"/>
      <c r="CHZ60" s="83"/>
      <c r="CIA60" s="83"/>
      <c r="CIB60" s="83"/>
      <c r="CIC60" s="83"/>
      <c r="CID60" s="83"/>
      <c r="CIE60" s="83"/>
      <c r="CIF60" s="83"/>
      <c r="CIG60" s="83"/>
      <c r="CIH60" s="83"/>
      <c r="CII60" s="83"/>
      <c r="CIJ60" s="83"/>
      <c r="CIK60" s="83"/>
      <c r="CIL60" s="83"/>
      <c r="CIM60" s="83"/>
      <c r="CIN60" s="83"/>
      <c r="CIO60" s="83"/>
      <c r="CIP60" s="83"/>
      <c r="CIQ60" s="83"/>
      <c r="CIR60" s="83"/>
      <c r="CIS60" s="83"/>
      <c r="CIT60" s="83"/>
      <c r="CIU60" s="83"/>
      <c r="CIV60" s="83"/>
      <c r="CIW60" s="83"/>
      <c r="CIX60" s="83"/>
      <c r="CIY60" s="83"/>
      <c r="CIZ60" s="83"/>
      <c r="CJA60" s="83"/>
      <c r="CJB60" s="83"/>
      <c r="CJC60" s="83"/>
      <c r="CJD60" s="83"/>
      <c r="CJE60" s="83"/>
      <c r="CJF60" s="83"/>
      <c r="CJG60" s="83"/>
      <c r="CJH60" s="83"/>
      <c r="CJI60" s="83"/>
      <c r="CJJ60" s="83"/>
      <c r="CJK60" s="83"/>
      <c r="CJL60" s="83"/>
      <c r="CJM60" s="83"/>
      <c r="CJN60" s="83"/>
      <c r="CJO60" s="83"/>
      <c r="CJP60" s="83"/>
      <c r="CJQ60" s="83"/>
      <c r="CJR60" s="83"/>
      <c r="CJS60" s="83"/>
      <c r="CJT60" s="83"/>
      <c r="CJU60" s="83"/>
      <c r="CJV60" s="83"/>
      <c r="CJW60" s="83"/>
      <c r="CJX60" s="83"/>
      <c r="CJY60" s="83"/>
      <c r="CJZ60" s="83"/>
      <c r="CKA60" s="83"/>
      <c r="CKB60" s="83"/>
      <c r="CKC60" s="83"/>
      <c r="CKD60" s="83"/>
      <c r="CKE60" s="83"/>
      <c r="CKF60" s="83"/>
      <c r="CKG60" s="83"/>
      <c r="CKH60" s="83"/>
      <c r="CKI60" s="83"/>
      <c r="CKJ60" s="83"/>
      <c r="CKK60" s="83"/>
      <c r="CKL60" s="83"/>
      <c r="CKM60" s="83"/>
      <c r="CKN60" s="83"/>
      <c r="CKO60" s="83"/>
      <c r="CKP60" s="83"/>
      <c r="CKQ60" s="83"/>
      <c r="CKR60" s="83"/>
      <c r="CKS60" s="83"/>
      <c r="CKT60" s="83"/>
      <c r="CKU60" s="83"/>
      <c r="CKV60" s="83"/>
      <c r="CKW60" s="83"/>
      <c r="CKX60" s="83"/>
      <c r="CKY60" s="83"/>
      <c r="CKZ60" s="83"/>
      <c r="CLA60" s="83"/>
      <c r="CLB60" s="83"/>
      <c r="CLC60" s="83"/>
      <c r="CLD60" s="83"/>
      <c r="CLE60" s="83"/>
      <c r="CLF60" s="83"/>
      <c r="CLG60" s="83"/>
      <c r="CLH60" s="83"/>
      <c r="CLI60" s="83"/>
      <c r="CLJ60" s="83"/>
      <c r="CLK60" s="83"/>
      <c r="CLL60" s="83"/>
      <c r="CLM60" s="83"/>
      <c r="CLN60" s="83"/>
      <c r="CLO60" s="83"/>
      <c r="CLP60" s="83"/>
      <c r="CLQ60" s="83"/>
      <c r="CLR60" s="83"/>
      <c r="CLS60" s="83"/>
      <c r="CLT60" s="83"/>
      <c r="CLU60" s="83"/>
      <c r="CLV60" s="83"/>
      <c r="CLW60" s="83"/>
      <c r="CLX60" s="83"/>
      <c r="CLY60" s="83"/>
      <c r="CLZ60" s="83"/>
      <c r="CMA60" s="83"/>
      <c r="CMB60" s="83"/>
      <c r="CMC60" s="83"/>
      <c r="CMD60" s="83"/>
      <c r="CME60" s="83"/>
      <c r="CMF60" s="83"/>
      <c r="CMG60" s="83"/>
      <c r="CMH60" s="83"/>
      <c r="CMI60" s="83"/>
      <c r="CMJ60" s="83"/>
      <c r="CMK60" s="83"/>
      <c r="CML60" s="83"/>
      <c r="CMM60" s="83"/>
      <c r="CMN60" s="83"/>
      <c r="CMO60" s="83"/>
      <c r="CMP60" s="83"/>
      <c r="CMQ60" s="83"/>
      <c r="CMR60" s="83"/>
      <c r="CMS60" s="83"/>
      <c r="CMT60" s="83"/>
      <c r="CMU60" s="83"/>
      <c r="CMV60" s="83"/>
      <c r="CMW60" s="83"/>
      <c r="CMX60" s="83"/>
      <c r="CMY60" s="83"/>
      <c r="CMZ60" s="83"/>
      <c r="CNA60" s="83"/>
      <c r="CNB60" s="83"/>
      <c r="CNC60" s="83"/>
      <c r="CND60" s="83"/>
      <c r="CNE60" s="83"/>
      <c r="CNF60" s="83"/>
      <c r="CNG60" s="83"/>
      <c r="CNH60" s="83"/>
      <c r="CNI60" s="83"/>
      <c r="CNJ60" s="83"/>
      <c r="CNK60" s="83"/>
      <c r="CNL60" s="83"/>
      <c r="CNM60" s="83"/>
      <c r="CNN60" s="83"/>
      <c r="CNO60" s="83"/>
      <c r="CNP60" s="83"/>
      <c r="CNQ60" s="83"/>
      <c r="CNR60" s="83"/>
      <c r="CNS60" s="83"/>
      <c r="CNT60" s="83"/>
      <c r="CNU60" s="83"/>
      <c r="CNV60" s="83"/>
      <c r="CNW60" s="83"/>
      <c r="CNX60" s="83"/>
      <c r="CNY60" s="83"/>
      <c r="CNZ60" s="83"/>
      <c r="COA60" s="83"/>
      <c r="COB60" s="83"/>
      <c r="COC60" s="83"/>
      <c r="COD60" s="83"/>
      <c r="COE60" s="83"/>
      <c r="COF60" s="83"/>
      <c r="COG60" s="83"/>
      <c r="COH60" s="83"/>
      <c r="COI60" s="83"/>
      <c r="COJ60" s="83"/>
      <c r="COK60" s="83"/>
      <c r="COL60" s="83"/>
      <c r="COM60" s="83"/>
      <c r="CON60" s="83"/>
      <c r="COO60" s="83"/>
      <c r="COP60" s="83"/>
      <c r="COQ60" s="83"/>
      <c r="COR60" s="83"/>
      <c r="COS60" s="83"/>
      <c r="COT60" s="83"/>
      <c r="COU60" s="83"/>
      <c r="COV60" s="83"/>
      <c r="COW60" s="83"/>
      <c r="COX60" s="83"/>
      <c r="COY60" s="83"/>
      <c r="COZ60" s="83"/>
      <c r="CPA60" s="83"/>
      <c r="CPB60" s="83"/>
      <c r="CPC60" s="83"/>
      <c r="CPD60" s="83"/>
      <c r="CPE60" s="83"/>
      <c r="CPF60" s="83"/>
      <c r="CPG60" s="83"/>
      <c r="CPH60" s="83"/>
      <c r="CPI60" s="83"/>
      <c r="CPJ60" s="83"/>
      <c r="CPK60" s="83"/>
      <c r="CPL60" s="83"/>
      <c r="CPM60" s="83"/>
      <c r="CPN60" s="83"/>
      <c r="CPO60" s="83"/>
      <c r="CPP60" s="83"/>
      <c r="CPQ60" s="83"/>
      <c r="CPR60" s="83"/>
      <c r="CPS60" s="83"/>
      <c r="CPT60" s="83"/>
      <c r="CPU60" s="83"/>
      <c r="CPV60" s="83"/>
      <c r="CPW60" s="83"/>
      <c r="CPX60" s="83"/>
      <c r="CPY60" s="83"/>
      <c r="CPZ60" s="83"/>
      <c r="CQA60" s="83"/>
      <c r="CQB60" s="83"/>
      <c r="CQC60" s="83"/>
      <c r="CQD60" s="83"/>
      <c r="CQE60" s="83"/>
      <c r="CQF60" s="83"/>
      <c r="CQG60" s="83"/>
      <c r="CQH60" s="83"/>
      <c r="CQI60" s="83"/>
      <c r="CQJ60" s="83"/>
      <c r="CQK60" s="83"/>
      <c r="CQL60" s="83"/>
      <c r="CQM60" s="83"/>
      <c r="CQN60" s="83"/>
      <c r="CQO60" s="83"/>
      <c r="CQP60" s="83"/>
      <c r="CQQ60" s="83"/>
      <c r="CQR60" s="83"/>
      <c r="CQS60" s="83"/>
      <c r="CQT60" s="83"/>
      <c r="CQU60" s="83"/>
      <c r="CQV60" s="83"/>
      <c r="CQW60" s="83"/>
      <c r="CQX60" s="83"/>
      <c r="CQY60" s="83"/>
      <c r="CQZ60" s="83"/>
      <c r="CRA60" s="83"/>
      <c r="CRB60" s="83"/>
      <c r="CRC60" s="83"/>
      <c r="CRD60" s="83"/>
      <c r="CRE60" s="83"/>
      <c r="CRF60" s="83"/>
      <c r="CRG60" s="83"/>
      <c r="CRH60" s="83"/>
      <c r="CRI60" s="83"/>
      <c r="CRJ60" s="83"/>
      <c r="CRK60" s="83"/>
      <c r="CRL60" s="83"/>
      <c r="CRM60" s="83"/>
      <c r="CRN60" s="83"/>
      <c r="CRO60" s="83"/>
      <c r="CRP60" s="83"/>
      <c r="CRQ60" s="83"/>
      <c r="CRR60" s="83"/>
      <c r="CRS60" s="83"/>
      <c r="CRT60" s="83"/>
      <c r="CRU60" s="83"/>
      <c r="CRV60" s="83"/>
      <c r="CRW60" s="83"/>
      <c r="CRX60" s="83"/>
      <c r="CRY60" s="83"/>
      <c r="CRZ60" s="83"/>
      <c r="CSA60" s="83"/>
      <c r="CSB60" s="83"/>
      <c r="CSC60" s="83"/>
      <c r="CSD60" s="83"/>
      <c r="CSE60" s="83"/>
      <c r="CSF60" s="83"/>
      <c r="CSG60" s="83"/>
      <c r="CSH60" s="83"/>
      <c r="CSI60" s="83"/>
      <c r="CSJ60" s="83"/>
      <c r="CSK60" s="83"/>
      <c r="CSL60" s="83"/>
      <c r="CSM60" s="83"/>
      <c r="CSN60" s="83"/>
      <c r="CSO60" s="83"/>
      <c r="CSP60" s="83"/>
      <c r="CSQ60" s="83"/>
      <c r="CSR60" s="83"/>
      <c r="CSS60" s="83"/>
      <c r="CST60" s="83"/>
      <c r="CSU60" s="83"/>
      <c r="CSV60" s="83"/>
      <c r="CSW60" s="83"/>
      <c r="CSX60" s="83"/>
      <c r="CSY60" s="83"/>
      <c r="CSZ60" s="83"/>
      <c r="CTA60" s="83"/>
      <c r="CTB60" s="83"/>
      <c r="CTC60" s="83"/>
      <c r="CTD60" s="83"/>
      <c r="CTE60" s="83"/>
      <c r="CTF60" s="83"/>
      <c r="CTG60" s="83"/>
      <c r="CTH60" s="83"/>
      <c r="CTI60" s="83"/>
      <c r="CTJ60" s="83"/>
      <c r="CTK60" s="83"/>
      <c r="CTL60" s="83"/>
      <c r="CTM60" s="83"/>
      <c r="CTN60" s="83"/>
      <c r="CTO60" s="83"/>
      <c r="CTP60" s="83"/>
      <c r="CTQ60" s="83"/>
      <c r="CTR60" s="83"/>
      <c r="CTS60" s="83"/>
      <c r="CTT60" s="83"/>
      <c r="CTU60" s="83"/>
      <c r="CTV60" s="83"/>
      <c r="CTW60" s="83"/>
      <c r="CTX60" s="83"/>
      <c r="CTY60" s="83"/>
      <c r="CTZ60" s="83"/>
      <c r="CUA60" s="83"/>
      <c r="CUB60" s="83"/>
      <c r="CUC60" s="83"/>
      <c r="CUD60" s="83"/>
      <c r="CUE60" s="83"/>
      <c r="CUF60" s="83"/>
      <c r="CUG60" s="83"/>
      <c r="CUH60" s="83"/>
      <c r="CUI60" s="83"/>
      <c r="CUJ60" s="83"/>
      <c r="CUK60" s="83"/>
      <c r="CUL60" s="83"/>
      <c r="CUM60" s="83"/>
      <c r="CUN60" s="83"/>
      <c r="CUO60" s="83"/>
      <c r="CUP60" s="83"/>
      <c r="CUQ60" s="83"/>
      <c r="CUR60" s="83"/>
      <c r="CUS60" s="83"/>
      <c r="CUT60" s="83"/>
      <c r="CUU60" s="83"/>
      <c r="CUV60" s="83"/>
      <c r="CUW60" s="83"/>
      <c r="CUX60" s="83"/>
      <c r="CUY60" s="83"/>
      <c r="CUZ60" s="83"/>
      <c r="CVA60" s="83"/>
      <c r="CVB60" s="83"/>
      <c r="CVC60" s="83"/>
      <c r="CVD60" s="83"/>
      <c r="CVE60" s="83"/>
      <c r="CVF60" s="83"/>
      <c r="CVG60" s="83"/>
      <c r="CVH60" s="83"/>
      <c r="CVI60" s="83"/>
      <c r="CVJ60" s="83"/>
      <c r="CVK60" s="83"/>
      <c r="CVL60" s="83"/>
      <c r="CVM60" s="83"/>
      <c r="CVN60" s="83"/>
      <c r="CVO60" s="83"/>
      <c r="CVP60" s="83"/>
      <c r="CVQ60" s="83"/>
      <c r="CVR60" s="83"/>
      <c r="CVS60" s="83"/>
      <c r="CVT60" s="83"/>
      <c r="CVU60" s="83"/>
      <c r="CVV60" s="83"/>
      <c r="CVW60" s="83"/>
      <c r="CVX60" s="83"/>
      <c r="CVY60" s="83"/>
      <c r="CVZ60" s="83"/>
      <c r="CWA60" s="83"/>
      <c r="CWB60" s="83"/>
      <c r="CWC60" s="83"/>
      <c r="CWD60" s="83"/>
      <c r="CWE60" s="83"/>
      <c r="CWF60" s="83"/>
      <c r="CWG60" s="83"/>
      <c r="CWH60" s="83"/>
      <c r="CWI60" s="83"/>
      <c r="CWJ60" s="83"/>
      <c r="CWK60" s="83"/>
      <c r="CWL60" s="83"/>
      <c r="CWM60" s="83"/>
      <c r="CWN60" s="83"/>
      <c r="CWO60" s="83"/>
      <c r="CWP60" s="83"/>
      <c r="CWQ60" s="83"/>
      <c r="CWR60" s="83"/>
      <c r="CWS60" s="83"/>
      <c r="CWT60" s="83"/>
      <c r="CWU60" s="83"/>
      <c r="CWV60" s="83"/>
      <c r="CWW60" s="83"/>
      <c r="CWX60" s="83"/>
      <c r="CWY60" s="83"/>
      <c r="CWZ60" s="83"/>
      <c r="CXA60" s="83"/>
      <c r="CXB60" s="83"/>
      <c r="CXC60" s="83"/>
      <c r="CXD60" s="83"/>
      <c r="CXE60" s="83"/>
      <c r="CXF60" s="83"/>
      <c r="CXG60" s="83"/>
      <c r="CXH60" s="83"/>
      <c r="CXI60" s="83"/>
      <c r="CXJ60" s="83"/>
      <c r="CXK60" s="83"/>
      <c r="CXL60" s="83"/>
      <c r="CXM60" s="83"/>
      <c r="CXN60" s="83"/>
      <c r="CXO60" s="83"/>
      <c r="CXP60" s="83"/>
      <c r="CXQ60" s="83"/>
      <c r="CXR60" s="83"/>
      <c r="CXS60" s="83"/>
      <c r="CXT60" s="83"/>
      <c r="CXU60" s="83"/>
      <c r="CXV60" s="83"/>
      <c r="CXW60" s="83"/>
      <c r="CXX60" s="83"/>
      <c r="CXY60" s="83"/>
      <c r="CXZ60" s="83"/>
      <c r="CYA60" s="83"/>
      <c r="CYB60" s="83"/>
      <c r="CYC60" s="83"/>
      <c r="CYD60" s="83"/>
      <c r="CYE60" s="83"/>
      <c r="CYF60" s="83"/>
      <c r="CYG60" s="83"/>
      <c r="CYH60" s="83"/>
      <c r="CYI60" s="83"/>
      <c r="CYJ60" s="83"/>
      <c r="CYK60" s="83"/>
      <c r="CYL60" s="83"/>
      <c r="CYM60" s="83"/>
      <c r="CYN60" s="83"/>
      <c r="CYO60" s="83"/>
      <c r="CYP60" s="83"/>
      <c r="CYQ60" s="83"/>
      <c r="CYR60" s="83"/>
      <c r="CYS60" s="83"/>
      <c r="CYT60" s="83"/>
      <c r="CYU60" s="83"/>
      <c r="CYV60" s="83"/>
      <c r="CYW60" s="83"/>
      <c r="CYX60" s="83"/>
      <c r="CYY60" s="83"/>
      <c r="CYZ60" s="83"/>
      <c r="CZA60" s="83"/>
      <c r="CZB60" s="83"/>
      <c r="CZC60" s="83"/>
      <c r="CZD60" s="83"/>
      <c r="CZE60" s="83"/>
      <c r="CZF60" s="83"/>
      <c r="CZG60" s="83"/>
      <c r="CZH60" s="83"/>
      <c r="CZI60" s="83"/>
      <c r="CZJ60" s="83"/>
      <c r="CZK60" s="83"/>
      <c r="CZL60" s="83"/>
      <c r="CZM60" s="83"/>
      <c r="CZN60" s="83"/>
      <c r="CZO60" s="83"/>
      <c r="CZP60" s="83"/>
      <c r="CZQ60" s="83"/>
      <c r="CZR60" s="83"/>
      <c r="CZS60" s="83"/>
      <c r="CZT60" s="83"/>
      <c r="CZU60" s="83"/>
      <c r="CZV60" s="83"/>
      <c r="CZW60" s="83"/>
      <c r="CZX60" s="83"/>
      <c r="CZY60" s="83"/>
      <c r="CZZ60" s="83"/>
      <c r="DAA60" s="83"/>
      <c r="DAB60" s="83"/>
      <c r="DAC60" s="83"/>
      <c r="DAD60" s="83"/>
      <c r="DAE60" s="83"/>
      <c r="DAF60" s="83"/>
      <c r="DAG60" s="83"/>
      <c r="DAH60" s="83"/>
      <c r="DAI60" s="83"/>
      <c r="DAJ60" s="83"/>
      <c r="DAK60" s="83"/>
      <c r="DAL60" s="83"/>
      <c r="DAM60" s="83"/>
      <c r="DAN60" s="83"/>
      <c r="DAO60" s="83"/>
      <c r="DAP60" s="83"/>
      <c r="DAQ60" s="83"/>
      <c r="DAR60" s="83"/>
      <c r="DAS60" s="83"/>
      <c r="DAT60" s="83"/>
      <c r="DAU60" s="83"/>
      <c r="DAV60" s="83"/>
      <c r="DAW60" s="83"/>
      <c r="DAX60" s="83"/>
      <c r="DAY60" s="83"/>
      <c r="DAZ60" s="83"/>
      <c r="DBA60" s="83"/>
      <c r="DBB60" s="83"/>
      <c r="DBC60" s="83"/>
      <c r="DBD60" s="83"/>
      <c r="DBE60" s="83"/>
      <c r="DBF60" s="83"/>
      <c r="DBG60" s="83"/>
      <c r="DBH60" s="83"/>
      <c r="DBI60" s="83"/>
      <c r="DBJ60" s="83"/>
      <c r="DBK60" s="83"/>
      <c r="DBL60" s="83"/>
      <c r="DBM60" s="83"/>
      <c r="DBN60" s="83"/>
      <c r="DBO60" s="83"/>
      <c r="DBP60" s="83"/>
      <c r="DBQ60" s="83"/>
      <c r="DBR60" s="83"/>
      <c r="DBS60" s="83"/>
      <c r="DBT60" s="83"/>
      <c r="DBU60" s="83"/>
      <c r="DBV60" s="83"/>
      <c r="DBW60" s="83"/>
      <c r="DBX60" s="83"/>
      <c r="DBY60" s="83"/>
      <c r="DBZ60" s="83"/>
      <c r="DCA60" s="83"/>
      <c r="DCB60" s="83"/>
      <c r="DCC60" s="83"/>
      <c r="DCD60" s="83"/>
      <c r="DCE60" s="83"/>
      <c r="DCF60" s="83"/>
      <c r="DCG60" s="83"/>
      <c r="DCH60" s="83"/>
      <c r="DCI60" s="83"/>
      <c r="DCJ60" s="83"/>
      <c r="DCK60" s="83"/>
      <c r="DCL60" s="83"/>
      <c r="DCM60" s="83"/>
      <c r="DCN60" s="83"/>
      <c r="DCO60" s="83"/>
      <c r="DCP60" s="83"/>
      <c r="DCQ60" s="83"/>
      <c r="DCR60" s="83"/>
      <c r="DCS60" s="83"/>
      <c r="DCT60" s="83"/>
      <c r="DCU60" s="83"/>
      <c r="DCV60" s="83"/>
      <c r="DCW60" s="83"/>
      <c r="DCX60" s="83"/>
      <c r="DCY60" s="83"/>
      <c r="DCZ60" s="83"/>
      <c r="DDA60" s="83"/>
      <c r="DDB60" s="83"/>
      <c r="DDC60" s="83"/>
      <c r="DDD60" s="83"/>
      <c r="DDE60" s="83"/>
      <c r="DDF60" s="83"/>
      <c r="DDG60" s="83"/>
      <c r="DDH60" s="83"/>
      <c r="DDI60" s="83"/>
      <c r="DDJ60" s="83"/>
      <c r="DDK60" s="83"/>
      <c r="DDL60" s="83"/>
      <c r="DDM60" s="83"/>
      <c r="DDN60" s="83"/>
      <c r="DDO60" s="83"/>
      <c r="DDP60" s="83"/>
      <c r="DDQ60" s="83"/>
      <c r="DDR60" s="83"/>
      <c r="DDS60" s="83"/>
      <c r="DDT60" s="83"/>
      <c r="DDU60" s="83"/>
      <c r="DDV60" s="83"/>
      <c r="DDW60" s="83"/>
      <c r="DDX60" s="83"/>
      <c r="DDY60" s="83"/>
      <c r="DDZ60" s="83"/>
      <c r="DEA60" s="83"/>
      <c r="DEB60" s="83"/>
      <c r="DEC60" s="83"/>
      <c r="DED60" s="83"/>
      <c r="DEE60" s="83"/>
      <c r="DEF60" s="83"/>
      <c r="DEG60" s="83"/>
      <c r="DEH60" s="83"/>
      <c r="DEI60" s="83"/>
      <c r="DEJ60" s="83"/>
      <c r="DEK60" s="83"/>
      <c r="DEL60" s="83"/>
      <c r="DEM60" s="83"/>
      <c r="DEN60" s="83"/>
      <c r="DEO60" s="83"/>
      <c r="DEP60" s="83"/>
      <c r="DEQ60" s="83"/>
      <c r="DER60" s="83"/>
      <c r="DES60" s="83"/>
      <c r="DET60" s="83"/>
      <c r="DEU60" s="83"/>
      <c r="DEV60" s="83"/>
      <c r="DEW60" s="83"/>
      <c r="DEX60" s="83"/>
      <c r="DEY60" s="83"/>
      <c r="DEZ60" s="83"/>
      <c r="DFA60" s="83"/>
      <c r="DFB60" s="83"/>
      <c r="DFC60" s="83"/>
      <c r="DFD60" s="83"/>
      <c r="DFE60" s="83"/>
      <c r="DFF60" s="83"/>
      <c r="DFG60" s="83"/>
      <c r="DFH60" s="83"/>
      <c r="DFI60" s="83"/>
      <c r="DFJ60" s="83"/>
      <c r="DFK60" s="83"/>
      <c r="DFL60" s="83"/>
      <c r="DFM60" s="83"/>
      <c r="DFN60" s="83"/>
      <c r="DFO60" s="83"/>
      <c r="DFP60" s="83"/>
      <c r="DFQ60" s="83"/>
      <c r="DFR60" s="83"/>
      <c r="DFS60" s="83"/>
      <c r="DFT60" s="83"/>
      <c r="DFU60" s="83"/>
      <c r="DFV60" s="83"/>
      <c r="DFW60" s="83"/>
      <c r="DFX60" s="83"/>
      <c r="DFY60" s="83"/>
      <c r="DFZ60" s="83"/>
      <c r="DGA60" s="83"/>
      <c r="DGB60" s="83"/>
      <c r="DGC60" s="83"/>
      <c r="DGD60" s="83"/>
      <c r="DGE60" s="83"/>
      <c r="DGF60" s="83"/>
      <c r="DGG60" s="83"/>
      <c r="DGH60" s="83"/>
      <c r="DGI60" s="83"/>
      <c r="DGJ60" s="83"/>
      <c r="DGK60" s="83"/>
      <c r="DGL60" s="83"/>
      <c r="DGM60" s="83"/>
      <c r="DGN60" s="83"/>
      <c r="DGO60" s="83"/>
      <c r="DGP60" s="83"/>
      <c r="DGQ60" s="83"/>
      <c r="DGR60" s="83"/>
      <c r="DGS60" s="83"/>
      <c r="DGT60" s="83"/>
      <c r="DGU60" s="83"/>
      <c r="DGV60" s="83"/>
      <c r="DGW60" s="83"/>
      <c r="DGX60" s="83"/>
      <c r="DGY60" s="83"/>
      <c r="DGZ60" s="83"/>
      <c r="DHA60" s="83"/>
      <c r="DHB60" s="83"/>
      <c r="DHC60" s="83"/>
      <c r="DHD60" s="83"/>
      <c r="DHE60" s="83"/>
      <c r="DHF60" s="83"/>
      <c r="DHG60" s="83"/>
      <c r="DHH60" s="83"/>
      <c r="DHI60" s="83"/>
      <c r="DHJ60" s="83"/>
      <c r="DHK60" s="83"/>
      <c r="DHL60" s="83"/>
      <c r="DHM60" s="83"/>
      <c r="DHN60" s="83"/>
      <c r="DHO60" s="83"/>
      <c r="DHP60" s="83"/>
      <c r="DHQ60" s="83"/>
      <c r="DHR60" s="83"/>
      <c r="DHS60" s="83"/>
      <c r="DHT60" s="83"/>
      <c r="DHU60" s="83"/>
      <c r="DHV60" s="83"/>
      <c r="DHW60" s="83"/>
      <c r="DHX60" s="83"/>
      <c r="DHY60" s="83"/>
      <c r="DHZ60" s="83"/>
      <c r="DIA60" s="83"/>
      <c r="DIB60" s="83"/>
      <c r="DIC60" s="83"/>
      <c r="DID60" s="83"/>
      <c r="DIE60" s="83"/>
      <c r="DIF60" s="83"/>
      <c r="DIG60" s="83"/>
      <c r="DIH60" s="83"/>
      <c r="DII60" s="83"/>
      <c r="DIJ60" s="83"/>
      <c r="DIK60" s="83"/>
      <c r="DIL60" s="83"/>
      <c r="DIM60" s="83"/>
      <c r="DIN60" s="83"/>
      <c r="DIO60" s="83"/>
      <c r="DIP60" s="83"/>
      <c r="DIQ60" s="83"/>
      <c r="DIR60" s="83"/>
      <c r="DIS60" s="83"/>
      <c r="DIT60" s="83"/>
      <c r="DIU60" s="83"/>
      <c r="DIV60" s="83"/>
      <c r="DIW60" s="83"/>
      <c r="DIX60" s="83"/>
      <c r="DIY60" s="83"/>
      <c r="DIZ60" s="83"/>
      <c r="DJA60" s="83"/>
      <c r="DJB60" s="83"/>
      <c r="DJC60" s="83"/>
      <c r="DJD60" s="83"/>
      <c r="DJE60" s="83"/>
      <c r="DJF60" s="83"/>
      <c r="DJG60" s="83"/>
      <c r="DJH60" s="83"/>
      <c r="DJI60" s="83"/>
      <c r="DJJ60" s="83"/>
      <c r="DJK60" s="83"/>
      <c r="DJL60" s="83"/>
      <c r="DJM60" s="83"/>
      <c r="DJN60" s="83"/>
      <c r="DJO60" s="83"/>
      <c r="DJP60" s="83"/>
      <c r="DJQ60" s="83"/>
      <c r="DJR60" s="83"/>
      <c r="DJS60" s="83"/>
      <c r="DJT60" s="83"/>
      <c r="DJU60" s="83"/>
      <c r="DJV60" s="83"/>
      <c r="DJW60" s="83"/>
      <c r="DJX60" s="83"/>
      <c r="DJY60" s="83"/>
      <c r="DJZ60" s="83"/>
      <c r="DKA60" s="83"/>
      <c r="DKB60" s="83"/>
      <c r="DKC60" s="83"/>
      <c r="DKD60" s="83"/>
      <c r="DKE60" s="83"/>
      <c r="DKF60" s="83"/>
      <c r="DKG60" s="83"/>
      <c r="DKH60" s="83"/>
      <c r="DKI60" s="83"/>
      <c r="DKJ60" s="83"/>
      <c r="DKK60" s="83"/>
      <c r="DKL60" s="83"/>
      <c r="DKM60" s="83"/>
      <c r="DKN60" s="83"/>
      <c r="DKO60" s="83"/>
      <c r="DKP60" s="83"/>
      <c r="DKQ60" s="83"/>
      <c r="DKR60" s="83"/>
      <c r="DKS60" s="83"/>
      <c r="DKT60" s="83"/>
      <c r="DKU60" s="83"/>
      <c r="DKV60" s="83"/>
      <c r="DKW60" s="83"/>
      <c r="DKX60" s="83"/>
      <c r="DKY60" s="83"/>
      <c r="DKZ60" s="83"/>
      <c r="DLA60" s="83"/>
      <c r="DLB60" s="83"/>
      <c r="DLC60" s="83"/>
      <c r="DLD60" s="83"/>
      <c r="DLE60" s="83"/>
      <c r="DLF60" s="83"/>
      <c r="DLG60" s="83"/>
      <c r="DLH60" s="83"/>
      <c r="DLI60" s="83"/>
      <c r="DLJ60" s="83"/>
      <c r="DLK60" s="83"/>
      <c r="DLL60" s="83"/>
      <c r="DLM60" s="83"/>
      <c r="DLN60" s="83"/>
      <c r="DLO60" s="83"/>
      <c r="DLP60" s="83"/>
      <c r="DLQ60" s="83"/>
      <c r="DLR60" s="83"/>
      <c r="DLS60" s="83"/>
      <c r="DLT60" s="83"/>
      <c r="DLU60" s="83"/>
      <c r="DLV60" s="83"/>
      <c r="DLW60" s="83"/>
      <c r="DLX60" s="83"/>
      <c r="DLY60" s="83"/>
      <c r="DLZ60" s="83"/>
      <c r="DMA60" s="83"/>
      <c r="DMB60" s="83"/>
      <c r="DMC60" s="83"/>
      <c r="DMD60" s="83"/>
      <c r="DME60" s="83"/>
      <c r="DMF60" s="83"/>
      <c r="DMG60" s="83"/>
      <c r="DMH60" s="83"/>
      <c r="DMI60" s="83"/>
      <c r="DMJ60" s="83"/>
      <c r="DMK60" s="83"/>
      <c r="DML60" s="83"/>
      <c r="DMM60" s="83"/>
      <c r="DMN60" s="83"/>
      <c r="DMO60" s="83"/>
      <c r="DMP60" s="83"/>
      <c r="DMQ60" s="83"/>
      <c r="DMR60" s="83"/>
      <c r="DMS60" s="83"/>
      <c r="DMT60" s="83"/>
      <c r="DMU60" s="83"/>
      <c r="DMV60" s="83"/>
      <c r="DMW60" s="83"/>
      <c r="DMX60" s="83"/>
      <c r="DMY60" s="83"/>
      <c r="DMZ60" s="83"/>
      <c r="DNA60" s="83"/>
      <c r="DNB60" s="83"/>
      <c r="DNC60" s="83"/>
      <c r="DND60" s="83"/>
      <c r="DNE60" s="83"/>
      <c r="DNF60" s="83"/>
      <c r="DNG60" s="83"/>
      <c r="DNH60" s="83"/>
      <c r="DNI60" s="83"/>
      <c r="DNJ60" s="83"/>
      <c r="DNK60" s="83"/>
      <c r="DNL60" s="83"/>
      <c r="DNM60" s="83"/>
      <c r="DNN60" s="83"/>
      <c r="DNO60" s="83"/>
      <c r="DNP60" s="83"/>
      <c r="DNQ60" s="83"/>
      <c r="DNR60" s="83"/>
      <c r="DNS60" s="83"/>
      <c r="DNT60" s="83"/>
      <c r="DNU60" s="83"/>
      <c r="DNV60" s="83"/>
      <c r="DNW60" s="83"/>
      <c r="DNX60" s="83"/>
      <c r="DNY60" s="83"/>
      <c r="DNZ60" s="83"/>
      <c r="DOA60" s="83"/>
      <c r="DOB60" s="83"/>
      <c r="DOC60" s="83"/>
      <c r="DOD60" s="83"/>
      <c r="DOE60" s="83"/>
      <c r="DOF60" s="83"/>
      <c r="DOG60" s="83"/>
      <c r="DOH60" s="83"/>
      <c r="DOI60" s="83"/>
      <c r="DOJ60" s="83"/>
      <c r="DOK60" s="83"/>
      <c r="DOL60" s="83"/>
      <c r="DOM60" s="83"/>
      <c r="DON60" s="83"/>
      <c r="DOO60" s="83"/>
      <c r="DOP60" s="83"/>
      <c r="DOQ60" s="83"/>
      <c r="DOR60" s="83"/>
      <c r="DOS60" s="83"/>
      <c r="DOT60" s="83"/>
      <c r="DOU60" s="83"/>
      <c r="DOV60" s="83"/>
      <c r="DOW60" s="83"/>
      <c r="DOX60" s="83"/>
      <c r="DOY60" s="83"/>
      <c r="DOZ60" s="83"/>
      <c r="DPA60" s="83"/>
      <c r="DPB60" s="83"/>
      <c r="DPC60" s="83"/>
      <c r="DPD60" s="83"/>
      <c r="DPE60" s="83"/>
      <c r="DPF60" s="83"/>
      <c r="DPG60" s="83"/>
      <c r="DPH60" s="83"/>
      <c r="DPI60" s="83"/>
      <c r="DPJ60" s="83"/>
      <c r="DPK60" s="83"/>
      <c r="DPL60" s="83"/>
      <c r="DPM60" s="83"/>
      <c r="DPN60" s="83"/>
      <c r="DPO60" s="83"/>
      <c r="DPP60" s="83"/>
      <c r="DPQ60" s="83"/>
      <c r="DPR60" s="83"/>
      <c r="DPS60" s="83"/>
      <c r="DPT60" s="83"/>
      <c r="DPU60" s="83"/>
      <c r="DPV60" s="83"/>
      <c r="DPW60" s="83"/>
      <c r="DPX60" s="83"/>
      <c r="DPY60" s="83"/>
      <c r="DPZ60" s="83"/>
      <c r="DQA60" s="83"/>
      <c r="DQB60" s="83"/>
      <c r="DQC60" s="83"/>
      <c r="DQD60" s="83"/>
      <c r="DQE60" s="83"/>
      <c r="DQF60" s="83"/>
      <c r="DQG60" s="83"/>
      <c r="DQH60" s="83"/>
      <c r="DQI60" s="83"/>
      <c r="DQJ60" s="83"/>
      <c r="DQK60" s="83"/>
      <c r="DQL60" s="83"/>
      <c r="DQM60" s="83"/>
      <c r="DQN60" s="83"/>
      <c r="DQO60" s="83"/>
      <c r="DQP60" s="83"/>
      <c r="DQQ60" s="83"/>
      <c r="DQR60" s="83"/>
      <c r="DQS60" s="83"/>
      <c r="DQT60" s="83"/>
      <c r="DQU60" s="83"/>
      <c r="DQV60" s="83"/>
      <c r="DQW60" s="83"/>
      <c r="DQX60" s="83"/>
      <c r="DQY60" s="83"/>
      <c r="DQZ60" s="83"/>
      <c r="DRA60" s="83"/>
      <c r="DRB60" s="83"/>
      <c r="DRC60" s="83"/>
      <c r="DRD60" s="83"/>
      <c r="DRE60" s="83"/>
      <c r="DRF60" s="83"/>
      <c r="DRG60" s="83"/>
      <c r="DRH60" s="83"/>
      <c r="DRI60" s="83"/>
      <c r="DRJ60" s="83"/>
      <c r="DRK60" s="83"/>
      <c r="DRL60" s="83"/>
      <c r="DRM60" s="83"/>
      <c r="DRN60" s="83"/>
      <c r="DRO60" s="83"/>
      <c r="DRP60" s="83"/>
      <c r="DRQ60" s="83"/>
      <c r="DRR60" s="83"/>
      <c r="DRS60" s="83"/>
      <c r="DRT60" s="83"/>
      <c r="DRU60" s="83"/>
      <c r="DRV60" s="83"/>
      <c r="DRW60" s="83"/>
      <c r="DRX60" s="83"/>
      <c r="DRY60" s="83"/>
      <c r="DRZ60" s="83"/>
      <c r="DSA60" s="83"/>
      <c r="DSB60" s="83"/>
      <c r="DSC60" s="83"/>
      <c r="DSD60" s="83"/>
      <c r="DSE60" s="83"/>
      <c r="DSF60" s="83"/>
      <c r="DSG60" s="83"/>
      <c r="DSH60" s="83"/>
      <c r="DSI60" s="83"/>
      <c r="DSJ60" s="83"/>
      <c r="DSK60" s="83"/>
      <c r="DSL60" s="83"/>
      <c r="DSM60" s="83"/>
      <c r="DSN60" s="83"/>
      <c r="DSO60" s="83"/>
      <c r="DSP60" s="83"/>
      <c r="DSQ60" s="83"/>
      <c r="DSR60" s="83"/>
      <c r="DSS60" s="83"/>
      <c r="DST60" s="83"/>
      <c r="DSU60" s="83"/>
      <c r="DSV60" s="83"/>
      <c r="DSW60" s="83"/>
      <c r="DSX60" s="83"/>
      <c r="DSY60" s="83"/>
      <c r="DSZ60" s="83"/>
      <c r="DTA60" s="83"/>
      <c r="DTB60" s="83"/>
      <c r="DTC60" s="83"/>
      <c r="DTD60" s="83"/>
      <c r="DTE60" s="83"/>
      <c r="DTF60" s="83"/>
      <c r="DTG60" s="83"/>
      <c r="DTH60" s="83"/>
      <c r="DTI60" s="83"/>
      <c r="DTJ60" s="83"/>
      <c r="DTK60" s="83"/>
      <c r="DTL60" s="83"/>
      <c r="DTM60" s="83"/>
      <c r="DTN60" s="83"/>
      <c r="DTO60" s="83"/>
      <c r="DTP60" s="83"/>
      <c r="DTQ60" s="83"/>
      <c r="DTR60" s="83"/>
      <c r="DTS60" s="83"/>
      <c r="DTT60" s="83"/>
      <c r="DTU60" s="83"/>
      <c r="DTV60" s="83"/>
      <c r="DTW60" s="83"/>
      <c r="DTX60" s="83"/>
      <c r="DTY60" s="83"/>
      <c r="DTZ60" s="83"/>
      <c r="DUA60" s="83"/>
      <c r="DUB60" s="83"/>
      <c r="DUC60" s="83"/>
      <c r="DUD60" s="83"/>
      <c r="DUE60" s="83"/>
      <c r="DUF60" s="83"/>
      <c r="DUG60" s="83"/>
      <c r="DUH60" s="83"/>
      <c r="DUI60" s="83"/>
      <c r="DUJ60" s="83"/>
      <c r="DUK60" s="83"/>
      <c r="DUL60" s="83"/>
      <c r="DUM60" s="83"/>
      <c r="DUN60" s="83"/>
      <c r="DUO60" s="83"/>
      <c r="DUP60" s="83"/>
      <c r="DUQ60" s="83"/>
      <c r="DUR60" s="83"/>
      <c r="DUS60" s="83"/>
      <c r="DUT60" s="83"/>
      <c r="DUU60" s="83"/>
      <c r="DUV60" s="83"/>
      <c r="DUW60" s="83"/>
      <c r="DUX60" s="83"/>
      <c r="DUY60" s="83"/>
      <c r="DUZ60" s="83"/>
      <c r="DVA60" s="83"/>
      <c r="DVB60" s="83"/>
      <c r="DVC60" s="83"/>
      <c r="DVD60" s="83"/>
      <c r="DVE60" s="83"/>
      <c r="DVF60" s="83"/>
      <c r="DVG60" s="83"/>
      <c r="DVH60" s="83"/>
      <c r="DVI60" s="83"/>
      <c r="DVJ60" s="83"/>
      <c r="DVK60" s="83"/>
      <c r="DVL60" s="83"/>
      <c r="DVM60" s="83"/>
      <c r="DVN60" s="83"/>
      <c r="DVO60" s="83"/>
      <c r="DVP60" s="83"/>
      <c r="DVQ60" s="83"/>
      <c r="DVR60" s="83"/>
      <c r="DVS60" s="83"/>
      <c r="DVT60" s="83"/>
      <c r="DVU60" s="83"/>
      <c r="DVV60" s="83"/>
      <c r="DVW60" s="83"/>
      <c r="DVX60" s="83"/>
      <c r="DVY60" s="83"/>
      <c r="DVZ60" s="83"/>
      <c r="DWA60" s="83"/>
      <c r="DWB60" s="83"/>
      <c r="DWC60" s="83"/>
      <c r="DWD60" s="83"/>
      <c r="DWE60" s="83"/>
      <c r="DWF60" s="83"/>
      <c r="DWG60" s="83"/>
      <c r="DWH60" s="83"/>
      <c r="DWI60" s="83"/>
      <c r="DWJ60" s="83"/>
      <c r="DWK60" s="83"/>
      <c r="DWL60" s="83"/>
      <c r="DWM60" s="83"/>
      <c r="DWN60" s="83"/>
      <c r="DWO60" s="83"/>
      <c r="DWP60" s="83"/>
      <c r="DWQ60" s="83"/>
      <c r="DWR60" s="83"/>
      <c r="DWS60" s="83"/>
      <c r="DWT60" s="83"/>
      <c r="DWU60" s="83"/>
      <c r="DWV60" s="83"/>
      <c r="DWW60" s="83"/>
      <c r="DWX60" s="83"/>
      <c r="DWY60" s="83"/>
      <c r="DWZ60" s="83"/>
      <c r="DXA60" s="83"/>
      <c r="DXB60" s="83"/>
      <c r="DXC60" s="83"/>
      <c r="DXD60" s="83"/>
      <c r="DXE60" s="83"/>
      <c r="DXF60" s="83"/>
      <c r="DXG60" s="83"/>
      <c r="DXH60" s="83"/>
      <c r="DXI60" s="83"/>
      <c r="DXJ60" s="83"/>
      <c r="DXK60" s="83"/>
      <c r="DXL60" s="83"/>
      <c r="DXM60" s="83"/>
      <c r="DXN60" s="83"/>
      <c r="DXO60" s="83"/>
      <c r="DXP60" s="83"/>
      <c r="DXQ60" s="83"/>
      <c r="DXR60" s="83"/>
      <c r="DXS60" s="83"/>
      <c r="DXT60" s="83"/>
      <c r="DXU60" s="83"/>
      <c r="DXV60" s="83"/>
      <c r="DXW60" s="83"/>
      <c r="DXX60" s="83"/>
      <c r="DXY60" s="83"/>
      <c r="DXZ60" s="83"/>
      <c r="DYA60" s="83"/>
      <c r="DYB60" s="83"/>
      <c r="DYC60" s="83"/>
      <c r="DYD60" s="83"/>
      <c r="DYE60" s="83"/>
      <c r="DYF60" s="83"/>
      <c r="DYG60" s="83"/>
      <c r="DYH60" s="83"/>
      <c r="DYI60" s="83"/>
      <c r="DYJ60" s="83"/>
      <c r="DYK60" s="83"/>
      <c r="DYL60" s="83"/>
      <c r="DYM60" s="83"/>
      <c r="DYN60" s="83"/>
      <c r="DYO60" s="83"/>
      <c r="DYP60" s="83"/>
      <c r="DYQ60" s="83"/>
      <c r="DYR60" s="83"/>
      <c r="DYS60" s="83"/>
      <c r="DYT60" s="83"/>
      <c r="DYU60" s="83"/>
      <c r="DYV60" s="83"/>
      <c r="DYW60" s="83"/>
      <c r="DYX60" s="83"/>
      <c r="DYY60" s="83"/>
      <c r="DYZ60" s="83"/>
      <c r="DZA60" s="83"/>
      <c r="DZB60" s="83"/>
      <c r="DZC60" s="83"/>
      <c r="DZD60" s="83"/>
      <c r="DZE60" s="83"/>
      <c r="DZF60" s="83"/>
      <c r="DZG60" s="83"/>
      <c r="DZH60" s="83"/>
      <c r="DZI60" s="83"/>
      <c r="DZJ60" s="83"/>
      <c r="DZK60" s="83"/>
      <c r="DZL60" s="83"/>
      <c r="DZM60" s="83"/>
      <c r="DZN60" s="83"/>
      <c r="DZO60" s="83"/>
      <c r="DZP60" s="83"/>
      <c r="DZQ60" s="83"/>
      <c r="DZR60" s="83"/>
      <c r="DZS60" s="83"/>
      <c r="DZT60" s="83"/>
      <c r="DZU60" s="83"/>
      <c r="DZV60" s="83"/>
      <c r="DZW60" s="83"/>
      <c r="DZX60" s="83"/>
      <c r="DZY60" s="83"/>
      <c r="DZZ60" s="83"/>
      <c r="EAA60" s="83"/>
      <c r="EAB60" s="83"/>
      <c r="EAC60" s="83"/>
      <c r="EAD60" s="83"/>
      <c r="EAE60" s="83"/>
      <c r="EAF60" s="83"/>
      <c r="EAG60" s="83"/>
      <c r="EAH60" s="83"/>
      <c r="EAI60" s="83"/>
      <c r="EAJ60" s="83"/>
      <c r="EAK60" s="83"/>
      <c r="EAL60" s="83"/>
      <c r="EAM60" s="83"/>
      <c r="EAN60" s="83"/>
      <c r="EAO60" s="83"/>
      <c r="EAP60" s="83"/>
      <c r="EAQ60" s="83"/>
      <c r="EAR60" s="83"/>
      <c r="EAS60" s="83"/>
      <c r="EAT60" s="83"/>
      <c r="EAU60" s="83"/>
      <c r="EAV60" s="83"/>
      <c r="EAW60" s="83"/>
      <c r="EAX60" s="83"/>
      <c r="EAY60" s="83"/>
      <c r="EAZ60" s="83"/>
      <c r="EBA60" s="83"/>
      <c r="EBB60" s="83"/>
      <c r="EBC60" s="83"/>
      <c r="EBD60" s="83"/>
      <c r="EBE60" s="83"/>
      <c r="EBF60" s="83"/>
      <c r="EBG60" s="83"/>
      <c r="EBH60" s="83"/>
      <c r="EBI60" s="83"/>
      <c r="EBJ60" s="83"/>
      <c r="EBK60" s="83"/>
      <c r="EBL60" s="83"/>
      <c r="EBM60" s="83"/>
      <c r="EBN60" s="83"/>
      <c r="EBO60" s="83"/>
      <c r="EBP60" s="83"/>
      <c r="EBQ60" s="83"/>
      <c r="EBR60" s="83"/>
      <c r="EBS60" s="83"/>
      <c r="EBT60" s="83"/>
      <c r="EBU60" s="83"/>
      <c r="EBV60" s="83"/>
      <c r="EBW60" s="83"/>
      <c r="EBX60" s="83"/>
      <c r="EBY60" s="83"/>
      <c r="EBZ60" s="83"/>
      <c r="ECA60" s="83"/>
      <c r="ECB60" s="83"/>
      <c r="ECC60" s="83"/>
      <c r="ECD60" s="83"/>
      <c r="ECE60" s="83"/>
      <c r="ECF60" s="83"/>
      <c r="ECG60" s="83"/>
      <c r="ECH60" s="83"/>
      <c r="ECI60" s="83"/>
      <c r="ECJ60" s="83"/>
      <c r="ECK60" s="83"/>
      <c r="ECL60" s="83"/>
      <c r="ECM60" s="83"/>
      <c r="ECN60" s="83"/>
      <c r="ECO60" s="83"/>
      <c r="ECP60" s="83"/>
      <c r="ECQ60" s="83"/>
      <c r="ECR60" s="83"/>
      <c r="ECS60" s="83"/>
      <c r="ECT60" s="83"/>
      <c r="ECU60" s="83"/>
      <c r="ECV60" s="83"/>
      <c r="ECW60" s="83"/>
      <c r="ECX60" s="83"/>
      <c r="ECY60" s="83"/>
      <c r="ECZ60" s="83"/>
      <c r="EDA60" s="83"/>
      <c r="EDB60" s="83"/>
      <c r="EDC60" s="83"/>
      <c r="EDD60" s="83"/>
      <c r="EDE60" s="83"/>
      <c r="EDF60" s="83"/>
      <c r="EDG60" s="83"/>
      <c r="EDH60" s="83"/>
      <c r="EDI60" s="83"/>
      <c r="EDJ60" s="83"/>
      <c r="EDK60" s="83"/>
      <c r="EDL60" s="83"/>
      <c r="EDM60" s="83"/>
      <c r="EDN60" s="83"/>
      <c r="EDO60" s="83"/>
      <c r="EDP60" s="83"/>
      <c r="EDQ60" s="83"/>
      <c r="EDR60" s="83"/>
      <c r="EDS60" s="83"/>
      <c r="EDT60" s="83"/>
      <c r="EDU60" s="83"/>
      <c r="EDV60" s="83"/>
      <c r="EDW60" s="83"/>
      <c r="EDX60" s="83"/>
      <c r="EDY60" s="83"/>
      <c r="EDZ60" s="83"/>
      <c r="EEA60" s="83"/>
      <c r="EEB60" s="83"/>
      <c r="EEC60" s="83"/>
      <c r="EED60" s="83"/>
      <c r="EEE60" s="83"/>
      <c r="EEF60" s="83"/>
      <c r="EEG60" s="83"/>
      <c r="EEH60" s="83"/>
      <c r="EEI60" s="83"/>
      <c r="EEJ60" s="83"/>
      <c r="EEK60" s="83"/>
      <c r="EEL60" s="83"/>
      <c r="EEM60" s="83"/>
      <c r="EEN60" s="83"/>
      <c r="EEO60" s="83"/>
      <c r="EEP60" s="83"/>
      <c r="EEQ60" s="83"/>
      <c r="EER60" s="83"/>
      <c r="EES60" s="83"/>
      <c r="EET60" s="83"/>
      <c r="EEU60" s="83"/>
      <c r="EEV60" s="83"/>
      <c r="EEW60" s="83"/>
      <c r="EEX60" s="83"/>
      <c r="EEY60" s="83"/>
      <c r="EEZ60" s="83"/>
      <c r="EFA60" s="83"/>
      <c r="EFB60" s="83"/>
      <c r="EFC60" s="83"/>
      <c r="EFD60" s="83"/>
      <c r="EFE60" s="83"/>
      <c r="EFF60" s="83"/>
      <c r="EFG60" s="83"/>
      <c r="EFH60" s="83"/>
      <c r="EFI60" s="83"/>
      <c r="EFJ60" s="83"/>
      <c r="EFK60" s="83"/>
      <c r="EFL60" s="83"/>
      <c r="EFM60" s="83"/>
      <c r="EFN60" s="83"/>
      <c r="EFO60" s="83"/>
      <c r="EFP60" s="83"/>
      <c r="EFQ60" s="83"/>
      <c r="EFR60" s="83"/>
      <c r="EFS60" s="83"/>
      <c r="EFT60" s="83"/>
      <c r="EFU60" s="83"/>
      <c r="EFV60" s="83"/>
      <c r="EFW60" s="83"/>
      <c r="EFX60" s="83"/>
      <c r="EFY60" s="83"/>
      <c r="EFZ60" s="83"/>
      <c r="EGA60" s="83"/>
      <c r="EGB60" s="83"/>
      <c r="EGC60" s="83"/>
      <c r="EGD60" s="83"/>
      <c r="EGE60" s="83"/>
      <c r="EGF60" s="83"/>
      <c r="EGG60" s="83"/>
      <c r="EGH60" s="83"/>
      <c r="EGI60" s="83"/>
      <c r="EGJ60" s="83"/>
      <c r="EGK60" s="83"/>
      <c r="EGL60" s="83"/>
      <c r="EGM60" s="83"/>
      <c r="EGN60" s="83"/>
      <c r="EGO60" s="83"/>
      <c r="EGP60" s="83"/>
      <c r="EGQ60" s="83"/>
      <c r="EGR60" s="83"/>
      <c r="EGS60" s="83"/>
      <c r="EGT60" s="83"/>
      <c r="EGU60" s="83"/>
      <c r="EGV60" s="83"/>
      <c r="EGW60" s="83"/>
      <c r="EGX60" s="83"/>
      <c r="EGY60" s="83"/>
      <c r="EGZ60" s="83"/>
      <c r="EHA60" s="83"/>
      <c r="EHB60" s="83"/>
      <c r="EHC60" s="83"/>
      <c r="EHD60" s="83"/>
      <c r="EHE60" s="83"/>
      <c r="EHF60" s="83"/>
      <c r="EHG60" s="83"/>
      <c r="EHH60" s="83"/>
      <c r="EHI60" s="83"/>
      <c r="EHJ60" s="83"/>
      <c r="EHK60" s="83"/>
      <c r="EHL60" s="83"/>
      <c r="EHM60" s="83"/>
      <c r="EHN60" s="83"/>
      <c r="EHO60" s="83"/>
      <c r="EHP60" s="83"/>
      <c r="EHQ60" s="83"/>
      <c r="EHR60" s="83"/>
      <c r="EHS60" s="83"/>
      <c r="EHT60" s="83"/>
      <c r="EHU60" s="83"/>
      <c r="EHV60" s="83"/>
      <c r="EHW60" s="83"/>
      <c r="EHX60" s="83"/>
      <c r="EHY60" s="83"/>
      <c r="EHZ60" s="83"/>
      <c r="EIA60" s="83"/>
      <c r="EIB60" s="83"/>
      <c r="EIC60" s="83"/>
      <c r="EID60" s="83"/>
      <c r="EIE60" s="83"/>
      <c r="EIF60" s="83"/>
      <c r="EIG60" s="83"/>
      <c r="EIH60" s="83"/>
      <c r="EII60" s="83"/>
      <c r="EIJ60" s="83"/>
      <c r="EIK60" s="83"/>
      <c r="EIL60" s="83"/>
      <c r="EIM60" s="83"/>
      <c r="EIN60" s="83"/>
      <c r="EIO60" s="83"/>
      <c r="EIP60" s="83"/>
      <c r="EIQ60" s="83"/>
      <c r="EIR60" s="83"/>
      <c r="EIS60" s="83"/>
      <c r="EIT60" s="83"/>
      <c r="EIU60" s="83"/>
      <c r="EIV60" s="83"/>
      <c r="EIW60" s="83"/>
      <c r="EIX60" s="83"/>
      <c r="EIY60" s="83"/>
      <c r="EIZ60" s="83"/>
      <c r="EJA60" s="83"/>
      <c r="EJB60" s="83"/>
      <c r="EJC60" s="83"/>
      <c r="EJD60" s="83"/>
      <c r="EJE60" s="83"/>
      <c r="EJF60" s="83"/>
      <c r="EJG60" s="83"/>
      <c r="EJH60" s="83"/>
      <c r="EJI60" s="83"/>
      <c r="EJJ60" s="83"/>
      <c r="EJK60" s="83"/>
      <c r="EJL60" s="83"/>
      <c r="EJM60" s="83"/>
      <c r="EJN60" s="83"/>
      <c r="EJO60" s="83"/>
      <c r="EJP60" s="83"/>
      <c r="EJQ60" s="83"/>
      <c r="EJR60" s="83"/>
      <c r="EJS60" s="83"/>
      <c r="EJT60" s="83"/>
      <c r="EJU60" s="83"/>
      <c r="EJV60" s="83"/>
      <c r="EJW60" s="83"/>
      <c r="EJX60" s="83"/>
      <c r="EJY60" s="83"/>
      <c r="EJZ60" s="83"/>
      <c r="EKA60" s="83"/>
      <c r="EKB60" s="83"/>
      <c r="EKC60" s="83"/>
      <c r="EKD60" s="83"/>
      <c r="EKE60" s="83"/>
      <c r="EKF60" s="83"/>
      <c r="EKG60" s="83"/>
      <c r="EKH60" s="83"/>
      <c r="EKI60" s="83"/>
      <c r="EKJ60" s="83"/>
      <c r="EKK60" s="83"/>
      <c r="EKL60" s="83"/>
      <c r="EKM60" s="83"/>
      <c r="EKN60" s="83"/>
      <c r="EKO60" s="83"/>
      <c r="EKP60" s="83"/>
      <c r="EKQ60" s="83"/>
      <c r="EKR60" s="83"/>
      <c r="EKS60" s="83"/>
      <c r="EKT60" s="83"/>
      <c r="EKU60" s="83"/>
      <c r="EKV60" s="83"/>
      <c r="EKW60" s="83"/>
      <c r="EKX60" s="83"/>
      <c r="EKY60" s="83"/>
      <c r="EKZ60" s="83"/>
      <c r="ELA60" s="83"/>
      <c r="ELB60" s="83"/>
      <c r="ELC60" s="83"/>
      <c r="ELD60" s="83"/>
      <c r="ELE60" s="83"/>
      <c r="ELF60" s="83"/>
      <c r="ELG60" s="83"/>
      <c r="ELH60" s="83"/>
      <c r="ELI60" s="83"/>
      <c r="ELJ60" s="83"/>
      <c r="ELK60" s="83"/>
      <c r="ELL60" s="83"/>
      <c r="ELM60" s="83"/>
      <c r="ELN60" s="83"/>
      <c r="ELO60" s="83"/>
      <c r="ELP60" s="83"/>
      <c r="ELQ60" s="83"/>
      <c r="ELR60" s="83"/>
      <c r="ELS60" s="83"/>
      <c r="ELT60" s="83"/>
      <c r="ELU60" s="83"/>
      <c r="ELV60" s="83"/>
      <c r="ELW60" s="83"/>
      <c r="ELX60" s="83"/>
      <c r="ELY60" s="83"/>
      <c r="ELZ60" s="83"/>
      <c r="EMA60" s="83"/>
      <c r="EMB60" s="83"/>
      <c r="EMC60" s="83"/>
      <c r="EMD60" s="83"/>
      <c r="EME60" s="83"/>
      <c r="EMF60" s="83"/>
      <c r="EMG60" s="83"/>
      <c r="EMH60" s="83"/>
      <c r="EMI60" s="83"/>
      <c r="EMJ60" s="83"/>
      <c r="EMK60" s="83"/>
      <c r="EML60" s="83"/>
      <c r="EMM60" s="83"/>
      <c r="EMN60" s="83"/>
      <c r="EMO60" s="83"/>
      <c r="EMP60" s="83"/>
      <c r="EMQ60" s="83"/>
      <c r="EMR60" s="83"/>
      <c r="EMS60" s="83"/>
      <c r="EMT60" s="83"/>
      <c r="EMU60" s="83"/>
      <c r="EMV60" s="83"/>
      <c r="EMW60" s="83"/>
      <c r="EMX60" s="83"/>
      <c r="EMY60" s="83"/>
      <c r="EMZ60" s="83"/>
      <c r="ENA60" s="83"/>
      <c r="ENB60" s="83"/>
      <c r="ENC60" s="83"/>
      <c r="END60" s="83"/>
      <c r="ENE60" s="83"/>
      <c r="ENF60" s="83"/>
      <c r="ENG60" s="83"/>
      <c r="ENH60" s="83"/>
      <c r="ENI60" s="83"/>
      <c r="ENJ60" s="83"/>
      <c r="ENK60" s="83"/>
      <c r="ENL60" s="83"/>
      <c r="ENM60" s="83"/>
      <c r="ENN60" s="83"/>
      <c r="ENO60" s="83"/>
      <c r="ENP60" s="83"/>
      <c r="ENQ60" s="83"/>
      <c r="ENR60" s="83"/>
      <c r="ENS60" s="83"/>
      <c r="ENT60" s="83"/>
      <c r="ENU60" s="83"/>
      <c r="ENV60" s="83"/>
      <c r="ENW60" s="83"/>
      <c r="ENX60" s="83"/>
      <c r="ENY60" s="83"/>
      <c r="ENZ60" s="83"/>
      <c r="EOA60" s="83"/>
      <c r="EOB60" s="83"/>
      <c r="EOC60" s="83"/>
      <c r="EOD60" s="83"/>
      <c r="EOE60" s="83"/>
      <c r="EOF60" s="83"/>
      <c r="EOG60" s="83"/>
      <c r="EOH60" s="83"/>
      <c r="EOI60" s="83"/>
      <c r="EOJ60" s="83"/>
      <c r="EOK60" s="83"/>
      <c r="EOL60" s="83"/>
      <c r="EOM60" s="83"/>
      <c r="EON60" s="83"/>
      <c r="EOO60" s="83"/>
      <c r="EOP60" s="83"/>
      <c r="EOQ60" s="83"/>
      <c r="EOR60" s="83"/>
      <c r="EOS60" s="83"/>
      <c r="EOT60" s="83"/>
      <c r="EOU60" s="83"/>
      <c r="EOV60" s="83"/>
      <c r="EOW60" s="83"/>
      <c r="EOX60" s="83"/>
      <c r="EOY60" s="83"/>
      <c r="EOZ60" s="83"/>
      <c r="EPA60" s="83"/>
      <c r="EPB60" s="83"/>
      <c r="EPC60" s="83"/>
      <c r="EPD60" s="83"/>
      <c r="EPE60" s="83"/>
      <c r="EPF60" s="83"/>
      <c r="EPG60" s="83"/>
      <c r="EPH60" s="83"/>
      <c r="EPI60" s="83"/>
      <c r="EPJ60" s="83"/>
      <c r="EPK60" s="83"/>
      <c r="EPL60" s="83"/>
      <c r="EPM60" s="83"/>
      <c r="EPN60" s="83"/>
      <c r="EPO60" s="83"/>
      <c r="EPP60" s="83"/>
      <c r="EPQ60" s="83"/>
      <c r="EPR60" s="83"/>
      <c r="EPS60" s="83"/>
      <c r="EPT60" s="83"/>
      <c r="EPU60" s="83"/>
      <c r="EPV60" s="83"/>
      <c r="EPW60" s="83"/>
      <c r="EPX60" s="83"/>
      <c r="EPY60" s="83"/>
      <c r="EPZ60" s="83"/>
      <c r="EQA60" s="83"/>
      <c r="EQB60" s="83"/>
      <c r="EQC60" s="83"/>
      <c r="EQD60" s="83"/>
      <c r="EQE60" s="83"/>
      <c r="EQF60" s="83"/>
      <c r="EQG60" s="83"/>
      <c r="EQH60" s="83"/>
      <c r="EQI60" s="83"/>
      <c r="EQJ60" s="83"/>
      <c r="EQK60" s="83"/>
      <c r="EQL60" s="83"/>
      <c r="EQM60" s="83"/>
      <c r="EQN60" s="83"/>
      <c r="EQO60" s="83"/>
      <c r="EQP60" s="83"/>
      <c r="EQQ60" s="83"/>
      <c r="EQR60" s="83"/>
      <c r="EQS60" s="83"/>
      <c r="EQT60" s="83"/>
      <c r="EQU60" s="83"/>
      <c r="EQV60" s="83"/>
      <c r="EQW60" s="83"/>
      <c r="EQX60" s="83"/>
      <c r="EQY60" s="83"/>
      <c r="EQZ60" s="83"/>
      <c r="ERA60" s="83"/>
      <c r="ERB60" s="83"/>
      <c r="ERC60" s="83"/>
      <c r="ERD60" s="83"/>
      <c r="ERE60" s="83"/>
      <c r="ERF60" s="83"/>
      <c r="ERG60" s="83"/>
      <c r="ERH60" s="83"/>
      <c r="ERI60" s="83"/>
      <c r="ERJ60" s="83"/>
      <c r="ERK60" s="83"/>
      <c r="ERL60" s="83"/>
      <c r="ERM60" s="83"/>
      <c r="ERN60" s="83"/>
      <c r="ERO60" s="83"/>
      <c r="ERP60" s="83"/>
      <c r="ERQ60" s="83"/>
      <c r="ERR60" s="83"/>
      <c r="ERS60" s="83"/>
      <c r="ERT60" s="83"/>
      <c r="ERU60" s="83"/>
      <c r="ERV60" s="83"/>
      <c r="ERW60" s="83"/>
      <c r="ERX60" s="83"/>
      <c r="ERY60" s="83"/>
      <c r="ERZ60" s="83"/>
      <c r="ESA60" s="83"/>
      <c r="ESB60" s="83"/>
      <c r="ESC60" s="83"/>
      <c r="ESD60" s="83"/>
      <c r="ESE60" s="83"/>
      <c r="ESF60" s="83"/>
      <c r="ESG60" s="83"/>
      <c r="ESH60" s="83"/>
      <c r="ESI60" s="83"/>
      <c r="ESJ60" s="83"/>
      <c r="ESK60" s="83"/>
      <c r="ESL60" s="83"/>
      <c r="ESM60" s="83"/>
      <c r="ESN60" s="83"/>
      <c r="ESO60" s="83"/>
      <c r="ESP60" s="83"/>
      <c r="ESQ60" s="83"/>
      <c r="ESR60" s="83"/>
      <c r="ESS60" s="83"/>
      <c r="EST60" s="83"/>
      <c r="ESU60" s="83"/>
      <c r="ESV60" s="83"/>
      <c r="ESW60" s="83"/>
      <c r="ESX60" s="83"/>
      <c r="ESY60" s="83"/>
      <c r="ESZ60" s="83"/>
      <c r="ETA60" s="83"/>
      <c r="ETB60" s="83"/>
      <c r="ETC60" s="83"/>
      <c r="ETD60" s="83"/>
      <c r="ETE60" s="83"/>
      <c r="ETF60" s="83"/>
      <c r="ETG60" s="83"/>
      <c r="ETH60" s="83"/>
      <c r="ETI60" s="83"/>
      <c r="ETJ60" s="83"/>
      <c r="ETK60" s="83"/>
      <c r="ETL60" s="83"/>
      <c r="ETM60" s="83"/>
      <c r="ETN60" s="83"/>
      <c r="ETO60" s="83"/>
      <c r="ETP60" s="83"/>
      <c r="ETQ60" s="83"/>
      <c r="ETR60" s="83"/>
      <c r="ETS60" s="83"/>
      <c r="ETT60" s="83"/>
      <c r="ETU60" s="83"/>
      <c r="ETV60" s="83"/>
      <c r="ETW60" s="83"/>
      <c r="ETX60" s="83"/>
      <c r="ETY60" s="83"/>
      <c r="ETZ60" s="83"/>
      <c r="EUA60" s="83"/>
      <c r="EUB60" s="83"/>
      <c r="EUC60" s="83"/>
      <c r="EUD60" s="83"/>
      <c r="EUE60" s="83"/>
      <c r="EUF60" s="83"/>
      <c r="EUG60" s="83"/>
      <c r="EUH60" s="83"/>
      <c r="EUI60" s="83"/>
      <c r="EUJ60" s="83"/>
      <c r="EUK60" s="83"/>
      <c r="EUL60" s="83"/>
      <c r="EUM60" s="83"/>
      <c r="EUN60" s="83"/>
      <c r="EUO60" s="83"/>
      <c r="EUP60" s="83"/>
      <c r="EUQ60" s="83"/>
      <c r="EUR60" s="83"/>
      <c r="EUS60" s="83"/>
      <c r="EUT60" s="83"/>
      <c r="EUU60" s="83"/>
      <c r="EUV60" s="83"/>
      <c r="EUW60" s="83"/>
      <c r="EUX60" s="83"/>
      <c r="EUY60" s="83"/>
      <c r="EUZ60" s="83"/>
      <c r="EVA60" s="83"/>
      <c r="EVB60" s="83"/>
      <c r="EVC60" s="83"/>
      <c r="EVD60" s="83"/>
      <c r="EVE60" s="83"/>
      <c r="EVF60" s="83"/>
      <c r="EVG60" s="83"/>
      <c r="EVH60" s="83"/>
      <c r="EVI60" s="83"/>
      <c r="EVJ60" s="83"/>
      <c r="EVK60" s="83"/>
      <c r="EVL60" s="83"/>
      <c r="EVM60" s="83"/>
      <c r="EVN60" s="83"/>
      <c r="EVO60" s="83"/>
      <c r="EVP60" s="83"/>
      <c r="EVQ60" s="83"/>
      <c r="EVR60" s="83"/>
      <c r="EVS60" s="83"/>
      <c r="EVT60" s="83"/>
      <c r="EVU60" s="83"/>
      <c r="EVV60" s="83"/>
      <c r="EVW60" s="83"/>
      <c r="EVX60" s="83"/>
      <c r="EVY60" s="83"/>
      <c r="EVZ60" s="83"/>
      <c r="EWA60" s="83"/>
      <c r="EWB60" s="83"/>
      <c r="EWC60" s="83"/>
      <c r="EWD60" s="83"/>
      <c r="EWE60" s="83"/>
      <c r="EWF60" s="83"/>
      <c r="EWG60" s="83"/>
      <c r="EWH60" s="83"/>
      <c r="EWI60" s="83"/>
      <c r="EWJ60" s="83"/>
      <c r="EWK60" s="83"/>
      <c r="EWL60" s="83"/>
      <c r="EWM60" s="83"/>
      <c r="EWN60" s="83"/>
      <c r="EWO60" s="83"/>
      <c r="EWP60" s="83"/>
      <c r="EWQ60" s="83"/>
      <c r="EWR60" s="83"/>
      <c r="EWS60" s="83"/>
      <c r="EWT60" s="83"/>
      <c r="EWU60" s="83"/>
      <c r="EWV60" s="83"/>
      <c r="EWW60" s="83"/>
      <c r="EWX60" s="83"/>
      <c r="EWY60" s="83"/>
      <c r="EWZ60" s="83"/>
      <c r="EXA60" s="83"/>
      <c r="EXB60" s="83"/>
      <c r="EXC60" s="83"/>
      <c r="EXD60" s="83"/>
      <c r="EXE60" s="83"/>
      <c r="EXF60" s="83"/>
      <c r="EXG60" s="83"/>
      <c r="EXH60" s="83"/>
      <c r="EXI60" s="83"/>
      <c r="EXJ60" s="83"/>
      <c r="EXK60" s="83"/>
      <c r="EXL60" s="83"/>
      <c r="EXM60" s="83"/>
      <c r="EXN60" s="83"/>
      <c r="EXO60" s="83"/>
      <c r="EXP60" s="83"/>
      <c r="EXQ60" s="83"/>
      <c r="EXR60" s="83"/>
      <c r="EXS60" s="83"/>
      <c r="EXT60" s="83"/>
      <c r="EXU60" s="83"/>
      <c r="EXV60" s="83"/>
      <c r="EXW60" s="83"/>
      <c r="EXX60" s="83"/>
      <c r="EXY60" s="83"/>
      <c r="EXZ60" s="83"/>
      <c r="EYA60" s="83"/>
      <c r="EYB60" s="83"/>
      <c r="EYC60" s="83"/>
      <c r="EYD60" s="83"/>
      <c r="EYE60" s="83"/>
      <c r="EYF60" s="83"/>
      <c r="EYG60" s="83"/>
      <c r="EYH60" s="83"/>
      <c r="EYI60" s="83"/>
      <c r="EYJ60" s="83"/>
      <c r="EYK60" s="83"/>
      <c r="EYL60" s="83"/>
      <c r="EYM60" s="83"/>
      <c r="EYN60" s="83"/>
      <c r="EYO60" s="83"/>
      <c r="EYP60" s="83"/>
      <c r="EYQ60" s="83"/>
      <c r="EYR60" s="83"/>
      <c r="EYS60" s="83"/>
      <c r="EYT60" s="83"/>
      <c r="EYU60" s="83"/>
      <c r="EYV60" s="83"/>
      <c r="EYW60" s="83"/>
      <c r="EYX60" s="83"/>
      <c r="EYY60" s="83"/>
      <c r="EYZ60" s="83"/>
      <c r="EZA60" s="83"/>
      <c r="EZB60" s="83"/>
      <c r="EZC60" s="83"/>
      <c r="EZD60" s="83"/>
      <c r="EZE60" s="83"/>
      <c r="EZF60" s="83"/>
      <c r="EZG60" s="83"/>
      <c r="EZH60" s="83"/>
      <c r="EZI60" s="83"/>
      <c r="EZJ60" s="83"/>
      <c r="EZK60" s="83"/>
      <c r="EZL60" s="83"/>
      <c r="EZM60" s="83"/>
      <c r="EZN60" s="83"/>
      <c r="EZO60" s="83"/>
      <c r="EZP60" s="83"/>
      <c r="EZQ60" s="83"/>
      <c r="EZR60" s="83"/>
      <c r="EZS60" s="83"/>
      <c r="EZT60" s="83"/>
      <c r="EZU60" s="83"/>
      <c r="EZV60" s="83"/>
      <c r="EZW60" s="83"/>
      <c r="EZX60" s="83"/>
      <c r="EZY60" s="83"/>
      <c r="EZZ60" s="83"/>
      <c r="FAA60" s="83"/>
      <c r="FAB60" s="83"/>
      <c r="FAC60" s="83"/>
      <c r="FAD60" s="83"/>
      <c r="FAE60" s="83"/>
      <c r="FAF60" s="83"/>
      <c r="FAG60" s="83"/>
      <c r="FAH60" s="83"/>
      <c r="FAI60" s="83"/>
      <c r="FAJ60" s="83"/>
      <c r="FAK60" s="83"/>
      <c r="FAL60" s="83"/>
      <c r="FAM60" s="83"/>
      <c r="FAN60" s="83"/>
      <c r="FAO60" s="83"/>
      <c r="FAP60" s="83"/>
      <c r="FAQ60" s="83"/>
      <c r="FAR60" s="83"/>
      <c r="FAS60" s="83"/>
      <c r="FAT60" s="83"/>
      <c r="FAU60" s="83"/>
      <c r="FAV60" s="83"/>
      <c r="FAW60" s="83"/>
      <c r="FAX60" s="83"/>
      <c r="FAY60" s="83"/>
      <c r="FAZ60" s="83"/>
      <c r="FBA60" s="83"/>
      <c r="FBB60" s="83"/>
      <c r="FBC60" s="83"/>
      <c r="FBD60" s="83"/>
      <c r="FBE60" s="83"/>
      <c r="FBF60" s="83"/>
      <c r="FBG60" s="83"/>
      <c r="FBH60" s="83"/>
      <c r="FBI60" s="83"/>
      <c r="FBJ60" s="83"/>
      <c r="FBK60" s="83"/>
      <c r="FBL60" s="83"/>
      <c r="FBM60" s="83"/>
      <c r="FBN60" s="83"/>
      <c r="FBO60" s="83"/>
      <c r="FBP60" s="83"/>
      <c r="FBQ60" s="83"/>
      <c r="FBR60" s="83"/>
      <c r="FBS60" s="83"/>
      <c r="FBT60" s="83"/>
      <c r="FBU60" s="83"/>
      <c r="FBV60" s="83"/>
      <c r="FBW60" s="83"/>
      <c r="FBX60" s="83"/>
      <c r="FBY60" s="83"/>
      <c r="FBZ60" s="83"/>
      <c r="FCA60" s="83"/>
      <c r="FCB60" s="83"/>
      <c r="FCC60" s="83"/>
      <c r="FCD60" s="83"/>
      <c r="FCE60" s="83"/>
      <c r="FCF60" s="83"/>
      <c r="FCG60" s="83"/>
      <c r="FCH60" s="83"/>
      <c r="FCI60" s="83"/>
      <c r="FCJ60" s="83"/>
      <c r="FCK60" s="83"/>
      <c r="FCL60" s="83"/>
      <c r="FCM60" s="83"/>
      <c r="FCN60" s="83"/>
      <c r="FCO60" s="83"/>
      <c r="FCP60" s="83"/>
      <c r="FCQ60" s="83"/>
      <c r="FCR60" s="83"/>
      <c r="FCS60" s="83"/>
      <c r="FCT60" s="83"/>
      <c r="FCU60" s="83"/>
      <c r="FCV60" s="83"/>
      <c r="FCW60" s="83"/>
      <c r="FCX60" s="83"/>
      <c r="FCY60" s="83"/>
      <c r="FCZ60" s="83"/>
      <c r="FDA60" s="83"/>
      <c r="FDB60" s="83"/>
      <c r="FDC60" s="83"/>
      <c r="FDD60" s="83"/>
      <c r="FDE60" s="83"/>
      <c r="FDF60" s="83"/>
      <c r="FDG60" s="83"/>
      <c r="FDH60" s="83"/>
      <c r="FDI60" s="83"/>
      <c r="FDJ60" s="83"/>
      <c r="FDK60" s="83"/>
      <c r="FDL60" s="83"/>
      <c r="FDM60" s="83"/>
      <c r="FDN60" s="83"/>
      <c r="FDO60" s="83"/>
      <c r="FDP60" s="83"/>
      <c r="FDQ60" s="83"/>
      <c r="FDR60" s="83"/>
      <c r="FDS60" s="83"/>
      <c r="FDT60" s="83"/>
      <c r="FDU60" s="83"/>
      <c r="FDV60" s="83"/>
      <c r="FDW60" s="83"/>
      <c r="FDX60" s="83"/>
      <c r="FDY60" s="83"/>
      <c r="FDZ60" s="83"/>
      <c r="FEA60" s="83"/>
      <c r="FEB60" s="83"/>
      <c r="FEC60" s="83"/>
      <c r="FED60" s="83"/>
      <c r="FEE60" s="83"/>
      <c r="FEF60" s="83"/>
      <c r="FEG60" s="83"/>
      <c r="FEH60" s="83"/>
      <c r="FEI60" s="83"/>
      <c r="FEJ60" s="83"/>
      <c r="FEK60" s="83"/>
      <c r="FEL60" s="83"/>
      <c r="FEM60" s="83"/>
      <c r="FEN60" s="83"/>
      <c r="FEO60" s="83"/>
      <c r="FEP60" s="83"/>
      <c r="FEQ60" s="83"/>
      <c r="FER60" s="83"/>
      <c r="FES60" s="83"/>
      <c r="FET60" s="83"/>
      <c r="FEU60" s="83"/>
      <c r="FEV60" s="83"/>
      <c r="FEW60" s="83"/>
      <c r="FEX60" s="83"/>
      <c r="FEY60" s="83"/>
      <c r="FEZ60" s="83"/>
      <c r="FFA60" s="83"/>
      <c r="FFB60" s="83"/>
      <c r="FFC60" s="83"/>
      <c r="FFD60" s="83"/>
      <c r="FFE60" s="83"/>
      <c r="FFF60" s="83"/>
      <c r="FFG60" s="83"/>
      <c r="FFH60" s="83"/>
      <c r="FFI60" s="83"/>
      <c r="FFJ60" s="83"/>
      <c r="FFK60" s="83"/>
      <c r="FFL60" s="83"/>
      <c r="FFM60" s="83"/>
      <c r="FFN60" s="83"/>
      <c r="FFO60" s="83"/>
      <c r="FFP60" s="83"/>
      <c r="FFQ60" s="83"/>
      <c r="FFR60" s="83"/>
      <c r="FFS60" s="83"/>
      <c r="FFT60" s="83"/>
      <c r="FFU60" s="83"/>
      <c r="FFV60" s="83"/>
      <c r="FFW60" s="83"/>
      <c r="FFX60" s="83"/>
      <c r="FFY60" s="83"/>
      <c r="FFZ60" s="83"/>
      <c r="FGA60" s="83"/>
      <c r="FGB60" s="83"/>
      <c r="FGC60" s="83"/>
      <c r="FGD60" s="83"/>
      <c r="FGE60" s="83"/>
      <c r="FGF60" s="83"/>
      <c r="FGG60" s="83"/>
      <c r="FGH60" s="83"/>
      <c r="FGI60" s="83"/>
      <c r="FGJ60" s="83"/>
      <c r="FGK60" s="83"/>
      <c r="FGL60" s="83"/>
      <c r="FGM60" s="83"/>
      <c r="FGN60" s="83"/>
      <c r="FGO60" s="83"/>
      <c r="FGP60" s="83"/>
      <c r="FGQ60" s="83"/>
      <c r="FGR60" s="83"/>
      <c r="FGS60" s="83"/>
      <c r="FGT60" s="83"/>
      <c r="FGU60" s="83"/>
      <c r="FGV60" s="83"/>
      <c r="FGW60" s="83"/>
      <c r="FGX60" s="83"/>
      <c r="FGY60" s="83"/>
      <c r="FGZ60" s="83"/>
      <c r="FHA60" s="83"/>
      <c r="FHB60" s="83"/>
      <c r="FHC60" s="83"/>
      <c r="FHD60" s="83"/>
      <c r="FHE60" s="83"/>
      <c r="FHF60" s="83"/>
      <c r="FHG60" s="83"/>
      <c r="FHH60" s="83"/>
      <c r="FHI60" s="83"/>
      <c r="FHJ60" s="83"/>
      <c r="FHK60" s="83"/>
      <c r="FHL60" s="83"/>
      <c r="FHM60" s="83"/>
      <c r="FHN60" s="83"/>
      <c r="FHO60" s="83"/>
      <c r="FHP60" s="83"/>
      <c r="FHQ60" s="83"/>
      <c r="FHR60" s="83"/>
      <c r="FHS60" s="83"/>
      <c r="FHT60" s="83"/>
      <c r="FHU60" s="83"/>
      <c r="FHV60" s="83"/>
      <c r="FHW60" s="83"/>
      <c r="FHX60" s="83"/>
      <c r="FHY60" s="83"/>
      <c r="FHZ60" s="83"/>
      <c r="FIA60" s="83"/>
      <c r="FIB60" s="83"/>
      <c r="FIC60" s="83"/>
      <c r="FID60" s="83"/>
      <c r="FIE60" s="83"/>
      <c r="FIF60" s="83"/>
      <c r="FIG60" s="83"/>
      <c r="FIH60" s="83"/>
      <c r="FII60" s="83"/>
      <c r="FIJ60" s="83"/>
      <c r="FIK60" s="83"/>
      <c r="FIL60" s="83"/>
      <c r="FIM60" s="83"/>
      <c r="FIN60" s="83"/>
      <c r="FIO60" s="83"/>
      <c r="FIP60" s="83"/>
      <c r="FIQ60" s="83"/>
      <c r="FIR60" s="83"/>
      <c r="FIS60" s="83"/>
      <c r="FIT60" s="83"/>
      <c r="FIU60" s="83"/>
      <c r="FIV60" s="83"/>
      <c r="FIW60" s="83"/>
      <c r="FIX60" s="83"/>
      <c r="FIY60" s="83"/>
      <c r="FIZ60" s="83"/>
      <c r="FJA60" s="83"/>
      <c r="FJB60" s="83"/>
      <c r="FJC60" s="83"/>
      <c r="FJD60" s="83"/>
      <c r="FJE60" s="83"/>
      <c r="FJF60" s="83"/>
      <c r="FJG60" s="83"/>
      <c r="FJH60" s="83"/>
      <c r="FJI60" s="83"/>
      <c r="FJJ60" s="83"/>
      <c r="FJK60" s="83"/>
      <c r="FJL60" s="83"/>
      <c r="FJM60" s="83"/>
      <c r="FJN60" s="83"/>
      <c r="FJO60" s="83"/>
      <c r="FJP60" s="83"/>
      <c r="FJQ60" s="83"/>
      <c r="FJR60" s="83"/>
      <c r="FJS60" s="83"/>
      <c r="FJT60" s="83"/>
      <c r="FJU60" s="83"/>
      <c r="FJV60" s="83"/>
      <c r="FJW60" s="83"/>
      <c r="FJX60" s="83"/>
      <c r="FJY60" s="83"/>
      <c r="FJZ60" s="83"/>
      <c r="FKA60" s="83"/>
      <c r="FKB60" s="83"/>
      <c r="FKC60" s="83"/>
      <c r="FKD60" s="83"/>
      <c r="FKE60" s="83"/>
      <c r="FKF60" s="83"/>
      <c r="FKG60" s="83"/>
      <c r="FKH60" s="83"/>
      <c r="FKI60" s="83"/>
      <c r="FKJ60" s="83"/>
      <c r="FKK60" s="83"/>
      <c r="FKL60" s="83"/>
      <c r="FKM60" s="83"/>
      <c r="FKN60" s="83"/>
      <c r="FKO60" s="83"/>
      <c r="FKP60" s="83"/>
      <c r="FKQ60" s="83"/>
      <c r="FKR60" s="83"/>
      <c r="FKS60" s="83"/>
      <c r="FKT60" s="83"/>
      <c r="FKU60" s="83"/>
      <c r="FKV60" s="83"/>
      <c r="FKW60" s="83"/>
      <c r="FKX60" s="83"/>
      <c r="FKY60" s="83"/>
      <c r="FKZ60" s="83"/>
      <c r="FLA60" s="83"/>
      <c r="FLB60" s="83"/>
      <c r="FLC60" s="83"/>
      <c r="FLD60" s="83"/>
      <c r="FLE60" s="83"/>
      <c r="FLF60" s="83"/>
      <c r="FLG60" s="83"/>
      <c r="FLH60" s="83"/>
      <c r="FLI60" s="83"/>
      <c r="FLJ60" s="83"/>
      <c r="FLK60" s="83"/>
      <c r="FLL60" s="83"/>
      <c r="FLM60" s="83"/>
      <c r="FLN60" s="83"/>
      <c r="FLO60" s="83"/>
      <c r="FLP60" s="83"/>
      <c r="FLQ60" s="83"/>
      <c r="FLR60" s="83"/>
      <c r="FLS60" s="83"/>
      <c r="FLT60" s="83"/>
      <c r="FLU60" s="83"/>
      <c r="FLV60" s="83"/>
      <c r="FLW60" s="83"/>
      <c r="FLX60" s="83"/>
      <c r="FLY60" s="83"/>
      <c r="FLZ60" s="83"/>
      <c r="FMA60" s="83"/>
      <c r="FMB60" s="83"/>
      <c r="FMC60" s="83"/>
      <c r="FMD60" s="83"/>
      <c r="FME60" s="83"/>
      <c r="FMF60" s="83"/>
      <c r="FMG60" s="83"/>
      <c r="FMH60" s="83"/>
      <c r="FMI60" s="83"/>
      <c r="FMJ60" s="83"/>
      <c r="FMK60" s="83"/>
      <c r="FML60" s="83"/>
      <c r="FMM60" s="83"/>
      <c r="FMN60" s="83"/>
      <c r="FMO60" s="83"/>
      <c r="FMP60" s="83"/>
      <c r="FMQ60" s="83"/>
      <c r="FMR60" s="83"/>
      <c r="FMS60" s="83"/>
      <c r="FMT60" s="83"/>
      <c r="FMU60" s="83"/>
      <c r="FMV60" s="83"/>
      <c r="FMW60" s="83"/>
      <c r="FMX60" s="83"/>
      <c r="FMY60" s="83"/>
      <c r="FMZ60" s="83"/>
      <c r="FNA60" s="83"/>
      <c r="FNB60" s="83"/>
      <c r="FNC60" s="83"/>
      <c r="FND60" s="83"/>
      <c r="FNE60" s="83"/>
      <c r="FNF60" s="83"/>
      <c r="FNG60" s="83"/>
      <c r="FNH60" s="83"/>
      <c r="FNI60" s="83"/>
      <c r="FNJ60" s="83"/>
      <c r="FNK60" s="83"/>
      <c r="FNL60" s="83"/>
      <c r="FNM60" s="83"/>
      <c r="FNN60" s="83"/>
      <c r="FNO60" s="83"/>
      <c r="FNP60" s="83"/>
      <c r="FNQ60" s="83"/>
      <c r="FNR60" s="83"/>
      <c r="FNS60" s="83"/>
      <c r="FNT60" s="83"/>
      <c r="FNU60" s="83"/>
      <c r="FNV60" s="83"/>
      <c r="FNW60" s="83"/>
      <c r="FNX60" s="83"/>
      <c r="FNY60" s="83"/>
      <c r="FNZ60" s="83"/>
      <c r="FOA60" s="83"/>
      <c r="FOB60" s="83"/>
      <c r="FOC60" s="83"/>
      <c r="FOD60" s="83"/>
      <c r="FOE60" s="83"/>
      <c r="FOF60" s="83"/>
      <c r="FOG60" s="83"/>
      <c r="FOH60" s="83"/>
      <c r="FOI60" s="83"/>
      <c r="FOJ60" s="83"/>
      <c r="FOK60" s="83"/>
      <c r="FOL60" s="83"/>
      <c r="FOM60" s="83"/>
      <c r="FON60" s="83"/>
      <c r="FOO60" s="83"/>
      <c r="FOP60" s="83"/>
      <c r="FOQ60" s="83"/>
      <c r="FOR60" s="83"/>
      <c r="FOS60" s="83"/>
      <c r="FOT60" s="83"/>
      <c r="FOU60" s="83"/>
      <c r="FOV60" s="83"/>
      <c r="FOW60" s="83"/>
      <c r="FOX60" s="83"/>
      <c r="FOY60" s="83"/>
      <c r="FOZ60" s="83"/>
      <c r="FPA60" s="83"/>
      <c r="FPB60" s="83"/>
      <c r="FPC60" s="83"/>
      <c r="FPD60" s="83"/>
      <c r="FPE60" s="83"/>
      <c r="FPF60" s="83"/>
      <c r="FPG60" s="83"/>
      <c r="FPH60" s="83"/>
      <c r="FPI60" s="83"/>
      <c r="FPJ60" s="83"/>
      <c r="FPK60" s="83"/>
      <c r="FPL60" s="83"/>
      <c r="FPM60" s="83"/>
      <c r="FPN60" s="83"/>
      <c r="FPO60" s="83"/>
      <c r="FPP60" s="83"/>
      <c r="FPQ60" s="83"/>
      <c r="FPR60" s="83"/>
      <c r="FPS60" s="83"/>
      <c r="FPT60" s="83"/>
      <c r="FPU60" s="83"/>
      <c r="FPV60" s="83"/>
      <c r="FPW60" s="83"/>
      <c r="FPX60" s="83"/>
      <c r="FPY60" s="83"/>
      <c r="FPZ60" s="83"/>
      <c r="FQA60" s="83"/>
      <c r="FQB60" s="83"/>
      <c r="FQC60" s="83"/>
      <c r="FQD60" s="83"/>
      <c r="FQE60" s="83"/>
      <c r="FQF60" s="83"/>
      <c r="FQG60" s="83"/>
      <c r="FQH60" s="83"/>
      <c r="FQI60" s="83"/>
      <c r="FQJ60" s="83"/>
      <c r="FQK60" s="83"/>
      <c r="FQL60" s="83"/>
      <c r="FQM60" s="83"/>
      <c r="FQN60" s="83"/>
      <c r="FQO60" s="83"/>
      <c r="FQP60" s="83"/>
      <c r="FQQ60" s="83"/>
      <c r="FQR60" s="83"/>
      <c r="FQS60" s="83"/>
      <c r="FQT60" s="83"/>
      <c r="FQU60" s="83"/>
      <c r="FQV60" s="83"/>
      <c r="FQW60" s="83"/>
      <c r="FQX60" s="83"/>
      <c r="FQY60" s="83"/>
      <c r="FQZ60" s="83"/>
      <c r="FRA60" s="83"/>
      <c r="FRB60" s="83"/>
      <c r="FRC60" s="83"/>
      <c r="FRD60" s="83"/>
      <c r="FRE60" s="83"/>
      <c r="FRF60" s="83"/>
      <c r="FRG60" s="83"/>
      <c r="FRH60" s="83"/>
      <c r="FRI60" s="83"/>
      <c r="FRJ60" s="83"/>
      <c r="FRK60" s="83"/>
      <c r="FRL60" s="83"/>
      <c r="FRM60" s="83"/>
      <c r="FRN60" s="83"/>
      <c r="FRO60" s="83"/>
      <c r="FRP60" s="83"/>
      <c r="FRQ60" s="83"/>
      <c r="FRR60" s="83"/>
      <c r="FRS60" s="83"/>
      <c r="FRT60" s="83"/>
      <c r="FRU60" s="83"/>
      <c r="FRV60" s="83"/>
      <c r="FRW60" s="83"/>
      <c r="FRX60" s="83"/>
      <c r="FRY60" s="83"/>
      <c r="FRZ60" s="83"/>
      <c r="FSA60" s="83"/>
      <c r="FSB60" s="83"/>
      <c r="FSC60" s="83"/>
      <c r="FSD60" s="83"/>
      <c r="FSE60" s="83"/>
      <c r="FSF60" s="83"/>
      <c r="FSG60" s="83"/>
      <c r="FSH60" s="83"/>
      <c r="FSI60" s="83"/>
      <c r="FSJ60" s="83"/>
      <c r="FSK60" s="83"/>
      <c r="FSL60" s="83"/>
      <c r="FSM60" s="83"/>
      <c r="FSN60" s="83"/>
      <c r="FSO60" s="83"/>
      <c r="FSP60" s="83"/>
      <c r="FSQ60" s="83"/>
      <c r="FSR60" s="83"/>
      <c r="FSS60" s="83"/>
      <c r="FST60" s="83"/>
      <c r="FSU60" s="83"/>
      <c r="FSV60" s="83"/>
      <c r="FSW60" s="83"/>
      <c r="FSX60" s="83"/>
      <c r="FSY60" s="83"/>
      <c r="FSZ60" s="83"/>
      <c r="FTA60" s="83"/>
      <c r="FTB60" s="83"/>
      <c r="FTC60" s="83"/>
      <c r="FTD60" s="83"/>
      <c r="FTE60" s="83"/>
      <c r="FTF60" s="83"/>
      <c r="FTG60" s="83"/>
      <c r="FTH60" s="83"/>
      <c r="FTI60" s="83"/>
      <c r="FTJ60" s="83"/>
      <c r="FTK60" s="83"/>
      <c r="FTL60" s="83"/>
      <c r="FTM60" s="83"/>
      <c r="FTN60" s="83"/>
      <c r="FTO60" s="83"/>
      <c r="FTP60" s="83"/>
      <c r="FTQ60" s="83"/>
      <c r="FTR60" s="83"/>
      <c r="FTS60" s="83"/>
      <c r="FTT60" s="83"/>
      <c r="FTU60" s="83"/>
      <c r="FTV60" s="83"/>
      <c r="FTW60" s="83"/>
      <c r="FTX60" s="83"/>
      <c r="FTY60" s="83"/>
      <c r="FTZ60" s="83"/>
      <c r="FUA60" s="83"/>
      <c r="FUB60" s="83"/>
      <c r="FUC60" s="83"/>
      <c r="FUD60" s="83"/>
      <c r="FUE60" s="83"/>
      <c r="FUF60" s="83"/>
      <c r="FUG60" s="83"/>
      <c r="FUH60" s="83"/>
      <c r="FUI60" s="83"/>
      <c r="FUJ60" s="83"/>
      <c r="FUK60" s="83"/>
      <c r="FUL60" s="83"/>
      <c r="FUM60" s="83"/>
      <c r="FUN60" s="83"/>
      <c r="FUO60" s="83"/>
      <c r="FUP60" s="83"/>
      <c r="FUQ60" s="83"/>
      <c r="FUR60" s="83"/>
      <c r="FUS60" s="83"/>
      <c r="FUT60" s="83"/>
      <c r="FUU60" s="83"/>
      <c r="FUV60" s="83"/>
      <c r="FUW60" s="83"/>
      <c r="FUX60" s="83"/>
      <c r="FUY60" s="83"/>
      <c r="FUZ60" s="83"/>
      <c r="FVA60" s="83"/>
      <c r="FVB60" s="83"/>
      <c r="FVC60" s="83"/>
      <c r="FVD60" s="83"/>
      <c r="FVE60" s="83"/>
      <c r="FVF60" s="83"/>
      <c r="FVG60" s="83"/>
      <c r="FVH60" s="83"/>
      <c r="FVI60" s="83"/>
      <c r="FVJ60" s="83"/>
      <c r="FVK60" s="83"/>
      <c r="FVL60" s="83"/>
      <c r="FVM60" s="83"/>
      <c r="FVN60" s="83"/>
      <c r="FVO60" s="83"/>
      <c r="FVP60" s="83"/>
      <c r="FVQ60" s="83"/>
      <c r="FVR60" s="83"/>
      <c r="FVS60" s="83"/>
      <c r="FVT60" s="83"/>
      <c r="FVU60" s="83"/>
      <c r="FVV60" s="83"/>
      <c r="FVW60" s="83"/>
      <c r="FVX60" s="83"/>
      <c r="FVY60" s="83"/>
      <c r="FVZ60" s="83"/>
      <c r="FWA60" s="83"/>
      <c r="FWB60" s="83"/>
      <c r="FWC60" s="83"/>
      <c r="FWD60" s="83"/>
      <c r="FWE60" s="83"/>
      <c r="FWF60" s="83"/>
      <c r="FWG60" s="83"/>
      <c r="FWH60" s="83"/>
      <c r="FWI60" s="83"/>
      <c r="FWJ60" s="83"/>
      <c r="FWK60" s="83"/>
      <c r="FWL60" s="83"/>
      <c r="FWM60" s="83"/>
      <c r="FWN60" s="83"/>
      <c r="FWO60" s="83"/>
      <c r="FWP60" s="83"/>
      <c r="FWQ60" s="83"/>
      <c r="FWR60" s="83"/>
      <c r="FWS60" s="83"/>
      <c r="FWT60" s="83"/>
      <c r="FWU60" s="83"/>
      <c r="FWV60" s="83"/>
      <c r="FWW60" s="83"/>
      <c r="FWX60" s="83"/>
      <c r="FWY60" s="83"/>
      <c r="FWZ60" s="83"/>
      <c r="FXA60" s="83"/>
      <c r="FXB60" s="83"/>
      <c r="FXC60" s="83"/>
      <c r="FXD60" s="83"/>
      <c r="FXE60" s="83"/>
      <c r="FXF60" s="83"/>
      <c r="FXG60" s="83"/>
      <c r="FXH60" s="83"/>
      <c r="FXI60" s="83"/>
      <c r="FXJ60" s="83"/>
      <c r="FXK60" s="83"/>
      <c r="FXL60" s="83"/>
      <c r="FXM60" s="83"/>
      <c r="FXN60" s="83"/>
      <c r="FXO60" s="83"/>
      <c r="FXP60" s="83"/>
      <c r="FXQ60" s="83"/>
      <c r="FXR60" s="83"/>
      <c r="FXS60" s="83"/>
      <c r="FXT60" s="83"/>
      <c r="FXU60" s="83"/>
      <c r="FXV60" s="83"/>
      <c r="FXW60" s="83"/>
      <c r="FXX60" s="83"/>
      <c r="FXY60" s="83"/>
      <c r="FXZ60" s="83"/>
      <c r="FYA60" s="83"/>
      <c r="FYB60" s="83"/>
      <c r="FYC60" s="83"/>
      <c r="FYD60" s="83"/>
      <c r="FYE60" s="83"/>
      <c r="FYF60" s="83"/>
      <c r="FYG60" s="83"/>
      <c r="FYH60" s="83"/>
      <c r="FYI60" s="83"/>
      <c r="FYJ60" s="83"/>
      <c r="FYK60" s="83"/>
      <c r="FYL60" s="83"/>
      <c r="FYM60" s="83"/>
      <c r="FYN60" s="83"/>
      <c r="FYO60" s="83"/>
      <c r="FYP60" s="83"/>
      <c r="FYQ60" s="83"/>
      <c r="FYR60" s="83"/>
      <c r="FYS60" s="83"/>
      <c r="FYT60" s="83"/>
      <c r="FYU60" s="83"/>
      <c r="FYV60" s="83"/>
      <c r="FYW60" s="83"/>
      <c r="FYX60" s="83"/>
      <c r="FYY60" s="83"/>
      <c r="FYZ60" s="83"/>
      <c r="FZA60" s="83"/>
      <c r="FZB60" s="83"/>
      <c r="FZC60" s="83"/>
      <c r="FZD60" s="83"/>
      <c r="FZE60" s="83"/>
      <c r="FZF60" s="83"/>
      <c r="FZG60" s="83"/>
      <c r="FZH60" s="83"/>
      <c r="FZI60" s="83"/>
      <c r="FZJ60" s="83"/>
      <c r="FZK60" s="83"/>
      <c r="FZL60" s="83"/>
      <c r="FZM60" s="83"/>
      <c r="FZN60" s="83"/>
      <c r="FZO60" s="83"/>
      <c r="FZP60" s="83"/>
      <c r="FZQ60" s="83"/>
      <c r="FZR60" s="83"/>
      <c r="FZS60" s="83"/>
      <c r="FZT60" s="83"/>
      <c r="FZU60" s="83"/>
      <c r="FZV60" s="83"/>
      <c r="FZW60" s="83"/>
      <c r="FZX60" s="83"/>
      <c r="FZY60" s="83"/>
      <c r="FZZ60" s="83"/>
      <c r="GAA60" s="83"/>
      <c r="GAB60" s="83"/>
      <c r="GAC60" s="83"/>
      <c r="GAD60" s="83"/>
      <c r="GAE60" s="83"/>
      <c r="GAF60" s="83"/>
      <c r="GAG60" s="83"/>
      <c r="GAH60" s="83"/>
      <c r="GAI60" s="83"/>
      <c r="GAJ60" s="83"/>
      <c r="GAK60" s="83"/>
      <c r="GAL60" s="83"/>
      <c r="GAM60" s="83"/>
      <c r="GAN60" s="83"/>
      <c r="GAO60" s="83"/>
      <c r="GAP60" s="83"/>
      <c r="GAQ60" s="83"/>
      <c r="GAR60" s="83"/>
      <c r="GAS60" s="83"/>
      <c r="GAT60" s="83"/>
      <c r="GAU60" s="83"/>
      <c r="GAV60" s="83"/>
      <c r="GAW60" s="83"/>
      <c r="GAX60" s="83"/>
      <c r="GAY60" s="83"/>
      <c r="GAZ60" s="83"/>
      <c r="GBA60" s="83"/>
      <c r="GBB60" s="83"/>
      <c r="GBC60" s="83"/>
      <c r="GBD60" s="83"/>
      <c r="GBE60" s="83"/>
      <c r="GBF60" s="83"/>
      <c r="GBG60" s="83"/>
      <c r="GBH60" s="83"/>
      <c r="GBI60" s="83"/>
      <c r="GBJ60" s="83"/>
      <c r="GBK60" s="83"/>
      <c r="GBL60" s="83"/>
      <c r="GBM60" s="83"/>
      <c r="GBN60" s="83"/>
      <c r="GBO60" s="83"/>
      <c r="GBP60" s="83"/>
      <c r="GBQ60" s="83"/>
      <c r="GBR60" s="83"/>
      <c r="GBS60" s="83"/>
      <c r="GBT60" s="83"/>
      <c r="GBU60" s="83"/>
      <c r="GBV60" s="83"/>
      <c r="GBW60" s="83"/>
      <c r="GBX60" s="83"/>
      <c r="GBY60" s="83"/>
      <c r="GBZ60" s="83"/>
      <c r="GCA60" s="83"/>
      <c r="GCB60" s="83"/>
      <c r="GCC60" s="83"/>
      <c r="GCD60" s="83"/>
      <c r="GCE60" s="83"/>
      <c r="GCF60" s="83"/>
      <c r="GCG60" s="83"/>
      <c r="GCH60" s="83"/>
      <c r="GCI60" s="83"/>
      <c r="GCJ60" s="83"/>
      <c r="GCK60" s="83"/>
      <c r="GCL60" s="83"/>
      <c r="GCM60" s="83"/>
      <c r="GCN60" s="83"/>
      <c r="GCO60" s="83"/>
      <c r="GCP60" s="83"/>
      <c r="GCQ60" s="83"/>
      <c r="GCR60" s="83"/>
      <c r="GCS60" s="83"/>
      <c r="GCT60" s="83"/>
      <c r="GCU60" s="83"/>
      <c r="GCV60" s="83"/>
      <c r="GCW60" s="83"/>
      <c r="GCX60" s="83"/>
      <c r="GCY60" s="83"/>
      <c r="GCZ60" s="83"/>
      <c r="GDA60" s="83"/>
      <c r="GDB60" s="83"/>
      <c r="GDC60" s="83"/>
      <c r="GDD60" s="83"/>
      <c r="GDE60" s="83"/>
      <c r="GDF60" s="83"/>
      <c r="GDG60" s="83"/>
      <c r="GDH60" s="83"/>
      <c r="GDI60" s="83"/>
      <c r="GDJ60" s="83"/>
      <c r="GDK60" s="83"/>
      <c r="GDL60" s="83"/>
      <c r="GDM60" s="83"/>
      <c r="GDN60" s="83"/>
      <c r="GDO60" s="83"/>
      <c r="GDP60" s="83"/>
      <c r="GDQ60" s="83"/>
      <c r="GDR60" s="83"/>
      <c r="GDS60" s="83"/>
      <c r="GDT60" s="83"/>
      <c r="GDU60" s="83"/>
      <c r="GDV60" s="83"/>
      <c r="GDW60" s="83"/>
      <c r="GDX60" s="83"/>
      <c r="GDY60" s="83"/>
      <c r="GDZ60" s="83"/>
      <c r="GEA60" s="83"/>
      <c r="GEB60" s="83"/>
      <c r="GEC60" s="83"/>
      <c r="GED60" s="83"/>
      <c r="GEE60" s="83"/>
      <c r="GEF60" s="83"/>
      <c r="GEG60" s="83"/>
      <c r="GEH60" s="83"/>
      <c r="GEI60" s="83"/>
      <c r="GEJ60" s="83"/>
      <c r="GEK60" s="83"/>
      <c r="GEL60" s="83"/>
      <c r="GEM60" s="83"/>
      <c r="GEN60" s="83"/>
      <c r="GEO60" s="83"/>
      <c r="GEP60" s="83"/>
      <c r="GEQ60" s="83"/>
      <c r="GER60" s="83"/>
      <c r="GES60" s="83"/>
      <c r="GET60" s="83"/>
      <c r="GEU60" s="83"/>
      <c r="GEV60" s="83"/>
      <c r="GEW60" s="83"/>
      <c r="GEX60" s="83"/>
      <c r="GEY60" s="83"/>
      <c r="GEZ60" s="83"/>
      <c r="GFA60" s="83"/>
      <c r="GFB60" s="83"/>
      <c r="GFC60" s="83"/>
      <c r="GFD60" s="83"/>
      <c r="GFE60" s="83"/>
      <c r="GFF60" s="83"/>
      <c r="GFG60" s="83"/>
      <c r="GFH60" s="83"/>
      <c r="GFI60" s="83"/>
      <c r="GFJ60" s="83"/>
      <c r="GFK60" s="83"/>
      <c r="GFL60" s="83"/>
      <c r="GFM60" s="83"/>
      <c r="GFN60" s="83"/>
      <c r="GFO60" s="83"/>
      <c r="GFP60" s="83"/>
      <c r="GFQ60" s="83"/>
      <c r="GFR60" s="83"/>
      <c r="GFS60" s="83"/>
      <c r="GFT60" s="83"/>
      <c r="GFU60" s="83"/>
      <c r="GFV60" s="83"/>
      <c r="GFW60" s="83"/>
      <c r="GFX60" s="83"/>
      <c r="GFY60" s="83"/>
      <c r="GFZ60" s="83"/>
      <c r="GGA60" s="83"/>
      <c r="GGB60" s="83"/>
      <c r="GGC60" s="83"/>
      <c r="GGD60" s="83"/>
      <c r="GGE60" s="83"/>
      <c r="GGF60" s="83"/>
      <c r="GGG60" s="83"/>
      <c r="GGH60" s="83"/>
      <c r="GGI60" s="83"/>
      <c r="GGJ60" s="83"/>
      <c r="GGK60" s="83"/>
      <c r="GGL60" s="83"/>
      <c r="GGM60" s="83"/>
      <c r="GGN60" s="83"/>
      <c r="GGO60" s="83"/>
      <c r="GGP60" s="83"/>
      <c r="GGQ60" s="83"/>
      <c r="GGR60" s="83"/>
      <c r="GGS60" s="83"/>
      <c r="GGT60" s="83"/>
      <c r="GGU60" s="83"/>
      <c r="GGV60" s="83"/>
      <c r="GGW60" s="83"/>
      <c r="GGX60" s="83"/>
      <c r="GGY60" s="83"/>
      <c r="GGZ60" s="83"/>
      <c r="GHA60" s="83"/>
      <c r="GHB60" s="83"/>
      <c r="GHC60" s="83"/>
      <c r="GHD60" s="83"/>
      <c r="GHE60" s="83"/>
      <c r="GHF60" s="83"/>
      <c r="GHG60" s="83"/>
      <c r="GHH60" s="83"/>
      <c r="GHI60" s="83"/>
      <c r="GHJ60" s="83"/>
      <c r="GHK60" s="83"/>
      <c r="GHL60" s="83"/>
      <c r="GHM60" s="83"/>
      <c r="GHN60" s="83"/>
      <c r="GHO60" s="83"/>
      <c r="GHP60" s="83"/>
      <c r="GHQ60" s="83"/>
      <c r="GHR60" s="83"/>
      <c r="GHS60" s="83"/>
      <c r="GHT60" s="83"/>
      <c r="GHU60" s="83"/>
      <c r="GHV60" s="83"/>
      <c r="GHW60" s="83"/>
      <c r="GHX60" s="83"/>
      <c r="GHY60" s="83"/>
      <c r="GHZ60" s="83"/>
      <c r="GIA60" s="83"/>
      <c r="GIB60" s="83"/>
      <c r="GIC60" s="83"/>
      <c r="GID60" s="83"/>
      <c r="GIE60" s="83"/>
      <c r="GIF60" s="83"/>
      <c r="GIG60" s="83"/>
      <c r="GIH60" s="83"/>
      <c r="GII60" s="83"/>
      <c r="GIJ60" s="83"/>
      <c r="GIK60" s="83"/>
      <c r="GIL60" s="83"/>
      <c r="GIM60" s="83"/>
      <c r="GIN60" s="83"/>
      <c r="GIO60" s="83"/>
      <c r="GIP60" s="83"/>
      <c r="GIQ60" s="83"/>
      <c r="GIR60" s="83"/>
      <c r="GIS60" s="83"/>
      <c r="GIT60" s="83"/>
      <c r="GIU60" s="83"/>
      <c r="GIV60" s="83"/>
      <c r="GIW60" s="83"/>
      <c r="GIX60" s="83"/>
      <c r="GIY60" s="83"/>
      <c r="GIZ60" s="83"/>
      <c r="GJA60" s="83"/>
      <c r="GJB60" s="83"/>
      <c r="GJC60" s="83"/>
      <c r="GJD60" s="83"/>
      <c r="GJE60" s="83"/>
      <c r="GJF60" s="83"/>
      <c r="GJG60" s="83"/>
      <c r="GJH60" s="83"/>
      <c r="GJI60" s="83"/>
      <c r="GJJ60" s="83"/>
      <c r="GJK60" s="83"/>
      <c r="GJL60" s="83"/>
      <c r="GJM60" s="83"/>
      <c r="GJN60" s="83"/>
      <c r="GJO60" s="83"/>
      <c r="GJP60" s="83"/>
      <c r="GJQ60" s="83"/>
      <c r="GJR60" s="83"/>
      <c r="GJS60" s="83"/>
      <c r="GJT60" s="83"/>
      <c r="GJU60" s="83"/>
      <c r="GJV60" s="83"/>
      <c r="GJW60" s="83"/>
      <c r="GJX60" s="83"/>
      <c r="GJY60" s="83"/>
      <c r="GJZ60" s="83"/>
      <c r="GKA60" s="83"/>
      <c r="GKB60" s="83"/>
      <c r="GKC60" s="83"/>
      <c r="GKD60" s="83"/>
      <c r="GKE60" s="83"/>
      <c r="GKF60" s="83"/>
      <c r="GKG60" s="83"/>
      <c r="GKH60" s="83"/>
      <c r="GKI60" s="83"/>
      <c r="GKJ60" s="83"/>
      <c r="GKK60" s="83"/>
      <c r="GKL60" s="83"/>
      <c r="GKM60" s="83"/>
      <c r="GKN60" s="83"/>
      <c r="GKO60" s="83"/>
      <c r="GKP60" s="83"/>
      <c r="GKQ60" s="83"/>
      <c r="GKR60" s="83"/>
      <c r="GKS60" s="83"/>
      <c r="GKT60" s="83"/>
      <c r="GKU60" s="83"/>
      <c r="GKV60" s="83"/>
      <c r="GKW60" s="83"/>
      <c r="GKX60" s="83"/>
      <c r="GKY60" s="83"/>
      <c r="GKZ60" s="83"/>
      <c r="GLA60" s="83"/>
      <c r="GLB60" s="83"/>
      <c r="GLC60" s="83"/>
      <c r="GLD60" s="83"/>
      <c r="GLE60" s="83"/>
      <c r="GLF60" s="83"/>
      <c r="GLG60" s="83"/>
      <c r="GLH60" s="83"/>
      <c r="GLI60" s="83"/>
      <c r="GLJ60" s="83"/>
      <c r="GLK60" s="83"/>
      <c r="GLL60" s="83"/>
      <c r="GLM60" s="83"/>
      <c r="GLN60" s="83"/>
      <c r="GLO60" s="83"/>
      <c r="GLP60" s="83"/>
      <c r="GLQ60" s="83"/>
      <c r="GLR60" s="83"/>
      <c r="GLS60" s="83"/>
      <c r="GLT60" s="83"/>
      <c r="GLU60" s="83"/>
      <c r="GLV60" s="83"/>
      <c r="GLW60" s="83"/>
      <c r="GLX60" s="83"/>
      <c r="GLY60" s="83"/>
      <c r="GLZ60" s="83"/>
      <c r="GMA60" s="83"/>
      <c r="GMB60" s="83"/>
      <c r="GMC60" s="83"/>
      <c r="GMD60" s="83"/>
      <c r="GME60" s="83"/>
      <c r="GMF60" s="83"/>
      <c r="GMG60" s="83"/>
      <c r="GMH60" s="83"/>
      <c r="GMI60" s="83"/>
      <c r="GMJ60" s="83"/>
      <c r="GMK60" s="83"/>
      <c r="GML60" s="83"/>
      <c r="GMM60" s="83"/>
      <c r="GMN60" s="83"/>
      <c r="GMO60" s="83"/>
      <c r="GMP60" s="83"/>
      <c r="GMQ60" s="83"/>
      <c r="GMR60" s="83"/>
      <c r="GMS60" s="83"/>
      <c r="GMT60" s="83"/>
      <c r="GMU60" s="83"/>
      <c r="GMV60" s="83"/>
      <c r="GMW60" s="83"/>
      <c r="GMX60" s="83"/>
      <c r="GMY60" s="83"/>
      <c r="GMZ60" s="83"/>
      <c r="GNA60" s="83"/>
      <c r="GNB60" s="83"/>
      <c r="GNC60" s="83"/>
      <c r="GND60" s="83"/>
      <c r="GNE60" s="83"/>
      <c r="GNF60" s="83"/>
      <c r="GNG60" s="83"/>
      <c r="GNH60" s="83"/>
      <c r="GNI60" s="83"/>
      <c r="GNJ60" s="83"/>
      <c r="GNK60" s="83"/>
      <c r="GNL60" s="83"/>
      <c r="GNM60" s="83"/>
      <c r="GNN60" s="83"/>
      <c r="GNO60" s="83"/>
      <c r="GNP60" s="83"/>
      <c r="GNQ60" s="83"/>
      <c r="GNR60" s="83"/>
      <c r="GNS60" s="83"/>
      <c r="GNT60" s="83"/>
      <c r="GNU60" s="83"/>
      <c r="GNV60" s="83"/>
      <c r="GNW60" s="83"/>
      <c r="GNX60" s="83"/>
      <c r="GNY60" s="83"/>
      <c r="GNZ60" s="83"/>
      <c r="GOA60" s="83"/>
      <c r="GOB60" s="83"/>
      <c r="GOC60" s="83"/>
      <c r="GOD60" s="83"/>
      <c r="GOE60" s="83"/>
      <c r="GOF60" s="83"/>
      <c r="GOG60" s="83"/>
      <c r="GOH60" s="83"/>
      <c r="GOI60" s="83"/>
      <c r="GOJ60" s="83"/>
      <c r="GOK60" s="83"/>
      <c r="GOL60" s="83"/>
      <c r="GOM60" s="83"/>
      <c r="GON60" s="83"/>
      <c r="GOO60" s="83"/>
      <c r="GOP60" s="83"/>
      <c r="GOQ60" s="83"/>
      <c r="GOR60" s="83"/>
      <c r="GOS60" s="83"/>
      <c r="GOT60" s="83"/>
      <c r="GOU60" s="83"/>
      <c r="GOV60" s="83"/>
      <c r="GOW60" s="83"/>
      <c r="GOX60" s="83"/>
      <c r="GOY60" s="83"/>
      <c r="GOZ60" s="83"/>
      <c r="GPA60" s="83"/>
      <c r="GPB60" s="83"/>
      <c r="GPC60" s="83"/>
      <c r="GPD60" s="83"/>
      <c r="GPE60" s="83"/>
      <c r="GPF60" s="83"/>
      <c r="GPG60" s="83"/>
      <c r="GPH60" s="83"/>
      <c r="GPI60" s="83"/>
      <c r="GPJ60" s="83"/>
      <c r="GPK60" s="83"/>
      <c r="GPL60" s="83"/>
      <c r="GPM60" s="83"/>
      <c r="GPN60" s="83"/>
      <c r="GPO60" s="83"/>
      <c r="GPP60" s="83"/>
      <c r="GPQ60" s="83"/>
      <c r="GPR60" s="83"/>
      <c r="GPS60" s="83"/>
      <c r="GPT60" s="83"/>
      <c r="GPU60" s="83"/>
      <c r="GPV60" s="83"/>
      <c r="GPW60" s="83"/>
      <c r="GPX60" s="83"/>
      <c r="GPY60" s="83"/>
      <c r="GPZ60" s="83"/>
      <c r="GQA60" s="83"/>
      <c r="GQB60" s="83"/>
      <c r="GQC60" s="83"/>
      <c r="GQD60" s="83"/>
      <c r="GQE60" s="83"/>
      <c r="GQF60" s="83"/>
      <c r="GQG60" s="83"/>
      <c r="GQH60" s="83"/>
      <c r="GQI60" s="83"/>
      <c r="GQJ60" s="83"/>
      <c r="GQK60" s="83"/>
      <c r="GQL60" s="83"/>
      <c r="GQM60" s="83"/>
      <c r="GQN60" s="83"/>
      <c r="GQO60" s="83"/>
      <c r="GQP60" s="83"/>
      <c r="GQQ60" s="83"/>
      <c r="GQR60" s="83"/>
      <c r="GQS60" s="83"/>
      <c r="GQT60" s="83"/>
      <c r="GQU60" s="83"/>
      <c r="GQV60" s="83"/>
      <c r="GQW60" s="83"/>
      <c r="GQX60" s="83"/>
      <c r="GQY60" s="83"/>
      <c r="GQZ60" s="83"/>
      <c r="GRA60" s="83"/>
      <c r="GRB60" s="83"/>
      <c r="GRC60" s="83"/>
      <c r="GRD60" s="83"/>
      <c r="GRE60" s="83"/>
      <c r="GRF60" s="83"/>
      <c r="GRG60" s="83"/>
      <c r="GRH60" s="83"/>
      <c r="GRI60" s="83"/>
      <c r="GRJ60" s="83"/>
      <c r="GRK60" s="83"/>
      <c r="GRL60" s="83"/>
      <c r="GRM60" s="83"/>
      <c r="GRN60" s="83"/>
      <c r="GRO60" s="83"/>
      <c r="GRP60" s="83"/>
      <c r="GRQ60" s="83"/>
      <c r="GRR60" s="83"/>
      <c r="GRS60" s="83"/>
      <c r="GRT60" s="83"/>
      <c r="GRU60" s="83"/>
      <c r="GRV60" s="83"/>
      <c r="GRW60" s="83"/>
      <c r="GRX60" s="83"/>
      <c r="GRY60" s="83"/>
      <c r="GRZ60" s="83"/>
      <c r="GSA60" s="83"/>
      <c r="GSB60" s="83"/>
      <c r="GSC60" s="83"/>
      <c r="GSD60" s="83"/>
      <c r="GSE60" s="83"/>
      <c r="GSF60" s="83"/>
      <c r="GSG60" s="83"/>
      <c r="GSH60" s="83"/>
      <c r="GSI60" s="83"/>
      <c r="GSJ60" s="83"/>
      <c r="GSK60" s="83"/>
      <c r="GSL60" s="83"/>
      <c r="GSM60" s="83"/>
      <c r="GSN60" s="83"/>
      <c r="GSO60" s="83"/>
      <c r="GSP60" s="83"/>
      <c r="GSQ60" s="83"/>
      <c r="GSR60" s="83"/>
      <c r="GSS60" s="83"/>
      <c r="GST60" s="83"/>
      <c r="GSU60" s="83"/>
      <c r="GSV60" s="83"/>
      <c r="GSW60" s="83"/>
      <c r="GSX60" s="83"/>
      <c r="GSY60" s="83"/>
      <c r="GSZ60" s="83"/>
      <c r="GTA60" s="83"/>
      <c r="GTB60" s="83"/>
      <c r="GTC60" s="83"/>
      <c r="GTD60" s="83"/>
      <c r="GTE60" s="83"/>
      <c r="GTF60" s="83"/>
      <c r="GTG60" s="83"/>
      <c r="GTH60" s="83"/>
      <c r="GTI60" s="83"/>
      <c r="GTJ60" s="83"/>
      <c r="GTK60" s="83"/>
      <c r="GTL60" s="83"/>
      <c r="GTM60" s="83"/>
      <c r="GTN60" s="83"/>
      <c r="GTO60" s="83"/>
      <c r="GTP60" s="83"/>
      <c r="GTQ60" s="83"/>
      <c r="GTR60" s="83"/>
      <c r="GTS60" s="83"/>
      <c r="GTT60" s="83"/>
      <c r="GTU60" s="83"/>
      <c r="GTV60" s="83"/>
      <c r="GTW60" s="83"/>
      <c r="GTX60" s="83"/>
      <c r="GTY60" s="83"/>
      <c r="GTZ60" s="83"/>
      <c r="GUA60" s="83"/>
      <c r="GUB60" s="83"/>
      <c r="GUC60" s="83"/>
      <c r="GUD60" s="83"/>
      <c r="GUE60" s="83"/>
      <c r="GUF60" s="83"/>
      <c r="GUG60" s="83"/>
      <c r="GUH60" s="83"/>
      <c r="GUI60" s="83"/>
      <c r="GUJ60" s="83"/>
      <c r="GUK60" s="83"/>
      <c r="GUL60" s="83"/>
      <c r="GUM60" s="83"/>
      <c r="GUN60" s="83"/>
      <c r="GUO60" s="83"/>
      <c r="GUP60" s="83"/>
      <c r="GUQ60" s="83"/>
      <c r="GUR60" s="83"/>
      <c r="GUS60" s="83"/>
      <c r="GUT60" s="83"/>
      <c r="GUU60" s="83"/>
      <c r="GUV60" s="83"/>
      <c r="GUW60" s="83"/>
      <c r="GUX60" s="83"/>
      <c r="GUY60" s="83"/>
      <c r="GUZ60" s="83"/>
      <c r="GVA60" s="83"/>
      <c r="GVB60" s="83"/>
      <c r="GVC60" s="83"/>
      <c r="GVD60" s="83"/>
      <c r="GVE60" s="83"/>
      <c r="GVF60" s="83"/>
      <c r="GVG60" s="83"/>
      <c r="GVH60" s="83"/>
      <c r="GVI60" s="83"/>
      <c r="GVJ60" s="83"/>
      <c r="GVK60" s="83"/>
      <c r="GVL60" s="83"/>
      <c r="GVM60" s="83"/>
      <c r="GVN60" s="83"/>
      <c r="GVO60" s="83"/>
      <c r="GVP60" s="83"/>
      <c r="GVQ60" s="83"/>
      <c r="GVR60" s="83"/>
      <c r="GVS60" s="83"/>
      <c r="GVT60" s="83"/>
      <c r="GVU60" s="83"/>
      <c r="GVV60" s="83"/>
      <c r="GVW60" s="83"/>
      <c r="GVX60" s="83"/>
      <c r="GVY60" s="83"/>
      <c r="GVZ60" s="83"/>
      <c r="GWA60" s="83"/>
      <c r="GWB60" s="83"/>
      <c r="GWC60" s="83"/>
      <c r="GWD60" s="83"/>
      <c r="GWE60" s="83"/>
      <c r="GWF60" s="83"/>
      <c r="GWG60" s="83"/>
      <c r="GWH60" s="83"/>
      <c r="GWI60" s="83"/>
      <c r="GWJ60" s="83"/>
      <c r="GWK60" s="83"/>
      <c r="GWL60" s="83"/>
      <c r="GWM60" s="83"/>
      <c r="GWN60" s="83"/>
      <c r="GWO60" s="83"/>
      <c r="GWP60" s="83"/>
      <c r="GWQ60" s="83"/>
      <c r="GWR60" s="83"/>
      <c r="GWS60" s="83"/>
      <c r="GWT60" s="83"/>
      <c r="GWU60" s="83"/>
      <c r="GWV60" s="83"/>
      <c r="GWW60" s="83"/>
      <c r="GWX60" s="83"/>
      <c r="GWY60" s="83"/>
      <c r="GWZ60" s="83"/>
      <c r="GXA60" s="83"/>
      <c r="GXB60" s="83"/>
      <c r="GXC60" s="83"/>
      <c r="GXD60" s="83"/>
      <c r="GXE60" s="83"/>
      <c r="GXF60" s="83"/>
      <c r="GXG60" s="83"/>
      <c r="GXH60" s="83"/>
      <c r="GXI60" s="83"/>
      <c r="GXJ60" s="83"/>
      <c r="GXK60" s="83"/>
      <c r="GXL60" s="83"/>
      <c r="GXM60" s="83"/>
      <c r="GXN60" s="83"/>
      <c r="GXO60" s="83"/>
      <c r="GXP60" s="83"/>
      <c r="GXQ60" s="83"/>
      <c r="GXR60" s="83"/>
      <c r="GXS60" s="83"/>
      <c r="GXT60" s="83"/>
      <c r="GXU60" s="83"/>
      <c r="GXV60" s="83"/>
      <c r="GXW60" s="83"/>
      <c r="GXX60" s="83"/>
      <c r="GXY60" s="83"/>
      <c r="GXZ60" s="83"/>
      <c r="GYA60" s="83"/>
      <c r="GYB60" s="83"/>
      <c r="GYC60" s="83"/>
      <c r="GYD60" s="83"/>
      <c r="GYE60" s="83"/>
      <c r="GYF60" s="83"/>
      <c r="GYG60" s="83"/>
      <c r="GYH60" s="83"/>
      <c r="GYI60" s="83"/>
      <c r="GYJ60" s="83"/>
      <c r="GYK60" s="83"/>
      <c r="GYL60" s="83"/>
      <c r="GYM60" s="83"/>
      <c r="GYN60" s="83"/>
      <c r="GYO60" s="83"/>
      <c r="GYP60" s="83"/>
      <c r="GYQ60" s="83"/>
      <c r="GYR60" s="83"/>
      <c r="GYS60" s="83"/>
      <c r="GYT60" s="83"/>
      <c r="GYU60" s="83"/>
      <c r="GYV60" s="83"/>
      <c r="GYW60" s="83"/>
      <c r="GYX60" s="83"/>
      <c r="GYY60" s="83"/>
      <c r="GYZ60" s="83"/>
      <c r="GZA60" s="83"/>
      <c r="GZB60" s="83"/>
      <c r="GZC60" s="83"/>
      <c r="GZD60" s="83"/>
      <c r="GZE60" s="83"/>
      <c r="GZF60" s="83"/>
      <c r="GZG60" s="83"/>
      <c r="GZH60" s="83"/>
      <c r="GZI60" s="83"/>
      <c r="GZJ60" s="83"/>
      <c r="GZK60" s="83"/>
      <c r="GZL60" s="83"/>
      <c r="GZM60" s="83"/>
      <c r="GZN60" s="83"/>
      <c r="GZO60" s="83"/>
      <c r="GZP60" s="83"/>
      <c r="GZQ60" s="83"/>
      <c r="GZR60" s="83"/>
      <c r="GZS60" s="83"/>
      <c r="GZT60" s="83"/>
      <c r="GZU60" s="83"/>
      <c r="GZV60" s="83"/>
      <c r="GZW60" s="83"/>
      <c r="GZX60" s="83"/>
      <c r="GZY60" s="83"/>
      <c r="GZZ60" s="83"/>
      <c r="HAA60" s="83"/>
      <c r="HAB60" s="83"/>
      <c r="HAC60" s="83"/>
      <c r="HAD60" s="83"/>
      <c r="HAE60" s="83"/>
      <c r="HAF60" s="83"/>
      <c r="HAG60" s="83"/>
      <c r="HAH60" s="83"/>
      <c r="HAI60" s="83"/>
      <c r="HAJ60" s="83"/>
      <c r="HAK60" s="83"/>
      <c r="HAL60" s="83"/>
      <c r="HAM60" s="83"/>
      <c r="HAN60" s="83"/>
      <c r="HAO60" s="83"/>
      <c r="HAP60" s="83"/>
      <c r="HAQ60" s="83"/>
      <c r="HAR60" s="83"/>
      <c r="HAS60" s="83"/>
      <c r="HAT60" s="83"/>
      <c r="HAU60" s="83"/>
      <c r="HAV60" s="83"/>
      <c r="HAW60" s="83"/>
      <c r="HAX60" s="83"/>
      <c r="HAY60" s="83"/>
      <c r="HAZ60" s="83"/>
      <c r="HBA60" s="83"/>
      <c r="HBB60" s="83"/>
      <c r="HBC60" s="83"/>
      <c r="HBD60" s="83"/>
      <c r="HBE60" s="83"/>
      <c r="HBF60" s="83"/>
      <c r="HBG60" s="83"/>
      <c r="HBH60" s="83"/>
      <c r="HBI60" s="83"/>
      <c r="HBJ60" s="83"/>
      <c r="HBK60" s="83"/>
      <c r="HBL60" s="83"/>
      <c r="HBM60" s="83"/>
      <c r="HBN60" s="83"/>
      <c r="HBO60" s="83"/>
      <c r="HBP60" s="83"/>
      <c r="HBQ60" s="83"/>
      <c r="HBR60" s="83"/>
      <c r="HBS60" s="83"/>
      <c r="HBT60" s="83"/>
      <c r="HBU60" s="83"/>
      <c r="HBV60" s="83"/>
      <c r="HBW60" s="83"/>
      <c r="HBX60" s="83"/>
      <c r="HBY60" s="83"/>
      <c r="HBZ60" s="83"/>
      <c r="HCA60" s="83"/>
      <c r="HCB60" s="83"/>
      <c r="HCC60" s="83"/>
      <c r="HCD60" s="83"/>
      <c r="HCE60" s="83"/>
      <c r="HCF60" s="83"/>
      <c r="HCG60" s="83"/>
      <c r="HCH60" s="83"/>
      <c r="HCI60" s="83"/>
      <c r="HCJ60" s="83"/>
      <c r="HCK60" s="83"/>
      <c r="HCL60" s="83"/>
      <c r="HCM60" s="83"/>
      <c r="HCN60" s="83"/>
      <c r="HCO60" s="83"/>
      <c r="HCP60" s="83"/>
      <c r="HCQ60" s="83"/>
      <c r="HCR60" s="83"/>
      <c r="HCS60" s="83"/>
      <c r="HCT60" s="83"/>
      <c r="HCU60" s="83"/>
      <c r="HCV60" s="83"/>
      <c r="HCW60" s="83"/>
      <c r="HCX60" s="83"/>
      <c r="HCY60" s="83"/>
      <c r="HCZ60" s="83"/>
      <c r="HDA60" s="83"/>
      <c r="HDB60" s="83"/>
      <c r="HDC60" s="83"/>
      <c r="HDD60" s="83"/>
      <c r="HDE60" s="83"/>
      <c r="HDF60" s="83"/>
      <c r="HDG60" s="83"/>
      <c r="HDH60" s="83"/>
      <c r="HDI60" s="83"/>
      <c r="HDJ60" s="83"/>
      <c r="HDK60" s="83"/>
      <c r="HDL60" s="83"/>
      <c r="HDM60" s="83"/>
      <c r="HDN60" s="83"/>
      <c r="HDO60" s="83"/>
      <c r="HDP60" s="83"/>
      <c r="HDQ60" s="83"/>
      <c r="HDR60" s="83"/>
      <c r="HDS60" s="83"/>
      <c r="HDT60" s="83"/>
      <c r="HDU60" s="83"/>
      <c r="HDV60" s="83"/>
      <c r="HDW60" s="83"/>
      <c r="HDX60" s="83"/>
      <c r="HDY60" s="83"/>
      <c r="HDZ60" s="83"/>
      <c r="HEA60" s="83"/>
      <c r="HEB60" s="83"/>
      <c r="HEC60" s="83"/>
      <c r="HED60" s="83"/>
      <c r="HEE60" s="83"/>
      <c r="HEF60" s="83"/>
      <c r="HEG60" s="83"/>
      <c r="HEH60" s="83"/>
      <c r="HEI60" s="83"/>
      <c r="HEJ60" s="83"/>
      <c r="HEK60" s="83"/>
      <c r="HEL60" s="83"/>
      <c r="HEM60" s="83"/>
      <c r="HEN60" s="83"/>
      <c r="HEO60" s="83"/>
      <c r="HEP60" s="83"/>
      <c r="HEQ60" s="83"/>
      <c r="HER60" s="83"/>
      <c r="HES60" s="83"/>
      <c r="HET60" s="83"/>
      <c r="HEU60" s="83"/>
      <c r="HEV60" s="83"/>
      <c r="HEW60" s="83"/>
      <c r="HEX60" s="83"/>
      <c r="HEY60" s="83"/>
      <c r="HEZ60" s="83"/>
      <c r="HFA60" s="83"/>
      <c r="HFB60" s="83"/>
      <c r="HFC60" s="83"/>
      <c r="HFD60" s="83"/>
      <c r="HFE60" s="83"/>
      <c r="HFF60" s="83"/>
      <c r="HFG60" s="83"/>
      <c r="HFH60" s="83"/>
      <c r="HFI60" s="83"/>
      <c r="HFJ60" s="83"/>
      <c r="HFK60" s="83"/>
      <c r="HFL60" s="83"/>
      <c r="HFM60" s="83"/>
      <c r="HFN60" s="83"/>
      <c r="HFO60" s="83"/>
      <c r="HFP60" s="83"/>
      <c r="HFQ60" s="83"/>
      <c r="HFR60" s="83"/>
      <c r="HFS60" s="83"/>
      <c r="HFT60" s="83"/>
      <c r="HFU60" s="83"/>
      <c r="HFV60" s="83"/>
      <c r="HFW60" s="83"/>
      <c r="HFX60" s="83"/>
      <c r="HFY60" s="83"/>
      <c r="HFZ60" s="83"/>
      <c r="HGA60" s="83"/>
      <c r="HGB60" s="83"/>
      <c r="HGC60" s="83"/>
      <c r="HGD60" s="83"/>
      <c r="HGE60" s="83"/>
      <c r="HGF60" s="83"/>
      <c r="HGG60" s="83"/>
      <c r="HGH60" s="83"/>
      <c r="HGI60" s="83"/>
      <c r="HGJ60" s="83"/>
      <c r="HGK60" s="83"/>
      <c r="HGL60" s="83"/>
      <c r="HGM60" s="83"/>
      <c r="HGN60" s="83"/>
      <c r="HGO60" s="83"/>
      <c r="HGP60" s="83"/>
      <c r="HGQ60" s="83"/>
      <c r="HGR60" s="83"/>
      <c r="HGS60" s="83"/>
      <c r="HGT60" s="83"/>
      <c r="HGU60" s="83"/>
      <c r="HGV60" s="83"/>
      <c r="HGW60" s="83"/>
      <c r="HGX60" s="83"/>
      <c r="HGY60" s="83"/>
      <c r="HGZ60" s="83"/>
      <c r="HHA60" s="83"/>
      <c r="HHB60" s="83"/>
      <c r="HHC60" s="83"/>
      <c r="HHD60" s="83"/>
      <c r="HHE60" s="83"/>
      <c r="HHF60" s="83"/>
      <c r="HHG60" s="83"/>
      <c r="HHH60" s="83"/>
      <c r="HHI60" s="83"/>
      <c r="HHJ60" s="83"/>
      <c r="HHK60" s="83"/>
      <c r="HHL60" s="83"/>
      <c r="HHM60" s="83"/>
      <c r="HHN60" s="83"/>
      <c r="HHO60" s="83"/>
      <c r="HHP60" s="83"/>
      <c r="HHQ60" s="83"/>
      <c r="HHR60" s="83"/>
      <c r="HHS60" s="83"/>
      <c r="HHT60" s="83"/>
      <c r="HHU60" s="83"/>
      <c r="HHV60" s="83"/>
      <c r="HHW60" s="83"/>
      <c r="HHX60" s="83"/>
      <c r="HHY60" s="83"/>
      <c r="HHZ60" s="83"/>
      <c r="HIA60" s="83"/>
      <c r="HIB60" s="83"/>
      <c r="HIC60" s="83"/>
      <c r="HID60" s="83"/>
      <c r="HIE60" s="83"/>
      <c r="HIF60" s="83"/>
      <c r="HIG60" s="83"/>
      <c r="HIH60" s="83"/>
      <c r="HII60" s="83"/>
      <c r="HIJ60" s="83"/>
      <c r="HIK60" s="83"/>
      <c r="HIL60" s="83"/>
      <c r="HIM60" s="83"/>
      <c r="HIN60" s="83"/>
      <c r="HIO60" s="83"/>
      <c r="HIP60" s="83"/>
      <c r="HIQ60" s="83"/>
      <c r="HIR60" s="83"/>
      <c r="HIS60" s="83"/>
      <c r="HIT60" s="83"/>
      <c r="HIU60" s="83"/>
      <c r="HIV60" s="83"/>
      <c r="HIW60" s="83"/>
      <c r="HIX60" s="83"/>
      <c r="HIY60" s="83"/>
      <c r="HIZ60" s="83"/>
      <c r="HJA60" s="83"/>
      <c r="HJB60" s="83"/>
      <c r="HJC60" s="83"/>
      <c r="HJD60" s="83"/>
      <c r="HJE60" s="83"/>
      <c r="HJF60" s="83"/>
      <c r="HJG60" s="83"/>
      <c r="HJH60" s="83"/>
      <c r="HJI60" s="83"/>
      <c r="HJJ60" s="83"/>
      <c r="HJK60" s="83"/>
      <c r="HJL60" s="83"/>
      <c r="HJM60" s="83"/>
      <c r="HJN60" s="83"/>
      <c r="HJO60" s="83"/>
      <c r="HJP60" s="83"/>
      <c r="HJQ60" s="83"/>
      <c r="HJR60" s="83"/>
      <c r="HJS60" s="83"/>
      <c r="HJT60" s="83"/>
      <c r="HJU60" s="83"/>
      <c r="HJV60" s="83"/>
      <c r="HJW60" s="83"/>
      <c r="HJX60" s="83"/>
      <c r="HJY60" s="83"/>
      <c r="HJZ60" s="83"/>
      <c r="HKA60" s="83"/>
      <c r="HKB60" s="83"/>
      <c r="HKC60" s="83"/>
      <c r="HKD60" s="83"/>
      <c r="HKE60" s="83"/>
      <c r="HKF60" s="83"/>
      <c r="HKG60" s="83"/>
      <c r="HKH60" s="83"/>
      <c r="HKI60" s="83"/>
      <c r="HKJ60" s="83"/>
      <c r="HKK60" s="83"/>
      <c r="HKL60" s="83"/>
      <c r="HKM60" s="83"/>
      <c r="HKN60" s="83"/>
      <c r="HKO60" s="83"/>
      <c r="HKP60" s="83"/>
      <c r="HKQ60" s="83"/>
      <c r="HKR60" s="83"/>
      <c r="HKS60" s="83"/>
      <c r="HKT60" s="83"/>
      <c r="HKU60" s="83"/>
      <c r="HKV60" s="83"/>
      <c r="HKW60" s="83"/>
      <c r="HKX60" s="83"/>
      <c r="HKY60" s="83"/>
      <c r="HKZ60" s="83"/>
      <c r="HLA60" s="83"/>
      <c r="HLB60" s="83"/>
      <c r="HLC60" s="83"/>
      <c r="HLD60" s="83"/>
      <c r="HLE60" s="83"/>
      <c r="HLF60" s="83"/>
      <c r="HLG60" s="83"/>
      <c r="HLH60" s="83"/>
      <c r="HLI60" s="83"/>
      <c r="HLJ60" s="83"/>
      <c r="HLK60" s="83"/>
      <c r="HLL60" s="83"/>
      <c r="HLM60" s="83"/>
      <c r="HLN60" s="83"/>
      <c r="HLO60" s="83"/>
      <c r="HLP60" s="83"/>
      <c r="HLQ60" s="83"/>
      <c r="HLR60" s="83"/>
      <c r="HLS60" s="83"/>
      <c r="HLT60" s="83"/>
      <c r="HLU60" s="83"/>
      <c r="HLV60" s="83"/>
      <c r="HLW60" s="83"/>
      <c r="HLX60" s="83"/>
      <c r="HLY60" s="83"/>
      <c r="HLZ60" s="83"/>
      <c r="HMA60" s="83"/>
      <c r="HMB60" s="83"/>
      <c r="HMC60" s="83"/>
      <c r="HMD60" s="83"/>
      <c r="HME60" s="83"/>
      <c r="HMF60" s="83"/>
      <c r="HMG60" s="83"/>
      <c r="HMH60" s="83"/>
      <c r="HMI60" s="83"/>
      <c r="HMJ60" s="83"/>
      <c r="HMK60" s="83"/>
      <c r="HML60" s="83"/>
      <c r="HMM60" s="83"/>
      <c r="HMN60" s="83"/>
      <c r="HMO60" s="83"/>
      <c r="HMP60" s="83"/>
      <c r="HMQ60" s="83"/>
      <c r="HMR60" s="83"/>
      <c r="HMS60" s="83"/>
      <c r="HMT60" s="83"/>
      <c r="HMU60" s="83"/>
      <c r="HMV60" s="83"/>
      <c r="HMW60" s="83"/>
      <c r="HMX60" s="83"/>
      <c r="HMY60" s="83"/>
      <c r="HMZ60" s="83"/>
      <c r="HNA60" s="83"/>
      <c r="HNB60" s="83"/>
      <c r="HNC60" s="83"/>
      <c r="HND60" s="83"/>
      <c r="HNE60" s="83"/>
      <c r="HNF60" s="83"/>
      <c r="HNG60" s="83"/>
      <c r="HNH60" s="83"/>
      <c r="HNI60" s="83"/>
      <c r="HNJ60" s="83"/>
      <c r="HNK60" s="83"/>
      <c r="HNL60" s="83"/>
      <c r="HNM60" s="83"/>
      <c r="HNN60" s="83"/>
      <c r="HNO60" s="83"/>
      <c r="HNP60" s="83"/>
      <c r="HNQ60" s="83"/>
      <c r="HNR60" s="83"/>
      <c r="HNS60" s="83"/>
      <c r="HNT60" s="83"/>
      <c r="HNU60" s="83"/>
      <c r="HNV60" s="83"/>
      <c r="HNW60" s="83"/>
      <c r="HNX60" s="83"/>
      <c r="HNY60" s="83"/>
      <c r="HNZ60" s="83"/>
      <c r="HOA60" s="83"/>
      <c r="HOB60" s="83"/>
      <c r="HOC60" s="83"/>
      <c r="HOD60" s="83"/>
      <c r="HOE60" s="83"/>
      <c r="HOF60" s="83"/>
      <c r="HOG60" s="83"/>
      <c r="HOH60" s="83"/>
      <c r="HOI60" s="83"/>
      <c r="HOJ60" s="83"/>
      <c r="HOK60" s="83"/>
      <c r="HOL60" s="83"/>
      <c r="HOM60" s="83"/>
      <c r="HON60" s="83"/>
      <c r="HOO60" s="83"/>
      <c r="HOP60" s="83"/>
      <c r="HOQ60" s="83"/>
      <c r="HOR60" s="83"/>
      <c r="HOS60" s="83"/>
      <c r="HOT60" s="83"/>
      <c r="HOU60" s="83"/>
      <c r="HOV60" s="83"/>
      <c r="HOW60" s="83"/>
      <c r="HOX60" s="83"/>
      <c r="HOY60" s="83"/>
      <c r="HOZ60" s="83"/>
      <c r="HPA60" s="83"/>
      <c r="HPB60" s="83"/>
      <c r="HPC60" s="83"/>
      <c r="HPD60" s="83"/>
      <c r="HPE60" s="83"/>
      <c r="HPF60" s="83"/>
      <c r="HPG60" s="83"/>
      <c r="HPH60" s="83"/>
      <c r="HPI60" s="83"/>
      <c r="HPJ60" s="83"/>
      <c r="HPK60" s="83"/>
      <c r="HPL60" s="83"/>
      <c r="HPM60" s="83"/>
      <c r="HPN60" s="83"/>
      <c r="HPO60" s="83"/>
      <c r="HPP60" s="83"/>
      <c r="HPQ60" s="83"/>
      <c r="HPR60" s="83"/>
      <c r="HPS60" s="83"/>
      <c r="HPT60" s="83"/>
      <c r="HPU60" s="83"/>
      <c r="HPV60" s="83"/>
      <c r="HPW60" s="83"/>
      <c r="HPX60" s="83"/>
      <c r="HPY60" s="83"/>
      <c r="HPZ60" s="83"/>
      <c r="HQA60" s="83"/>
      <c r="HQB60" s="83"/>
      <c r="HQC60" s="83"/>
      <c r="HQD60" s="83"/>
      <c r="HQE60" s="83"/>
      <c r="HQF60" s="83"/>
      <c r="HQG60" s="83"/>
      <c r="HQH60" s="83"/>
      <c r="HQI60" s="83"/>
      <c r="HQJ60" s="83"/>
      <c r="HQK60" s="83"/>
      <c r="HQL60" s="83"/>
      <c r="HQM60" s="83"/>
      <c r="HQN60" s="83"/>
      <c r="HQO60" s="83"/>
      <c r="HQP60" s="83"/>
      <c r="HQQ60" s="83"/>
      <c r="HQR60" s="83"/>
      <c r="HQS60" s="83"/>
      <c r="HQT60" s="83"/>
      <c r="HQU60" s="83"/>
      <c r="HQV60" s="83"/>
      <c r="HQW60" s="83"/>
      <c r="HQX60" s="83"/>
      <c r="HQY60" s="83"/>
      <c r="HQZ60" s="83"/>
      <c r="HRA60" s="83"/>
      <c r="HRB60" s="83"/>
      <c r="HRC60" s="83"/>
      <c r="HRD60" s="83"/>
      <c r="HRE60" s="83"/>
      <c r="HRF60" s="83"/>
      <c r="HRG60" s="83"/>
      <c r="HRH60" s="83"/>
      <c r="HRI60" s="83"/>
      <c r="HRJ60" s="83"/>
      <c r="HRK60" s="83"/>
      <c r="HRL60" s="83"/>
      <c r="HRM60" s="83"/>
      <c r="HRN60" s="83"/>
      <c r="HRO60" s="83"/>
      <c r="HRP60" s="83"/>
      <c r="HRQ60" s="83"/>
      <c r="HRR60" s="83"/>
      <c r="HRS60" s="83"/>
      <c r="HRT60" s="83"/>
      <c r="HRU60" s="83"/>
      <c r="HRV60" s="83"/>
      <c r="HRW60" s="83"/>
      <c r="HRX60" s="83"/>
      <c r="HRY60" s="83"/>
      <c r="HRZ60" s="83"/>
      <c r="HSA60" s="83"/>
      <c r="HSB60" s="83"/>
      <c r="HSC60" s="83"/>
      <c r="HSD60" s="83"/>
      <c r="HSE60" s="83"/>
      <c r="HSF60" s="83"/>
      <c r="HSG60" s="83"/>
      <c r="HSH60" s="83"/>
      <c r="HSI60" s="83"/>
      <c r="HSJ60" s="83"/>
      <c r="HSK60" s="83"/>
      <c r="HSL60" s="83"/>
      <c r="HSM60" s="83"/>
      <c r="HSN60" s="83"/>
      <c r="HSO60" s="83"/>
      <c r="HSP60" s="83"/>
      <c r="HSQ60" s="83"/>
      <c r="HSR60" s="83"/>
      <c r="HSS60" s="83"/>
      <c r="HST60" s="83"/>
      <c r="HSU60" s="83"/>
      <c r="HSV60" s="83"/>
      <c r="HSW60" s="83"/>
      <c r="HSX60" s="83"/>
      <c r="HSY60" s="83"/>
      <c r="HSZ60" s="83"/>
      <c r="HTA60" s="83"/>
      <c r="HTB60" s="83"/>
      <c r="HTC60" s="83"/>
      <c r="HTD60" s="83"/>
      <c r="HTE60" s="83"/>
      <c r="HTF60" s="83"/>
      <c r="HTG60" s="83"/>
      <c r="HTH60" s="83"/>
      <c r="HTI60" s="83"/>
      <c r="HTJ60" s="83"/>
      <c r="HTK60" s="83"/>
      <c r="HTL60" s="83"/>
      <c r="HTM60" s="83"/>
      <c r="HTN60" s="83"/>
      <c r="HTO60" s="83"/>
      <c r="HTP60" s="83"/>
      <c r="HTQ60" s="83"/>
      <c r="HTR60" s="83"/>
      <c r="HTS60" s="83"/>
      <c r="HTT60" s="83"/>
      <c r="HTU60" s="83"/>
      <c r="HTV60" s="83"/>
      <c r="HTW60" s="83"/>
      <c r="HTX60" s="83"/>
      <c r="HTY60" s="83"/>
      <c r="HTZ60" s="83"/>
      <c r="HUA60" s="83"/>
      <c r="HUB60" s="83"/>
      <c r="HUC60" s="83"/>
      <c r="HUD60" s="83"/>
      <c r="HUE60" s="83"/>
      <c r="HUF60" s="83"/>
      <c r="HUG60" s="83"/>
      <c r="HUH60" s="83"/>
      <c r="HUI60" s="83"/>
      <c r="HUJ60" s="83"/>
      <c r="HUK60" s="83"/>
      <c r="HUL60" s="83"/>
      <c r="HUM60" s="83"/>
      <c r="HUN60" s="83"/>
      <c r="HUO60" s="83"/>
      <c r="HUP60" s="83"/>
      <c r="HUQ60" s="83"/>
      <c r="HUR60" s="83"/>
      <c r="HUS60" s="83"/>
      <c r="HUT60" s="83"/>
      <c r="HUU60" s="83"/>
      <c r="HUV60" s="83"/>
      <c r="HUW60" s="83"/>
      <c r="HUX60" s="83"/>
      <c r="HUY60" s="83"/>
      <c r="HUZ60" s="83"/>
      <c r="HVA60" s="83"/>
      <c r="HVB60" s="83"/>
      <c r="HVC60" s="83"/>
      <c r="HVD60" s="83"/>
      <c r="HVE60" s="83"/>
      <c r="HVF60" s="83"/>
      <c r="HVG60" s="83"/>
      <c r="HVH60" s="83"/>
      <c r="HVI60" s="83"/>
      <c r="HVJ60" s="83"/>
      <c r="HVK60" s="83"/>
      <c r="HVL60" s="83"/>
      <c r="HVM60" s="83"/>
      <c r="HVN60" s="83"/>
      <c r="HVO60" s="83"/>
      <c r="HVP60" s="83"/>
      <c r="HVQ60" s="83"/>
      <c r="HVR60" s="83"/>
      <c r="HVS60" s="83"/>
      <c r="HVT60" s="83"/>
      <c r="HVU60" s="83"/>
      <c r="HVV60" s="83"/>
      <c r="HVW60" s="83"/>
      <c r="HVX60" s="83"/>
      <c r="HVY60" s="83"/>
      <c r="HVZ60" s="83"/>
      <c r="HWA60" s="83"/>
      <c r="HWB60" s="83"/>
      <c r="HWC60" s="83"/>
      <c r="HWD60" s="83"/>
      <c r="HWE60" s="83"/>
      <c r="HWF60" s="83"/>
      <c r="HWG60" s="83"/>
      <c r="HWH60" s="83"/>
      <c r="HWI60" s="83"/>
      <c r="HWJ60" s="83"/>
      <c r="HWK60" s="83"/>
      <c r="HWL60" s="83"/>
      <c r="HWM60" s="83"/>
      <c r="HWN60" s="83"/>
      <c r="HWO60" s="83"/>
      <c r="HWP60" s="83"/>
      <c r="HWQ60" s="83"/>
      <c r="HWR60" s="83"/>
      <c r="HWS60" s="83"/>
      <c r="HWT60" s="83"/>
      <c r="HWU60" s="83"/>
      <c r="HWV60" s="83"/>
      <c r="HWW60" s="83"/>
      <c r="HWX60" s="83"/>
      <c r="HWY60" s="83"/>
      <c r="HWZ60" s="83"/>
      <c r="HXA60" s="83"/>
      <c r="HXB60" s="83"/>
      <c r="HXC60" s="83"/>
      <c r="HXD60" s="83"/>
      <c r="HXE60" s="83"/>
      <c r="HXF60" s="83"/>
      <c r="HXG60" s="83"/>
      <c r="HXH60" s="83"/>
      <c r="HXI60" s="83"/>
      <c r="HXJ60" s="83"/>
      <c r="HXK60" s="83"/>
      <c r="HXL60" s="83"/>
      <c r="HXM60" s="83"/>
      <c r="HXN60" s="83"/>
      <c r="HXO60" s="83"/>
      <c r="HXP60" s="83"/>
      <c r="HXQ60" s="83"/>
      <c r="HXR60" s="83"/>
      <c r="HXS60" s="83"/>
      <c r="HXT60" s="83"/>
      <c r="HXU60" s="83"/>
      <c r="HXV60" s="83"/>
      <c r="HXW60" s="83"/>
      <c r="HXX60" s="83"/>
      <c r="HXY60" s="83"/>
      <c r="HXZ60" s="83"/>
      <c r="HYA60" s="83"/>
      <c r="HYB60" s="83"/>
      <c r="HYC60" s="83"/>
      <c r="HYD60" s="83"/>
      <c r="HYE60" s="83"/>
      <c r="HYF60" s="83"/>
      <c r="HYG60" s="83"/>
      <c r="HYH60" s="83"/>
      <c r="HYI60" s="83"/>
      <c r="HYJ60" s="83"/>
      <c r="HYK60" s="83"/>
      <c r="HYL60" s="83"/>
      <c r="HYM60" s="83"/>
      <c r="HYN60" s="83"/>
      <c r="HYO60" s="83"/>
      <c r="HYP60" s="83"/>
      <c r="HYQ60" s="83"/>
      <c r="HYR60" s="83"/>
      <c r="HYS60" s="83"/>
      <c r="HYT60" s="83"/>
      <c r="HYU60" s="83"/>
      <c r="HYV60" s="83"/>
      <c r="HYW60" s="83"/>
      <c r="HYX60" s="83"/>
      <c r="HYY60" s="83"/>
      <c r="HYZ60" s="83"/>
      <c r="HZA60" s="83"/>
      <c r="HZB60" s="83"/>
      <c r="HZC60" s="83"/>
      <c r="HZD60" s="83"/>
      <c r="HZE60" s="83"/>
      <c r="HZF60" s="83"/>
      <c r="HZG60" s="83"/>
      <c r="HZH60" s="83"/>
      <c r="HZI60" s="83"/>
      <c r="HZJ60" s="83"/>
      <c r="HZK60" s="83"/>
      <c r="HZL60" s="83"/>
      <c r="HZM60" s="83"/>
      <c r="HZN60" s="83"/>
      <c r="HZO60" s="83"/>
      <c r="HZP60" s="83"/>
      <c r="HZQ60" s="83"/>
      <c r="HZR60" s="83"/>
      <c r="HZS60" s="83"/>
      <c r="HZT60" s="83"/>
      <c r="HZU60" s="83"/>
      <c r="HZV60" s="83"/>
      <c r="HZW60" s="83"/>
      <c r="HZX60" s="83"/>
      <c r="HZY60" s="83"/>
      <c r="HZZ60" s="83"/>
      <c r="IAA60" s="83"/>
      <c r="IAB60" s="83"/>
      <c r="IAC60" s="83"/>
      <c r="IAD60" s="83"/>
      <c r="IAE60" s="83"/>
      <c r="IAF60" s="83"/>
      <c r="IAG60" s="83"/>
      <c r="IAH60" s="83"/>
      <c r="IAI60" s="83"/>
      <c r="IAJ60" s="83"/>
      <c r="IAK60" s="83"/>
      <c r="IAL60" s="83"/>
      <c r="IAM60" s="83"/>
      <c r="IAN60" s="83"/>
      <c r="IAO60" s="83"/>
      <c r="IAP60" s="83"/>
      <c r="IAQ60" s="83"/>
      <c r="IAR60" s="83"/>
      <c r="IAS60" s="83"/>
      <c r="IAT60" s="83"/>
      <c r="IAU60" s="83"/>
      <c r="IAV60" s="83"/>
      <c r="IAW60" s="83"/>
      <c r="IAX60" s="83"/>
      <c r="IAY60" s="83"/>
      <c r="IAZ60" s="83"/>
      <c r="IBA60" s="83"/>
      <c r="IBB60" s="83"/>
      <c r="IBC60" s="83"/>
      <c r="IBD60" s="83"/>
      <c r="IBE60" s="83"/>
      <c r="IBF60" s="83"/>
      <c r="IBG60" s="83"/>
      <c r="IBH60" s="83"/>
      <c r="IBI60" s="83"/>
      <c r="IBJ60" s="83"/>
      <c r="IBK60" s="83"/>
      <c r="IBL60" s="83"/>
      <c r="IBM60" s="83"/>
      <c r="IBN60" s="83"/>
      <c r="IBO60" s="83"/>
      <c r="IBP60" s="83"/>
      <c r="IBQ60" s="83"/>
      <c r="IBR60" s="83"/>
      <c r="IBS60" s="83"/>
      <c r="IBT60" s="83"/>
      <c r="IBU60" s="83"/>
      <c r="IBV60" s="83"/>
      <c r="IBW60" s="83"/>
      <c r="IBX60" s="83"/>
      <c r="IBY60" s="83"/>
      <c r="IBZ60" s="83"/>
      <c r="ICA60" s="83"/>
      <c r="ICB60" s="83"/>
      <c r="ICC60" s="83"/>
      <c r="ICD60" s="83"/>
      <c r="ICE60" s="83"/>
      <c r="ICF60" s="83"/>
      <c r="ICG60" s="83"/>
      <c r="ICH60" s="83"/>
      <c r="ICI60" s="83"/>
      <c r="ICJ60" s="83"/>
      <c r="ICK60" s="83"/>
      <c r="ICL60" s="83"/>
      <c r="ICM60" s="83"/>
      <c r="ICN60" s="83"/>
      <c r="ICO60" s="83"/>
      <c r="ICP60" s="83"/>
      <c r="ICQ60" s="83"/>
      <c r="ICR60" s="83"/>
      <c r="ICS60" s="83"/>
      <c r="ICT60" s="83"/>
      <c r="ICU60" s="83"/>
      <c r="ICV60" s="83"/>
      <c r="ICW60" s="83"/>
      <c r="ICX60" s="83"/>
      <c r="ICY60" s="83"/>
      <c r="ICZ60" s="83"/>
      <c r="IDA60" s="83"/>
      <c r="IDB60" s="83"/>
      <c r="IDC60" s="83"/>
      <c r="IDD60" s="83"/>
      <c r="IDE60" s="83"/>
      <c r="IDF60" s="83"/>
      <c r="IDG60" s="83"/>
      <c r="IDH60" s="83"/>
      <c r="IDI60" s="83"/>
      <c r="IDJ60" s="83"/>
      <c r="IDK60" s="83"/>
      <c r="IDL60" s="83"/>
      <c r="IDM60" s="83"/>
      <c r="IDN60" s="83"/>
      <c r="IDO60" s="83"/>
      <c r="IDP60" s="83"/>
      <c r="IDQ60" s="83"/>
      <c r="IDR60" s="83"/>
      <c r="IDS60" s="83"/>
      <c r="IDT60" s="83"/>
      <c r="IDU60" s="83"/>
      <c r="IDV60" s="83"/>
      <c r="IDW60" s="83"/>
      <c r="IDX60" s="83"/>
      <c r="IDY60" s="83"/>
      <c r="IDZ60" s="83"/>
      <c r="IEA60" s="83"/>
      <c r="IEB60" s="83"/>
      <c r="IEC60" s="83"/>
      <c r="IED60" s="83"/>
      <c r="IEE60" s="83"/>
      <c r="IEF60" s="83"/>
      <c r="IEG60" s="83"/>
      <c r="IEH60" s="83"/>
      <c r="IEI60" s="83"/>
      <c r="IEJ60" s="83"/>
      <c r="IEK60" s="83"/>
      <c r="IEL60" s="83"/>
      <c r="IEM60" s="83"/>
      <c r="IEN60" s="83"/>
      <c r="IEO60" s="83"/>
      <c r="IEP60" s="83"/>
      <c r="IEQ60" s="83"/>
      <c r="IER60" s="83"/>
      <c r="IES60" s="83"/>
      <c r="IET60" s="83"/>
      <c r="IEU60" s="83"/>
      <c r="IEV60" s="83"/>
      <c r="IEW60" s="83"/>
      <c r="IEX60" s="83"/>
      <c r="IEY60" s="83"/>
      <c r="IEZ60" s="83"/>
      <c r="IFA60" s="83"/>
      <c r="IFB60" s="83"/>
      <c r="IFC60" s="83"/>
      <c r="IFD60" s="83"/>
      <c r="IFE60" s="83"/>
      <c r="IFF60" s="83"/>
      <c r="IFG60" s="83"/>
      <c r="IFH60" s="83"/>
      <c r="IFI60" s="83"/>
      <c r="IFJ60" s="83"/>
      <c r="IFK60" s="83"/>
      <c r="IFL60" s="83"/>
      <c r="IFM60" s="83"/>
      <c r="IFN60" s="83"/>
      <c r="IFO60" s="83"/>
      <c r="IFP60" s="83"/>
      <c r="IFQ60" s="83"/>
      <c r="IFR60" s="83"/>
      <c r="IFS60" s="83"/>
      <c r="IFT60" s="83"/>
      <c r="IFU60" s="83"/>
      <c r="IFV60" s="83"/>
      <c r="IFW60" s="83"/>
      <c r="IFX60" s="83"/>
      <c r="IFY60" s="83"/>
      <c r="IFZ60" s="83"/>
      <c r="IGA60" s="83"/>
      <c r="IGB60" s="83"/>
      <c r="IGC60" s="83"/>
      <c r="IGD60" s="83"/>
      <c r="IGE60" s="83"/>
      <c r="IGF60" s="83"/>
      <c r="IGG60" s="83"/>
      <c r="IGH60" s="83"/>
      <c r="IGI60" s="83"/>
      <c r="IGJ60" s="83"/>
      <c r="IGK60" s="83"/>
      <c r="IGL60" s="83"/>
      <c r="IGM60" s="83"/>
      <c r="IGN60" s="83"/>
      <c r="IGO60" s="83"/>
      <c r="IGP60" s="83"/>
      <c r="IGQ60" s="83"/>
      <c r="IGR60" s="83"/>
      <c r="IGS60" s="83"/>
      <c r="IGT60" s="83"/>
      <c r="IGU60" s="83"/>
      <c r="IGV60" s="83"/>
      <c r="IGW60" s="83"/>
      <c r="IGX60" s="83"/>
      <c r="IGY60" s="83"/>
      <c r="IGZ60" s="83"/>
      <c r="IHA60" s="83"/>
      <c r="IHB60" s="83"/>
      <c r="IHC60" s="83"/>
      <c r="IHD60" s="83"/>
      <c r="IHE60" s="83"/>
      <c r="IHF60" s="83"/>
      <c r="IHG60" s="83"/>
      <c r="IHH60" s="83"/>
      <c r="IHI60" s="83"/>
      <c r="IHJ60" s="83"/>
      <c r="IHK60" s="83"/>
      <c r="IHL60" s="83"/>
      <c r="IHM60" s="83"/>
      <c r="IHN60" s="83"/>
      <c r="IHO60" s="83"/>
      <c r="IHP60" s="83"/>
      <c r="IHQ60" s="83"/>
      <c r="IHR60" s="83"/>
      <c r="IHS60" s="83"/>
      <c r="IHT60" s="83"/>
      <c r="IHU60" s="83"/>
      <c r="IHV60" s="83"/>
      <c r="IHW60" s="83"/>
      <c r="IHX60" s="83"/>
      <c r="IHY60" s="83"/>
      <c r="IHZ60" s="83"/>
      <c r="IIA60" s="83"/>
      <c r="IIB60" s="83"/>
      <c r="IIC60" s="83"/>
      <c r="IID60" s="83"/>
      <c r="IIE60" s="83"/>
      <c r="IIF60" s="83"/>
      <c r="IIG60" s="83"/>
      <c r="IIH60" s="83"/>
      <c r="III60" s="83"/>
      <c r="IIJ60" s="83"/>
      <c r="IIK60" s="83"/>
      <c r="IIL60" s="83"/>
      <c r="IIM60" s="83"/>
      <c r="IIN60" s="83"/>
      <c r="IIO60" s="83"/>
      <c r="IIP60" s="83"/>
      <c r="IIQ60" s="83"/>
      <c r="IIR60" s="83"/>
      <c r="IIS60" s="83"/>
      <c r="IIT60" s="83"/>
      <c r="IIU60" s="83"/>
      <c r="IIV60" s="83"/>
      <c r="IIW60" s="83"/>
      <c r="IIX60" s="83"/>
      <c r="IIY60" s="83"/>
      <c r="IIZ60" s="83"/>
      <c r="IJA60" s="83"/>
      <c r="IJB60" s="83"/>
      <c r="IJC60" s="83"/>
      <c r="IJD60" s="83"/>
      <c r="IJE60" s="83"/>
      <c r="IJF60" s="83"/>
      <c r="IJG60" s="83"/>
      <c r="IJH60" s="83"/>
      <c r="IJI60" s="83"/>
      <c r="IJJ60" s="83"/>
      <c r="IJK60" s="83"/>
      <c r="IJL60" s="83"/>
      <c r="IJM60" s="83"/>
      <c r="IJN60" s="83"/>
      <c r="IJO60" s="83"/>
      <c r="IJP60" s="83"/>
      <c r="IJQ60" s="83"/>
      <c r="IJR60" s="83"/>
      <c r="IJS60" s="83"/>
      <c r="IJT60" s="83"/>
      <c r="IJU60" s="83"/>
      <c r="IJV60" s="83"/>
      <c r="IJW60" s="83"/>
      <c r="IJX60" s="83"/>
      <c r="IJY60" s="83"/>
      <c r="IJZ60" s="83"/>
      <c r="IKA60" s="83"/>
      <c r="IKB60" s="83"/>
      <c r="IKC60" s="83"/>
      <c r="IKD60" s="83"/>
      <c r="IKE60" s="83"/>
      <c r="IKF60" s="83"/>
      <c r="IKG60" s="83"/>
      <c r="IKH60" s="83"/>
      <c r="IKI60" s="83"/>
      <c r="IKJ60" s="83"/>
      <c r="IKK60" s="83"/>
      <c r="IKL60" s="83"/>
      <c r="IKM60" s="83"/>
      <c r="IKN60" s="83"/>
      <c r="IKO60" s="83"/>
      <c r="IKP60" s="83"/>
      <c r="IKQ60" s="83"/>
      <c r="IKR60" s="83"/>
      <c r="IKS60" s="83"/>
      <c r="IKT60" s="83"/>
      <c r="IKU60" s="83"/>
      <c r="IKV60" s="83"/>
      <c r="IKW60" s="83"/>
      <c r="IKX60" s="83"/>
      <c r="IKY60" s="83"/>
      <c r="IKZ60" s="83"/>
      <c r="ILA60" s="83"/>
      <c r="ILB60" s="83"/>
      <c r="ILC60" s="83"/>
      <c r="ILD60" s="83"/>
      <c r="ILE60" s="83"/>
      <c r="ILF60" s="83"/>
      <c r="ILG60" s="83"/>
      <c r="ILH60" s="83"/>
      <c r="ILI60" s="83"/>
      <c r="ILJ60" s="83"/>
      <c r="ILK60" s="83"/>
      <c r="ILL60" s="83"/>
      <c r="ILM60" s="83"/>
      <c r="ILN60" s="83"/>
      <c r="ILO60" s="83"/>
      <c r="ILP60" s="83"/>
      <c r="ILQ60" s="83"/>
      <c r="ILR60" s="83"/>
      <c r="ILS60" s="83"/>
      <c r="ILT60" s="83"/>
      <c r="ILU60" s="83"/>
      <c r="ILV60" s="83"/>
      <c r="ILW60" s="83"/>
      <c r="ILX60" s="83"/>
      <c r="ILY60" s="83"/>
      <c r="ILZ60" s="83"/>
      <c r="IMA60" s="83"/>
      <c r="IMB60" s="83"/>
      <c r="IMC60" s="83"/>
      <c r="IMD60" s="83"/>
      <c r="IME60" s="83"/>
      <c r="IMF60" s="83"/>
      <c r="IMG60" s="83"/>
      <c r="IMH60" s="83"/>
      <c r="IMI60" s="83"/>
      <c r="IMJ60" s="83"/>
      <c r="IMK60" s="83"/>
      <c r="IML60" s="83"/>
      <c r="IMM60" s="83"/>
      <c r="IMN60" s="83"/>
      <c r="IMO60" s="83"/>
      <c r="IMP60" s="83"/>
      <c r="IMQ60" s="83"/>
      <c r="IMR60" s="83"/>
      <c r="IMS60" s="83"/>
      <c r="IMT60" s="83"/>
      <c r="IMU60" s="83"/>
      <c r="IMV60" s="83"/>
      <c r="IMW60" s="83"/>
      <c r="IMX60" s="83"/>
      <c r="IMY60" s="83"/>
      <c r="IMZ60" s="83"/>
      <c r="INA60" s="83"/>
      <c r="INB60" s="83"/>
      <c r="INC60" s="83"/>
      <c r="IND60" s="83"/>
      <c r="INE60" s="83"/>
      <c r="INF60" s="83"/>
      <c r="ING60" s="83"/>
      <c r="INH60" s="83"/>
      <c r="INI60" s="83"/>
      <c r="INJ60" s="83"/>
      <c r="INK60" s="83"/>
      <c r="INL60" s="83"/>
      <c r="INM60" s="83"/>
      <c r="INN60" s="83"/>
      <c r="INO60" s="83"/>
      <c r="INP60" s="83"/>
      <c r="INQ60" s="83"/>
      <c r="INR60" s="83"/>
      <c r="INS60" s="83"/>
      <c r="INT60" s="83"/>
      <c r="INU60" s="83"/>
      <c r="INV60" s="83"/>
      <c r="INW60" s="83"/>
      <c r="INX60" s="83"/>
      <c r="INY60" s="83"/>
      <c r="INZ60" s="83"/>
      <c r="IOA60" s="83"/>
      <c r="IOB60" s="83"/>
      <c r="IOC60" s="83"/>
      <c r="IOD60" s="83"/>
      <c r="IOE60" s="83"/>
      <c r="IOF60" s="83"/>
      <c r="IOG60" s="83"/>
      <c r="IOH60" s="83"/>
      <c r="IOI60" s="83"/>
      <c r="IOJ60" s="83"/>
      <c r="IOK60" s="83"/>
      <c r="IOL60" s="83"/>
      <c r="IOM60" s="83"/>
      <c r="ION60" s="83"/>
      <c r="IOO60" s="83"/>
      <c r="IOP60" s="83"/>
      <c r="IOQ60" s="83"/>
      <c r="IOR60" s="83"/>
      <c r="IOS60" s="83"/>
      <c r="IOT60" s="83"/>
      <c r="IOU60" s="83"/>
      <c r="IOV60" s="83"/>
      <c r="IOW60" s="83"/>
      <c r="IOX60" s="83"/>
      <c r="IOY60" s="83"/>
      <c r="IOZ60" s="83"/>
      <c r="IPA60" s="83"/>
      <c r="IPB60" s="83"/>
      <c r="IPC60" s="83"/>
      <c r="IPD60" s="83"/>
      <c r="IPE60" s="83"/>
      <c r="IPF60" s="83"/>
      <c r="IPG60" s="83"/>
      <c r="IPH60" s="83"/>
      <c r="IPI60" s="83"/>
      <c r="IPJ60" s="83"/>
      <c r="IPK60" s="83"/>
      <c r="IPL60" s="83"/>
      <c r="IPM60" s="83"/>
      <c r="IPN60" s="83"/>
      <c r="IPO60" s="83"/>
      <c r="IPP60" s="83"/>
      <c r="IPQ60" s="83"/>
      <c r="IPR60" s="83"/>
      <c r="IPS60" s="83"/>
      <c r="IPT60" s="83"/>
      <c r="IPU60" s="83"/>
      <c r="IPV60" s="83"/>
      <c r="IPW60" s="83"/>
      <c r="IPX60" s="83"/>
      <c r="IPY60" s="83"/>
      <c r="IPZ60" s="83"/>
      <c r="IQA60" s="83"/>
      <c r="IQB60" s="83"/>
      <c r="IQC60" s="83"/>
      <c r="IQD60" s="83"/>
      <c r="IQE60" s="83"/>
      <c r="IQF60" s="83"/>
      <c r="IQG60" s="83"/>
      <c r="IQH60" s="83"/>
      <c r="IQI60" s="83"/>
      <c r="IQJ60" s="83"/>
      <c r="IQK60" s="83"/>
      <c r="IQL60" s="83"/>
      <c r="IQM60" s="83"/>
      <c r="IQN60" s="83"/>
      <c r="IQO60" s="83"/>
      <c r="IQP60" s="83"/>
      <c r="IQQ60" s="83"/>
      <c r="IQR60" s="83"/>
      <c r="IQS60" s="83"/>
      <c r="IQT60" s="83"/>
      <c r="IQU60" s="83"/>
      <c r="IQV60" s="83"/>
      <c r="IQW60" s="83"/>
      <c r="IQX60" s="83"/>
      <c r="IQY60" s="83"/>
      <c r="IQZ60" s="83"/>
      <c r="IRA60" s="83"/>
      <c r="IRB60" s="83"/>
      <c r="IRC60" s="83"/>
      <c r="IRD60" s="83"/>
      <c r="IRE60" s="83"/>
      <c r="IRF60" s="83"/>
      <c r="IRG60" s="83"/>
      <c r="IRH60" s="83"/>
      <c r="IRI60" s="83"/>
      <c r="IRJ60" s="83"/>
      <c r="IRK60" s="83"/>
      <c r="IRL60" s="83"/>
      <c r="IRM60" s="83"/>
      <c r="IRN60" s="83"/>
      <c r="IRO60" s="83"/>
      <c r="IRP60" s="83"/>
      <c r="IRQ60" s="83"/>
      <c r="IRR60" s="83"/>
      <c r="IRS60" s="83"/>
      <c r="IRT60" s="83"/>
      <c r="IRU60" s="83"/>
      <c r="IRV60" s="83"/>
      <c r="IRW60" s="83"/>
      <c r="IRX60" s="83"/>
      <c r="IRY60" s="83"/>
      <c r="IRZ60" s="83"/>
      <c r="ISA60" s="83"/>
      <c r="ISB60" s="83"/>
      <c r="ISC60" s="83"/>
      <c r="ISD60" s="83"/>
      <c r="ISE60" s="83"/>
      <c r="ISF60" s="83"/>
      <c r="ISG60" s="83"/>
      <c r="ISH60" s="83"/>
      <c r="ISI60" s="83"/>
      <c r="ISJ60" s="83"/>
      <c r="ISK60" s="83"/>
      <c r="ISL60" s="83"/>
      <c r="ISM60" s="83"/>
      <c r="ISN60" s="83"/>
      <c r="ISO60" s="83"/>
      <c r="ISP60" s="83"/>
      <c r="ISQ60" s="83"/>
      <c r="ISR60" s="83"/>
      <c r="ISS60" s="83"/>
      <c r="IST60" s="83"/>
      <c r="ISU60" s="83"/>
      <c r="ISV60" s="83"/>
      <c r="ISW60" s="83"/>
      <c r="ISX60" s="83"/>
      <c r="ISY60" s="83"/>
      <c r="ISZ60" s="83"/>
      <c r="ITA60" s="83"/>
      <c r="ITB60" s="83"/>
      <c r="ITC60" s="83"/>
      <c r="ITD60" s="83"/>
      <c r="ITE60" s="83"/>
      <c r="ITF60" s="83"/>
      <c r="ITG60" s="83"/>
      <c r="ITH60" s="83"/>
      <c r="ITI60" s="83"/>
      <c r="ITJ60" s="83"/>
      <c r="ITK60" s="83"/>
      <c r="ITL60" s="83"/>
      <c r="ITM60" s="83"/>
      <c r="ITN60" s="83"/>
      <c r="ITO60" s="83"/>
      <c r="ITP60" s="83"/>
      <c r="ITQ60" s="83"/>
      <c r="ITR60" s="83"/>
      <c r="ITS60" s="83"/>
      <c r="ITT60" s="83"/>
      <c r="ITU60" s="83"/>
      <c r="ITV60" s="83"/>
      <c r="ITW60" s="83"/>
      <c r="ITX60" s="83"/>
      <c r="ITY60" s="83"/>
      <c r="ITZ60" s="83"/>
      <c r="IUA60" s="83"/>
      <c r="IUB60" s="83"/>
      <c r="IUC60" s="83"/>
      <c r="IUD60" s="83"/>
      <c r="IUE60" s="83"/>
      <c r="IUF60" s="83"/>
      <c r="IUG60" s="83"/>
      <c r="IUH60" s="83"/>
      <c r="IUI60" s="83"/>
      <c r="IUJ60" s="83"/>
      <c r="IUK60" s="83"/>
      <c r="IUL60" s="83"/>
      <c r="IUM60" s="83"/>
      <c r="IUN60" s="83"/>
      <c r="IUO60" s="83"/>
      <c r="IUP60" s="83"/>
      <c r="IUQ60" s="83"/>
      <c r="IUR60" s="83"/>
      <c r="IUS60" s="83"/>
      <c r="IUT60" s="83"/>
      <c r="IUU60" s="83"/>
      <c r="IUV60" s="83"/>
      <c r="IUW60" s="83"/>
      <c r="IUX60" s="83"/>
      <c r="IUY60" s="83"/>
      <c r="IUZ60" s="83"/>
      <c r="IVA60" s="83"/>
      <c r="IVB60" s="83"/>
      <c r="IVC60" s="83"/>
      <c r="IVD60" s="83"/>
      <c r="IVE60" s="83"/>
      <c r="IVF60" s="83"/>
      <c r="IVG60" s="83"/>
      <c r="IVH60" s="83"/>
      <c r="IVI60" s="83"/>
      <c r="IVJ60" s="83"/>
      <c r="IVK60" s="83"/>
      <c r="IVL60" s="83"/>
      <c r="IVM60" s="83"/>
      <c r="IVN60" s="83"/>
      <c r="IVO60" s="83"/>
      <c r="IVP60" s="83"/>
      <c r="IVQ60" s="83"/>
      <c r="IVR60" s="83"/>
      <c r="IVS60" s="83"/>
      <c r="IVT60" s="83"/>
      <c r="IVU60" s="83"/>
      <c r="IVV60" s="83"/>
      <c r="IVW60" s="83"/>
      <c r="IVX60" s="83"/>
      <c r="IVY60" s="83"/>
      <c r="IVZ60" s="83"/>
      <c r="IWA60" s="83"/>
      <c r="IWB60" s="83"/>
      <c r="IWC60" s="83"/>
      <c r="IWD60" s="83"/>
      <c r="IWE60" s="83"/>
      <c r="IWF60" s="83"/>
      <c r="IWG60" s="83"/>
      <c r="IWH60" s="83"/>
      <c r="IWI60" s="83"/>
      <c r="IWJ60" s="83"/>
      <c r="IWK60" s="83"/>
      <c r="IWL60" s="83"/>
      <c r="IWM60" s="83"/>
      <c r="IWN60" s="83"/>
      <c r="IWO60" s="83"/>
      <c r="IWP60" s="83"/>
      <c r="IWQ60" s="83"/>
      <c r="IWR60" s="83"/>
      <c r="IWS60" s="83"/>
      <c r="IWT60" s="83"/>
      <c r="IWU60" s="83"/>
      <c r="IWV60" s="83"/>
      <c r="IWW60" s="83"/>
      <c r="IWX60" s="83"/>
      <c r="IWY60" s="83"/>
      <c r="IWZ60" s="83"/>
      <c r="IXA60" s="83"/>
      <c r="IXB60" s="83"/>
      <c r="IXC60" s="83"/>
      <c r="IXD60" s="83"/>
      <c r="IXE60" s="83"/>
      <c r="IXF60" s="83"/>
      <c r="IXG60" s="83"/>
      <c r="IXH60" s="83"/>
      <c r="IXI60" s="83"/>
      <c r="IXJ60" s="83"/>
      <c r="IXK60" s="83"/>
      <c r="IXL60" s="83"/>
      <c r="IXM60" s="83"/>
      <c r="IXN60" s="83"/>
      <c r="IXO60" s="83"/>
      <c r="IXP60" s="83"/>
      <c r="IXQ60" s="83"/>
      <c r="IXR60" s="83"/>
      <c r="IXS60" s="83"/>
      <c r="IXT60" s="83"/>
      <c r="IXU60" s="83"/>
      <c r="IXV60" s="83"/>
      <c r="IXW60" s="83"/>
      <c r="IXX60" s="83"/>
      <c r="IXY60" s="83"/>
      <c r="IXZ60" s="83"/>
      <c r="IYA60" s="83"/>
      <c r="IYB60" s="83"/>
      <c r="IYC60" s="83"/>
      <c r="IYD60" s="83"/>
      <c r="IYE60" s="83"/>
      <c r="IYF60" s="83"/>
      <c r="IYG60" s="83"/>
      <c r="IYH60" s="83"/>
      <c r="IYI60" s="83"/>
      <c r="IYJ60" s="83"/>
      <c r="IYK60" s="83"/>
      <c r="IYL60" s="83"/>
      <c r="IYM60" s="83"/>
      <c r="IYN60" s="83"/>
      <c r="IYO60" s="83"/>
      <c r="IYP60" s="83"/>
      <c r="IYQ60" s="83"/>
      <c r="IYR60" s="83"/>
      <c r="IYS60" s="83"/>
      <c r="IYT60" s="83"/>
      <c r="IYU60" s="83"/>
      <c r="IYV60" s="83"/>
      <c r="IYW60" s="83"/>
      <c r="IYX60" s="83"/>
      <c r="IYY60" s="83"/>
      <c r="IYZ60" s="83"/>
      <c r="IZA60" s="83"/>
      <c r="IZB60" s="83"/>
      <c r="IZC60" s="83"/>
      <c r="IZD60" s="83"/>
      <c r="IZE60" s="83"/>
      <c r="IZF60" s="83"/>
      <c r="IZG60" s="83"/>
      <c r="IZH60" s="83"/>
      <c r="IZI60" s="83"/>
      <c r="IZJ60" s="83"/>
      <c r="IZK60" s="83"/>
      <c r="IZL60" s="83"/>
      <c r="IZM60" s="83"/>
      <c r="IZN60" s="83"/>
      <c r="IZO60" s="83"/>
      <c r="IZP60" s="83"/>
      <c r="IZQ60" s="83"/>
      <c r="IZR60" s="83"/>
      <c r="IZS60" s="83"/>
      <c r="IZT60" s="83"/>
      <c r="IZU60" s="83"/>
      <c r="IZV60" s="83"/>
      <c r="IZW60" s="83"/>
      <c r="IZX60" s="83"/>
      <c r="IZY60" s="83"/>
      <c r="IZZ60" s="83"/>
      <c r="JAA60" s="83"/>
      <c r="JAB60" s="83"/>
      <c r="JAC60" s="83"/>
      <c r="JAD60" s="83"/>
      <c r="JAE60" s="83"/>
      <c r="JAF60" s="83"/>
      <c r="JAG60" s="83"/>
      <c r="JAH60" s="83"/>
      <c r="JAI60" s="83"/>
      <c r="JAJ60" s="83"/>
      <c r="JAK60" s="83"/>
      <c r="JAL60" s="83"/>
      <c r="JAM60" s="83"/>
      <c r="JAN60" s="83"/>
      <c r="JAO60" s="83"/>
      <c r="JAP60" s="83"/>
      <c r="JAQ60" s="83"/>
      <c r="JAR60" s="83"/>
      <c r="JAS60" s="83"/>
      <c r="JAT60" s="83"/>
      <c r="JAU60" s="83"/>
      <c r="JAV60" s="83"/>
      <c r="JAW60" s="83"/>
      <c r="JAX60" s="83"/>
      <c r="JAY60" s="83"/>
      <c r="JAZ60" s="83"/>
      <c r="JBA60" s="83"/>
      <c r="JBB60" s="83"/>
      <c r="JBC60" s="83"/>
      <c r="JBD60" s="83"/>
      <c r="JBE60" s="83"/>
      <c r="JBF60" s="83"/>
      <c r="JBG60" s="83"/>
      <c r="JBH60" s="83"/>
      <c r="JBI60" s="83"/>
      <c r="JBJ60" s="83"/>
      <c r="JBK60" s="83"/>
      <c r="JBL60" s="83"/>
      <c r="JBM60" s="83"/>
      <c r="JBN60" s="83"/>
      <c r="JBO60" s="83"/>
      <c r="JBP60" s="83"/>
      <c r="JBQ60" s="83"/>
      <c r="JBR60" s="83"/>
      <c r="JBS60" s="83"/>
      <c r="JBT60" s="83"/>
      <c r="JBU60" s="83"/>
      <c r="JBV60" s="83"/>
      <c r="JBW60" s="83"/>
      <c r="JBX60" s="83"/>
      <c r="JBY60" s="83"/>
      <c r="JBZ60" s="83"/>
      <c r="JCA60" s="83"/>
      <c r="JCB60" s="83"/>
      <c r="JCC60" s="83"/>
      <c r="JCD60" s="83"/>
      <c r="JCE60" s="83"/>
      <c r="JCF60" s="83"/>
      <c r="JCG60" s="83"/>
      <c r="JCH60" s="83"/>
      <c r="JCI60" s="83"/>
      <c r="JCJ60" s="83"/>
      <c r="JCK60" s="83"/>
      <c r="JCL60" s="83"/>
      <c r="JCM60" s="83"/>
      <c r="JCN60" s="83"/>
      <c r="JCO60" s="83"/>
      <c r="JCP60" s="83"/>
      <c r="JCQ60" s="83"/>
      <c r="JCR60" s="83"/>
      <c r="JCS60" s="83"/>
      <c r="JCT60" s="83"/>
      <c r="JCU60" s="83"/>
      <c r="JCV60" s="83"/>
      <c r="JCW60" s="83"/>
      <c r="JCX60" s="83"/>
      <c r="JCY60" s="83"/>
      <c r="JCZ60" s="83"/>
      <c r="JDA60" s="83"/>
      <c r="JDB60" s="83"/>
      <c r="JDC60" s="83"/>
      <c r="JDD60" s="83"/>
      <c r="JDE60" s="83"/>
      <c r="JDF60" s="83"/>
      <c r="JDG60" s="83"/>
      <c r="JDH60" s="83"/>
      <c r="JDI60" s="83"/>
      <c r="JDJ60" s="83"/>
      <c r="JDK60" s="83"/>
      <c r="JDL60" s="83"/>
      <c r="JDM60" s="83"/>
      <c r="JDN60" s="83"/>
      <c r="JDO60" s="83"/>
      <c r="JDP60" s="83"/>
      <c r="JDQ60" s="83"/>
      <c r="JDR60" s="83"/>
      <c r="JDS60" s="83"/>
      <c r="JDT60" s="83"/>
      <c r="JDU60" s="83"/>
      <c r="JDV60" s="83"/>
      <c r="JDW60" s="83"/>
      <c r="JDX60" s="83"/>
      <c r="JDY60" s="83"/>
      <c r="JDZ60" s="83"/>
      <c r="JEA60" s="83"/>
      <c r="JEB60" s="83"/>
      <c r="JEC60" s="83"/>
      <c r="JED60" s="83"/>
      <c r="JEE60" s="83"/>
      <c r="JEF60" s="83"/>
      <c r="JEG60" s="83"/>
      <c r="JEH60" s="83"/>
      <c r="JEI60" s="83"/>
      <c r="JEJ60" s="83"/>
      <c r="JEK60" s="83"/>
      <c r="JEL60" s="83"/>
      <c r="JEM60" s="83"/>
      <c r="JEN60" s="83"/>
      <c r="JEO60" s="83"/>
      <c r="JEP60" s="83"/>
      <c r="JEQ60" s="83"/>
      <c r="JER60" s="83"/>
      <c r="JES60" s="83"/>
      <c r="JET60" s="83"/>
      <c r="JEU60" s="83"/>
      <c r="JEV60" s="83"/>
      <c r="JEW60" s="83"/>
      <c r="JEX60" s="83"/>
      <c r="JEY60" s="83"/>
      <c r="JEZ60" s="83"/>
      <c r="JFA60" s="83"/>
      <c r="JFB60" s="83"/>
      <c r="JFC60" s="83"/>
      <c r="JFD60" s="83"/>
      <c r="JFE60" s="83"/>
      <c r="JFF60" s="83"/>
      <c r="JFG60" s="83"/>
      <c r="JFH60" s="83"/>
      <c r="JFI60" s="83"/>
      <c r="JFJ60" s="83"/>
      <c r="JFK60" s="83"/>
      <c r="JFL60" s="83"/>
      <c r="JFM60" s="83"/>
      <c r="JFN60" s="83"/>
      <c r="JFO60" s="83"/>
      <c r="JFP60" s="83"/>
      <c r="JFQ60" s="83"/>
      <c r="JFR60" s="83"/>
      <c r="JFS60" s="83"/>
      <c r="JFT60" s="83"/>
      <c r="JFU60" s="83"/>
      <c r="JFV60" s="83"/>
      <c r="JFW60" s="83"/>
      <c r="JFX60" s="83"/>
      <c r="JFY60" s="83"/>
      <c r="JFZ60" s="83"/>
      <c r="JGA60" s="83"/>
      <c r="JGB60" s="83"/>
      <c r="JGC60" s="83"/>
      <c r="JGD60" s="83"/>
      <c r="JGE60" s="83"/>
      <c r="JGF60" s="83"/>
      <c r="JGG60" s="83"/>
      <c r="JGH60" s="83"/>
      <c r="JGI60" s="83"/>
      <c r="JGJ60" s="83"/>
      <c r="JGK60" s="83"/>
      <c r="JGL60" s="83"/>
      <c r="JGM60" s="83"/>
      <c r="JGN60" s="83"/>
      <c r="JGO60" s="83"/>
      <c r="JGP60" s="83"/>
      <c r="JGQ60" s="83"/>
      <c r="JGR60" s="83"/>
      <c r="JGS60" s="83"/>
      <c r="JGT60" s="83"/>
      <c r="JGU60" s="83"/>
      <c r="JGV60" s="83"/>
      <c r="JGW60" s="83"/>
      <c r="JGX60" s="83"/>
      <c r="JGY60" s="83"/>
      <c r="JGZ60" s="83"/>
      <c r="JHA60" s="83"/>
      <c r="JHB60" s="83"/>
      <c r="JHC60" s="83"/>
      <c r="JHD60" s="83"/>
      <c r="JHE60" s="83"/>
      <c r="JHF60" s="83"/>
      <c r="JHG60" s="83"/>
      <c r="JHH60" s="83"/>
      <c r="JHI60" s="83"/>
      <c r="JHJ60" s="83"/>
      <c r="JHK60" s="83"/>
      <c r="JHL60" s="83"/>
      <c r="JHM60" s="83"/>
      <c r="JHN60" s="83"/>
      <c r="JHO60" s="83"/>
      <c r="JHP60" s="83"/>
      <c r="JHQ60" s="83"/>
      <c r="JHR60" s="83"/>
      <c r="JHS60" s="83"/>
      <c r="JHT60" s="83"/>
      <c r="JHU60" s="83"/>
      <c r="JHV60" s="83"/>
      <c r="JHW60" s="83"/>
      <c r="JHX60" s="83"/>
      <c r="JHY60" s="83"/>
      <c r="JHZ60" s="83"/>
      <c r="JIA60" s="83"/>
      <c r="JIB60" s="83"/>
      <c r="JIC60" s="83"/>
      <c r="JID60" s="83"/>
      <c r="JIE60" s="83"/>
      <c r="JIF60" s="83"/>
      <c r="JIG60" s="83"/>
      <c r="JIH60" s="83"/>
      <c r="JII60" s="83"/>
      <c r="JIJ60" s="83"/>
      <c r="JIK60" s="83"/>
      <c r="JIL60" s="83"/>
      <c r="JIM60" s="83"/>
      <c r="JIN60" s="83"/>
      <c r="JIO60" s="83"/>
      <c r="JIP60" s="83"/>
      <c r="JIQ60" s="83"/>
      <c r="JIR60" s="83"/>
      <c r="JIS60" s="83"/>
      <c r="JIT60" s="83"/>
      <c r="JIU60" s="83"/>
      <c r="JIV60" s="83"/>
      <c r="JIW60" s="83"/>
      <c r="JIX60" s="83"/>
      <c r="JIY60" s="83"/>
      <c r="JIZ60" s="83"/>
      <c r="JJA60" s="83"/>
      <c r="JJB60" s="83"/>
      <c r="JJC60" s="83"/>
      <c r="JJD60" s="83"/>
      <c r="JJE60" s="83"/>
      <c r="JJF60" s="83"/>
      <c r="JJG60" s="83"/>
      <c r="JJH60" s="83"/>
      <c r="JJI60" s="83"/>
      <c r="JJJ60" s="83"/>
      <c r="JJK60" s="83"/>
      <c r="JJL60" s="83"/>
      <c r="JJM60" s="83"/>
      <c r="JJN60" s="83"/>
      <c r="JJO60" s="83"/>
      <c r="JJP60" s="83"/>
      <c r="JJQ60" s="83"/>
      <c r="JJR60" s="83"/>
      <c r="JJS60" s="83"/>
      <c r="JJT60" s="83"/>
      <c r="JJU60" s="83"/>
      <c r="JJV60" s="83"/>
      <c r="JJW60" s="83"/>
      <c r="JJX60" s="83"/>
      <c r="JJY60" s="83"/>
      <c r="JJZ60" s="83"/>
      <c r="JKA60" s="83"/>
      <c r="JKB60" s="83"/>
      <c r="JKC60" s="83"/>
      <c r="JKD60" s="83"/>
      <c r="JKE60" s="83"/>
      <c r="JKF60" s="83"/>
      <c r="JKG60" s="83"/>
      <c r="JKH60" s="83"/>
      <c r="JKI60" s="83"/>
      <c r="JKJ60" s="83"/>
      <c r="JKK60" s="83"/>
      <c r="JKL60" s="83"/>
      <c r="JKM60" s="83"/>
      <c r="JKN60" s="83"/>
      <c r="JKO60" s="83"/>
      <c r="JKP60" s="83"/>
      <c r="JKQ60" s="83"/>
      <c r="JKR60" s="83"/>
      <c r="JKS60" s="83"/>
      <c r="JKT60" s="83"/>
      <c r="JKU60" s="83"/>
      <c r="JKV60" s="83"/>
      <c r="JKW60" s="83"/>
      <c r="JKX60" s="83"/>
      <c r="JKY60" s="83"/>
      <c r="JKZ60" s="83"/>
      <c r="JLA60" s="83"/>
      <c r="JLB60" s="83"/>
      <c r="JLC60" s="83"/>
      <c r="JLD60" s="83"/>
      <c r="JLE60" s="83"/>
      <c r="JLF60" s="83"/>
      <c r="JLG60" s="83"/>
      <c r="JLH60" s="83"/>
      <c r="JLI60" s="83"/>
      <c r="JLJ60" s="83"/>
      <c r="JLK60" s="83"/>
      <c r="JLL60" s="83"/>
      <c r="JLM60" s="83"/>
      <c r="JLN60" s="83"/>
      <c r="JLO60" s="83"/>
      <c r="JLP60" s="83"/>
      <c r="JLQ60" s="83"/>
      <c r="JLR60" s="83"/>
      <c r="JLS60" s="83"/>
      <c r="JLT60" s="83"/>
      <c r="JLU60" s="83"/>
      <c r="JLV60" s="83"/>
      <c r="JLW60" s="83"/>
      <c r="JLX60" s="83"/>
      <c r="JLY60" s="83"/>
      <c r="JLZ60" s="83"/>
      <c r="JMA60" s="83"/>
      <c r="JMB60" s="83"/>
      <c r="JMC60" s="83"/>
      <c r="JMD60" s="83"/>
      <c r="JME60" s="83"/>
      <c r="JMF60" s="83"/>
      <c r="JMG60" s="83"/>
      <c r="JMH60" s="83"/>
      <c r="JMI60" s="83"/>
      <c r="JMJ60" s="83"/>
      <c r="JMK60" s="83"/>
      <c r="JML60" s="83"/>
      <c r="JMM60" s="83"/>
      <c r="JMN60" s="83"/>
      <c r="JMO60" s="83"/>
      <c r="JMP60" s="83"/>
      <c r="JMQ60" s="83"/>
      <c r="JMR60" s="83"/>
      <c r="JMS60" s="83"/>
      <c r="JMT60" s="83"/>
      <c r="JMU60" s="83"/>
      <c r="JMV60" s="83"/>
      <c r="JMW60" s="83"/>
      <c r="JMX60" s="83"/>
      <c r="JMY60" s="83"/>
      <c r="JMZ60" s="83"/>
      <c r="JNA60" s="83"/>
      <c r="JNB60" s="83"/>
      <c r="JNC60" s="83"/>
      <c r="JND60" s="83"/>
      <c r="JNE60" s="83"/>
      <c r="JNF60" s="83"/>
      <c r="JNG60" s="83"/>
      <c r="JNH60" s="83"/>
      <c r="JNI60" s="83"/>
      <c r="JNJ60" s="83"/>
      <c r="JNK60" s="83"/>
      <c r="JNL60" s="83"/>
      <c r="JNM60" s="83"/>
      <c r="JNN60" s="83"/>
      <c r="JNO60" s="83"/>
      <c r="JNP60" s="83"/>
      <c r="JNQ60" s="83"/>
      <c r="JNR60" s="83"/>
      <c r="JNS60" s="83"/>
      <c r="JNT60" s="83"/>
      <c r="JNU60" s="83"/>
      <c r="JNV60" s="83"/>
      <c r="JNW60" s="83"/>
      <c r="JNX60" s="83"/>
      <c r="JNY60" s="83"/>
      <c r="JNZ60" s="83"/>
      <c r="JOA60" s="83"/>
      <c r="JOB60" s="83"/>
      <c r="JOC60" s="83"/>
      <c r="JOD60" s="83"/>
      <c r="JOE60" s="83"/>
      <c r="JOF60" s="83"/>
      <c r="JOG60" s="83"/>
      <c r="JOH60" s="83"/>
      <c r="JOI60" s="83"/>
      <c r="JOJ60" s="83"/>
      <c r="JOK60" s="83"/>
      <c r="JOL60" s="83"/>
      <c r="JOM60" s="83"/>
      <c r="JON60" s="83"/>
      <c r="JOO60" s="83"/>
      <c r="JOP60" s="83"/>
      <c r="JOQ60" s="83"/>
      <c r="JOR60" s="83"/>
      <c r="JOS60" s="83"/>
      <c r="JOT60" s="83"/>
      <c r="JOU60" s="83"/>
      <c r="JOV60" s="83"/>
      <c r="JOW60" s="83"/>
      <c r="JOX60" s="83"/>
      <c r="JOY60" s="83"/>
      <c r="JOZ60" s="83"/>
      <c r="JPA60" s="83"/>
      <c r="JPB60" s="83"/>
      <c r="JPC60" s="83"/>
      <c r="JPD60" s="83"/>
      <c r="JPE60" s="83"/>
      <c r="JPF60" s="83"/>
      <c r="JPG60" s="83"/>
      <c r="JPH60" s="83"/>
      <c r="JPI60" s="83"/>
      <c r="JPJ60" s="83"/>
      <c r="JPK60" s="83"/>
      <c r="JPL60" s="83"/>
      <c r="JPM60" s="83"/>
      <c r="JPN60" s="83"/>
      <c r="JPO60" s="83"/>
      <c r="JPP60" s="83"/>
      <c r="JPQ60" s="83"/>
      <c r="JPR60" s="83"/>
      <c r="JPS60" s="83"/>
      <c r="JPT60" s="83"/>
      <c r="JPU60" s="83"/>
      <c r="JPV60" s="83"/>
      <c r="JPW60" s="83"/>
      <c r="JPX60" s="83"/>
      <c r="JPY60" s="83"/>
      <c r="JPZ60" s="83"/>
      <c r="JQA60" s="83"/>
      <c r="JQB60" s="83"/>
      <c r="JQC60" s="83"/>
      <c r="JQD60" s="83"/>
      <c r="JQE60" s="83"/>
      <c r="JQF60" s="83"/>
      <c r="JQG60" s="83"/>
      <c r="JQH60" s="83"/>
      <c r="JQI60" s="83"/>
      <c r="JQJ60" s="83"/>
      <c r="JQK60" s="83"/>
      <c r="JQL60" s="83"/>
      <c r="JQM60" s="83"/>
      <c r="JQN60" s="83"/>
      <c r="JQO60" s="83"/>
      <c r="JQP60" s="83"/>
      <c r="JQQ60" s="83"/>
      <c r="JQR60" s="83"/>
      <c r="JQS60" s="83"/>
      <c r="JQT60" s="83"/>
      <c r="JQU60" s="83"/>
      <c r="JQV60" s="83"/>
      <c r="JQW60" s="83"/>
      <c r="JQX60" s="83"/>
      <c r="JQY60" s="83"/>
      <c r="JQZ60" s="83"/>
      <c r="JRA60" s="83"/>
      <c r="JRB60" s="83"/>
      <c r="JRC60" s="83"/>
      <c r="JRD60" s="83"/>
      <c r="JRE60" s="83"/>
      <c r="JRF60" s="83"/>
      <c r="JRG60" s="83"/>
      <c r="JRH60" s="83"/>
      <c r="JRI60" s="83"/>
      <c r="JRJ60" s="83"/>
      <c r="JRK60" s="83"/>
      <c r="JRL60" s="83"/>
      <c r="JRM60" s="83"/>
      <c r="JRN60" s="83"/>
      <c r="JRO60" s="83"/>
      <c r="JRP60" s="83"/>
      <c r="JRQ60" s="83"/>
      <c r="JRR60" s="83"/>
      <c r="JRS60" s="83"/>
      <c r="JRT60" s="83"/>
      <c r="JRU60" s="83"/>
      <c r="JRV60" s="83"/>
      <c r="JRW60" s="83"/>
      <c r="JRX60" s="83"/>
      <c r="JRY60" s="83"/>
      <c r="JRZ60" s="83"/>
      <c r="JSA60" s="83"/>
      <c r="JSB60" s="83"/>
      <c r="JSC60" s="83"/>
      <c r="JSD60" s="83"/>
      <c r="JSE60" s="83"/>
      <c r="JSF60" s="83"/>
      <c r="JSG60" s="83"/>
      <c r="JSH60" s="83"/>
      <c r="JSI60" s="83"/>
      <c r="JSJ60" s="83"/>
      <c r="JSK60" s="83"/>
      <c r="JSL60" s="83"/>
      <c r="JSM60" s="83"/>
      <c r="JSN60" s="83"/>
      <c r="JSO60" s="83"/>
      <c r="JSP60" s="83"/>
      <c r="JSQ60" s="83"/>
      <c r="JSR60" s="83"/>
      <c r="JSS60" s="83"/>
      <c r="JST60" s="83"/>
      <c r="JSU60" s="83"/>
      <c r="JSV60" s="83"/>
      <c r="JSW60" s="83"/>
      <c r="JSX60" s="83"/>
      <c r="JSY60" s="83"/>
      <c r="JSZ60" s="83"/>
      <c r="JTA60" s="83"/>
      <c r="JTB60" s="83"/>
      <c r="JTC60" s="83"/>
      <c r="JTD60" s="83"/>
      <c r="JTE60" s="83"/>
      <c r="JTF60" s="83"/>
      <c r="JTG60" s="83"/>
      <c r="JTH60" s="83"/>
      <c r="JTI60" s="83"/>
      <c r="JTJ60" s="83"/>
      <c r="JTK60" s="83"/>
      <c r="JTL60" s="83"/>
      <c r="JTM60" s="83"/>
      <c r="JTN60" s="83"/>
      <c r="JTO60" s="83"/>
      <c r="JTP60" s="83"/>
      <c r="JTQ60" s="83"/>
      <c r="JTR60" s="83"/>
      <c r="JTS60" s="83"/>
      <c r="JTT60" s="83"/>
      <c r="JTU60" s="83"/>
      <c r="JTV60" s="83"/>
      <c r="JTW60" s="83"/>
      <c r="JTX60" s="83"/>
      <c r="JTY60" s="83"/>
      <c r="JTZ60" s="83"/>
      <c r="JUA60" s="83"/>
      <c r="JUB60" s="83"/>
      <c r="JUC60" s="83"/>
      <c r="JUD60" s="83"/>
      <c r="JUE60" s="83"/>
      <c r="JUF60" s="83"/>
      <c r="JUG60" s="83"/>
      <c r="JUH60" s="83"/>
      <c r="JUI60" s="83"/>
      <c r="JUJ60" s="83"/>
      <c r="JUK60" s="83"/>
      <c r="JUL60" s="83"/>
      <c r="JUM60" s="83"/>
      <c r="JUN60" s="83"/>
      <c r="JUO60" s="83"/>
      <c r="JUP60" s="83"/>
      <c r="JUQ60" s="83"/>
      <c r="JUR60" s="83"/>
      <c r="JUS60" s="83"/>
      <c r="JUT60" s="83"/>
      <c r="JUU60" s="83"/>
      <c r="JUV60" s="83"/>
      <c r="JUW60" s="83"/>
      <c r="JUX60" s="83"/>
      <c r="JUY60" s="83"/>
      <c r="JUZ60" s="83"/>
      <c r="JVA60" s="83"/>
      <c r="JVB60" s="83"/>
      <c r="JVC60" s="83"/>
      <c r="JVD60" s="83"/>
      <c r="JVE60" s="83"/>
      <c r="JVF60" s="83"/>
      <c r="JVG60" s="83"/>
      <c r="JVH60" s="83"/>
      <c r="JVI60" s="83"/>
      <c r="JVJ60" s="83"/>
      <c r="JVK60" s="83"/>
      <c r="JVL60" s="83"/>
      <c r="JVM60" s="83"/>
      <c r="JVN60" s="83"/>
      <c r="JVO60" s="83"/>
      <c r="JVP60" s="83"/>
      <c r="JVQ60" s="83"/>
      <c r="JVR60" s="83"/>
      <c r="JVS60" s="83"/>
      <c r="JVT60" s="83"/>
      <c r="JVU60" s="83"/>
      <c r="JVV60" s="83"/>
      <c r="JVW60" s="83"/>
      <c r="JVX60" s="83"/>
      <c r="JVY60" s="83"/>
      <c r="JVZ60" s="83"/>
      <c r="JWA60" s="83"/>
      <c r="JWB60" s="83"/>
      <c r="JWC60" s="83"/>
      <c r="JWD60" s="83"/>
      <c r="JWE60" s="83"/>
      <c r="JWF60" s="83"/>
      <c r="JWG60" s="83"/>
      <c r="JWH60" s="83"/>
      <c r="JWI60" s="83"/>
      <c r="JWJ60" s="83"/>
      <c r="JWK60" s="83"/>
      <c r="JWL60" s="83"/>
      <c r="JWM60" s="83"/>
      <c r="JWN60" s="83"/>
      <c r="JWO60" s="83"/>
      <c r="JWP60" s="83"/>
      <c r="JWQ60" s="83"/>
      <c r="JWR60" s="83"/>
      <c r="JWS60" s="83"/>
      <c r="JWT60" s="83"/>
      <c r="JWU60" s="83"/>
      <c r="JWV60" s="83"/>
      <c r="JWW60" s="83"/>
      <c r="JWX60" s="83"/>
      <c r="JWY60" s="83"/>
      <c r="JWZ60" s="83"/>
      <c r="JXA60" s="83"/>
      <c r="JXB60" s="83"/>
      <c r="JXC60" s="83"/>
      <c r="JXD60" s="83"/>
      <c r="JXE60" s="83"/>
      <c r="JXF60" s="83"/>
      <c r="JXG60" s="83"/>
      <c r="JXH60" s="83"/>
      <c r="JXI60" s="83"/>
      <c r="JXJ60" s="83"/>
      <c r="JXK60" s="83"/>
      <c r="JXL60" s="83"/>
      <c r="JXM60" s="83"/>
      <c r="JXN60" s="83"/>
      <c r="JXO60" s="83"/>
      <c r="JXP60" s="83"/>
      <c r="JXQ60" s="83"/>
      <c r="JXR60" s="83"/>
      <c r="JXS60" s="83"/>
      <c r="JXT60" s="83"/>
      <c r="JXU60" s="83"/>
      <c r="JXV60" s="83"/>
      <c r="JXW60" s="83"/>
      <c r="JXX60" s="83"/>
      <c r="JXY60" s="83"/>
      <c r="JXZ60" s="83"/>
      <c r="JYA60" s="83"/>
      <c r="JYB60" s="83"/>
      <c r="JYC60" s="83"/>
      <c r="JYD60" s="83"/>
      <c r="JYE60" s="83"/>
      <c r="JYF60" s="83"/>
      <c r="JYG60" s="83"/>
      <c r="JYH60" s="83"/>
      <c r="JYI60" s="83"/>
      <c r="JYJ60" s="83"/>
      <c r="JYK60" s="83"/>
      <c r="JYL60" s="83"/>
      <c r="JYM60" s="83"/>
      <c r="JYN60" s="83"/>
      <c r="JYO60" s="83"/>
      <c r="JYP60" s="83"/>
      <c r="JYQ60" s="83"/>
      <c r="JYR60" s="83"/>
      <c r="JYS60" s="83"/>
      <c r="JYT60" s="83"/>
      <c r="JYU60" s="83"/>
      <c r="JYV60" s="83"/>
      <c r="JYW60" s="83"/>
      <c r="JYX60" s="83"/>
      <c r="JYY60" s="83"/>
      <c r="JYZ60" s="83"/>
      <c r="JZA60" s="83"/>
      <c r="JZB60" s="83"/>
      <c r="JZC60" s="83"/>
      <c r="JZD60" s="83"/>
      <c r="JZE60" s="83"/>
      <c r="JZF60" s="83"/>
      <c r="JZG60" s="83"/>
      <c r="JZH60" s="83"/>
      <c r="JZI60" s="83"/>
      <c r="JZJ60" s="83"/>
      <c r="JZK60" s="83"/>
      <c r="JZL60" s="83"/>
      <c r="JZM60" s="83"/>
      <c r="JZN60" s="83"/>
      <c r="JZO60" s="83"/>
      <c r="JZP60" s="83"/>
      <c r="JZQ60" s="83"/>
      <c r="JZR60" s="83"/>
      <c r="JZS60" s="83"/>
      <c r="JZT60" s="83"/>
      <c r="JZU60" s="83"/>
      <c r="JZV60" s="83"/>
      <c r="JZW60" s="83"/>
      <c r="JZX60" s="83"/>
      <c r="JZY60" s="83"/>
      <c r="JZZ60" s="83"/>
      <c r="KAA60" s="83"/>
      <c r="KAB60" s="83"/>
      <c r="KAC60" s="83"/>
      <c r="KAD60" s="83"/>
      <c r="KAE60" s="83"/>
      <c r="KAF60" s="83"/>
      <c r="KAG60" s="83"/>
      <c r="KAH60" s="83"/>
      <c r="KAI60" s="83"/>
      <c r="KAJ60" s="83"/>
      <c r="KAK60" s="83"/>
      <c r="KAL60" s="83"/>
      <c r="KAM60" s="83"/>
      <c r="KAN60" s="83"/>
      <c r="KAO60" s="83"/>
      <c r="KAP60" s="83"/>
      <c r="KAQ60" s="83"/>
      <c r="KAR60" s="83"/>
      <c r="KAS60" s="83"/>
      <c r="KAT60" s="83"/>
      <c r="KAU60" s="83"/>
      <c r="KAV60" s="83"/>
      <c r="KAW60" s="83"/>
      <c r="KAX60" s="83"/>
      <c r="KAY60" s="83"/>
      <c r="KAZ60" s="83"/>
      <c r="KBA60" s="83"/>
      <c r="KBB60" s="83"/>
      <c r="KBC60" s="83"/>
      <c r="KBD60" s="83"/>
      <c r="KBE60" s="83"/>
      <c r="KBF60" s="83"/>
      <c r="KBG60" s="83"/>
      <c r="KBH60" s="83"/>
      <c r="KBI60" s="83"/>
      <c r="KBJ60" s="83"/>
      <c r="KBK60" s="83"/>
      <c r="KBL60" s="83"/>
      <c r="KBM60" s="83"/>
      <c r="KBN60" s="83"/>
      <c r="KBO60" s="83"/>
      <c r="KBP60" s="83"/>
      <c r="KBQ60" s="83"/>
      <c r="KBR60" s="83"/>
      <c r="KBS60" s="83"/>
      <c r="KBT60" s="83"/>
      <c r="KBU60" s="83"/>
      <c r="KBV60" s="83"/>
      <c r="KBW60" s="83"/>
      <c r="KBX60" s="83"/>
      <c r="KBY60" s="83"/>
      <c r="KBZ60" s="83"/>
      <c r="KCA60" s="83"/>
      <c r="KCB60" s="83"/>
      <c r="KCC60" s="83"/>
      <c r="KCD60" s="83"/>
      <c r="KCE60" s="83"/>
      <c r="KCF60" s="83"/>
      <c r="KCG60" s="83"/>
      <c r="KCH60" s="83"/>
      <c r="KCI60" s="83"/>
      <c r="KCJ60" s="83"/>
      <c r="KCK60" s="83"/>
      <c r="KCL60" s="83"/>
      <c r="KCM60" s="83"/>
      <c r="KCN60" s="83"/>
      <c r="KCO60" s="83"/>
      <c r="KCP60" s="83"/>
      <c r="KCQ60" s="83"/>
      <c r="KCR60" s="83"/>
      <c r="KCS60" s="83"/>
      <c r="KCT60" s="83"/>
      <c r="KCU60" s="83"/>
      <c r="KCV60" s="83"/>
      <c r="KCW60" s="83"/>
      <c r="KCX60" s="83"/>
      <c r="KCY60" s="83"/>
      <c r="KCZ60" s="83"/>
      <c r="KDA60" s="83"/>
      <c r="KDB60" s="83"/>
      <c r="KDC60" s="83"/>
      <c r="KDD60" s="83"/>
      <c r="KDE60" s="83"/>
      <c r="KDF60" s="83"/>
      <c r="KDG60" s="83"/>
      <c r="KDH60" s="83"/>
      <c r="KDI60" s="83"/>
      <c r="KDJ60" s="83"/>
      <c r="KDK60" s="83"/>
      <c r="KDL60" s="83"/>
      <c r="KDM60" s="83"/>
      <c r="KDN60" s="83"/>
      <c r="KDO60" s="83"/>
      <c r="KDP60" s="83"/>
      <c r="KDQ60" s="83"/>
      <c r="KDR60" s="83"/>
      <c r="KDS60" s="83"/>
      <c r="KDT60" s="83"/>
      <c r="KDU60" s="83"/>
      <c r="KDV60" s="83"/>
      <c r="KDW60" s="83"/>
      <c r="KDX60" s="83"/>
      <c r="KDY60" s="83"/>
      <c r="KDZ60" s="83"/>
      <c r="KEA60" s="83"/>
      <c r="KEB60" s="83"/>
      <c r="KEC60" s="83"/>
      <c r="KED60" s="83"/>
      <c r="KEE60" s="83"/>
      <c r="KEF60" s="83"/>
      <c r="KEG60" s="83"/>
      <c r="KEH60" s="83"/>
      <c r="KEI60" s="83"/>
      <c r="KEJ60" s="83"/>
      <c r="KEK60" s="83"/>
      <c r="KEL60" s="83"/>
      <c r="KEM60" s="83"/>
      <c r="KEN60" s="83"/>
      <c r="KEO60" s="83"/>
      <c r="KEP60" s="83"/>
      <c r="KEQ60" s="83"/>
      <c r="KER60" s="83"/>
      <c r="KES60" s="83"/>
      <c r="KET60" s="83"/>
      <c r="KEU60" s="83"/>
      <c r="KEV60" s="83"/>
      <c r="KEW60" s="83"/>
      <c r="KEX60" s="83"/>
      <c r="KEY60" s="83"/>
      <c r="KEZ60" s="83"/>
      <c r="KFA60" s="83"/>
      <c r="KFB60" s="83"/>
      <c r="KFC60" s="83"/>
      <c r="KFD60" s="83"/>
      <c r="KFE60" s="83"/>
      <c r="KFF60" s="83"/>
      <c r="KFG60" s="83"/>
      <c r="KFH60" s="83"/>
      <c r="KFI60" s="83"/>
      <c r="KFJ60" s="83"/>
      <c r="KFK60" s="83"/>
      <c r="KFL60" s="83"/>
      <c r="KFM60" s="83"/>
      <c r="KFN60" s="83"/>
      <c r="KFO60" s="83"/>
      <c r="KFP60" s="83"/>
      <c r="KFQ60" s="83"/>
      <c r="KFR60" s="83"/>
      <c r="KFS60" s="83"/>
      <c r="KFT60" s="83"/>
      <c r="KFU60" s="83"/>
      <c r="KFV60" s="83"/>
      <c r="KFW60" s="83"/>
      <c r="KFX60" s="83"/>
      <c r="KFY60" s="83"/>
      <c r="KFZ60" s="83"/>
      <c r="KGA60" s="83"/>
      <c r="KGB60" s="83"/>
      <c r="KGC60" s="83"/>
      <c r="KGD60" s="83"/>
      <c r="KGE60" s="83"/>
      <c r="KGF60" s="83"/>
      <c r="KGG60" s="83"/>
      <c r="KGH60" s="83"/>
      <c r="KGI60" s="83"/>
      <c r="KGJ60" s="83"/>
      <c r="KGK60" s="83"/>
      <c r="KGL60" s="83"/>
      <c r="KGM60" s="83"/>
      <c r="KGN60" s="83"/>
      <c r="KGO60" s="83"/>
      <c r="KGP60" s="83"/>
      <c r="KGQ60" s="83"/>
      <c r="KGR60" s="83"/>
      <c r="KGS60" s="83"/>
      <c r="KGT60" s="83"/>
      <c r="KGU60" s="83"/>
      <c r="KGV60" s="83"/>
      <c r="KGW60" s="83"/>
      <c r="KGX60" s="83"/>
      <c r="KGY60" s="83"/>
      <c r="KGZ60" s="83"/>
      <c r="KHA60" s="83"/>
      <c r="KHB60" s="83"/>
      <c r="KHC60" s="83"/>
      <c r="KHD60" s="83"/>
      <c r="KHE60" s="83"/>
      <c r="KHF60" s="83"/>
      <c r="KHG60" s="83"/>
      <c r="KHH60" s="83"/>
      <c r="KHI60" s="83"/>
      <c r="KHJ60" s="83"/>
      <c r="KHK60" s="83"/>
      <c r="KHL60" s="83"/>
      <c r="KHM60" s="83"/>
      <c r="KHN60" s="83"/>
      <c r="KHO60" s="83"/>
      <c r="KHP60" s="83"/>
      <c r="KHQ60" s="83"/>
      <c r="KHR60" s="83"/>
      <c r="KHS60" s="83"/>
      <c r="KHT60" s="83"/>
      <c r="KHU60" s="83"/>
      <c r="KHV60" s="83"/>
      <c r="KHW60" s="83"/>
      <c r="KHX60" s="83"/>
      <c r="KHY60" s="83"/>
      <c r="KHZ60" s="83"/>
      <c r="KIA60" s="83"/>
      <c r="KIB60" s="83"/>
      <c r="KIC60" s="83"/>
      <c r="KID60" s="83"/>
      <c r="KIE60" s="83"/>
      <c r="KIF60" s="83"/>
      <c r="KIG60" s="83"/>
      <c r="KIH60" s="83"/>
      <c r="KII60" s="83"/>
      <c r="KIJ60" s="83"/>
      <c r="KIK60" s="83"/>
      <c r="KIL60" s="83"/>
      <c r="KIM60" s="83"/>
      <c r="KIN60" s="83"/>
      <c r="KIO60" s="83"/>
      <c r="KIP60" s="83"/>
      <c r="KIQ60" s="83"/>
      <c r="KIR60" s="83"/>
      <c r="KIS60" s="83"/>
      <c r="KIT60" s="83"/>
      <c r="KIU60" s="83"/>
      <c r="KIV60" s="83"/>
      <c r="KIW60" s="83"/>
      <c r="KIX60" s="83"/>
      <c r="KIY60" s="83"/>
      <c r="KIZ60" s="83"/>
      <c r="KJA60" s="83"/>
      <c r="KJB60" s="83"/>
      <c r="KJC60" s="83"/>
      <c r="KJD60" s="83"/>
      <c r="KJE60" s="83"/>
      <c r="KJF60" s="83"/>
      <c r="KJG60" s="83"/>
      <c r="KJH60" s="83"/>
      <c r="KJI60" s="83"/>
      <c r="KJJ60" s="83"/>
      <c r="KJK60" s="83"/>
      <c r="KJL60" s="83"/>
      <c r="KJM60" s="83"/>
      <c r="KJN60" s="83"/>
      <c r="KJO60" s="83"/>
      <c r="KJP60" s="83"/>
      <c r="KJQ60" s="83"/>
      <c r="KJR60" s="83"/>
      <c r="KJS60" s="83"/>
      <c r="KJT60" s="83"/>
      <c r="KJU60" s="83"/>
      <c r="KJV60" s="83"/>
      <c r="KJW60" s="83"/>
      <c r="KJX60" s="83"/>
      <c r="KJY60" s="83"/>
      <c r="KJZ60" s="83"/>
      <c r="KKA60" s="83"/>
      <c r="KKB60" s="83"/>
      <c r="KKC60" s="83"/>
      <c r="KKD60" s="83"/>
      <c r="KKE60" s="83"/>
      <c r="KKF60" s="83"/>
      <c r="KKG60" s="83"/>
      <c r="KKH60" s="83"/>
      <c r="KKI60" s="83"/>
      <c r="KKJ60" s="83"/>
      <c r="KKK60" s="83"/>
      <c r="KKL60" s="83"/>
      <c r="KKM60" s="83"/>
      <c r="KKN60" s="83"/>
      <c r="KKO60" s="83"/>
      <c r="KKP60" s="83"/>
      <c r="KKQ60" s="83"/>
      <c r="KKR60" s="83"/>
      <c r="KKS60" s="83"/>
      <c r="KKT60" s="83"/>
      <c r="KKU60" s="83"/>
      <c r="KKV60" s="83"/>
      <c r="KKW60" s="83"/>
      <c r="KKX60" s="83"/>
      <c r="KKY60" s="83"/>
      <c r="KKZ60" s="83"/>
      <c r="KLA60" s="83"/>
      <c r="KLB60" s="83"/>
      <c r="KLC60" s="83"/>
      <c r="KLD60" s="83"/>
      <c r="KLE60" s="83"/>
      <c r="KLF60" s="83"/>
      <c r="KLG60" s="83"/>
      <c r="KLH60" s="83"/>
      <c r="KLI60" s="83"/>
      <c r="KLJ60" s="83"/>
      <c r="KLK60" s="83"/>
      <c r="KLL60" s="83"/>
      <c r="KLM60" s="83"/>
      <c r="KLN60" s="83"/>
      <c r="KLO60" s="83"/>
      <c r="KLP60" s="83"/>
      <c r="KLQ60" s="83"/>
      <c r="KLR60" s="83"/>
      <c r="KLS60" s="83"/>
      <c r="KLT60" s="83"/>
      <c r="KLU60" s="83"/>
      <c r="KLV60" s="83"/>
      <c r="KLW60" s="83"/>
      <c r="KLX60" s="83"/>
      <c r="KLY60" s="83"/>
      <c r="KLZ60" s="83"/>
      <c r="KMA60" s="83"/>
      <c r="KMB60" s="83"/>
      <c r="KMC60" s="83"/>
      <c r="KMD60" s="83"/>
      <c r="KME60" s="83"/>
      <c r="KMF60" s="83"/>
      <c r="KMG60" s="83"/>
      <c r="KMH60" s="83"/>
      <c r="KMI60" s="83"/>
      <c r="KMJ60" s="83"/>
      <c r="KMK60" s="83"/>
      <c r="KML60" s="83"/>
      <c r="KMM60" s="83"/>
      <c r="KMN60" s="83"/>
      <c r="KMO60" s="83"/>
      <c r="KMP60" s="83"/>
      <c r="KMQ60" s="83"/>
      <c r="KMR60" s="83"/>
      <c r="KMS60" s="83"/>
      <c r="KMT60" s="83"/>
      <c r="KMU60" s="83"/>
      <c r="KMV60" s="83"/>
      <c r="KMW60" s="83"/>
      <c r="KMX60" s="83"/>
      <c r="KMY60" s="83"/>
      <c r="KMZ60" s="83"/>
      <c r="KNA60" s="83"/>
      <c r="KNB60" s="83"/>
      <c r="KNC60" s="83"/>
      <c r="KND60" s="83"/>
      <c r="KNE60" s="83"/>
      <c r="KNF60" s="83"/>
      <c r="KNG60" s="83"/>
      <c r="KNH60" s="83"/>
      <c r="KNI60" s="83"/>
      <c r="KNJ60" s="83"/>
      <c r="KNK60" s="83"/>
      <c r="KNL60" s="83"/>
      <c r="KNM60" s="83"/>
      <c r="KNN60" s="83"/>
      <c r="KNO60" s="83"/>
      <c r="KNP60" s="83"/>
      <c r="KNQ60" s="83"/>
      <c r="KNR60" s="83"/>
      <c r="KNS60" s="83"/>
      <c r="KNT60" s="83"/>
      <c r="KNU60" s="83"/>
      <c r="KNV60" s="83"/>
      <c r="KNW60" s="83"/>
      <c r="KNX60" s="83"/>
      <c r="KNY60" s="83"/>
      <c r="KNZ60" s="83"/>
      <c r="KOA60" s="83"/>
      <c r="KOB60" s="83"/>
      <c r="KOC60" s="83"/>
      <c r="KOD60" s="83"/>
      <c r="KOE60" s="83"/>
      <c r="KOF60" s="83"/>
      <c r="KOG60" s="83"/>
      <c r="KOH60" s="83"/>
      <c r="KOI60" s="83"/>
      <c r="KOJ60" s="83"/>
      <c r="KOK60" s="83"/>
      <c r="KOL60" s="83"/>
      <c r="KOM60" s="83"/>
      <c r="KON60" s="83"/>
      <c r="KOO60" s="83"/>
      <c r="KOP60" s="83"/>
      <c r="KOQ60" s="83"/>
      <c r="KOR60" s="83"/>
      <c r="KOS60" s="83"/>
      <c r="KOT60" s="83"/>
      <c r="KOU60" s="83"/>
      <c r="KOV60" s="83"/>
      <c r="KOW60" s="83"/>
      <c r="KOX60" s="83"/>
      <c r="KOY60" s="83"/>
      <c r="KOZ60" s="83"/>
      <c r="KPA60" s="83"/>
      <c r="KPB60" s="83"/>
      <c r="KPC60" s="83"/>
      <c r="KPD60" s="83"/>
      <c r="KPE60" s="83"/>
      <c r="KPF60" s="83"/>
      <c r="KPG60" s="83"/>
      <c r="KPH60" s="83"/>
      <c r="KPI60" s="83"/>
      <c r="KPJ60" s="83"/>
      <c r="KPK60" s="83"/>
      <c r="KPL60" s="83"/>
      <c r="KPM60" s="83"/>
      <c r="KPN60" s="83"/>
      <c r="KPO60" s="83"/>
      <c r="KPP60" s="83"/>
      <c r="KPQ60" s="83"/>
      <c r="KPR60" s="83"/>
      <c r="KPS60" s="83"/>
      <c r="KPT60" s="83"/>
      <c r="KPU60" s="83"/>
      <c r="KPV60" s="83"/>
      <c r="KPW60" s="83"/>
      <c r="KPX60" s="83"/>
      <c r="KPY60" s="83"/>
      <c r="KPZ60" s="83"/>
      <c r="KQA60" s="83"/>
      <c r="KQB60" s="83"/>
      <c r="KQC60" s="83"/>
      <c r="KQD60" s="83"/>
      <c r="KQE60" s="83"/>
      <c r="KQF60" s="83"/>
      <c r="KQG60" s="83"/>
      <c r="KQH60" s="83"/>
      <c r="KQI60" s="83"/>
      <c r="KQJ60" s="83"/>
      <c r="KQK60" s="83"/>
      <c r="KQL60" s="83"/>
      <c r="KQM60" s="83"/>
      <c r="KQN60" s="83"/>
      <c r="KQO60" s="83"/>
      <c r="KQP60" s="83"/>
      <c r="KQQ60" s="83"/>
      <c r="KQR60" s="83"/>
      <c r="KQS60" s="83"/>
      <c r="KQT60" s="83"/>
      <c r="KQU60" s="83"/>
      <c r="KQV60" s="83"/>
      <c r="KQW60" s="83"/>
      <c r="KQX60" s="83"/>
      <c r="KQY60" s="83"/>
      <c r="KQZ60" s="83"/>
      <c r="KRA60" s="83"/>
      <c r="KRB60" s="83"/>
      <c r="KRC60" s="83"/>
      <c r="KRD60" s="83"/>
      <c r="KRE60" s="83"/>
      <c r="KRF60" s="83"/>
      <c r="KRG60" s="83"/>
      <c r="KRH60" s="83"/>
      <c r="KRI60" s="83"/>
      <c r="KRJ60" s="83"/>
      <c r="KRK60" s="83"/>
      <c r="KRL60" s="83"/>
      <c r="KRM60" s="83"/>
      <c r="KRN60" s="83"/>
      <c r="KRO60" s="83"/>
      <c r="KRP60" s="83"/>
      <c r="KRQ60" s="83"/>
      <c r="KRR60" s="83"/>
      <c r="KRS60" s="83"/>
      <c r="KRT60" s="83"/>
      <c r="KRU60" s="83"/>
      <c r="KRV60" s="83"/>
      <c r="KRW60" s="83"/>
      <c r="KRX60" s="83"/>
      <c r="KRY60" s="83"/>
      <c r="KRZ60" s="83"/>
      <c r="KSA60" s="83"/>
      <c r="KSB60" s="83"/>
      <c r="KSC60" s="83"/>
      <c r="KSD60" s="83"/>
      <c r="KSE60" s="83"/>
      <c r="KSF60" s="83"/>
      <c r="KSG60" s="83"/>
      <c r="KSH60" s="83"/>
      <c r="KSI60" s="83"/>
      <c r="KSJ60" s="83"/>
      <c r="KSK60" s="83"/>
      <c r="KSL60" s="83"/>
      <c r="KSM60" s="83"/>
      <c r="KSN60" s="83"/>
      <c r="KSO60" s="83"/>
      <c r="KSP60" s="83"/>
      <c r="KSQ60" s="83"/>
      <c r="KSR60" s="83"/>
      <c r="KSS60" s="83"/>
      <c r="KST60" s="83"/>
      <c r="KSU60" s="83"/>
      <c r="KSV60" s="83"/>
      <c r="KSW60" s="83"/>
      <c r="KSX60" s="83"/>
      <c r="KSY60" s="83"/>
      <c r="KSZ60" s="83"/>
      <c r="KTA60" s="83"/>
      <c r="KTB60" s="83"/>
      <c r="KTC60" s="83"/>
      <c r="KTD60" s="83"/>
      <c r="KTE60" s="83"/>
      <c r="KTF60" s="83"/>
      <c r="KTG60" s="83"/>
      <c r="KTH60" s="83"/>
      <c r="KTI60" s="83"/>
      <c r="KTJ60" s="83"/>
      <c r="KTK60" s="83"/>
      <c r="KTL60" s="83"/>
      <c r="KTM60" s="83"/>
      <c r="KTN60" s="83"/>
      <c r="KTO60" s="83"/>
      <c r="KTP60" s="83"/>
      <c r="KTQ60" s="83"/>
      <c r="KTR60" s="83"/>
      <c r="KTS60" s="83"/>
      <c r="KTT60" s="83"/>
      <c r="KTU60" s="83"/>
      <c r="KTV60" s="83"/>
      <c r="KTW60" s="83"/>
      <c r="KTX60" s="83"/>
      <c r="KTY60" s="83"/>
      <c r="KTZ60" s="83"/>
      <c r="KUA60" s="83"/>
      <c r="KUB60" s="83"/>
      <c r="KUC60" s="83"/>
      <c r="KUD60" s="83"/>
      <c r="KUE60" s="83"/>
      <c r="KUF60" s="83"/>
      <c r="KUG60" s="83"/>
      <c r="KUH60" s="83"/>
      <c r="KUI60" s="83"/>
      <c r="KUJ60" s="83"/>
      <c r="KUK60" s="83"/>
      <c r="KUL60" s="83"/>
      <c r="KUM60" s="83"/>
      <c r="KUN60" s="83"/>
      <c r="KUO60" s="83"/>
      <c r="KUP60" s="83"/>
      <c r="KUQ60" s="83"/>
      <c r="KUR60" s="83"/>
      <c r="KUS60" s="83"/>
      <c r="KUT60" s="83"/>
      <c r="KUU60" s="83"/>
      <c r="KUV60" s="83"/>
      <c r="KUW60" s="83"/>
      <c r="KUX60" s="83"/>
      <c r="KUY60" s="83"/>
      <c r="KUZ60" s="83"/>
      <c r="KVA60" s="83"/>
      <c r="KVB60" s="83"/>
      <c r="KVC60" s="83"/>
      <c r="KVD60" s="83"/>
      <c r="KVE60" s="83"/>
      <c r="KVF60" s="83"/>
      <c r="KVG60" s="83"/>
      <c r="KVH60" s="83"/>
      <c r="KVI60" s="83"/>
      <c r="KVJ60" s="83"/>
      <c r="KVK60" s="83"/>
      <c r="KVL60" s="83"/>
      <c r="KVM60" s="83"/>
      <c r="KVN60" s="83"/>
      <c r="KVO60" s="83"/>
      <c r="KVP60" s="83"/>
      <c r="KVQ60" s="83"/>
      <c r="KVR60" s="83"/>
      <c r="KVS60" s="83"/>
      <c r="KVT60" s="83"/>
      <c r="KVU60" s="83"/>
      <c r="KVV60" s="83"/>
      <c r="KVW60" s="83"/>
      <c r="KVX60" s="83"/>
      <c r="KVY60" s="83"/>
      <c r="KVZ60" s="83"/>
      <c r="KWA60" s="83"/>
      <c r="KWB60" s="83"/>
      <c r="KWC60" s="83"/>
      <c r="KWD60" s="83"/>
      <c r="KWE60" s="83"/>
      <c r="KWF60" s="83"/>
      <c r="KWG60" s="83"/>
      <c r="KWH60" s="83"/>
      <c r="KWI60" s="83"/>
      <c r="KWJ60" s="83"/>
      <c r="KWK60" s="83"/>
      <c r="KWL60" s="83"/>
      <c r="KWM60" s="83"/>
      <c r="KWN60" s="83"/>
      <c r="KWO60" s="83"/>
      <c r="KWP60" s="83"/>
      <c r="KWQ60" s="83"/>
      <c r="KWR60" s="83"/>
      <c r="KWS60" s="83"/>
      <c r="KWT60" s="83"/>
      <c r="KWU60" s="83"/>
      <c r="KWV60" s="83"/>
      <c r="KWW60" s="83"/>
      <c r="KWX60" s="83"/>
      <c r="KWY60" s="83"/>
      <c r="KWZ60" s="83"/>
      <c r="KXA60" s="83"/>
      <c r="KXB60" s="83"/>
      <c r="KXC60" s="83"/>
      <c r="KXD60" s="83"/>
      <c r="KXE60" s="83"/>
      <c r="KXF60" s="83"/>
      <c r="KXG60" s="83"/>
      <c r="KXH60" s="83"/>
      <c r="KXI60" s="83"/>
      <c r="KXJ60" s="83"/>
      <c r="KXK60" s="83"/>
      <c r="KXL60" s="83"/>
      <c r="KXM60" s="83"/>
      <c r="KXN60" s="83"/>
      <c r="KXO60" s="83"/>
      <c r="KXP60" s="83"/>
      <c r="KXQ60" s="83"/>
      <c r="KXR60" s="83"/>
      <c r="KXS60" s="83"/>
      <c r="KXT60" s="83"/>
      <c r="KXU60" s="83"/>
      <c r="KXV60" s="83"/>
      <c r="KXW60" s="83"/>
      <c r="KXX60" s="83"/>
      <c r="KXY60" s="83"/>
      <c r="KXZ60" s="83"/>
      <c r="KYA60" s="83"/>
      <c r="KYB60" s="83"/>
      <c r="KYC60" s="83"/>
      <c r="KYD60" s="83"/>
      <c r="KYE60" s="83"/>
      <c r="KYF60" s="83"/>
      <c r="KYG60" s="83"/>
      <c r="KYH60" s="83"/>
      <c r="KYI60" s="83"/>
      <c r="KYJ60" s="83"/>
      <c r="KYK60" s="83"/>
      <c r="KYL60" s="83"/>
      <c r="KYM60" s="83"/>
      <c r="KYN60" s="83"/>
      <c r="KYO60" s="83"/>
      <c r="KYP60" s="83"/>
      <c r="KYQ60" s="83"/>
      <c r="KYR60" s="83"/>
      <c r="KYS60" s="83"/>
      <c r="KYT60" s="83"/>
      <c r="KYU60" s="83"/>
      <c r="KYV60" s="83"/>
      <c r="KYW60" s="83"/>
      <c r="KYX60" s="83"/>
      <c r="KYY60" s="83"/>
      <c r="KYZ60" s="83"/>
      <c r="KZA60" s="83"/>
      <c r="KZB60" s="83"/>
      <c r="KZC60" s="83"/>
      <c r="KZD60" s="83"/>
      <c r="KZE60" s="83"/>
      <c r="KZF60" s="83"/>
      <c r="KZG60" s="83"/>
      <c r="KZH60" s="83"/>
      <c r="KZI60" s="83"/>
      <c r="KZJ60" s="83"/>
      <c r="KZK60" s="83"/>
      <c r="KZL60" s="83"/>
      <c r="KZM60" s="83"/>
      <c r="KZN60" s="83"/>
      <c r="KZO60" s="83"/>
      <c r="KZP60" s="83"/>
      <c r="KZQ60" s="83"/>
      <c r="KZR60" s="83"/>
      <c r="KZS60" s="83"/>
      <c r="KZT60" s="83"/>
      <c r="KZU60" s="83"/>
      <c r="KZV60" s="83"/>
      <c r="KZW60" s="83"/>
      <c r="KZX60" s="83"/>
      <c r="KZY60" s="83"/>
      <c r="KZZ60" s="83"/>
      <c r="LAA60" s="83"/>
      <c r="LAB60" s="83"/>
      <c r="LAC60" s="83"/>
      <c r="LAD60" s="83"/>
      <c r="LAE60" s="83"/>
      <c r="LAF60" s="83"/>
      <c r="LAG60" s="83"/>
      <c r="LAH60" s="83"/>
      <c r="LAI60" s="83"/>
      <c r="LAJ60" s="83"/>
      <c r="LAK60" s="83"/>
      <c r="LAL60" s="83"/>
      <c r="LAM60" s="83"/>
      <c r="LAN60" s="83"/>
      <c r="LAO60" s="83"/>
      <c r="LAP60" s="83"/>
      <c r="LAQ60" s="83"/>
      <c r="LAR60" s="83"/>
      <c r="LAS60" s="83"/>
      <c r="LAT60" s="83"/>
      <c r="LAU60" s="83"/>
      <c r="LAV60" s="83"/>
      <c r="LAW60" s="83"/>
      <c r="LAX60" s="83"/>
      <c r="LAY60" s="83"/>
      <c r="LAZ60" s="83"/>
      <c r="LBA60" s="83"/>
      <c r="LBB60" s="83"/>
      <c r="LBC60" s="83"/>
      <c r="LBD60" s="83"/>
      <c r="LBE60" s="83"/>
      <c r="LBF60" s="83"/>
      <c r="LBG60" s="83"/>
      <c r="LBH60" s="83"/>
      <c r="LBI60" s="83"/>
      <c r="LBJ60" s="83"/>
      <c r="LBK60" s="83"/>
      <c r="LBL60" s="83"/>
      <c r="LBM60" s="83"/>
      <c r="LBN60" s="83"/>
      <c r="LBO60" s="83"/>
      <c r="LBP60" s="83"/>
      <c r="LBQ60" s="83"/>
      <c r="LBR60" s="83"/>
      <c r="LBS60" s="83"/>
      <c r="LBT60" s="83"/>
      <c r="LBU60" s="83"/>
      <c r="LBV60" s="83"/>
      <c r="LBW60" s="83"/>
      <c r="LBX60" s="83"/>
      <c r="LBY60" s="83"/>
      <c r="LBZ60" s="83"/>
      <c r="LCA60" s="83"/>
      <c r="LCB60" s="83"/>
      <c r="LCC60" s="83"/>
      <c r="LCD60" s="83"/>
      <c r="LCE60" s="83"/>
      <c r="LCF60" s="83"/>
      <c r="LCG60" s="83"/>
      <c r="LCH60" s="83"/>
      <c r="LCI60" s="83"/>
      <c r="LCJ60" s="83"/>
      <c r="LCK60" s="83"/>
      <c r="LCL60" s="83"/>
      <c r="LCM60" s="83"/>
      <c r="LCN60" s="83"/>
      <c r="LCO60" s="83"/>
      <c r="LCP60" s="83"/>
      <c r="LCQ60" s="83"/>
      <c r="LCR60" s="83"/>
      <c r="LCS60" s="83"/>
      <c r="LCT60" s="83"/>
      <c r="LCU60" s="83"/>
      <c r="LCV60" s="83"/>
      <c r="LCW60" s="83"/>
      <c r="LCX60" s="83"/>
      <c r="LCY60" s="83"/>
      <c r="LCZ60" s="83"/>
      <c r="LDA60" s="83"/>
      <c r="LDB60" s="83"/>
      <c r="LDC60" s="83"/>
      <c r="LDD60" s="83"/>
      <c r="LDE60" s="83"/>
      <c r="LDF60" s="83"/>
      <c r="LDG60" s="83"/>
      <c r="LDH60" s="83"/>
      <c r="LDI60" s="83"/>
      <c r="LDJ60" s="83"/>
      <c r="LDK60" s="83"/>
      <c r="LDL60" s="83"/>
      <c r="LDM60" s="83"/>
      <c r="LDN60" s="83"/>
      <c r="LDO60" s="83"/>
      <c r="LDP60" s="83"/>
      <c r="LDQ60" s="83"/>
      <c r="LDR60" s="83"/>
      <c r="LDS60" s="83"/>
      <c r="LDT60" s="83"/>
      <c r="LDU60" s="83"/>
      <c r="LDV60" s="83"/>
      <c r="LDW60" s="83"/>
      <c r="LDX60" s="83"/>
      <c r="LDY60" s="83"/>
      <c r="LDZ60" s="83"/>
      <c r="LEA60" s="83"/>
      <c r="LEB60" s="83"/>
      <c r="LEC60" s="83"/>
      <c r="LED60" s="83"/>
      <c r="LEE60" s="83"/>
      <c r="LEF60" s="83"/>
      <c r="LEG60" s="83"/>
      <c r="LEH60" s="83"/>
      <c r="LEI60" s="83"/>
      <c r="LEJ60" s="83"/>
      <c r="LEK60" s="83"/>
      <c r="LEL60" s="83"/>
      <c r="LEM60" s="83"/>
      <c r="LEN60" s="83"/>
      <c r="LEO60" s="83"/>
      <c r="LEP60" s="83"/>
      <c r="LEQ60" s="83"/>
      <c r="LER60" s="83"/>
      <c r="LES60" s="83"/>
      <c r="LET60" s="83"/>
      <c r="LEU60" s="83"/>
      <c r="LEV60" s="83"/>
      <c r="LEW60" s="83"/>
      <c r="LEX60" s="83"/>
      <c r="LEY60" s="83"/>
      <c r="LEZ60" s="83"/>
      <c r="LFA60" s="83"/>
      <c r="LFB60" s="83"/>
      <c r="LFC60" s="83"/>
      <c r="LFD60" s="83"/>
      <c r="LFE60" s="83"/>
      <c r="LFF60" s="83"/>
      <c r="LFG60" s="83"/>
      <c r="LFH60" s="83"/>
      <c r="LFI60" s="83"/>
      <c r="LFJ60" s="83"/>
      <c r="LFK60" s="83"/>
      <c r="LFL60" s="83"/>
      <c r="LFM60" s="83"/>
      <c r="LFN60" s="83"/>
      <c r="LFO60" s="83"/>
      <c r="LFP60" s="83"/>
      <c r="LFQ60" s="83"/>
      <c r="LFR60" s="83"/>
      <c r="LFS60" s="83"/>
      <c r="LFT60" s="83"/>
      <c r="LFU60" s="83"/>
      <c r="LFV60" s="83"/>
      <c r="LFW60" s="83"/>
      <c r="LFX60" s="83"/>
      <c r="LFY60" s="83"/>
      <c r="LFZ60" s="83"/>
      <c r="LGA60" s="83"/>
      <c r="LGB60" s="83"/>
      <c r="LGC60" s="83"/>
      <c r="LGD60" s="83"/>
      <c r="LGE60" s="83"/>
      <c r="LGF60" s="83"/>
      <c r="LGG60" s="83"/>
      <c r="LGH60" s="83"/>
      <c r="LGI60" s="83"/>
      <c r="LGJ60" s="83"/>
      <c r="LGK60" s="83"/>
      <c r="LGL60" s="83"/>
      <c r="LGM60" s="83"/>
      <c r="LGN60" s="83"/>
      <c r="LGO60" s="83"/>
      <c r="LGP60" s="83"/>
      <c r="LGQ60" s="83"/>
      <c r="LGR60" s="83"/>
      <c r="LGS60" s="83"/>
      <c r="LGT60" s="83"/>
      <c r="LGU60" s="83"/>
      <c r="LGV60" s="83"/>
      <c r="LGW60" s="83"/>
      <c r="LGX60" s="83"/>
      <c r="LGY60" s="83"/>
      <c r="LGZ60" s="83"/>
      <c r="LHA60" s="83"/>
      <c r="LHB60" s="83"/>
      <c r="LHC60" s="83"/>
      <c r="LHD60" s="83"/>
      <c r="LHE60" s="83"/>
      <c r="LHF60" s="83"/>
      <c r="LHG60" s="83"/>
      <c r="LHH60" s="83"/>
      <c r="LHI60" s="83"/>
      <c r="LHJ60" s="83"/>
      <c r="LHK60" s="83"/>
      <c r="LHL60" s="83"/>
      <c r="LHM60" s="83"/>
      <c r="LHN60" s="83"/>
      <c r="LHO60" s="83"/>
      <c r="LHP60" s="83"/>
      <c r="LHQ60" s="83"/>
      <c r="LHR60" s="83"/>
      <c r="LHS60" s="83"/>
      <c r="LHT60" s="83"/>
      <c r="LHU60" s="83"/>
      <c r="LHV60" s="83"/>
      <c r="LHW60" s="83"/>
      <c r="LHX60" s="83"/>
      <c r="LHY60" s="83"/>
      <c r="LHZ60" s="83"/>
      <c r="LIA60" s="83"/>
      <c r="LIB60" s="83"/>
      <c r="LIC60" s="83"/>
      <c r="LID60" s="83"/>
      <c r="LIE60" s="83"/>
      <c r="LIF60" s="83"/>
      <c r="LIG60" s="83"/>
      <c r="LIH60" s="83"/>
      <c r="LII60" s="83"/>
      <c r="LIJ60" s="83"/>
      <c r="LIK60" s="83"/>
      <c r="LIL60" s="83"/>
      <c r="LIM60" s="83"/>
      <c r="LIN60" s="83"/>
      <c r="LIO60" s="83"/>
      <c r="LIP60" s="83"/>
      <c r="LIQ60" s="83"/>
      <c r="LIR60" s="83"/>
      <c r="LIS60" s="83"/>
      <c r="LIT60" s="83"/>
      <c r="LIU60" s="83"/>
      <c r="LIV60" s="83"/>
      <c r="LIW60" s="83"/>
      <c r="LIX60" s="83"/>
      <c r="LIY60" s="83"/>
      <c r="LIZ60" s="83"/>
      <c r="LJA60" s="83"/>
      <c r="LJB60" s="83"/>
      <c r="LJC60" s="83"/>
      <c r="LJD60" s="83"/>
      <c r="LJE60" s="83"/>
      <c r="LJF60" s="83"/>
      <c r="LJG60" s="83"/>
      <c r="LJH60" s="83"/>
      <c r="LJI60" s="83"/>
      <c r="LJJ60" s="83"/>
      <c r="LJK60" s="83"/>
      <c r="LJL60" s="83"/>
      <c r="LJM60" s="83"/>
      <c r="LJN60" s="83"/>
      <c r="LJO60" s="83"/>
      <c r="LJP60" s="83"/>
      <c r="LJQ60" s="83"/>
      <c r="LJR60" s="83"/>
      <c r="LJS60" s="83"/>
      <c r="LJT60" s="83"/>
      <c r="LJU60" s="83"/>
      <c r="LJV60" s="83"/>
      <c r="LJW60" s="83"/>
      <c r="LJX60" s="83"/>
      <c r="LJY60" s="83"/>
      <c r="LJZ60" s="83"/>
      <c r="LKA60" s="83"/>
      <c r="LKB60" s="83"/>
      <c r="LKC60" s="83"/>
      <c r="LKD60" s="83"/>
      <c r="LKE60" s="83"/>
      <c r="LKF60" s="83"/>
      <c r="LKG60" s="83"/>
      <c r="LKH60" s="83"/>
      <c r="LKI60" s="83"/>
      <c r="LKJ60" s="83"/>
      <c r="LKK60" s="83"/>
      <c r="LKL60" s="83"/>
      <c r="LKM60" s="83"/>
      <c r="LKN60" s="83"/>
      <c r="LKO60" s="83"/>
      <c r="LKP60" s="83"/>
      <c r="LKQ60" s="83"/>
      <c r="LKR60" s="83"/>
      <c r="LKS60" s="83"/>
      <c r="LKT60" s="83"/>
      <c r="LKU60" s="83"/>
      <c r="LKV60" s="83"/>
      <c r="LKW60" s="83"/>
      <c r="LKX60" s="83"/>
      <c r="LKY60" s="83"/>
      <c r="LKZ60" s="83"/>
      <c r="LLA60" s="83"/>
      <c r="LLB60" s="83"/>
      <c r="LLC60" s="83"/>
      <c r="LLD60" s="83"/>
      <c r="LLE60" s="83"/>
      <c r="LLF60" s="83"/>
      <c r="LLG60" s="83"/>
      <c r="LLH60" s="83"/>
      <c r="LLI60" s="83"/>
      <c r="LLJ60" s="83"/>
      <c r="LLK60" s="83"/>
      <c r="LLL60" s="83"/>
      <c r="LLM60" s="83"/>
      <c r="LLN60" s="83"/>
      <c r="LLO60" s="83"/>
      <c r="LLP60" s="83"/>
      <c r="LLQ60" s="83"/>
      <c r="LLR60" s="83"/>
      <c r="LLS60" s="83"/>
      <c r="LLT60" s="83"/>
      <c r="LLU60" s="83"/>
      <c r="LLV60" s="83"/>
      <c r="LLW60" s="83"/>
      <c r="LLX60" s="83"/>
      <c r="LLY60" s="83"/>
      <c r="LLZ60" s="83"/>
      <c r="LMA60" s="83"/>
      <c r="LMB60" s="83"/>
      <c r="LMC60" s="83"/>
      <c r="LMD60" s="83"/>
      <c r="LME60" s="83"/>
      <c r="LMF60" s="83"/>
      <c r="LMG60" s="83"/>
      <c r="LMH60" s="83"/>
      <c r="LMI60" s="83"/>
      <c r="LMJ60" s="83"/>
      <c r="LMK60" s="83"/>
      <c r="LML60" s="83"/>
      <c r="LMM60" s="83"/>
      <c r="LMN60" s="83"/>
      <c r="LMO60" s="83"/>
      <c r="LMP60" s="83"/>
      <c r="LMQ60" s="83"/>
      <c r="LMR60" s="83"/>
      <c r="LMS60" s="83"/>
      <c r="LMT60" s="83"/>
      <c r="LMU60" s="83"/>
      <c r="LMV60" s="83"/>
      <c r="LMW60" s="83"/>
      <c r="LMX60" s="83"/>
      <c r="LMY60" s="83"/>
      <c r="LMZ60" s="83"/>
      <c r="LNA60" s="83"/>
      <c r="LNB60" s="83"/>
      <c r="LNC60" s="83"/>
      <c r="LND60" s="83"/>
      <c r="LNE60" s="83"/>
      <c r="LNF60" s="83"/>
      <c r="LNG60" s="83"/>
      <c r="LNH60" s="83"/>
      <c r="LNI60" s="83"/>
      <c r="LNJ60" s="83"/>
      <c r="LNK60" s="83"/>
      <c r="LNL60" s="83"/>
      <c r="LNM60" s="83"/>
      <c r="LNN60" s="83"/>
      <c r="LNO60" s="83"/>
      <c r="LNP60" s="83"/>
      <c r="LNQ60" s="83"/>
      <c r="LNR60" s="83"/>
      <c r="LNS60" s="83"/>
      <c r="LNT60" s="83"/>
      <c r="LNU60" s="83"/>
      <c r="LNV60" s="83"/>
      <c r="LNW60" s="83"/>
      <c r="LNX60" s="83"/>
      <c r="LNY60" s="83"/>
      <c r="LNZ60" s="83"/>
      <c r="LOA60" s="83"/>
      <c r="LOB60" s="83"/>
      <c r="LOC60" s="83"/>
      <c r="LOD60" s="83"/>
      <c r="LOE60" s="83"/>
      <c r="LOF60" s="83"/>
      <c r="LOG60" s="83"/>
      <c r="LOH60" s="83"/>
      <c r="LOI60" s="83"/>
      <c r="LOJ60" s="83"/>
      <c r="LOK60" s="83"/>
      <c r="LOL60" s="83"/>
      <c r="LOM60" s="83"/>
      <c r="LON60" s="83"/>
      <c r="LOO60" s="83"/>
      <c r="LOP60" s="83"/>
      <c r="LOQ60" s="83"/>
      <c r="LOR60" s="83"/>
      <c r="LOS60" s="83"/>
      <c r="LOT60" s="83"/>
      <c r="LOU60" s="83"/>
      <c r="LOV60" s="83"/>
      <c r="LOW60" s="83"/>
      <c r="LOX60" s="83"/>
      <c r="LOY60" s="83"/>
      <c r="LOZ60" s="83"/>
      <c r="LPA60" s="83"/>
      <c r="LPB60" s="83"/>
      <c r="LPC60" s="83"/>
      <c r="LPD60" s="83"/>
      <c r="LPE60" s="83"/>
      <c r="LPF60" s="83"/>
      <c r="LPG60" s="83"/>
      <c r="LPH60" s="83"/>
      <c r="LPI60" s="83"/>
      <c r="LPJ60" s="83"/>
      <c r="LPK60" s="83"/>
      <c r="LPL60" s="83"/>
      <c r="LPM60" s="83"/>
      <c r="LPN60" s="83"/>
      <c r="LPO60" s="83"/>
      <c r="LPP60" s="83"/>
      <c r="LPQ60" s="83"/>
      <c r="LPR60" s="83"/>
      <c r="LPS60" s="83"/>
      <c r="LPT60" s="83"/>
      <c r="LPU60" s="83"/>
      <c r="LPV60" s="83"/>
      <c r="LPW60" s="83"/>
      <c r="LPX60" s="83"/>
      <c r="LPY60" s="83"/>
      <c r="LPZ60" s="83"/>
      <c r="LQA60" s="83"/>
      <c r="LQB60" s="83"/>
      <c r="LQC60" s="83"/>
      <c r="LQD60" s="83"/>
      <c r="LQE60" s="83"/>
      <c r="LQF60" s="83"/>
      <c r="LQG60" s="83"/>
      <c r="LQH60" s="83"/>
      <c r="LQI60" s="83"/>
      <c r="LQJ60" s="83"/>
      <c r="LQK60" s="83"/>
      <c r="LQL60" s="83"/>
      <c r="LQM60" s="83"/>
      <c r="LQN60" s="83"/>
      <c r="LQO60" s="83"/>
      <c r="LQP60" s="83"/>
      <c r="LQQ60" s="83"/>
      <c r="LQR60" s="83"/>
      <c r="LQS60" s="83"/>
      <c r="LQT60" s="83"/>
      <c r="LQU60" s="83"/>
      <c r="LQV60" s="83"/>
      <c r="LQW60" s="83"/>
      <c r="LQX60" s="83"/>
      <c r="LQY60" s="83"/>
      <c r="LQZ60" s="83"/>
      <c r="LRA60" s="83"/>
      <c r="LRB60" s="83"/>
      <c r="LRC60" s="83"/>
      <c r="LRD60" s="83"/>
      <c r="LRE60" s="83"/>
      <c r="LRF60" s="83"/>
      <c r="LRG60" s="83"/>
      <c r="LRH60" s="83"/>
      <c r="LRI60" s="83"/>
      <c r="LRJ60" s="83"/>
      <c r="LRK60" s="83"/>
      <c r="LRL60" s="83"/>
      <c r="LRM60" s="83"/>
      <c r="LRN60" s="83"/>
      <c r="LRO60" s="83"/>
      <c r="LRP60" s="83"/>
      <c r="LRQ60" s="83"/>
      <c r="LRR60" s="83"/>
      <c r="LRS60" s="83"/>
      <c r="LRT60" s="83"/>
      <c r="LRU60" s="83"/>
      <c r="LRV60" s="83"/>
      <c r="LRW60" s="83"/>
      <c r="LRX60" s="83"/>
      <c r="LRY60" s="83"/>
      <c r="LRZ60" s="83"/>
      <c r="LSA60" s="83"/>
      <c r="LSB60" s="83"/>
      <c r="LSC60" s="83"/>
      <c r="LSD60" s="83"/>
      <c r="LSE60" s="83"/>
      <c r="LSF60" s="83"/>
      <c r="LSG60" s="83"/>
      <c r="LSH60" s="83"/>
      <c r="LSI60" s="83"/>
      <c r="LSJ60" s="83"/>
      <c r="LSK60" s="83"/>
      <c r="LSL60" s="83"/>
      <c r="LSM60" s="83"/>
      <c r="LSN60" s="83"/>
      <c r="LSO60" s="83"/>
      <c r="LSP60" s="83"/>
      <c r="LSQ60" s="83"/>
      <c r="LSR60" s="83"/>
      <c r="LSS60" s="83"/>
      <c r="LST60" s="83"/>
      <c r="LSU60" s="83"/>
      <c r="LSV60" s="83"/>
      <c r="LSW60" s="83"/>
      <c r="LSX60" s="83"/>
      <c r="LSY60" s="83"/>
      <c r="LSZ60" s="83"/>
      <c r="LTA60" s="83"/>
      <c r="LTB60" s="83"/>
      <c r="LTC60" s="83"/>
      <c r="LTD60" s="83"/>
      <c r="LTE60" s="83"/>
      <c r="LTF60" s="83"/>
      <c r="LTG60" s="83"/>
      <c r="LTH60" s="83"/>
      <c r="LTI60" s="83"/>
      <c r="LTJ60" s="83"/>
      <c r="LTK60" s="83"/>
      <c r="LTL60" s="83"/>
      <c r="LTM60" s="83"/>
      <c r="LTN60" s="83"/>
      <c r="LTO60" s="83"/>
      <c r="LTP60" s="83"/>
      <c r="LTQ60" s="83"/>
      <c r="LTR60" s="83"/>
      <c r="LTS60" s="83"/>
      <c r="LTT60" s="83"/>
      <c r="LTU60" s="83"/>
      <c r="LTV60" s="83"/>
      <c r="LTW60" s="83"/>
      <c r="LTX60" s="83"/>
      <c r="LTY60" s="83"/>
      <c r="LTZ60" s="83"/>
      <c r="LUA60" s="83"/>
      <c r="LUB60" s="83"/>
      <c r="LUC60" s="83"/>
      <c r="LUD60" s="83"/>
      <c r="LUE60" s="83"/>
      <c r="LUF60" s="83"/>
      <c r="LUG60" s="83"/>
      <c r="LUH60" s="83"/>
      <c r="LUI60" s="83"/>
      <c r="LUJ60" s="83"/>
      <c r="LUK60" s="83"/>
      <c r="LUL60" s="83"/>
      <c r="LUM60" s="83"/>
      <c r="LUN60" s="83"/>
      <c r="LUO60" s="83"/>
      <c r="LUP60" s="83"/>
      <c r="LUQ60" s="83"/>
      <c r="LUR60" s="83"/>
      <c r="LUS60" s="83"/>
      <c r="LUT60" s="83"/>
      <c r="LUU60" s="83"/>
      <c r="LUV60" s="83"/>
      <c r="LUW60" s="83"/>
      <c r="LUX60" s="83"/>
      <c r="LUY60" s="83"/>
      <c r="LUZ60" s="83"/>
      <c r="LVA60" s="83"/>
      <c r="LVB60" s="83"/>
      <c r="LVC60" s="83"/>
      <c r="LVD60" s="83"/>
      <c r="LVE60" s="83"/>
      <c r="LVF60" s="83"/>
      <c r="LVG60" s="83"/>
      <c r="LVH60" s="83"/>
      <c r="LVI60" s="83"/>
      <c r="LVJ60" s="83"/>
      <c r="LVK60" s="83"/>
      <c r="LVL60" s="83"/>
      <c r="LVM60" s="83"/>
      <c r="LVN60" s="83"/>
      <c r="LVO60" s="83"/>
      <c r="LVP60" s="83"/>
      <c r="LVQ60" s="83"/>
      <c r="LVR60" s="83"/>
      <c r="LVS60" s="83"/>
      <c r="LVT60" s="83"/>
      <c r="LVU60" s="83"/>
      <c r="LVV60" s="83"/>
      <c r="LVW60" s="83"/>
      <c r="LVX60" s="83"/>
      <c r="LVY60" s="83"/>
      <c r="LVZ60" s="83"/>
      <c r="LWA60" s="83"/>
      <c r="LWB60" s="83"/>
      <c r="LWC60" s="83"/>
      <c r="LWD60" s="83"/>
      <c r="LWE60" s="83"/>
      <c r="LWF60" s="83"/>
      <c r="LWG60" s="83"/>
      <c r="LWH60" s="83"/>
      <c r="LWI60" s="83"/>
      <c r="LWJ60" s="83"/>
      <c r="LWK60" s="83"/>
      <c r="LWL60" s="83"/>
      <c r="LWM60" s="83"/>
      <c r="LWN60" s="83"/>
      <c r="LWO60" s="83"/>
      <c r="LWP60" s="83"/>
      <c r="LWQ60" s="83"/>
      <c r="LWR60" s="83"/>
      <c r="LWS60" s="83"/>
      <c r="LWT60" s="83"/>
      <c r="LWU60" s="83"/>
      <c r="LWV60" s="83"/>
      <c r="LWW60" s="83"/>
      <c r="LWX60" s="83"/>
      <c r="LWY60" s="83"/>
      <c r="LWZ60" s="83"/>
      <c r="LXA60" s="83"/>
      <c r="LXB60" s="83"/>
      <c r="LXC60" s="83"/>
      <c r="LXD60" s="83"/>
      <c r="LXE60" s="83"/>
      <c r="LXF60" s="83"/>
      <c r="LXG60" s="83"/>
      <c r="LXH60" s="83"/>
      <c r="LXI60" s="83"/>
      <c r="LXJ60" s="83"/>
      <c r="LXK60" s="83"/>
      <c r="LXL60" s="83"/>
      <c r="LXM60" s="83"/>
      <c r="LXN60" s="83"/>
      <c r="LXO60" s="83"/>
      <c r="LXP60" s="83"/>
      <c r="LXQ60" s="83"/>
      <c r="LXR60" s="83"/>
      <c r="LXS60" s="83"/>
      <c r="LXT60" s="83"/>
      <c r="LXU60" s="83"/>
      <c r="LXV60" s="83"/>
      <c r="LXW60" s="83"/>
      <c r="LXX60" s="83"/>
      <c r="LXY60" s="83"/>
      <c r="LXZ60" s="83"/>
      <c r="LYA60" s="83"/>
      <c r="LYB60" s="83"/>
      <c r="LYC60" s="83"/>
      <c r="LYD60" s="83"/>
      <c r="LYE60" s="83"/>
      <c r="LYF60" s="83"/>
      <c r="LYG60" s="83"/>
      <c r="LYH60" s="83"/>
      <c r="LYI60" s="83"/>
      <c r="LYJ60" s="83"/>
      <c r="LYK60" s="83"/>
      <c r="LYL60" s="83"/>
      <c r="LYM60" s="83"/>
      <c r="LYN60" s="83"/>
      <c r="LYO60" s="83"/>
      <c r="LYP60" s="83"/>
      <c r="LYQ60" s="83"/>
      <c r="LYR60" s="83"/>
      <c r="LYS60" s="83"/>
      <c r="LYT60" s="83"/>
      <c r="LYU60" s="83"/>
      <c r="LYV60" s="83"/>
      <c r="LYW60" s="83"/>
      <c r="LYX60" s="83"/>
      <c r="LYY60" s="83"/>
      <c r="LYZ60" s="83"/>
      <c r="LZA60" s="83"/>
      <c r="LZB60" s="83"/>
      <c r="LZC60" s="83"/>
      <c r="LZD60" s="83"/>
      <c r="LZE60" s="83"/>
      <c r="LZF60" s="83"/>
      <c r="LZG60" s="83"/>
      <c r="LZH60" s="83"/>
      <c r="LZI60" s="83"/>
      <c r="LZJ60" s="83"/>
      <c r="LZK60" s="83"/>
      <c r="LZL60" s="83"/>
      <c r="LZM60" s="83"/>
      <c r="LZN60" s="83"/>
      <c r="LZO60" s="83"/>
      <c r="LZP60" s="83"/>
      <c r="LZQ60" s="83"/>
      <c r="LZR60" s="83"/>
      <c r="LZS60" s="83"/>
      <c r="LZT60" s="83"/>
      <c r="LZU60" s="83"/>
      <c r="LZV60" s="83"/>
      <c r="LZW60" s="83"/>
      <c r="LZX60" s="83"/>
      <c r="LZY60" s="83"/>
      <c r="LZZ60" s="83"/>
      <c r="MAA60" s="83"/>
      <c r="MAB60" s="83"/>
      <c r="MAC60" s="83"/>
      <c r="MAD60" s="83"/>
      <c r="MAE60" s="83"/>
      <c r="MAF60" s="83"/>
      <c r="MAG60" s="83"/>
      <c r="MAH60" s="83"/>
      <c r="MAI60" s="83"/>
      <c r="MAJ60" s="83"/>
      <c r="MAK60" s="83"/>
      <c r="MAL60" s="83"/>
      <c r="MAM60" s="83"/>
      <c r="MAN60" s="83"/>
      <c r="MAO60" s="83"/>
      <c r="MAP60" s="83"/>
      <c r="MAQ60" s="83"/>
      <c r="MAR60" s="83"/>
      <c r="MAS60" s="83"/>
      <c r="MAT60" s="83"/>
      <c r="MAU60" s="83"/>
      <c r="MAV60" s="83"/>
      <c r="MAW60" s="83"/>
      <c r="MAX60" s="83"/>
      <c r="MAY60" s="83"/>
      <c r="MAZ60" s="83"/>
      <c r="MBA60" s="83"/>
      <c r="MBB60" s="83"/>
      <c r="MBC60" s="83"/>
      <c r="MBD60" s="83"/>
      <c r="MBE60" s="83"/>
      <c r="MBF60" s="83"/>
      <c r="MBG60" s="83"/>
      <c r="MBH60" s="83"/>
      <c r="MBI60" s="83"/>
      <c r="MBJ60" s="83"/>
      <c r="MBK60" s="83"/>
      <c r="MBL60" s="83"/>
      <c r="MBM60" s="83"/>
      <c r="MBN60" s="83"/>
      <c r="MBO60" s="83"/>
      <c r="MBP60" s="83"/>
      <c r="MBQ60" s="83"/>
      <c r="MBR60" s="83"/>
      <c r="MBS60" s="83"/>
      <c r="MBT60" s="83"/>
      <c r="MBU60" s="83"/>
      <c r="MBV60" s="83"/>
      <c r="MBW60" s="83"/>
      <c r="MBX60" s="83"/>
      <c r="MBY60" s="83"/>
      <c r="MBZ60" s="83"/>
      <c r="MCA60" s="83"/>
      <c r="MCB60" s="83"/>
      <c r="MCC60" s="83"/>
      <c r="MCD60" s="83"/>
      <c r="MCE60" s="83"/>
      <c r="MCF60" s="83"/>
      <c r="MCG60" s="83"/>
      <c r="MCH60" s="83"/>
      <c r="MCI60" s="83"/>
      <c r="MCJ60" s="83"/>
      <c r="MCK60" s="83"/>
      <c r="MCL60" s="83"/>
      <c r="MCM60" s="83"/>
      <c r="MCN60" s="83"/>
      <c r="MCO60" s="83"/>
      <c r="MCP60" s="83"/>
      <c r="MCQ60" s="83"/>
      <c r="MCR60" s="83"/>
      <c r="MCS60" s="83"/>
      <c r="MCT60" s="83"/>
      <c r="MCU60" s="83"/>
      <c r="MCV60" s="83"/>
      <c r="MCW60" s="83"/>
      <c r="MCX60" s="83"/>
      <c r="MCY60" s="83"/>
      <c r="MCZ60" s="83"/>
      <c r="MDA60" s="83"/>
      <c r="MDB60" s="83"/>
      <c r="MDC60" s="83"/>
      <c r="MDD60" s="83"/>
      <c r="MDE60" s="83"/>
      <c r="MDF60" s="83"/>
      <c r="MDG60" s="83"/>
      <c r="MDH60" s="83"/>
      <c r="MDI60" s="83"/>
      <c r="MDJ60" s="83"/>
      <c r="MDK60" s="83"/>
      <c r="MDL60" s="83"/>
      <c r="MDM60" s="83"/>
      <c r="MDN60" s="83"/>
      <c r="MDO60" s="83"/>
      <c r="MDP60" s="83"/>
      <c r="MDQ60" s="83"/>
      <c r="MDR60" s="83"/>
      <c r="MDS60" s="83"/>
      <c r="MDT60" s="83"/>
      <c r="MDU60" s="83"/>
      <c r="MDV60" s="83"/>
      <c r="MDW60" s="83"/>
      <c r="MDX60" s="83"/>
      <c r="MDY60" s="83"/>
      <c r="MDZ60" s="83"/>
      <c r="MEA60" s="83"/>
      <c r="MEB60" s="83"/>
      <c r="MEC60" s="83"/>
      <c r="MED60" s="83"/>
      <c r="MEE60" s="83"/>
      <c r="MEF60" s="83"/>
      <c r="MEG60" s="83"/>
      <c r="MEH60" s="83"/>
      <c r="MEI60" s="83"/>
      <c r="MEJ60" s="83"/>
      <c r="MEK60" s="83"/>
      <c r="MEL60" s="83"/>
      <c r="MEM60" s="83"/>
      <c r="MEN60" s="83"/>
      <c r="MEO60" s="83"/>
      <c r="MEP60" s="83"/>
      <c r="MEQ60" s="83"/>
      <c r="MER60" s="83"/>
      <c r="MES60" s="83"/>
      <c r="MET60" s="83"/>
      <c r="MEU60" s="83"/>
      <c r="MEV60" s="83"/>
      <c r="MEW60" s="83"/>
      <c r="MEX60" s="83"/>
      <c r="MEY60" s="83"/>
      <c r="MEZ60" s="83"/>
      <c r="MFA60" s="83"/>
      <c r="MFB60" s="83"/>
      <c r="MFC60" s="83"/>
      <c r="MFD60" s="83"/>
      <c r="MFE60" s="83"/>
      <c r="MFF60" s="83"/>
      <c r="MFG60" s="83"/>
      <c r="MFH60" s="83"/>
      <c r="MFI60" s="83"/>
      <c r="MFJ60" s="83"/>
      <c r="MFK60" s="83"/>
      <c r="MFL60" s="83"/>
      <c r="MFM60" s="83"/>
      <c r="MFN60" s="83"/>
      <c r="MFO60" s="83"/>
      <c r="MFP60" s="83"/>
      <c r="MFQ60" s="83"/>
      <c r="MFR60" s="83"/>
      <c r="MFS60" s="83"/>
      <c r="MFT60" s="83"/>
      <c r="MFU60" s="83"/>
      <c r="MFV60" s="83"/>
      <c r="MFW60" s="83"/>
      <c r="MFX60" s="83"/>
      <c r="MFY60" s="83"/>
      <c r="MFZ60" s="83"/>
      <c r="MGA60" s="83"/>
      <c r="MGB60" s="83"/>
      <c r="MGC60" s="83"/>
      <c r="MGD60" s="83"/>
      <c r="MGE60" s="83"/>
      <c r="MGF60" s="83"/>
      <c r="MGG60" s="83"/>
      <c r="MGH60" s="83"/>
      <c r="MGI60" s="83"/>
      <c r="MGJ60" s="83"/>
      <c r="MGK60" s="83"/>
      <c r="MGL60" s="83"/>
      <c r="MGM60" s="83"/>
      <c r="MGN60" s="83"/>
      <c r="MGO60" s="83"/>
      <c r="MGP60" s="83"/>
      <c r="MGQ60" s="83"/>
      <c r="MGR60" s="83"/>
      <c r="MGS60" s="83"/>
      <c r="MGT60" s="83"/>
      <c r="MGU60" s="83"/>
      <c r="MGV60" s="83"/>
      <c r="MGW60" s="83"/>
      <c r="MGX60" s="83"/>
      <c r="MGY60" s="83"/>
      <c r="MGZ60" s="83"/>
      <c r="MHA60" s="83"/>
      <c r="MHB60" s="83"/>
      <c r="MHC60" s="83"/>
      <c r="MHD60" s="83"/>
      <c r="MHE60" s="83"/>
      <c r="MHF60" s="83"/>
      <c r="MHG60" s="83"/>
      <c r="MHH60" s="83"/>
      <c r="MHI60" s="83"/>
      <c r="MHJ60" s="83"/>
      <c r="MHK60" s="83"/>
      <c r="MHL60" s="83"/>
      <c r="MHM60" s="83"/>
      <c r="MHN60" s="83"/>
      <c r="MHO60" s="83"/>
      <c r="MHP60" s="83"/>
      <c r="MHQ60" s="83"/>
      <c r="MHR60" s="83"/>
      <c r="MHS60" s="83"/>
      <c r="MHT60" s="83"/>
      <c r="MHU60" s="83"/>
      <c r="MHV60" s="83"/>
      <c r="MHW60" s="83"/>
      <c r="MHX60" s="83"/>
      <c r="MHY60" s="83"/>
      <c r="MHZ60" s="83"/>
      <c r="MIA60" s="83"/>
      <c r="MIB60" s="83"/>
      <c r="MIC60" s="83"/>
      <c r="MID60" s="83"/>
      <c r="MIE60" s="83"/>
      <c r="MIF60" s="83"/>
      <c r="MIG60" s="83"/>
      <c r="MIH60" s="83"/>
      <c r="MII60" s="83"/>
      <c r="MIJ60" s="83"/>
      <c r="MIK60" s="83"/>
      <c r="MIL60" s="83"/>
      <c r="MIM60" s="83"/>
      <c r="MIN60" s="83"/>
      <c r="MIO60" s="83"/>
      <c r="MIP60" s="83"/>
      <c r="MIQ60" s="83"/>
      <c r="MIR60" s="83"/>
      <c r="MIS60" s="83"/>
      <c r="MIT60" s="83"/>
      <c r="MIU60" s="83"/>
      <c r="MIV60" s="83"/>
      <c r="MIW60" s="83"/>
      <c r="MIX60" s="83"/>
      <c r="MIY60" s="83"/>
      <c r="MIZ60" s="83"/>
      <c r="MJA60" s="83"/>
      <c r="MJB60" s="83"/>
      <c r="MJC60" s="83"/>
      <c r="MJD60" s="83"/>
      <c r="MJE60" s="83"/>
      <c r="MJF60" s="83"/>
      <c r="MJG60" s="83"/>
      <c r="MJH60" s="83"/>
      <c r="MJI60" s="83"/>
      <c r="MJJ60" s="83"/>
      <c r="MJK60" s="83"/>
      <c r="MJL60" s="83"/>
      <c r="MJM60" s="83"/>
      <c r="MJN60" s="83"/>
      <c r="MJO60" s="83"/>
      <c r="MJP60" s="83"/>
      <c r="MJQ60" s="83"/>
      <c r="MJR60" s="83"/>
      <c r="MJS60" s="83"/>
      <c r="MJT60" s="83"/>
      <c r="MJU60" s="83"/>
      <c r="MJV60" s="83"/>
      <c r="MJW60" s="83"/>
      <c r="MJX60" s="83"/>
      <c r="MJY60" s="83"/>
      <c r="MJZ60" s="83"/>
      <c r="MKA60" s="83"/>
      <c r="MKB60" s="83"/>
      <c r="MKC60" s="83"/>
      <c r="MKD60" s="83"/>
      <c r="MKE60" s="83"/>
      <c r="MKF60" s="83"/>
      <c r="MKG60" s="83"/>
      <c r="MKH60" s="83"/>
      <c r="MKI60" s="83"/>
      <c r="MKJ60" s="83"/>
      <c r="MKK60" s="83"/>
      <c r="MKL60" s="83"/>
      <c r="MKM60" s="83"/>
      <c r="MKN60" s="83"/>
      <c r="MKO60" s="83"/>
      <c r="MKP60" s="83"/>
      <c r="MKQ60" s="83"/>
      <c r="MKR60" s="83"/>
      <c r="MKS60" s="83"/>
      <c r="MKT60" s="83"/>
      <c r="MKU60" s="83"/>
      <c r="MKV60" s="83"/>
      <c r="MKW60" s="83"/>
      <c r="MKX60" s="83"/>
      <c r="MKY60" s="83"/>
      <c r="MKZ60" s="83"/>
      <c r="MLA60" s="83"/>
      <c r="MLB60" s="83"/>
      <c r="MLC60" s="83"/>
      <c r="MLD60" s="83"/>
      <c r="MLE60" s="83"/>
      <c r="MLF60" s="83"/>
      <c r="MLG60" s="83"/>
      <c r="MLH60" s="83"/>
      <c r="MLI60" s="83"/>
      <c r="MLJ60" s="83"/>
      <c r="MLK60" s="83"/>
      <c r="MLL60" s="83"/>
      <c r="MLM60" s="83"/>
      <c r="MLN60" s="83"/>
      <c r="MLO60" s="83"/>
      <c r="MLP60" s="83"/>
      <c r="MLQ60" s="83"/>
      <c r="MLR60" s="83"/>
      <c r="MLS60" s="83"/>
      <c r="MLT60" s="83"/>
      <c r="MLU60" s="83"/>
      <c r="MLV60" s="83"/>
      <c r="MLW60" s="83"/>
      <c r="MLX60" s="83"/>
      <c r="MLY60" s="83"/>
      <c r="MLZ60" s="83"/>
      <c r="MMA60" s="83"/>
      <c r="MMB60" s="83"/>
      <c r="MMC60" s="83"/>
      <c r="MMD60" s="83"/>
      <c r="MME60" s="83"/>
      <c r="MMF60" s="83"/>
      <c r="MMG60" s="83"/>
      <c r="MMH60" s="83"/>
      <c r="MMI60" s="83"/>
      <c r="MMJ60" s="83"/>
      <c r="MMK60" s="83"/>
      <c r="MML60" s="83"/>
      <c r="MMM60" s="83"/>
      <c r="MMN60" s="83"/>
      <c r="MMO60" s="83"/>
      <c r="MMP60" s="83"/>
      <c r="MMQ60" s="83"/>
      <c r="MMR60" s="83"/>
      <c r="MMS60" s="83"/>
      <c r="MMT60" s="83"/>
      <c r="MMU60" s="83"/>
      <c r="MMV60" s="83"/>
      <c r="MMW60" s="83"/>
      <c r="MMX60" s="83"/>
      <c r="MMY60" s="83"/>
      <c r="MMZ60" s="83"/>
      <c r="MNA60" s="83"/>
      <c r="MNB60" s="83"/>
      <c r="MNC60" s="83"/>
      <c r="MND60" s="83"/>
      <c r="MNE60" s="83"/>
      <c r="MNF60" s="83"/>
      <c r="MNG60" s="83"/>
      <c r="MNH60" s="83"/>
      <c r="MNI60" s="83"/>
      <c r="MNJ60" s="83"/>
      <c r="MNK60" s="83"/>
      <c r="MNL60" s="83"/>
      <c r="MNM60" s="83"/>
      <c r="MNN60" s="83"/>
      <c r="MNO60" s="83"/>
      <c r="MNP60" s="83"/>
      <c r="MNQ60" s="83"/>
      <c r="MNR60" s="83"/>
      <c r="MNS60" s="83"/>
      <c r="MNT60" s="83"/>
      <c r="MNU60" s="83"/>
      <c r="MNV60" s="83"/>
      <c r="MNW60" s="83"/>
      <c r="MNX60" s="83"/>
      <c r="MNY60" s="83"/>
      <c r="MNZ60" s="83"/>
      <c r="MOA60" s="83"/>
      <c r="MOB60" s="83"/>
      <c r="MOC60" s="83"/>
      <c r="MOD60" s="83"/>
      <c r="MOE60" s="83"/>
      <c r="MOF60" s="83"/>
      <c r="MOG60" s="83"/>
      <c r="MOH60" s="83"/>
      <c r="MOI60" s="83"/>
      <c r="MOJ60" s="83"/>
      <c r="MOK60" s="83"/>
      <c r="MOL60" s="83"/>
      <c r="MOM60" s="83"/>
      <c r="MON60" s="83"/>
      <c r="MOO60" s="83"/>
      <c r="MOP60" s="83"/>
      <c r="MOQ60" s="83"/>
      <c r="MOR60" s="83"/>
      <c r="MOS60" s="83"/>
      <c r="MOT60" s="83"/>
      <c r="MOU60" s="83"/>
      <c r="MOV60" s="83"/>
      <c r="MOW60" s="83"/>
      <c r="MOX60" s="83"/>
      <c r="MOY60" s="83"/>
      <c r="MOZ60" s="83"/>
      <c r="MPA60" s="83"/>
      <c r="MPB60" s="83"/>
      <c r="MPC60" s="83"/>
      <c r="MPD60" s="83"/>
      <c r="MPE60" s="83"/>
      <c r="MPF60" s="83"/>
      <c r="MPG60" s="83"/>
      <c r="MPH60" s="83"/>
      <c r="MPI60" s="83"/>
      <c r="MPJ60" s="83"/>
      <c r="MPK60" s="83"/>
      <c r="MPL60" s="83"/>
      <c r="MPM60" s="83"/>
      <c r="MPN60" s="83"/>
      <c r="MPO60" s="83"/>
      <c r="MPP60" s="83"/>
      <c r="MPQ60" s="83"/>
      <c r="MPR60" s="83"/>
      <c r="MPS60" s="83"/>
      <c r="MPT60" s="83"/>
      <c r="MPU60" s="83"/>
      <c r="MPV60" s="83"/>
      <c r="MPW60" s="83"/>
      <c r="MPX60" s="83"/>
      <c r="MPY60" s="83"/>
      <c r="MPZ60" s="83"/>
      <c r="MQA60" s="83"/>
      <c r="MQB60" s="83"/>
      <c r="MQC60" s="83"/>
      <c r="MQD60" s="83"/>
      <c r="MQE60" s="83"/>
      <c r="MQF60" s="83"/>
      <c r="MQG60" s="83"/>
      <c r="MQH60" s="83"/>
      <c r="MQI60" s="83"/>
      <c r="MQJ60" s="83"/>
      <c r="MQK60" s="83"/>
      <c r="MQL60" s="83"/>
      <c r="MQM60" s="83"/>
      <c r="MQN60" s="83"/>
      <c r="MQO60" s="83"/>
      <c r="MQP60" s="83"/>
      <c r="MQQ60" s="83"/>
      <c r="MQR60" s="83"/>
      <c r="MQS60" s="83"/>
      <c r="MQT60" s="83"/>
      <c r="MQU60" s="83"/>
      <c r="MQV60" s="83"/>
      <c r="MQW60" s="83"/>
      <c r="MQX60" s="83"/>
      <c r="MQY60" s="83"/>
      <c r="MQZ60" s="83"/>
      <c r="MRA60" s="83"/>
      <c r="MRB60" s="83"/>
      <c r="MRC60" s="83"/>
      <c r="MRD60" s="83"/>
      <c r="MRE60" s="83"/>
      <c r="MRF60" s="83"/>
      <c r="MRG60" s="83"/>
      <c r="MRH60" s="83"/>
      <c r="MRI60" s="83"/>
      <c r="MRJ60" s="83"/>
      <c r="MRK60" s="83"/>
      <c r="MRL60" s="83"/>
      <c r="MRM60" s="83"/>
      <c r="MRN60" s="83"/>
      <c r="MRO60" s="83"/>
      <c r="MRP60" s="83"/>
      <c r="MRQ60" s="83"/>
      <c r="MRR60" s="83"/>
      <c r="MRS60" s="83"/>
      <c r="MRT60" s="83"/>
      <c r="MRU60" s="83"/>
      <c r="MRV60" s="83"/>
      <c r="MRW60" s="83"/>
      <c r="MRX60" s="83"/>
      <c r="MRY60" s="83"/>
      <c r="MRZ60" s="83"/>
      <c r="MSA60" s="83"/>
      <c r="MSB60" s="83"/>
      <c r="MSC60" s="83"/>
      <c r="MSD60" s="83"/>
      <c r="MSE60" s="83"/>
      <c r="MSF60" s="83"/>
      <c r="MSG60" s="83"/>
      <c r="MSH60" s="83"/>
      <c r="MSI60" s="83"/>
      <c r="MSJ60" s="83"/>
      <c r="MSK60" s="83"/>
      <c r="MSL60" s="83"/>
      <c r="MSM60" s="83"/>
      <c r="MSN60" s="83"/>
      <c r="MSO60" s="83"/>
      <c r="MSP60" s="83"/>
      <c r="MSQ60" s="83"/>
      <c r="MSR60" s="83"/>
      <c r="MSS60" s="83"/>
      <c r="MST60" s="83"/>
      <c r="MSU60" s="83"/>
      <c r="MSV60" s="83"/>
      <c r="MSW60" s="83"/>
      <c r="MSX60" s="83"/>
      <c r="MSY60" s="83"/>
      <c r="MSZ60" s="83"/>
      <c r="MTA60" s="83"/>
      <c r="MTB60" s="83"/>
      <c r="MTC60" s="83"/>
      <c r="MTD60" s="83"/>
      <c r="MTE60" s="83"/>
      <c r="MTF60" s="83"/>
      <c r="MTG60" s="83"/>
      <c r="MTH60" s="83"/>
      <c r="MTI60" s="83"/>
      <c r="MTJ60" s="83"/>
      <c r="MTK60" s="83"/>
      <c r="MTL60" s="83"/>
      <c r="MTM60" s="83"/>
      <c r="MTN60" s="83"/>
      <c r="MTO60" s="83"/>
      <c r="MTP60" s="83"/>
      <c r="MTQ60" s="83"/>
      <c r="MTR60" s="83"/>
      <c r="MTS60" s="83"/>
      <c r="MTT60" s="83"/>
      <c r="MTU60" s="83"/>
      <c r="MTV60" s="83"/>
      <c r="MTW60" s="83"/>
      <c r="MTX60" s="83"/>
      <c r="MTY60" s="83"/>
      <c r="MTZ60" s="83"/>
      <c r="MUA60" s="83"/>
      <c r="MUB60" s="83"/>
      <c r="MUC60" s="83"/>
      <c r="MUD60" s="83"/>
      <c r="MUE60" s="83"/>
      <c r="MUF60" s="83"/>
      <c r="MUG60" s="83"/>
      <c r="MUH60" s="83"/>
      <c r="MUI60" s="83"/>
      <c r="MUJ60" s="83"/>
      <c r="MUK60" s="83"/>
      <c r="MUL60" s="83"/>
      <c r="MUM60" s="83"/>
      <c r="MUN60" s="83"/>
      <c r="MUO60" s="83"/>
      <c r="MUP60" s="83"/>
      <c r="MUQ60" s="83"/>
      <c r="MUR60" s="83"/>
      <c r="MUS60" s="83"/>
      <c r="MUT60" s="83"/>
      <c r="MUU60" s="83"/>
      <c r="MUV60" s="83"/>
      <c r="MUW60" s="83"/>
      <c r="MUX60" s="83"/>
      <c r="MUY60" s="83"/>
      <c r="MUZ60" s="83"/>
      <c r="MVA60" s="83"/>
      <c r="MVB60" s="83"/>
      <c r="MVC60" s="83"/>
      <c r="MVD60" s="83"/>
      <c r="MVE60" s="83"/>
      <c r="MVF60" s="83"/>
      <c r="MVG60" s="83"/>
      <c r="MVH60" s="83"/>
      <c r="MVI60" s="83"/>
      <c r="MVJ60" s="83"/>
      <c r="MVK60" s="83"/>
      <c r="MVL60" s="83"/>
      <c r="MVM60" s="83"/>
      <c r="MVN60" s="83"/>
      <c r="MVO60" s="83"/>
      <c r="MVP60" s="83"/>
      <c r="MVQ60" s="83"/>
      <c r="MVR60" s="83"/>
      <c r="MVS60" s="83"/>
      <c r="MVT60" s="83"/>
      <c r="MVU60" s="83"/>
      <c r="MVV60" s="83"/>
      <c r="MVW60" s="83"/>
      <c r="MVX60" s="83"/>
      <c r="MVY60" s="83"/>
      <c r="MVZ60" s="83"/>
      <c r="MWA60" s="83"/>
      <c r="MWB60" s="83"/>
      <c r="MWC60" s="83"/>
      <c r="MWD60" s="83"/>
      <c r="MWE60" s="83"/>
      <c r="MWF60" s="83"/>
      <c r="MWG60" s="83"/>
      <c r="MWH60" s="83"/>
      <c r="MWI60" s="83"/>
      <c r="MWJ60" s="83"/>
      <c r="MWK60" s="83"/>
      <c r="MWL60" s="83"/>
      <c r="MWM60" s="83"/>
      <c r="MWN60" s="83"/>
      <c r="MWO60" s="83"/>
      <c r="MWP60" s="83"/>
      <c r="MWQ60" s="83"/>
      <c r="MWR60" s="83"/>
      <c r="MWS60" s="83"/>
      <c r="MWT60" s="83"/>
      <c r="MWU60" s="83"/>
      <c r="MWV60" s="83"/>
      <c r="MWW60" s="83"/>
      <c r="MWX60" s="83"/>
      <c r="MWY60" s="83"/>
      <c r="MWZ60" s="83"/>
      <c r="MXA60" s="83"/>
      <c r="MXB60" s="83"/>
      <c r="MXC60" s="83"/>
      <c r="MXD60" s="83"/>
      <c r="MXE60" s="83"/>
      <c r="MXF60" s="83"/>
      <c r="MXG60" s="83"/>
      <c r="MXH60" s="83"/>
      <c r="MXI60" s="83"/>
      <c r="MXJ60" s="83"/>
      <c r="MXK60" s="83"/>
      <c r="MXL60" s="83"/>
      <c r="MXM60" s="83"/>
      <c r="MXN60" s="83"/>
      <c r="MXO60" s="83"/>
      <c r="MXP60" s="83"/>
      <c r="MXQ60" s="83"/>
      <c r="MXR60" s="83"/>
      <c r="MXS60" s="83"/>
      <c r="MXT60" s="83"/>
      <c r="MXU60" s="83"/>
      <c r="MXV60" s="83"/>
      <c r="MXW60" s="83"/>
      <c r="MXX60" s="83"/>
      <c r="MXY60" s="83"/>
      <c r="MXZ60" s="83"/>
      <c r="MYA60" s="83"/>
      <c r="MYB60" s="83"/>
      <c r="MYC60" s="83"/>
      <c r="MYD60" s="83"/>
      <c r="MYE60" s="83"/>
      <c r="MYF60" s="83"/>
      <c r="MYG60" s="83"/>
      <c r="MYH60" s="83"/>
      <c r="MYI60" s="83"/>
      <c r="MYJ60" s="83"/>
      <c r="MYK60" s="83"/>
      <c r="MYL60" s="83"/>
      <c r="MYM60" s="83"/>
      <c r="MYN60" s="83"/>
      <c r="MYO60" s="83"/>
      <c r="MYP60" s="83"/>
      <c r="MYQ60" s="83"/>
      <c r="MYR60" s="83"/>
      <c r="MYS60" s="83"/>
      <c r="MYT60" s="83"/>
      <c r="MYU60" s="83"/>
      <c r="MYV60" s="83"/>
      <c r="MYW60" s="83"/>
      <c r="MYX60" s="83"/>
      <c r="MYY60" s="83"/>
      <c r="MYZ60" s="83"/>
      <c r="MZA60" s="83"/>
      <c r="MZB60" s="83"/>
      <c r="MZC60" s="83"/>
      <c r="MZD60" s="83"/>
      <c r="MZE60" s="83"/>
      <c r="MZF60" s="83"/>
      <c r="MZG60" s="83"/>
      <c r="MZH60" s="83"/>
      <c r="MZI60" s="83"/>
      <c r="MZJ60" s="83"/>
      <c r="MZK60" s="83"/>
      <c r="MZL60" s="83"/>
      <c r="MZM60" s="83"/>
      <c r="MZN60" s="83"/>
      <c r="MZO60" s="83"/>
      <c r="MZP60" s="83"/>
      <c r="MZQ60" s="83"/>
      <c r="MZR60" s="83"/>
      <c r="MZS60" s="83"/>
      <c r="MZT60" s="83"/>
      <c r="MZU60" s="83"/>
      <c r="MZV60" s="83"/>
      <c r="MZW60" s="83"/>
      <c r="MZX60" s="83"/>
      <c r="MZY60" s="83"/>
      <c r="MZZ60" s="83"/>
      <c r="NAA60" s="83"/>
      <c r="NAB60" s="83"/>
      <c r="NAC60" s="83"/>
      <c r="NAD60" s="83"/>
      <c r="NAE60" s="83"/>
      <c r="NAF60" s="83"/>
      <c r="NAG60" s="83"/>
      <c r="NAH60" s="83"/>
      <c r="NAI60" s="83"/>
      <c r="NAJ60" s="83"/>
      <c r="NAK60" s="83"/>
      <c r="NAL60" s="83"/>
      <c r="NAM60" s="83"/>
      <c r="NAN60" s="83"/>
      <c r="NAO60" s="83"/>
      <c r="NAP60" s="83"/>
      <c r="NAQ60" s="83"/>
      <c r="NAR60" s="83"/>
      <c r="NAS60" s="83"/>
      <c r="NAT60" s="83"/>
      <c r="NAU60" s="83"/>
      <c r="NAV60" s="83"/>
      <c r="NAW60" s="83"/>
      <c r="NAX60" s="83"/>
      <c r="NAY60" s="83"/>
      <c r="NAZ60" s="83"/>
      <c r="NBA60" s="83"/>
      <c r="NBB60" s="83"/>
      <c r="NBC60" s="83"/>
      <c r="NBD60" s="83"/>
      <c r="NBE60" s="83"/>
      <c r="NBF60" s="83"/>
      <c r="NBG60" s="83"/>
      <c r="NBH60" s="83"/>
      <c r="NBI60" s="83"/>
      <c r="NBJ60" s="83"/>
      <c r="NBK60" s="83"/>
      <c r="NBL60" s="83"/>
      <c r="NBM60" s="83"/>
      <c r="NBN60" s="83"/>
      <c r="NBO60" s="83"/>
      <c r="NBP60" s="83"/>
      <c r="NBQ60" s="83"/>
      <c r="NBR60" s="83"/>
      <c r="NBS60" s="83"/>
      <c r="NBT60" s="83"/>
      <c r="NBU60" s="83"/>
      <c r="NBV60" s="83"/>
      <c r="NBW60" s="83"/>
      <c r="NBX60" s="83"/>
      <c r="NBY60" s="83"/>
      <c r="NBZ60" s="83"/>
      <c r="NCA60" s="83"/>
      <c r="NCB60" s="83"/>
      <c r="NCC60" s="83"/>
      <c r="NCD60" s="83"/>
      <c r="NCE60" s="83"/>
      <c r="NCF60" s="83"/>
      <c r="NCG60" s="83"/>
      <c r="NCH60" s="83"/>
      <c r="NCI60" s="83"/>
      <c r="NCJ60" s="83"/>
      <c r="NCK60" s="83"/>
      <c r="NCL60" s="83"/>
      <c r="NCM60" s="83"/>
      <c r="NCN60" s="83"/>
      <c r="NCO60" s="83"/>
      <c r="NCP60" s="83"/>
      <c r="NCQ60" s="83"/>
      <c r="NCR60" s="83"/>
      <c r="NCS60" s="83"/>
      <c r="NCT60" s="83"/>
      <c r="NCU60" s="83"/>
      <c r="NCV60" s="83"/>
      <c r="NCW60" s="83"/>
      <c r="NCX60" s="83"/>
      <c r="NCY60" s="83"/>
      <c r="NCZ60" s="83"/>
      <c r="NDA60" s="83"/>
      <c r="NDB60" s="83"/>
      <c r="NDC60" s="83"/>
      <c r="NDD60" s="83"/>
      <c r="NDE60" s="83"/>
      <c r="NDF60" s="83"/>
      <c r="NDG60" s="83"/>
      <c r="NDH60" s="83"/>
      <c r="NDI60" s="83"/>
      <c r="NDJ60" s="83"/>
      <c r="NDK60" s="83"/>
      <c r="NDL60" s="83"/>
      <c r="NDM60" s="83"/>
      <c r="NDN60" s="83"/>
      <c r="NDO60" s="83"/>
      <c r="NDP60" s="83"/>
      <c r="NDQ60" s="83"/>
      <c r="NDR60" s="83"/>
      <c r="NDS60" s="83"/>
      <c r="NDT60" s="83"/>
      <c r="NDU60" s="83"/>
      <c r="NDV60" s="83"/>
      <c r="NDW60" s="83"/>
      <c r="NDX60" s="83"/>
      <c r="NDY60" s="83"/>
      <c r="NDZ60" s="83"/>
      <c r="NEA60" s="83"/>
      <c r="NEB60" s="83"/>
      <c r="NEC60" s="83"/>
      <c r="NED60" s="83"/>
      <c r="NEE60" s="83"/>
      <c r="NEF60" s="83"/>
      <c r="NEG60" s="83"/>
      <c r="NEH60" s="83"/>
      <c r="NEI60" s="83"/>
      <c r="NEJ60" s="83"/>
      <c r="NEK60" s="83"/>
      <c r="NEL60" s="83"/>
      <c r="NEM60" s="83"/>
      <c r="NEN60" s="83"/>
      <c r="NEO60" s="83"/>
      <c r="NEP60" s="83"/>
      <c r="NEQ60" s="83"/>
      <c r="NER60" s="83"/>
      <c r="NES60" s="83"/>
      <c r="NET60" s="83"/>
      <c r="NEU60" s="83"/>
      <c r="NEV60" s="83"/>
      <c r="NEW60" s="83"/>
      <c r="NEX60" s="83"/>
      <c r="NEY60" s="83"/>
      <c r="NEZ60" s="83"/>
      <c r="NFA60" s="83"/>
      <c r="NFB60" s="83"/>
      <c r="NFC60" s="83"/>
      <c r="NFD60" s="83"/>
      <c r="NFE60" s="83"/>
      <c r="NFF60" s="83"/>
      <c r="NFG60" s="83"/>
      <c r="NFH60" s="83"/>
      <c r="NFI60" s="83"/>
      <c r="NFJ60" s="83"/>
      <c r="NFK60" s="83"/>
      <c r="NFL60" s="83"/>
      <c r="NFM60" s="83"/>
      <c r="NFN60" s="83"/>
      <c r="NFO60" s="83"/>
      <c r="NFP60" s="83"/>
      <c r="NFQ60" s="83"/>
      <c r="NFR60" s="83"/>
      <c r="NFS60" s="83"/>
      <c r="NFT60" s="83"/>
      <c r="NFU60" s="83"/>
      <c r="NFV60" s="83"/>
      <c r="NFW60" s="83"/>
      <c r="NFX60" s="83"/>
      <c r="NFY60" s="83"/>
      <c r="NFZ60" s="83"/>
      <c r="NGA60" s="83"/>
      <c r="NGB60" s="83"/>
      <c r="NGC60" s="83"/>
      <c r="NGD60" s="83"/>
      <c r="NGE60" s="83"/>
      <c r="NGF60" s="83"/>
      <c r="NGG60" s="83"/>
      <c r="NGH60" s="83"/>
      <c r="NGI60" s="83"/>
      <c r="NGJ60" s="83"/>
      <c r="NGK60" s="83"/>
      <c r="NGL60" s="83"/>
      <c r="NGM60" s="83"/>
      <c r="NGN60" s="83"/>
      <c r="NGO60" s="83"/>
      <c r="NGP60" s="83"/>
      <c r="NGQ60" s="83"/>
      <c r="NGR60" s="83"/>
      <c r="NGS60" s="83"/>
      <c r="NGT60" s="83"/>
      <c r="NGU60" s="83"/>
      <c r="NGV60" s="83"/>
      <c r="NGW60" s="83"/>
      <c r="NGX60" s="83"/>
      <c r="NGY60" s="83"/>
      <c r="NGZ60" s="83"/>
      <c r="NHA60" s="83"/>
      <c r="NHB60" s="83"/>
      <c r="NHC60" s="83"/>
      <c r="NHD60" s="83"/>
      <c r="NHE60" s="83"/>
      <c r="NHF60" s="83"/>
      <c r="NHG60" s="83"/>
      <c r="NHH60" s="83"/>
      <c r="NHI60" s="83"/>
      <c r="NHJ60" s="83"/>
      <c r="NHK60" s="83"/>
      <c r="NHL60" s="83"/>
      <c r="NHM60" s="83"/>
      <c r="NHN60" s="83"/>
      <c r="NHO60" s="83"/>
      <c r="NHP60" s="83"/>
      <c r="NHQ60" s="83"/>
      <c r="NHR60" s="83"/>
      <c r="NHS60" s="83"/>
      <c r="NHT60" s="83"/>
      <c r="NHU60" s="83"/>
      <c r="NHV60" s="83"/>
      <c r="NHW60" s="83"/>
      <c r="NHX60" s="83"/>
      <c r="NHY60" s="83"/>
      <c r="NHZ60" s="83"/>
      <c r="NIA60" s="83"/>
      <c r="NIB60" s="83"/>
      <c r="NIC60" s="83"/>
      <c r="NID60" s="83"/>
      <c r="NIE60" s="83"/>
      <c r="NIF60" s="83"/>
      <c r="NIG60" s="83"/>
      <c r="NIH60" s="83"/>
      <c r="NII60" s="83"/>
      <c r="NIJ60" s="83"/>
      <c r="NIK60" s="83"/>
      <c r="NIL60" s="83"/>
      <c r="NIM60" s="83"/>
      <c r="NIN60" s="83"/>
      <c r="NIO60" s="83"/>
      <c r="NIP60" s="83"/>
      <c r="NIQ60" s="83"/>
      <c r="NIR60" s="83"/>
      <c r="NIS60" s="83"/>
      <c r="NIT60" s="83"/>
      <c r="NIU60" s="83"/>
      <c r="NIV60" s="83"/>
      <c r="NIW60" s="83"/>
      <c r="NIX60" s="83"/>
      <c r="NIY60" s="83"/>
      <c r="NIZ60" s="83"/>
      <c r="NJA60" s="83"/>
      <c r="NJB60" s="83"/>
      <c r="NJC60" s="83"/>
      <c r="NJD60" s="83"/>
      <c r="NJE60" s="83"/>
      <c r="NJF60" s="83"/>
      <c r="NJG60" s="83"/>
      <c r="NJH60" s="83"/>
      <c r="NJI60" s="83"/>
      <c r="NJJ60" s="83"/>
      <c r="NJK60" s="83"/>
      <c r="NJL60" s="83"/>
      <c r="NJM60" s="83"/>
      <c r="NJN60" s="83"/>
      <c r="NJO60" s="83"/>
      <c r="NJP60" s="83"/>
      <c r="NJQ60" s="83"/>
      <c r="NJR60" s="83"/>
      <c r="NJS60" s="83"/>
      <c r="NJT60" s="83"/>
      <c r="NJU60" s="83"/>
      <c r="NJV60" s="83"/>
      <c r="NJW60" s="83"/>
      <c r="NJX60" s="83"/>
      <c r="NJY60" s="83"/>
      <c r="NJZ60" s="83"/>
      <c r="NKA60" s="83"/>
      <c r="NKB60" s="83"/>
      <c r="NKC60" s="83"/>
      <c r="NKD60" s="83"/>
      <c r="NKE60" s="83"/>
      <c r="NKF60" s="83"/>
      <c r="NKG60" s="83"/>
      <c r="NKH60" s="83"/>
      <c r="NKI60" s="83"/>
      <c r="NKJ60" s="83"/>
      <c r="NKK60" s="83"/>
      <c r="NKL60" s="83"/>
      <c r="NKM60" s="83"/>
      <c r="NKN60" s="83"/>
      <c r="NKO60" s="83"/>
      <c r="NKP60" s="83"/>
      <c r="NKQ60" s="83"/>
      <c r="NKR60" s="83"/>
      <c r="NKS60" s="83"/>
      <c r="NKT60" s="83"/>
      <c r="NKU60" s="83"/>
      <c r="NKV60" s="83"/>
      <c r="NKW60" s="83"/>
      <c r="NKX60" s="83"/>
      <c r="NKY60" s="83"/>
      <c r="NKZ60" s="83"/>
      <c r="NLA60" s="83"/>
      <c r="NLB60" s="83"/>
      <c r="NLC60" s="83"/>
      <c r="NLD60" s="83"/>
      <c r="NLE60" s="83"/>
      <c r="NLF60" s="83"/>
      <c r="NLG60" s="83"/>
      <c r="NLH60" s="83"/>
      <c r="NLI60" s="83"/>
      <c r="NLJ60" s="83"/>
      <c r="NLK60" s="83"/>
      <c r="NLL60" s="83"/>
      <c r="NLM60" s="83"/>
      <c r="NLN60" s="83"/>
      <c r="NLO60" s="83"/>
      <c r="NLP60" s="83"/>
      <c r="NLQ60" s="83"/>
      <c r="NLR60" s="83"/>
      <c r="NLS60" s="83"/>
      <c r="NLT60" s="83"/>
      <c r="NLU60" s="83"/>
      <c r="NLV60" s="83"/>
      <c r="NLW60" s="83"/>
      <c r="NLX60" s="83"/>
      <c r="NLY60" s="83"/>
      <c r="NLZ60" s="83"/>
      <c r="NMA60" s="83"/>
      <c r="NMB60" s="83"/>
      <c r="NMC60" s="83"/>
      <c r="NMD60" s="83"/>
      <c r="NME60" s="83"/>
      <c r="NMF60" s="83"/>
      <c r="NMG60" s="83"/>
      <c r="NMH60" s="83"/>
      <c r="NMI60" s="83"/>
      <c r="NMJ60" s="83"/>
      <c r="NMK60" s="83"/>
      <c r="NML60" s="83"/>
      <c r="NMM60" s="83"/>
      <c r="NMN60" s="83"/>
      <c r="NMO60" s="83"/>
      <c r="NMP60" s="83"/>
      <c r="NMQ60" s="83"/>
      <c r="NMR60" s="83"/>
      <c r="NMS60" s="83"/>
      <c r="NMT60" s="83"/>
      <c r="NMU60" s="83"/>
      <c r="NMV60" s="83"/>
      <c r="NMW60" s="83"/>
      <c r="NMX60" s="83"/>
      <c r="NMY60" s="83"/>
      <c r="NMZ60" s="83"/>
      <c r="NNA60" s="83"/>
      <c r="NNB60" s="83"/>
      <c r="NNC60" s="83"/>
      <c r="NND60" s="83"/>
      <c r="NNE60" s="83"/>
      <c r="NNF60" s="83"/>
      <c r="NNG60" s="83"/>
      <c r="NNH60" s="83"/>
      <c r="NNI60" s="83"/>
      <c r="NNJ60" s="83"/>
      <c r="NNK60" s="83"/>
      <c r="NNL60" s="83"/>
      <c r="NNM60" s="83"/>
      <c r="NNN60" s="83"/>
      <c r="NNO60" s="83"/>
      <c r="NNP60" s="83"/>
      <c r="NNQ60" s="83"/>
      <c r="NNR60" s="83"/>
      <c r="NNS60" s="83"/>
      <c r="NNT60" s="83"/>
      <c r="NNU60" s="83"/>
      <c r="NNV60" s="83"/>
      <c r="NNW60" s="83"/>
      <c r="NNX60" s="83"/>
      <c r="NNY60" s="83"/>
      <c r="NNZ60" s="83"/>
      <c r="NOA60" s="83"/>
      <c r="NOB60" s="83"/>
      <c r="NOC60" s="83"/>
      <c r="NOD60" s="83"/>
      <c r="NOE60" s="83"/>
      <c r="NOF60" s="83"/>
      <c r="NOG60" s="83"/>
      <c r="NOH60" s="83"/>
      <c r="NOI60" s="83"/>
      <c r="NOJ60" s="83"/>
      <c r="NOK60" s="83"/>
      <c r="NOL60" s="83"/>
      <c r="NOM60" s="83"/>
      <c r="NON60" s="83"/>
      <c r="NOO60" s="83"/>
      <c r="NOP60" s="83"/>
      <c r="NOQ60" s="83"/>
      <c r="NOR60" s="83"/>
      <c r="NOS60" s="83"/>
      <c r="NOT60" s="83"/>
      <c r="NOU60" s="83"/>
      <c r="NOV60" s="83"/>
      <c r="NOW60" s="83"/>
      <c r="NOX60" s="83"/>
      <c r="NOY60" s="83"/>
      <c r="NOZ60" s="83"/>
      <c r="NPA60" s="83"/>
      <c r="NPB60" s="83"/>
      <c r="NPC60" s="83"/>
      <c r="NPD60" s="83"/>
      <c r="NPE60" s="83"/>
      <c r="NPF60" s="83"/>
      <c r="NPG60" s="83"/>
      <c r="NPH60" s="83"/>
      <c r="NPI60" s="83"/>
      <c r="NPJ60" s="83"/>
      <c r="NPK60" s="83"/>
      <c r="NPL60" s="83"/>
      <c r="NPM60" s="83"/>
      <c r="NPN60" s="83"/>
      <c r="NPO60" s="83"/>
      <c r="NPP60" s="83"/>
      <c r="NPQ60" s="83"/>
      <c r="NPR60" s="83"/>
      <c r="NPS60" s="83"/>
      <c r="NPT60" s="83"/>
      <c r="NPU60" s="83"/>
      <c r="NPV60" s="83"/>
      <c r="NPW60" s="83"/>
      <c r="NPX60" s="83"/>
      <c r="NPY60" s="83"/>
      <c r="NPZ60" s="83"/>
      <c r="NQA60" s="83"/>
      <c r="NQB60" s="83"/>
      <c r="NQC60" s="83"/>
      <c r="NQD60" s="83"/>
      <c r="NQE60" s="83"/>
      <c r="NQF60" s="83"/>
      <c r="NQG60" s="83"/>
      <c r="NQH60" s="83"/>
      <c r="NQI60" s="83"/>
      <c r="NQJ60" s="83"/>
      <c r="NQK60" s="83"/>
      <c r="NQL60" s="83"/>
      <c r="NQM60" s="83"/>
      <c r="NQN60" s="83"/>
      <c r="NQO60" s="83"/>
      <c r="NQP60" s="83"/>
      <c r="NQQ60" s="83"/>
      <c r="NQR60" s="83"/>
      <c r="NQS60" s="83"/>
      <c r="NQT60" s="83"/>
      <c r="NQU60" s="83"/>
      <c r="NQV60" s="83"/>
      <c r="NQW60" s="83"/>
      <c r="NQX60" s="83"/>
      <c r="NQY60" s="83"/>
      <c r="NQZ60" s="83"/>
      <c r="NRA60" s="83"/>
      <c r="NRB60" s="83"/>
      <c r="NRC60" s="83"/>
      <c r="NRD60" s="83"/>
      <c r="NRE60" s="83"/>
      <c r="NRF60" s="83"/>
      <c r="NRG60" s="83"/>
      <c r="NRH60" s="83"/>
      <c r="NRI60" s="83"/>
      <c r="NRJ60" s="83"/>
      <c r="NRK60" s="83"/>
      <c r="NRL60" s="83"/>
      <c r="NRM60" s="83"/>
      <c r="NRN60" s="83"/>
      <c r="NRO60" s="83"/>
      <c r="NRP60" s="83"/>
      <c r="NRQ60" s="83"/>
      <c r="NRR60" s="83"/>
      <c r="NRS60" s="83"/>
      <c r="NRT60" s="83"/>
      <c r="NRU60" s="83"/>
      <c r="NRV60" s="83"/>
      <c r="NRW60" s="83"/>
      <c r="NRX60" s="83"/>
      <c r="NRY60" s="83"/>
      <c r="NRZ60" s="83"/>
      <c r="NSA60" s="83"/>
      <c r="NSB60" s="83"/>
      <c r="NSC60" s="83"/>
      <c r="NSD60" s="83"/>
      <c r="NSE60" s="83"/>
      <c r="NSF60" s="83"/>
      <c r="NSG60" s="83"/>
      <c r="NSH60" s="83"/>
      <c r="NSI60" s="83"/>
      <c r="NSJ60" s="83"/>
      <c r="NSK60" s="83"/>
      <c r="NSL60" s="83"/>
      <c r="NSM60" s="83"/>
      <c r="NSN60" s="83"/>
      <c r="NSO60" s="83"/>
      <c r="NSP60" s="83"/>
      <c r="NSQ60" s="83"/>
      <c r="NSR60" s="83"/>
      <c r="NSS60" s="83"/>
      <c r="NST60" s="83"/>
      <c r="NSU60" s="83"/>
      <c r="NSV60" s="83"/>
      <c r="NSW60" s="83"/>
      <c r="NSX60" s="83"/>
      <c r="NSY60" s="83"/>
      <c r="NSZ60" s="83"/>
      <c r="NTA60" s="83"/>
      <c r="NTB60" s="83"/>
      <c r="NTC60" s="83"/>
      <c r="NTD60" s="83"/>
      <c r="NTE60" s="83"/>
      <c r="NTF60" s="83"/>
      <c r="NTG60" s="83"/>
      <c r="NTH60" s="83"/>
      <c r="NTI60" s="83"/>
      <c r="NTJ60" s="83"/>
      <c r="NTK60" s="83"/>
      <c r="NTL60" s="83"/>
      <c r="NTM60" s="83"/>
      <c r="NTN60" s="83"/>
      <c r="NTO60" s="83"/>
      <c r="NTP60" s="83"/>
      <c r="NTQ60" s="83"/>
      <c r="NTR60" s="83"/>
      <c r="NTS60" s="83"/>
      <c r="NTT60" s="83"/>
      <c r="NTU60" s="83"/>
      <c r="NTV60" s="83"/>
      <c r="NTW60" s="83"/>
      <c r="NTX60" s="83"/>
      <c r="NTY60" s="83"/>
      <c r="NTZ60" s="83"/>
      <c r="NUA60" s="83"/>
      <c r="NUB60" s="83"/>
      <c r="NUC60" s="83"/>
      <c r="NUD60" s="83"/>
      <c r="NUE60" s="83"/>
      <c r="NUF60" s="83"/>
      <c r="NUG60" s="83"/>
      <c r="NUH60" s="83"/>
      <c r="NUI60" s="83"/>
      <c r="NUJ60" s="83"/>
      <c r="NUK60" s="83"/>
      <c r="NUL60" s="83"/>
      <c r="NUM60" s="83"/>
      <c r="NUN60" s="83"/>
      <c r="NUO60" s="83"/>
      <c r="NUP60" s="83"/>
      <c r="NUQ60" s="83"/>
      <c r="NUR60" s="83"/>
      <c r="NUS60" s="83"/>
      <c r="NUT60" s="83"/>
      <c r="NUU60" s="83"/>
      <c r="NUV60" s="83"/>
      <c r="NUW60" s="83"/>
      <c r="NUX60" s="83"/>
      <c r="NUY60" s="83"/>
      <c r="NUZ60" s="83"/>
      <c r="NVA60" s="83"/>
      <c r="NVB60" s="83"/>
      <c r="NVC60" s="83"/>
      <c r="NVD60" s="83"/>
      <c r="NVE60" s="83"/>
      <c r="NVF60" s="83"/>
      <c r="NVG60" s="83"/>
      <c r="NVH60" s="83"/>
      <c r="NVI60" s="83"/>
      <c r="NVJ60" s="83"/>
      <c r="NVK60" s="83"/>
      <c r="NVL60" s="83"/>
      <c r="NVM60" s="83"/>
      <c r="NVN60" s="83"/>
      <c r="NVO60" s="83"/>
      <c r="NVP60" s="83"/>
      <c r="NVQ60" s="83"/>
      <c r="NVR60" s="83"/>
      <c r="NVS60" s="83"/>
      <c r="NVT60" s="83"/>
      <c r="NVU60" s="83"/>
      <c r="NVV60" s="83"/>
      <c r="NVW60" s="83"/>
      <c r="NVX60" s="83"/>
      <c r="NVY60" s="83"/>
      <c r="NVZ60" s="83"/>
      <c r="NWA60" s="83"/>
      <c r="NWB60" s="83"/>
      <c r="NWC60" s="83"/>
      <c r="NWD60" s="83"/>
      <c r="NWE60" s="83"/>
      <c r="NWF60" s="83"/>
      <c r="NWG60" s="83"/>
      <c r="NWH60" s="83"/>
      <c r="NWI60" s="83"/>
      <c r="NWJ60" s="83"/>
      <c r="NWK60" s="83"/>
      <c r="NWL60" s="83"/>
      <c r="NWM60" s="83"/>
      <c r="NWN60" s="83"/>
      <c r="NWO60" s="83"/>
      <c r="NWP60" s="83"/>
      <c r="NWQ60" s="83"/>
      <c r="NWR60" s="83"/>
      <c r="NWS60" s="83"/>
      <c r="NWT60" s="83"/>
      <c r="NWU60" s="83"/>
      <c r="NWV60" s="83"/>
      <c r="NWW60" s="83"/>
      <c r="NWX60" s="83"/>
      <c r="NWY60" s="83"/>
      <c r="NWZ60" s="83"/>
      <c r="NXA60" s="83"/>
      <c r="NXB60" s="83"/>
      <c r="NXC60" s="83"/>
      <c r="NXD60" s="83"/>
      <c r="NXE60" s="83"/>
      <c r="NXF60" s="83"/>
      <c r="NXG60" s="83"/>
      <c r="NXH60" s="83"/>
      <c r="NXI60" s="83"/>
      <c r="NXJ60" s="83"/>
      <c r="NXK60" s="83"/>
      <c r="NXL60" s="83"/>
      <c r="NXM60" s="83"/>
      <c r="NXN60" s="83"/>
      <c r="NXO60" s="83"/>
      <c r="NXP60" s="83"/>
      <c r="NXQ60" s="83"/>
      <c r="NXR60" s="83"/>
      <c r="NXS60" s="83"/>
      <c r="NXT60" s="83"/>
      <c r="NXU60" s="83"/>
      <c r="NXV60" s="83"/>
      <c r="NXW60" s="83"/>
      <c r="NXX60" s="83"/>
      <c r="NXY60" s="83"/>
      <c r="NXZ60" s="83"/>
      <c r="NYA60" s="83"/>
      <c r="NYB60" s="83"/>
      <c r="NYC60" s="83"/>
      <c r="NYD60" s="83"/>
      <c r="NYE60" s="83"/>
      <c r="NYF60" s="83"/>
      <c r="NYG60" s="83"/>
      <c r="NYH60" s="83"/>
      <c r="NYI60" s="83"/>
      <c r="NYJ60" s="83"/>
      <c r="NYK60" s="83"/>
      <c r="NYL60" s="83"/>
      <c r="NYM60" s="83"/>
      <c r="NYN60" s="83"/>
      <c r="NYO60" s="83"/>
      <c r="NYP60" s="83"/>
      <c r="NYQ60" s="83"/>
      <c r="NYR60" s="83"/>
      <c r="NYS60" s="83"/>
      <c r="NYT60" s="83"/>
      <c r="NYU60" s="83"/>
      <c r="NYV60" s="83"/>
      <c r="NYW60" s="83"/>
      <c r="NYX60" s="83"/>
      <c r="NYY60" s="83"/>
      <c r="NYZ60" s="83"/>
      <c r="NZA60" s="83"/>
      <c r="NZB60" s="83"/>
      <c r="NZC60" s="83"/>
      <c r="NZD60" s="83"/>
      <c r="NZE60" s="83"/>
      <c r="NZF60" s="83"/>
      <c r="NZG60" s="83"/>
      <c r="NZH60" s="83"/>
      <c r="NZI60" s="83"/>
      <c r="NZJ60" s="83"/>
      <c r="NZK60" s="83"/>
      <c r="NZL60" s="83"/>
      <c r="NZM60" s="83"/>
      <c r="NZN60" s="83"/>
      <c r="NZO60" s="83"/>
      <c r="NZP60" s="83"/>
      <c r="NZQ60" s="83"/>
      <c r="NZR60" s="83"/>
      <c r="NZS60" s="83"/>
      <c r="NZT60" s="83"/>
      <c r="NZU60" s="83"/>
      <c r="NZV60" s="83"/>
      <c r="NZW60" s="83"/>
      <c r="NZX60" s="83"/>
      <c r="NZY60" s="83"/>
      <c r="NZZ60" s="83"/>
      <c r="OAA60" s="83"/>
      <c r="OAB60" s="83"/>
      <c r="OAC60" s="83"/>
      <c r="OAD60" s="83"/>
      <c r="OAE60" s="83"/>
      <c r="OAF60" s="83"/>
      <c r="OAG60" s="83"/>
      <c r="OAH60" s="83"/>
      <c r="OAI60" s="83"/>
      <c r="OAJ60" s="83"/>
      <c r="OAK60" s="83"/>
      <c r="OAL60" s="83"/>
      <c r="OAM60" s="83"/>
      <c r="OAN60" s="83"/>
      <c r="OAO60" s="83"/>
      <c r="OAP60" s="83"/>
      <c r="OAQ60" s="83"/>
      <c r="OAR60" s="83"/>
      <c r="OAS60" s="83"/>
      <c r="OAT60" s="83"/>
      <c r="OAU60" s="83"/>
      <c r="OAV60" s="83"/>
      <c r="OAW60" s="83"/>
      <c r="OAX60" s="83"/>
      <c r="OAY60" s="83"/>
      <c r="OAZ60" s="83"/>
      <c r="OBA60" s="83"/>
      <c r="OBB60" s="83"/>
      <c r="OBC60" s="83"/>
      <c r="OBD60" s="83"/>
      <c r="OBE60" s="83"/>
      <c r="OBF60" s="83"/>
      <c r="OBG60" s="83"/>
      <c r="OBH60" s="83"/>
      <c r="OBI60" s="83"/>
      <c r="OBJ60" s="83"/>
      <c r="OBK60" s="83"/>
      <c r="OBL60" s="83"/>
      <c r="OBM60" s="83"/>
      <c r="OBN60" s="83"/>
      <c r="OBO60" s="83"/>
      <c r="OBP60" s="83"/>
      <c r="OBQ60" s="83"/>
      <c r="OBR60" s="83"/>
      <c r="OBS60" s="83"/>
      <c r="OBT60" s="83"/>
      <c r="OBU60" s="83"/>
      <c r="OBV60" s="83"/>
      <c r="OBW60" s="83"/>
      <c r="OBX60" s="83"/>
      <c r="OBY60" s="83"/>
      <c r="OBZ60" s="83"/>
      <c r="OCA60" s="83"/>
      <c r="OCB60" s="83"/>
      <c r="OCC60" s="83"/>
      <c r="OCD60" s="83"/>
      <c r="OCE60" s="83"/>
      <c r="OCF60" s="83"/>
      <c r="OCG60" s="83"/>
      <c r="OCH60" s="83"/>
      <c r="OCI60" s="83"/>
      <c r="OCJ60" s="83"/>
      <c r="OCK60" s="83"/>
      <c r="OCL60" s="83"/>
      <c r="OCM60" s="83"/>
      <c r="OCN60" s="83"/>
      <c r="OCO60" s="83"/>
      <c r="OCP60" s="83"/>
      <c r="OCQ60" s="83"/>
      <c r="OCR60" s="83"/>
      <c r="OCS60" s="83"/>
      <c r="OCT60" s="83"/>
      <c r="OCU60" s="83"/>
      <c r="OCV60" s="83"/>
      <c r="OCW60" s="83"/>
      <c r="OCX60" s="83"/>
      <c r="OCY60" s="83"/>
      <c r="OCZ60" s="83"/>
      <c r="ODA60" s="83"/>
      <c r="ODB60" s="83"/>
      <c r="ODC60" s="83"/>
      <c r="ODD60" s="83"/>
      <c r="ODE60" s="83"/>
      <c r="ODF60" s="83"/>
      <c r="ODG60" s="83"/>
      <c r="ODH60" s="83"/>
      <c r="ODI60" s="83"/>
      <c r="ODJ60" s="83"/>
      <c r="ODK60" s="83"/>
      <c r="ODL60" s="83"/>
      <c r="ODM60" s="83"/>
      <c r="ODN60" s="83"/>
      <c r="ODO60" s="83"/>
      <c r="ODP60" s="83"/>
      <c r="ODQ60" s="83"/>
      <c r="ODR60" s="83"/>
      <c r="ODS60" s="83"/>
      <c r="ODT60" s="83"/>
      <c r="ODU60" s="83"/>
      <c r="ODV60" s="83"/>
      <c r="ODW60" s="83"/>
      <c r="ODX60" s="83"/>
      <c r="ODY60" s="83"/>
      <c r="ODZ60" s="83"/>
      <c r="OEA60" s="83"/>
      <c r="OEB60" s="83"/>
      <c r="OEC60" s="83"/>
      <c r="OED60" s="83"/>
      <c r="OEE60" s="83"/>
      <c r="OEF60" s="83"/>
      <c r="OEG60" s="83"/>
      <c r="OEH60" s="83"/>
      <c r="OEI60" s="83"/>
      <c r="OEJ60" s="83"/>
      <c r="OEK60" s="83"/>
      <c r="OEL60" s="83"/>
      <c r="OEM60" s="83"/>
      <c r="OEN60" s="83"/>
      <c r="OEO60" s="83"/>
      <c r="OEP60" s="83"/>
      <c r="OEQ60" s="83"/>
      <c r="OER60" s="83"/>
      <c r="OES60" s="83"/>
      <c r="OET60" s="83"/>
      <c r="OEU60" s="83"/>
      <c r="OEV60" s="83"/>
      <c r="OEW60" s="83"/>
      <c r="OEX60" s="83"/>
      <c r="OEY60" s="83"/>
      <c r="OEZ60" s="83"/>
      <c r="OFA60" s="83"/>
      <c r="OFB60" s="83"/>
      <c r="OFC60" s="83"/>
      <c r="OFD60" s="83"/>
      <c r="OFE60" s="83"/>
      <c r="OFF60" s="83"/>
      <c r="OFG60" s="83"/>
      <c r="OFH60" s="83"/>
      <c r="OFI60" s="83"/>
      <c r="OFJ60" s="83"/>
      <c r="OFK60" s="83"/>
      <c r="OFL60" s="83"/>
      <c r="OFM60" s="83"/>
      <c r="OFN60" s="83"/>
      <c r="OFO60" s="83"/>
      <c r="OFP60" s="83"/>
      <c r="OFQ60" s="83"/>
      <c r="OFR60" s="83"/>
      <c r="OFS60" s="83"/>
      <c r="OFT60" s="83"/>
      <c r="OFU60" s="83"/>
      <c r="OFV60" s="83"/>
      <c r="OFW60" s="83"/>
      <c r="OFX60" s="83"/>
      <c r="OFY60" s="83"/>
      <c r="OFZ60" s="83"/>
      <c r="OGA60" s="83"/>
      <c r="OGB60" s="83"/>
      <c r="OGC60" s="83"/>
      <c r="OGD60" s="83"/>
      <c r="OGE60" s="83"/>
      <c r="OGF60" s="83"/>
      <c r="OGG60" s="83"/>
      <c r="OGH60" s="83"/>
      <c r="OGI60" s="83"/>
      <c r="OGJ60" s="83"/>
      <c r="OGK60" s="83"/>
      <c r="OGL60" s="83"/>
      <c r="OGM60" s="83"/>
      <c r="OGN60" s="83"/>
      <c r="OGO60" s="83"/>
      <c r="OGP60" s="83"/>
      <c r="OGQ60" s="83"/>
      <c r="OGR60" s="83"/>
      <c r="OGS60" s="83"/>
      <c r="OGT60" s="83"/>
      <c r="OGU60" s="83"/>
      <c r="OGV60" s="83"/>
      <c r="OGW60" s="83"/>
      <c r="OGX60" s="83"/>
      <c r="OGY60" s="83"/>
      <c r="OGZ60" s="83"/>
      <c r="OHA60" s="83"/>
      <c r="OHB60" s="83"/>
      <c r="OHC60" s="83"/>
      <c r="OHD60" s="83"/>
      <c r="OHE60" s="83"/>
      <c r="OHF60" s="83"/>
      <c r="OHG60" s="83"/>
      <c r="OHH60" s="83"/>
      <c r="OHI60" s="83"/>
      <c r="OHJ60" s="83"/>
      <c r="OHK60" s="83"/>
      <c r="OHL60" s="83"/>
      <c r="OHM60" s="83"/>
      <c r="OHN60" s="83"/>
      <c r="OHO60" s="83"/>
      <c r="OHP60" s="83"/>
      <c r="OHQ60" s="83"/>
      <c r="OHR60" s="83"/>
      <c r="OHS60" s="83"/>
      <c r="OHT60" s="83"/>
      <c r="OHU60" s="83"/>
      <c r="OHV60" s="83"/>
      <c r="OHW60" s="83"/>
      <c r="OHX60" s="83"/>
      <c r="OHY60" s="83"/>
      <c r="OHZ60" s="83"/>
      <c r="OIA60" s="83"/>
      <c r="OIB60" s="83"/>
      <c r="OIC60" s="83"/>
      <c r="OID60" s="83"/>
      <c r="OIE60" s="83"/>
      <c r="OIF60" s="83"/>
      <c r="OIG60" s="83"/>
      <c r="OIH60" s="83"/>
      <c r="OII60" s="83"/>
      <c r="OIJ60" s="83"/>
      <c r="OIK60" s="83"/>
      <c r="OIL60" s="83"/>
      <c r="OIM60" s="83"/>
      <c r="OIN60" s="83"/>
      <c r="OIO60" s="83"/>
      <c r="OIP60" s="83"/>
      <c r="OIQ60" s="83"/>
      <c r="OIR60" s="83"/>
      <c r="OIS60" s="83"/>
      <c r="OIT60" s="83"/>
      <c r="OIU60" s="83"/>
      <c r="OIV60" s="83"/>
      <c r="OIW60" s="83"/>
      <c r="OIX60" s="83"/>
      <c r="OIY60" s="83"/>
      <c r="OIZ60" s="83"/>
      <c r="OJA60" s="83"/>
      <c r="OJB60" s="83"/>
      <c r="OJC60" s="83"/>
      <c r="OJD60" s="83"/>
      <c r="OJE60" s="83"/>
      <c r="OJF60" s="83"/>
      <c r="OJG60" s="83"/>
      <c r="OJH60" s="83"/>
      <c r="OJI60" s="83"/>
      <c r="OJJ60" s="83"/>
      <c r="OJK60" s="83"/>
      <c r="OJL60" s="83"/>
      <c r="OJM60" s="83"/>
      <c r="OJN60" s="83"/>
      <c r="OJO60" s="83"/>
      <c r="OJP60" s="83"/>
      <c r="OJQ60" s="83"/>
      <c r="OJR60" s="83"/>
      <c r="OJS60" s="83"/>
      <c r="OJT60" s="83"/>
      <c r="OJU60" s="83"/>
      <c r="OJV60" s="83"/>
      <c r="OJW60" s="83"/>
      <c r="OJX60" s="83"/>
      <c r="OJY60" s="83"/>
      <c r="OJZ60" s="83"/>
      <c r="OKA60" s="83"/>
      <c r="OKB60" s="83"/>
      <c r="OKC60" s="83"/>
      <c r="OKD60" s="83"/>
      <c r="OKE60" s="83"/>
      <c r="OKF60" s="83"/>
      <c r="OKG60" s="83"/>
      <c r="OKH60" s="83"/>
      <c r="OKI60" s="83"/>
      <c r="OKJ60" s="83"/>
      <c r="OKK60" s="83"/>
      <c r="OKL60" s="83"/>
      <c r="OKM60" s="83"/>
      <c r="OKN60" s="83"/>
      <c r="OKO60" s="83"/>
      <c r="OKP60" s="83"/>
      <c r="OKQ60" s="83"/>
      <c r="OKR60" s="83"/>
      <c r="OKS60" s="83"/>
      <c r="OKT60" s="83"/>
      <c r="OKU60" s="83"/>
      <c r="OKV60" s="83"/>
      <c r="OKW60" s="83"/>
      <c r="OKX60" s="83"/>
      <c r="OKY60" s="83"/>
      <c r="OKZ60" s="83"/>
      <c r="OLA60" s="83"/>
      <c r="OLB60" s="83"/>
      <c r="OLC60" s="83"/>
      <c r="OLD60" s="83"/>
      <c r="OLE60" s="83"/>
      <c r="OLF60" s="83"/>
      <c r="OLG60" s="83"/>
      <c r="OLH60" s="83"/>
      <c r="OLI60" s="83"/>
      <c r="OLJ60" s="83"/>
      <c r="OLK60" s="83"/>
      <c r="OLL60" s="83"/>
      <c r="OLM60" s="83"/>
      <c r="OLN60" s="83"/>
      <c r="OLO60" s="83"/>
      <c r="OLP60" s="83"/>
      <c r="OLQ60" s="83"/>
      <c r="OLR60" s="83"/>
      <c r="OLS60" s="83"/>
      <c r="OLT60" s="83"/>
      <c r="OLU60" s="83"/>
      <c r="OLV60" s="83"/>
      <c r="OLW60" s="83"/>
      <c r="OLX60" s="83"/>
      <c r="OLY60" s="83"/>
      <c r="OLZ60" s="83"/>
      <c r="OMA60" s="83"/>
      <c r="OMB60" s="83"/>
      <c r="OMC60" s="83"/>
      <c r="OMD60" s="83"/>
      <c r="OME60" s="83"/>
      <c r="OMF60" s="83"/>
      <c r="OMG60" s="83"/>
      <c r="OMH60" s="83"/>
      <c r="OMI60" s="83"/>
      <c r="OMJ60" s="83"/>
      <c r="OMK60" s="83"/>
      <c r="OML60" s="83"/>
      <c r="OMM60" s="83"/>
      <c r="OMN60" s="83"/>
      <c r="OMO60" s="83"/>
      <c r="OMP60" s="83"/>
      <c r="OMQ60" s="83"/>
      <c r="OMR60" s="83"/>
      <c r="OMS60" s="83"/>
      <c r="OMT60" s="83"/>
      <c r="OMU60" s="83"/>
      <c r="OMV60" s="83"/>
      <c r="OMW60" s="83"/>
      <c r="OMX60" s="83"/>
      <c r="OMY60" s="83"/>
      <c r="OMZ60" s="83"/>
      <c r="ONA60" s="83"/>
      <c r="ONB60" s="83"/>
      <c r="ONC60" s="83"/>
      <c r="OND60" s="83"/>
      <c r="ONE60" s="83"/>
      <c r="ONF60" s="83"/>
      <c r="ONG60" s="83"/>
      <c r="ONH60" s="83"/>
      <c r="ONI60" s="83"/>
      <c r="ONJ60" s="83"/>
      <c r="ONK60" s="83"/>
      <c r="ONL60" s="83"/>
      <c r="ONM60" s="83"/>
      <c r="ONN60" s="83"/>
      <c r="ONO60" s="83"/>
      <c r="ONP60" s="83"/>
      <c r="ONQ60" s="83"/>
      <c r="ONR60" s="83"/>
      <c r="ONS60" s="83"/>
      <c r="ONT60" s="83"/>
      <c r="ONU60" s="83"/>
      <c r="ONV60" s="83"/>
      <c r="ONW60" s="83"/>
      <c r="ONX60" s="83"/>
      <c r="ONY60" s="83"/>
      <c r="ONZ60" s="83"/>
      <c r="OOA60" s="83"/>
      <c r="OOB60" s="83"/>
      <c r="OOC60" s="83"/>
      <c r="OOD60" s="83"/>
      <c r="OOE60" s="83"/>
      <c r="OOF60" s="83"/>
      <c r="OOG60" s="83"/>
      <c r="OOH60" s="83"/>
      <c r="OOI60" s="83"/>
      <c r="OOJ60" s="83"/>
      <c r="OOK60" s="83"/>
      <c r="OOL60" s="83"/>
      <c r="OOM60" s="83"/>
      <c r="OON60" s="83"/>
      <c r="OOO60" s="83"/>
      <c r="OOP60" s="83"/>
      <c r="OOQ60" s="83"/>
      <c r="OOR60" s="83"/>
      <c r="OOS60" s="83"/>
      <c r="OOT60" s="83"/>
      <c r="OOU60" s="83"/>
      <c r="OOV60" s="83"/>
      <c r="OOW60" s="83"/>
      <c r="OOX60" s="83"/>
      <c r="OOY60" s="83"/>
      <c r="OOZ60" s="83"/>
      <c r="OPA60" s="83"/>
      <c r="OPB60" s="83"/>
      <c r="OPC60" s="83"/>
      <c r="OPD60" s="83"/>
      <c r="OPE60" s="83"/>
      <c r="OPF60" s="83"/>
      <c r="OPG60" s="83"/>
      <c r="OPH60" s="83"/>
      <c r="OPI60" s="83"/>
      <c r="OPJ60" s="83"/>
      <c r="OPK60" s="83"/>
      <c r="OPL60" s="83"/>
      <c r="OPM60" s="83"/>
      <c r="OPN60" s="83"/>
      <c r="OPO60" s="83"/>
      <c r="OPP60" s="83"/>
      <c r="OPQ60" s="83"/>
      <c r="OPR60" s="83"/>
      <c r="OPS60" s="83"/>
      <c r="OPT60" s="83"/>
      <c r="OPU60" s="83"/>
      <c r="OPV60" s="83"/>
      <c r="OPW60" s="83"/>
      <c r="OPX60" s="83"/>
      <c r="OPY60" s="83"/>
      <c r="OPZ60" s="83"/>
      <c r="OQA60" s="83"/>
      <c r="OQB60" s="83"/>
      <c r="OQC60" s="83"/>
      <c r="OQD60" s="83"/>
      <c r="OQE60" s="83"/>
      <c r="OQF60" s="83"/>
      <c r="OQG60" s="83"/>
      <c r="OQH60" s="83"/>
      <c r="OQI60" s="83"/>
      <c r="OQJ60" s="83"/>
      <c r="OQK60" s="83"/>
      <c r="OQL60" s="83"/>
      <c r="OQM60" s="83"/>
      <c r="OQN60" s="83"/>
      <c r="OQO60" s="83"/>
      <c r="OQP60" s="83"/>
      <c r="OQQ60" s="83"/>
      <c r="OQR60" s="83"/>
      <c r="OQS60" s="83"/>
      <c r="OQT60" s="83"/>
      <c r="OQU60" s="83"/>
      <c r="OQV60" s="83"/>
      <c r="OQW60" s="83"/>
      <c r="OQX60" s="83"/>
      <c r="OQY60" s="83"/>
      <c r="OQZ60" s="83"/>
      <c r="ORA60" s="83"/>
      <c r="ORB60" s="83"/>
      <c r="ORC60" s="83"/>
      <c r="ORD60" s="83"/>
      <c r="ORE60" s="83"/>
      <c r="ORF60" s="83"/>
      <c r="ORG60" s="83"/>
      <c r="ORH60" s="83"/>
      <c r="ORI60" s="83"/>
      <c r="ORJ60" s="83"/>
      <c r="ORK60" s="83"/>
      <c r="ORL60" s="83"/>
      <c r="ORM60" s="83"/>
      <c r="ORN60" s="83"/>
      <c r="ORO60" s="83"/>
      <c r="ORP60" s="83"/>
      <c r="ORQ60" s="83"/>
      <c r="ORR60" s="83"/>
      <c r="ORS60" s="83"/>
      <c r="ORT60" s="83"/>
      <c r="ORU60" s="83"/>
      <c r="ORV60" s="83"/>
      <c r="ORW60" s="83"/>
      <c r="ORX60" s="83"/>
      <c r="ORY60" s="83"/>
      <c r="ORZ60" s="83"/>
      <c r="OSA60" s="83"/>
      <c r="OSB60" s="83"/>
      <c r="OSC60" s="83"/>
      <c r="OSD60" s="83"/>
      <c r="OSE60" s="83"/>
      <c r="OSF60" s="83"/>
      <c r="OSG60" s="83"/>
      <c r="OSH60" s="83"/>
      <c r="OSI60" s="83"/>
      <c r="OSJ60" s="83"/>
      <c r="OSK60" s="83"/>
      <c r="OSL60" s="83"/>
      <c r="OSM60" s="83"/>
      <c r="OSN60" s="83"/>
      <c r="OSO60" s="83"/>
      <c r="OSP60" s="83"/>
      <c r="OSQ60" s="83"/>
      <c r="OSR60" s="83"/>
      <c r="OSS60" s="83"/>
      <c r="OST60" s="83"/>
      <c r="OSU60" s="83"/>
      <c r="OSV60" s="83"/>
      <c r="OSW60" s="83"/>
      <c r="OSX60" s="83"/>
      <c r="OSY60" s="83"/>
      <c r="OSZ60" s="83"/>
      <c r="OTA60" s="83"/>
      <c r="OTB60" s="83"/>
      <c r="OTC60" s="83"/>
      <c r="OTD60" s="83"/>
      <c r="OTE60" s="83"/>
      <c r="OTF60" s="83"/>
      <c r="OTG60" s="83"/>
      <c r="OTH60" s="83"/>
      <c r="OTI60" s="83"/>
      <c r="OTJ60" s="83"/>
      <c r="OTK60" s="83"/>
      <c r="OTL60" s="83"/>
      <c r="OTM60" s="83"/>
      <c r="OTN60" s="83"/>
      <c r="OTO60" s="83"/>
      <c r="OTP60" s="83"/>
      <c r="OTQ60" s="83"/>
      <c r="OTR60" s="83"/>
      <c r="OTS60" s="83"/>
      <c r="OTT60" s="83"/>
      <c r="OTU60" s="83"/>
      <c r="OTV60" s="83"/>
      <c r="OTW60" s="83"/>
      <c r="OTX60" s="83"/>
      <c r="OTY60" s="83"/>
      <c r="OTZ60" s="83"/>
      <c r="OUA60" s="83"/>
      <c r="OUB60" s="83"/>
      <c r="OUC60" s="83"/>
      <c r="OUD60" s="83"/>
      <c r="OUE60" s="83"/>
      <c r="OUF60" s="83"/>
      <c r="OUG60" s="83"/>
      <c r="OUH60" s="83"/>
      <c r="OUI60" s="83"/>
      <c r="OUJ60" s="83"/>
      <c r="OUK60" s="83"/>
      <c r="OUL60" s="83"/>
      <c r="OUM60" s="83"/>
      <c r="OUN60" s="83"/>
      <c r="OUO60" s="83"/>
      <c r="OUP60" s="83"/>
      <c r="OUQ60" s="83"/>
      <c r="OUR60" s="83"/>
      <c r="OUS60" s="83"/>
      <c r="OUT60" s="83"/>
      <c r="OUU60" s="83"/>
      <c r="OUV60" s="83"/>
      <c r="OUW60" s="83"/>
      <c r="OUX60" s="83"/>
      <c r="OUY60" s="83"/>
      <c r="OUZ60" s="83"/>
      <c r="OVA60" s="83"/>
      <c r="OVB60" s="83"/>
      <c r="OVC60" s="83"/>
      <c r="OVD60" s="83"/>
      <c r="OVE60" s="83"/>
      <c r="OVF60" s="83"/>
      <c r="OVG60" s="83"/>
      <c r="OVH60" s="83"/>
      <c r="OVI60" s="83"/>
      <c r="OVJ60" s="83"/>
      <c r="OVK60" s="83"/>
      <c r="OVL60" s="83"/>
      <c r="OVM60" s="83"/>
      <c r="OVN60" s="83"/>
      <c r="OVO60" s="83"/>
      <c r="OVP60" s="83"/>
      <c r="OVQ60" s="83"/>
      <c r="OVR60" s="83"/>
      <c r="OVS60" s="83"/>
      <c r="OVT60" s="83"/>
      <c r="OVU60" s="83"/>
      <c r="OVV60" s="83"/>
      <c r="OVW60" s="83"/>
      <c r="OVX60" s="83"/>
      <c r="OVY60" s="83"/>
      <c r="OVZ60" s="83"/>
      <c r="OWA60" s="83"/>
      <c r="OWB60" s="83"/>
      <c r="OWC60" s="83"/>
      <c r="OWD60" s="83"/>
      <c r="OWE60" s="83"/>
      <c r="OWF60" s="83"/>
      <c r="OWG60" s="83"/>
      <c r="OWH60" s="83"/>
      <c r="OWI60" s="83"/>
      <c r="OWJ60" s="83"/>
      <c r="OWK60" s="83"/>
      <c r="OWL60" s="83"/>
      <c r="OWM60" s="83"/>
      <c r="OWN60" s="83"/>
      <c r="OWO60" s="83"/>
      <c r="OWP60" s="83"/>
      <c r="OWQ60" s="83"/>
      <c r="OWR60" s="83"/>
      <c r="OWS60" s="83"/>
      <c r="OWT60" s="83"/>
      <c r="OWU60" s="83"/>
      <c r="OWV60" s="83"/>
      <c r="OWW60" s="83"/>
      <c r="OWX60" s="83"/>
      <c r="OWY60" s="83"/>
      <c r="OWZ60" s="83"/>
      <c r="OXA60" s="83"/>
      <c r="OXB60" s="83"/>
      <c r="OXC60" s="83"/>
      <c r="OXD60" s="83"/>
      <c r="OXE60" s="83"/>
      <c r="OXF60" s="83"/>
      <c r="OXG60" s="83"/>
      <c r="OXH60" s="83"/>
      <c r="OXI60" s="83"/>
      <c r="OXJ60" s="83"/>
      <c r="OXK60" s="83"/>
      <c r="OXL60" s="83"/>
      <c r="OXM60" s="83"/>
      <c r="OXN60" s="83"/>
      <c r="OXO60" s="83"/>
      <c r="OXP60" s="83"/>
      <c r="OXQ60" s="83"/>
      <c r="OXR60" s="83"/>
      <c r="OXS60" s="83"/>
      <c r="OXT60" s="83"/>
      <c r="OXU60" s="83"/>
      <c r="OXV60" s="83"/>
      <c r="OXW60" s="83"/>
      <c r="OXX60" s="83"/>
      <c r="OXY60" s="83"/>
      <c r="OXZ60" s="83"/>
      <c r="OYA60" s="83"/>
      <c r="OYB60" s="83"/>
      <c r="OYC60" s="83"/>
      <c r="OYD60" s="83"/>
      <c r="OYE60" s="83"/>
      <c r="OYF60" s="83"/>
      <c r="OYG60" s="83"/>
      <c r="OYH60" s="83"/>
      <c r="OYI60" s="83"/>
      <c r="OYJ60" s="83"/>
      <c r="OYK60" s="83"/>
      <c r="OYL60" s="83"/>
      <c r="OYM60" s="83"/>
      <c r="OYN60" s="83"/>
      <c r="OYO60" s="83"/>
      <c r="OYP60" s="83"/>
      <c r="OYQ60" s="83"/>
      <c r="OYR60" s="83"/>
      <c r="OYS60" s="83"/>
      <c r="OYT60" s="83"/>
      <c r="OYU60" s="83"/>
      <c r="OYV60" s="83"/>
      <c r="OYW60" s="83"/>
      <c r="OYX60" s="83"/>
      <c r="OYY60" s="83"/>
      <c r="OYZ60" s="83"/>
      <c r="OZA60" s="83"/>
      <c r="OZB60" s="83"/>
      <c r="OZC60" s="83"/>
      <c r="OZD60" s="83"/>
      <c r="OZE60" s="83"/>
      <c r="OZF60" s="83"/>
      <c r="OZG60" s="83"/>
      <c r="OZH60" s="83"/>
      <c r="OZI60" s="83"/>
      <c r="OZJ60" s="83"/>
      <c r="OZK60" s="83"/>
      <c r="OZL60" s="83"/>
      <c r="OZM60" s="83"/>
      <c r="OZN60" s="83"/>
      <c r="OZO60" s="83"/>
      <c r="OZP60" s="83"/>
      <c r="OZQ60" s="83"/>
      <c r="OZR60" s="83"/>
      <c r="OZS60" s="83"/>
      <c r="OZT60" s="83"/>
      <c r="OZU60" s="83"/>
      <c r="OZV60" s="83"/>
      <c r="OZW60" s="83"/>
      <c r="OZX60" s="83"/>
      <c r="OZY60" s="83"/>
      <c r="OZZ60" s="83"/>
      <c r="PAA60" s="83"/>
      <c r="PAB60" s="83"/>
      <c r="PAC60" s="83"/>
      <c r="PAD60" s="83"/>
      <c r="PAE60" s="83"/>
      <c r="PAF60" s="83"/>
      <c r="PAG60" s="83"/>
      <c r="PAH60" s="83"/>
      <c r="PAI60" s="83"/>
      <c r="PAJ60" s="83"/>
      <c r="PAK60" s="83"/>
      <c r="PAL60" s="83"/>
      <c r="PAM60" s="83"/>
      <c r="PAN60" s="83"/>
      <c r="PAO60" s="83"/>
      <c r="PAP60" s="83"/>
      <c r="PAQ60" s="83"/>
      <c r="PAR60" s="83"/>
      <c r="PAS60" s="83"/>
      <c r="PAT60" s="83"/>
      <c r="PAU60" s="83"/>
      <c r="PAV60" s="83"/>
      <c r="PAW60" s="83"/>
      <c r="PAX60" s="83"/>
      <c r="PAY60" s="83"/>
      <c r="PAZ60" s="83"/>
      <c r="PBA60" s="83"/>
      <c r="PBB60" s="83"/>
      <c r="PBC60" s="83"/>
      <c r="PBD60" s="83"/>
      <c r="PBE60" s="83"/>
      <c r="PBF60" s="83"/>
      <c r="PBG60" s="83"/>
      <c r="PBH60" s="83"/>
      <c r="PBI60" s="83"/>
      <c r="PBJ60" s="83"/>
      <c r="PBK60" s="83"/>
      <c r="PBL60" s="83"/>
      <c r="PBM60" s="83"/>
      <c r="PBN60" s="83"/>
      <c r="PBO60" s="83"/>
      <c r="PBP60" s="83"/>
      <c r="PBQ60" s="83"/>
      <c r="PBR60" s="83"/>
      <c r="PBS60" s="83"/>
      <c r="PBT60" s="83"/>
      <c r="PBU60" s="83"/>
      <c r="PBV60" s="83"/>
      <c r="PBW60" s="83"/>
      <c r="PBX60" s="83"/>
      <c r="PBY60" s="83"/>
      <c r="PBZ60" s="83"/>
      <c r="PCA60" s="83"/>
      <c r="PCB60" s="83"/>
      <c r="PCC60" s="83"/>
      <c r="PCD60" s="83"/>
      <c r="PCE60" s="83"/>
      <c r="PCF60" s="83"/>
      <c r="PCG60" s="83"/>
      <c r="PCH60" s="83"/>
      <c r="PCI60" s="83"/>
      <c r="PCJ60" s="83"/>
      <c r="PCK60" s="83"/>
      <c r="PCL60" s="83"/>
      <c r="PCM60" s="83"/>
      <c r="PCN60" s="83"/>
      <c r="PCO60" s="83"/>
      <c r="PCP60" s="83"/>
      <c r="PCQ60" s="83"/>
      <c r="PCR60" s="83"/>
      <c r="PCS60" s="83"/>
      <c r="PCT60" s="83"/>
      <c r="PCU60" s="83"/>
      <c r="PCV60" s="83"/>
      <c r="PCW60" s="83"/>
      <c r="PCX60" s="83"/>
      <c r="PCY60" s="83"/>
      <c r="PCZ60" s="83"/>
      <c r="PDA60" s="83"/>
      <c r="PDB60" s="83"/>
      <c r="PDC60" s="83"/>
      <c r="PDD60" s="83"/>
      <c r="PDE60" s="83"/>
      <c r="PDF60" s="83"/>
      <c r="PDG60" s="83"/>
      <c r="PDH60" s="83"/>
      <c r="PDI60" s="83"/>
      <c r="PDJ60" s="83"/>
      <c r="PDK60" s="83"/>
      <c r="PDL60" s="83"/>
      <c r="PDM60" s="83"/>
      <c r="PDN60" s="83"/>
      <c r="PDO60" s="83"/>
      <c r="PDP60" s="83"/>
      <c r="PDQ60" s="83"/>
      <c r="PDR60" s="83"/>
      <c r="PDS60" s="83"/>
      <c r="PDT60" s="83"/>
      <c r="PDU60" s="83"/>
      <c r="PDV60" s="83"/>
      <c r="PDW60" s="83"/>
      <c r="PDX60" s="83"/>
      <c r="PDY60" s="83"/>
      <c r="PDZ60" s="83"/>
      <c r="PEA60" s="83"/>
      <c r="PEB60" s="83"/>
      <c r="PEC60" s="83"/>
      <c r="PED60" s="83"/>
      <c r="PEE60" s="83"/>
      <c r="PEF60" s="83"/>
      <c r="PEG60" s="83"/>
      <c r="PEH60" s="83"/>
      <c r="PEI60" s="83"/>
      <c r="PEJ60" s="83"/>
      <c r="PEK60" s="83"/>
      <c r="PEL60" s="83"/>
      <c r="PEM60" s="83"/>
      <c r="PEN60" s="83"/>
      <c r="PEO60" s="83"/>
      <c r="PEP60" s="83"/>
      <c r="PEQ60" s="83"/>
      <c r="PER60" s="83"/>
      <c r="PES60" s="83"/>
      <c r="PET60" s="83"/>
      <c r="PEU60" s="83"/>
      <c r="PEV60" s="83"/>
      <c r="PEW60" s="83"/>
      <c r="PEX60" s="83"/>
      <c r="PEY60" s="83"/>
      <c r="PEZ60" s="83"/>
      <c r="PFA60" s="83"/>
      <c r="PFB60" s="83"/>
      <c r="PFC60" s="83"/>
      <c r="PFD60" s="83"/>
      <c r="PFE60" s="83"/>
      <c r="PFF60" s="83"/>
      <c r="PFG60" s="83"/>
      <c r="PFH60" s="83"/>
      <c r="PFI60" s="83"/>
      <c r="PFJ60" s="83"/>
      <c r="PFK60" s="83"/>
      <c r="PFL60" s="83"/>
      <c r="PFM60" s="83"/>
      <c r="PFN60" s="83"/>
      <c r="PFO60" s="83"/>
      <c r="PFP60" s="83"/>
      <c r="PFQ60" s="83"/>
      <c r="PFR60" s="83"/>
      <c r="PFS60" s="83"/>
      <c r="PFT60" s="83"/>
      <c r="PFU60" s="83"/>
      <c r="PFV60" s="83"/>
      <c r="PFW60" s="83"/>
      <c r="PFX60" s="83"/>
      <c r="PFY60" s="83"/>
      <c r="PFZ60" s="83"/>
      <c r="PGA60" s="83"/>
      <c r="PGB60" s="83"/>
      <c r="PGC60" s="83"/>
      <c r="PGD60" s="83"/>
      <c r="PGE60" s="83"/>
      <c r="PGF60" s="83"/>
      <c r="PGG60" s="83"/>
      <c r="PGH60" s="83"/>
      <c r="PGI60" s="83"/>
      <c r="PGJ60" s="83"/>
      <c r="PGK60" s="83"/>
      <c r="PGL60" s="83"/>
      <c r="PGM60" s="83"/>
      <c r="PGN60" s="83"/>
      <c r="PGO60" s="83"/>
      <c r="PGP60" s="83"/>
      <c r="PGQ60" s="83"/>
      <c r="PGR60" s="83"/>
      <c r="PGS60" s="83"/>
      <c r="PGT60" s="83"/>
      <c r="PGU60" s="83"/>
      <c r="PGV60" s="83"/>
      <c r="PGW60" s="83"/>
      <c r="PGX60" s="83"/>
      <c r="PGY60" s="83"/>
      <c r="PGZ60" s="83"/>
      <c r="PHA60" s="83"/>
      <c r="PHB60" s="83"/>
      <c r="PHC60" s="83"/>
      <c r="PHD60" s="83"/>
      <c r="PHE60" s="83"/>
      <c r="PHF60" s="83"/>
      <c r="PHG60" s="83"/>
      <c r="PHH60" s="83"/>
      <c r="PHI60" s="83"/>
      <c r="PHJ60" s="83"/>
      <c r="PHK60" s="83"/>
      <c r="PHL60" s="83"/>
      <c r="PHM60" s="83"/>
      <c r="PHN60" s="83"/>
      <c r="PHO60" s="83"/>
      <c r="PHP60" s="83"/>
      <c r="PHQ60" s="83"/>
      <c r="PHR60" s="83"/>
      <c r="PHS60" s="83"/>
      <c r="PHT60" s="83"/>
      <c r="PHU60" s="83"/>
      <c r="PHV60" s="83"/>
      <c r="PHW60" s="83"/>
      <c r="PHX60" s="83"/>
      <c r="PHY60" s="83"/>
      <c r="PHZ60" s="83"/>
      <c r="PIA60" s="83"/>
      <c r="PIB60" s="83"/>
      <c r="PIC60" s="83"/>
      <c r="PID60" s="83"/>
      <c r="PIE60" s="83"/>
      <c r="PIF60" s="83"/>
      <c r="PIG60" s="83"/>
      <c r="PIH60" s="83"/>
      <c r="PII60" s="83"/>
      <c r="PIJ60" s="83"/>
      <c r="PIK60" s="83"/>
      <c r="PIL60" s="83"/>
      <c r="PIM60" s="83"/>
      <c r="PIN60" s="83"/>
      <c r="PIO60" s="83"/>
      <c r="PIP60" s="83"/>
      <c r="PIQ60" s="83"/>
      <c r="PIR60" s="83"/>
      <c r="PIS60" s="83"/>
      <c r="PIT60" s="83"/>
      <c r="PIU60" s="83"/>
      <c r="PIV60" s="83"/>
      <c r="PIW60" s="83"/>
      <c r="PIX60" s="83"/>
      <c r="PIY60" s="83"/>
      <c r="PIZ60" s="83"/>
      <c r="PJA60" s="83"/>
      <c r="PJB60" s="83"/>
      <c r="PJC60" s="83"/>
      <c r="PJD60" s="83"/>
      <c r="PJE60" s="83"/>
      <c r="PJF60" s="83"/>
      <c r="PJG60" s="83"/>
      <c r="PJH60" s="83"/>
      <c r="PJI60" s="83"/>
      <c r="PJJ60" s="83"/>
      <c r="PJK60" s="83"/>
      <c r="PJL60" s="83"/>
      <c r="PJM60" s="83"/>
      <c r="PJN60" s="83"/>
      <c r="PJO60" s="83"/>
      <c r="PJP60" s="83"/>
      <c r="PJQ60" s="83"/>
      <c r="PJR60" s="83"/>
      <c r="PJS60" s="83"/>
      <c r="PJT60" s="83"/>
      <c r="PJU60" s="83"/>
      <c r="PJV60" s="83"/>
      <c r="PJW60" s="83"/>
      <c r="PJX60" s="83"/>
      <c r="PJY60" s="83"/>
      <c r="PJZ60" s="83"/>
      <c r="PKA60" s="83"/>
      <c r="PKB60" s="83"/>
      <c r="PKC60" s="83"/>
      <c r="PKD60" s="83"/>
      <c r="PKE60" s="83"/>
      <c r="PKF60" s="83"/>
      <c r="PKG60" s="83"/>
      <c r="PKH60" s="83"/>
      <c r="PKI60" s="83"/>
      <c r="PKJ60" s="83"/>
      <c r="PKK60" s="83"/>
      <c r="PKL60" s="83"/>
      <c r="PKM60" s="83"/>
      <c r="PKN60" s="83"/>
      <c r="PKO60" s="83"/>
      <c r="PKP60" s="83"/>
      <c r="PKQ60" s="83"/>
      <c r="PKR60" s="83"/>
      <c r="PKS60" s="83"/>
      <c r="PKT60" s="83"/>
      <c r="PKU60" s="83"/>
      <c r="PKV60" s="83"/>
      <c r="PKW60" s="83"/>
      <c r="PKX60" s="83"/>
      <c r="PKY60" s="83"/>
      <c r="PKZ60" s="83"/>
      <c r="PLA60" s="83"/>
      <c r="PLB60" s="83"/>
      <c r="PLC60" s="83"/>
      <c r="PLD60" s="83"/>
      <c r="PLE60" s="83"/>
      <c r="PLF60" s="83"/>
      <c r="PLG60" s="83"/>
      <c r="PLH60" s="83"/>
      <c r="PLI60" s="83"/>
      <c r="PLJ60" s="83"/>
      <c r="PLK60" s="83"/>
      <c r="PLL60" s="83"/>
      <c r="PLM60" s="83"/>
      <c r="PLN60" s="83"/>
      <c r="PLO60" s="83"/>
      <c r="PLP60" s="83"/>
      <c r="PLQ60" s="83"/>
      <c r="PLR60" s="83"/>
      <c r="PLS60" s="83"/>
      <c r="PLT60" s="83"/>
      <c r="PLU60" s="83"/>
      <c r="PLV60" s="83"/>
      <c r="PLW60" s="83"/>
      <c r="PLX60" s="83"/>
      <c r="PLY60" s="83"/>
      <c r="PLZ60" s="83"/>
      <c r="PMA60" s="83"/>
      <c r="PMB60" s="83"/>
      <c r="PMC60" s="83"/>
      <c r="PMD60" s="83"/>
      <c r="PME60" s="83"/>
      <c r="PMF60" s="83"/>
      <c r="PMG60" s="83"/>
      <c r="PMH60" s="83"/>
      <c r="PMI60" s="83"/>
      <c r="PMJ60" s="83"/>
      <c r="PMK60" s="83"/>
      <c r="PML60" s="83"/>
      <c r="PMM60" s="83"/>
      <c r="PMN60" s="83"/>
      <c r="PMO60" s="83"/>
      <c r="PMP60" s="83"/>
      <c r="PMQ60" s="83"/>
      <c r="PMR60" s="83"/>
      <c r="PMS60" s="83"/>
      <c r="PMT60" s="83"/>
      <c r="PMU60" s="83"/>
      <c r="PMV60" s="83"/>
      <c r="PMW60" s="83"/>
      <c r="PMX60" s="83"/>
      <c r="PMY60" s="83"/>
      <c r="PMZ60" s="83"/>
      <c r="PNA60" s="83"/>
      <c r="PNB60" s="83"/>
      <c r="PNC60" s="83"/>
      <c r="PND60" s="83"/>
      <c r="PNE60" s="83"/>
      <c r="PNF60" s="83"/>
      <c r="PNG60" s="83"/>
      <c r="PNH60" s="83"/>
      <c r="PNI60" s="83"/>
      <c r="PNJ60" s="83"/>
      <c r="PNK60" s="83"/>
      <c r="PNL60" s="83"/>
      <c r="PNM60" s="83"/>
      <c r="PNN60" s="83"/>
      <c r="PNO60" s="83"/>
      <c r="PNP60" s="83"/>
      <c r="PNQ60" s="83"/>
      <c r="PNR60" s="83"/>
      <c r="PNS60" s="83"/>
      <c r="PNT60" s="83"/>
      <c r="PNU60" s="83"/>
      <c r="PNV60" s="83"/>
      <c r="PNW60" s="83"/>
      <c r="PNX60" s="83"/>
      <c r="PNY60" s="83"/>
      <c r="PNZ60" s="83"/>
      <c r="POA60" s="83"/>
      <c r="POB60" s="83"/>
      <c r="POC60" s="83"/>
      <c r="POD60" s="83"/>
      <c r="POE60" s="83"/>
      <c r="POF60" s="83"/>
      <c r="POG60" s="83"/>
      <c r="POH60" s="83"/>
      <c r="POI60" s="83"/>
      <c r="POJ60" s="83"/>
      <c r="POK60" s="83"/>
      <c r="POL60" s="83"/>
      <c r="POM60" s="83"/>
      <c r="PON60" s="83"/>
      <c r="POO60" s="83"/>
      <c r="POP60" s="83"/>
      <c r="POQ60" s="83"/>
      <c r="POR60" s="83"/>
      <c r="POS60" s="83"/>
      <c r="POT60" s="83"/>
      <c r="POU60" s="83"/>
      <c r="POV60" s="83"/>
      <c r="POW60" s="83"/>
      <c r="POX60" s="83"/>
      <c r="POY60" s="83"/>
      <c r="POZ60" s="83"/>
      <c r="PPA60" s="83"/>
      <c r="PPB60" s="83"/>
      <c r="PPC60" s="83"/>
      <c r="PPD60" s="83"/>
      <c r="PPE60" s="83"/>
      <c r="PPF60" s="83"/>
      <c r="PPG60" s="83"/>
      <c r="PPH60" s="83"/>
      <c r="PPI60" s="83"/>
      <c r="PPJ60" s="83"/>
      <c r="PPK60" s="83"/>
      <c r="PPL60" s="83"/>
      <c r="PPM60" s="83"/>
      <c r="PPN60" s="83"/>
      <c r="PPO60" s="83"/>
      <c r="PPP60" s="83"/>
      <c r="PPQ60" s="83"/>
      <c r="PPR60" s="83"/>
      <c r="PPS60" s="83"/>
      <c r="PPT60" s="83"/>
      <c r="PPU60" s="83"/>
      <c r="PPV60" s="83"/>
      <c r="PPW60" s="83"/>
      <c r="PPX60" s="83"/>
      <c r="PPY60" s="83"/>
      <c r="PPZ60" s="83"/>
      <c r="PQA60" s="83"/>
      <c r="PQB60" s="83"/>
      <c r="PQC60" s="83"/>
      <c r="PQD60" s="83"/>
      <c r="PQE60" s="83"/>
      <c r="PQF60" s="83"/>
      <c r="PQG60" s="83"/>
      <c r="PQH60" s="83"/>
      <c r="PQI60" s="83"/>
      <c r="PQJ60" s="83"/>
      <c r="PQK60" s="83"/>
      <c r="PQL60" s="83"/>
      <c r="PQM60" s="83"/>
      <c r="PQN60" s="83"/>
      <c r="PQO60" s="83"/>
      <c r="PQP60" s="83"/>
      <c r="PQQ60" s="83"/>
      <c r="PQR60" s="83"/>
      <c r="PQS60" s="83"/>
      <c r="PQT60" s="83"/>
      <c r="PQU60" s="83"/>
      <c r="PQV60" s="83"/>
      <c r="PQW60" s="83"/>
      <c r="PQX60" s="83"/>
      <c r="PQY60" s="83"/>
      <c r="PQZ60" s="83"/>
      <c r="PRA60" s="83"/>
      <c r="PRB60" s="83"/>
      <c r="PRC60" s="83"/>
      <c r="PRD60" s="83"/>
      <c r="PRE60" s="83"/>
      <c r="PRF60" s="83"/>
      <c r="PRG60" s="83"/>
      <c r="PRH60" s="83"/>
      <c r="PRI60" s="83"/>
      <c r="PRJ60" s="83"/>
      <c r="PRK60" s="83"/>
      <c r="PRL60" s="83"/>
      <c r="PRM60" s="83"/>
      <c r="PRN60" s="83"/>
      <c r="PRO60" s="83"/>
      <c r="PRP60" s="83"/>
      <c r="PRQ60" s="83"/>
      <c r="PRR60" s="83"/>
      <c r="PRS60" s="83"/>
      <c r="PRT60" s="83"/>
      <c r="PRU60" s="83"/>
      <c r="PRV60" s="83"/>
      <c r="PRW60" s="83"/>
      <c r="PRX60" s="83"/>
      <c r="PRY60" s="83"/>
      <c r="PRZ60" s="83"/>
      <c r="PSA60" s="83"/>
      <c r="PSB60" s="83"/>
      <c r="PSC60" s="83"/>
      <c r="PSD60" s="83"/>
      <c r="PSE60" s="83"/>
      <c r="PSF60" s="83"/>
      <c r="PSG60" s="83"/>
      <c r="PSH60" s="83"/>
      <c r="PSI60" s="83"/>
      <c r="PSJ60" s="83"/>
      <c r="PSK60" s="83"/>
      <c r="PSL60" s="83"/>
      <c r="PSM60" s="83"/>
      <c r="PSN60" s="83"/>
      <c r="PSO60" s="83"/>
      <c r="PSP60" s="83"/>
      <c r="PSQ60" s="83"/>
      <c r="PSR60" s="83"/>
      <c r="PSS60" s="83"/>
      <c r="PST60" s="83"/>
      <c r="PSU60" s="83"/>
      <c r="PSV60" s="83"/>
      <c r="PSW60" s="83"/>
      <c r="PSX60" s="83"/>
      <c r="PSY60" s="83"/>
      <c r="PSZ60" s="83"/>
      <c r="PTA60" s="83"/>
      <c r="PTB60" s="83"/>
      <c r="PTC60" s="83"/>
      <c r="PTD60" s="83"/>
      <c r="PTE60" s="83"/>
      <c r="PTF60" s="83"/>
      <c r="PTG60" s="83"/>
      <c r="PTH60" s="83"/>
      <c r="PTI60" s="83"/>
      <c r="PTJ60" s="83"/>
      <c r="PTK60" s="83"/>
      <c r="PTL60" s="83"/>
      <c r="PTM60" s="83"/>
      <c r="PTN60" s="83"/>
      <c r="PTO60" s="83"/>
      <c r="PTP60" s="83"/>
      <c r="PTQ60" s="83"/>
      <c r="PTR60" s="83"/>
      <c r="PTS60" s="83"/>
      <c r="PTT60" s="83"/>
      <c r="PTU60" s="83"/>
      <c r="PTV60" s="83"/>
      <c r="PTW60" s="83"/>
      <c r="PTX60" s="83"/>
      <c r="PTY60" s="83"/>
      <c r="PTZ60" s="83"/>
      <c r="PUA60" s="83"/>
      <c r="PUB60" s="83"/>
      <c r="PUC60" s="83"/>
      <c r="PUD60" s="83"/>
      <c r="PUE60" s="83"/>
      <c r="PUF60" s="83"/>
      <c r="PUG60" s="83"/>
      <c r="PUH60" s="83"/>
      <c r="PUI60" s="83"/>
      <c r="PUJ60" s="83"/>
      <c r="PUK60" s="83"/>
      <c r="PUL60" s="83"/>
      <c r="PUM60" s="83"/>
      <c r="PUN60" s="83"/>
      <c r="PUO60" s="83"/>
      <c r="PUP60" s="83"/>
      <c r="PUQ60" s="83"/>
      <c r="PUR60" s="83"/>
      <c r="PUS60" s="83"/>
      <c r="PUT60" s="83"/>
      <c r="PUU60" s="83"/>
      <c r="PUV60" s="83"/>
      <c r="PUW60" s="83"/>
      <c r="PUX60" s="83"/>
      <c r="PUY60" s="83"/>
      <c r="PUZ60" s="83"/>
      <c r="PVA60" s="83"/>
      <c r="PVB60" s="83"/>
      <c r="PVC60" s="83"/>
      <c r="PVD60" s="83"/>
      <c r="PVE60" s="83"/>
      <c r="PVF60" s="83"/>
      <c r="PVG60" s="83"/>
      <c r="PVH60" s="83"/>
      <c r="PVI60" s="83"/>
      <c r="PVJ60" s="83"/>
      <c r="PVK60" s="83"/>
      <c r="PVL60" s="83"/>
      <c r="PVM60" s="83"/>
      <c r="PVN60" s="83"/>
      <c r="PVO60" s="83"/>
      <c r="PVP60" s="83"/>
      <c r="PVQ60" s="83"/>
      <c r="PVR60" s="83"/>
      <c r="PVS60" s="83"/>
      <c r="PVT60" s="83"/>
      <c r="PVU60" s="83"/>
      <c r="PVV60" s="83"/>
      <c r="PVW60" s="83"/>
      <c r="PVX60" s="83"/>
      <c r="PVY60" s="83"/>
      <c r="PVZ60" s="83"/>
      <c r="PWA60" s="83"/>
      <c r="PWB60" s="83"/>
      <c r="PWC60" s="83"/>
      <c r="PWD60" s="83"/>
      <c r="PWE60" s="83"/>
      <c r="PWF60" s="83"/>
      <c r="PWG60" s="83"/>
      <c r="PWH60" s="83"/>
      <c r="PWI60" s="83"/>
      <c r="PWJ60" s="83"/>
      <c r="PWK60" s="83"/>
      <c r="PWL60" s="83"/>
      <c r="PWM60" s="83"/>
      <c r="PWN60" s="83"/>
      <c r="PWO60" s="83"/>
      <c r="PWP60" s="83"/>
      <c r="PWQ60" s="83"/>
      <c r="PWR60" s="83"/>
      <c r="PWS60" s="83"/>
      <c r="PWT60" s="83"/>
      <c r="PWU60" s="83"/>
      <c r="PWV60" s="83"/>
      <c r="PWW60" s="83"/>
      <c r="PWX60" s="83"/>
      <c r="PWY60" s="83"/>
      <c r="PWZ60" s="83"/>
      <c r="PXA60" s="83"/>
      <c r="PXB60" s="83"/>
      <c r="PXC60" s="83"/>
      <c r="PXD60" s="83"/>
      <c r="PXE60" s="83"/>
      <c r="PXF60" s="83"/>
      <c r="PXG60" s="83"/>
      <c r="PXH60" s="83"/>
      <c r="PXI60" s="83"/>
      <c r="PXJ60" s="83"/>
      <c r="PXK60" s="83"/>
      <c r="PXL60" s="83"/>
      <c r="PXM60" s="83"/>
      <c r="PXN60" s="83"/>
      <c r="PXO60" s="83"/>
      <c r="PXP60" s="83"/>
      <c r="PXQ60" s="83"/>
      <c r="PXR60" s="83"/>
      <c r="PXS60" s="83"/>
      <c r="PXT60" s="83"/>
      <c r="PXU60" s="83"/>
      <c r="PXV60" s="83"/>
      <c r="PXW60" s="83"/>
      <c r="PXX60" s="83"/>
      <c r="PXY60" s="83"/>
      <c r="PXZ60" s="83"/>
      <c r="PYA60" s="83"/>
      <c r="PYB60" s="83"/>
      <c r="PYC60" s="83"/>
      <c r="PYD60" s="83"/>
      <c r="PYE60" s="83"/>
      <c r="PYF60" s="83"/>
      <c r="PYG60" s="83"/>
      <c r="PYH60" s="83"/>
      <c r="PYI60" s="83"/>
      <c r="PYJ60" s="83"/>
      <c r="PYK60" s="83"/>
      <c r="PYL60" s="83"/>
      <c r="PYM60" s="83"/>
      <c r="PYN60" s="83"/>
      <c r="PYO60" s="83"/>
      <c r="PYP60" s="83"/>
      <c r="PYQ60" s="83"/>
      <c r="PYR60" s="83"/>
      <c r="PYS60" s="83"/>
      <c r="PYT60" s="83"/>
      <c r="PYU60" s="83"/>
      <c r="PYV60" s="83"/>
      <c r="PYW60" s="83"/>
      <c r="PYX60" s="83"/>
      <c r="PYY60" s="83"/>
      <c r="PYZ60" s="83"/>
      <c r="PZA60" s="83"/>
      <c r="PZB60" s="83"/>
      <c r="PZC60" s="83"/>
      <c r="PZD60" s="83"/>
      <c r="PZE60" s="83"/>
      <c r="PZF60" s="83"/>
      <c r="PZG60" s="83"/>
      <c r="PZH60" s="83"/>
      <c r="PZI60" s="83"/>
      <c r="PZJ60" s="83"/>
      <c r="PZK60" s="83"/>
      <c r="PZL60" s="83"/>
      <c r="PZM60" s="83"/>
      <c r="PZN60" s="83"/>
      <c r="PZO60" s="83"/>
      <c r="PZP60" s="83"/>
      <c r="PZQ60" s="83"/>
      <c r="PZR60" s="83"/>
      <c r="PZS60" s="83"/>
      <c r="PZT60" s="83"/>
      <c r="PZU60" s="83"/>
      <c r="PZV60" s="83"/>
      <c r="PZW60" s="83"/>
      <c r="PZX60" s="83"/>
      <c r="PZY60" s="83"/>
      <c r="PZZ60" s="83"/>
      <c r="QAA60" s="83"/>
      <c r="QAB60" s="83"/>
      <c r="QAC60" s="83"/>
      <c r="QAD60" s="83"/>
      <c r="QAE60" s="83"/>
      <c r="QAF60" s="83"/>
      <c r="QAG60" s="83"/>
      <c r="QAH60" s="83"/>
      <c r="QAI60" s="83"/>
      <c r="QAJ60" s="83"/>
      <c r="QAK60" s="83"/>
      <c r="QAL60" s="83"/>
      <c r="QAM60" s="83"/>
      <c r="QAN60" s="83"/>
      <c r="QAO60" s="83"/>
      <c r="QAP60" s="83"/>
      <c r="QAQ60" s="83"/>
      <c r="QAR60" s="83"/>
      <c r="QAS60" s="83"/>
      <c r="QAT60" s="83"/>
      <c r="QAU60" s="83"/>
      <c r="QAV60" s="83"/>
      <c r="QAW60" s="83"/>
      <c r="QAX60" s="83"/>
      <c r="QAY60" s="83"/>
      <c r="QAZ60" s="83"/>
      <c r="QBA60" s="83"/>
      <c r="QBB60" s="83"/>
      <c r="QBC60" s="83"/>
      <c r="QBD60" s="83"/>
      <c r="QBE60" s="83"/>
      <c r="QBF60" s="83"/>
      <c r="QBG60" s="83"/>
      <c r="QBH60" s="83"/>
      <c r="QBI60" s="83"/>
      <c r="QBJ60" s="83"/>
      <c r="QBK60" s="83"/>
      <c r="QBL60" s="83"/>
      <c r="QBM60" s="83"/>
      <c r="QBN60" s="83"/>
      <c r="QBO60" s="83"/>
      <c r="QBP60" s="83"/>
      <c r="QBQ60" s="83"/>
      <c r="QBR60" s="83"/>
      <c r="QBS60" s="83"/>
      <c r="QBT60" s="83"/>
      <c r="QBU60" s="83"/>
      <c r="QBV60" s="83"/>
      <c r="QBW60" s="83"/>
      <c r="QBX60" s="83"/>
      <c r="QBY60" s="83"/>
      <c r="QBZ60" s="83"/>
      <c r="QCA60" s="83"/>
      <c r="QCB60" s="83"/>
      <c r="QCC60" s="83"/>
      <c r="QCD60" s="83"/>
      <c r="QCE60" s="83"/>
      <c r="QCF60" s="83"/>
      <c r="QCG60" s="83"/>
      <c r="QCH60" s="83"/>
      <c r="QCI60" s="83"/>
      <c r="QCJ60" s="83"/>
      <c r="QCK60" s="83"/>
      <c r="QCL60" s="83"/>
      <c r="QCM60" s="83"/>
      <c r="QCN60" s="83"/>
      <c r="QCO60" s="83"/>
      <c r="QCP60" s="83"/>
      <c r="QCQ60" s="83"/>
      <c r="QCR60" s="83"/>
      <c r="QCS60" s="83"/>
      <c r="QCT60" s="83"/>
      <c r="QCU60" s="83"/>
      <c r="QCV60" s="83"/>
      <c r="QCW60" s="83"/>
      <c r="QCX60" s="83"/>
      <c r="QCY60" s="83"/>
      <c r="QCZ60" s="83"/>
      <c r="QDA60" s="83"/>
      <c r="QDB60" s="83"/>
      <c r="QDC60" s="83"/>
      <c r="QDD60" s="83"/>
      <c r="QDE60" s="83"/>
      <c r="QDF60" s="83"/>
      <c r="QDG60" s="83"/>
      <c r="QDH60" s="83"/>
      <c r="QDI60" s="83"/>
      <c r="QDJ60" s="83"/>
      <c r="QDK60" s="83"/>
      <c r="QDL60" s="83"/>
      <c r="QDM60" s="83"/>
      <c r="QDN60" s="83"/>
      <c r="QDO60" s="83"/>
      <c r="QDP60" s="83"/>
      <c r="QDQ60" s="83"/>
      <c r="QDR60" s="83"/>
      <c r="QDS60" s="83"/>
      <c r="QDT60" s="83"/>
      <c r="QDU60" s="83"/>
      <c r="QDV60" s="83"/>
      <c r="QDW60" s="83"/>
      <c r="QDX60" s="83"/>
      <c r="QDY60" s="83"/>
      <c r="QDZ60" s="83"/>
      <c r="QEA60" s="83"/>
      <c r="QEB60" s="83"/>
      <c r="QEC60" s="83"/>
      <c r="QED60" s="83"/>
      <c r="QEE60" s="83"/>
      <c r="QEF60" s="83"/>
      <c r="QEG60" s="83"/>
      <c r="QEH60" s="83"/>
      <c r="QEI60" s="83"/>
      <c r="QEJ60" s="83"/>
      <c r="QEK60" s="83"/>
      <c r="QEL60" s="83"/>
      <c r="QEM60" s="83"/>
      <c r="QEN60" s="83"/>
      <c r="QEO60" s="83"/>
      <c r="QEP60" s="83"/>
      <c r="QEQ60" s="83"/>
      <c r="QER60" s="83"/>
      <c r="QES60" s="83"/>
      <c r="QET60" s="83"/>
      <c r="QEU60" s="83"/>
      <c r="QEV60" s="83"/>
      <c r="QEW60" s="83"/>
      <c r="QEX60" s="83"/>
      <c r="QEY60" s="83"/>
      <c r="QEZ60" s="83"/>
      <c r="QFA60" s="83"/>
      <c r="QFB60" s="83"/>
      <c r="QFC60" s="83"/>
      <c r="QFD60" s="83"/>
      <c r="QFE60" s="83"/>
      <c r="QFF60" s="83"/>
      <c r="QFG60" s="83"/>
      <c r="QFH60" s="83"/>
      <c r="QFI60" s="83"/>
      <c r="QFJ60" s="83"/>
      <c r="QFK60" s="83"/>
      <c r="QFL60" s="83"/>
      <c r="QFM60" s="83"/>
      <c r="QFN60" s="83"/>
      <c r="QFO60" s="83"/>
      <c r="QFP60" s="83"/>
      <c r="QFQ60" s="83"/>
      <c r="QFR60" s="83"/>
      <c r="QFS60" s="83"/>
      <c r="QFT60" s="83"/>
      <c r="QFU60" s="83"/>
      <c r="QFV60" s="83"/>
      <c r="QFW60" s="83"/>
      <c r="QFX60" s="83"/>
      <c r="QFY60" s="83"/>
      <c r="QFZ60" s="83"/>
      <c r="QGA60" s="83"/>
      <c r="QGB60" s="83"/>
      <c r="QGC60" s="83"/>
      <c r="QGD60" s="83"/>
      <c r="QGE60" s="83"/>
      <c r="QGF60" s="83"/>
      <c r="QGG60" s="83"/>
      <c r="QGH60" s="83"/>
      <c r="QGI60" s="83"/>
      <c r="QGJ60" s="83"/>
      <c r="QGK60" s="83"/>
      <c r="QGL60" s="83"/>
      <c r="QGM60" s="83"/>
      <c r="QGN60" s="83"/>
      <c r="QGO60" s="83"/>
      <c r="QGP60" s="83"/>
      <c r="QGQ60" s="83"/>
      <c r="QGR60" s="83"/>
      <c r="QGS60" s="83"/>
      <c r="QGT60" s="83"/>
      <c r="QGU60" s="83"/>
      <c r="QGV60" s="83"/>
      <c r="QGW60" s="83"/>
      <c r="QGX60" s="83"/>
      <c r="QGY60" s="83"/>
      <c r="QGZ60" s="83"/>
      <c r="QHA60" s="83"/>
      <c r="QHB60" s="83"/>
      <c r="QHC60" s="83"/>
      <c r="QHD60" s="83"/>
      <c r="QHE60" s="83"/>
      <c r="QHF60" s="83"/>
      <c r="QHG60" s="83"/>
      <c r="QHH60" s="83"/>
      <c r="QHI60" s="83"/>
      <c r="QHJ60" s="83"/>
      <c r="QHK60" s="83"/>
      <c r="QHL60" s="83"/>
      <c r="QHM60" s="83"/>
      <c r="QHN60" s="83"/>
      <c r="QHO60" s="83"/>
      <c r="QHP60" s="83"/>
      <c r="QHQ60" s="83"/>
      <c r="QHR60" s="83"/>
      <c r="QHS60" s="83"/>
      <c r="QHT60" s="83"/>
      <c r="QHU60" s="83"/>
      <c r="QHV60" s="83"/>
      <c r="QHW60" s="83"/>
      <c r="QHX60" s="83"/>
      <c r="QHY60" s="83"/>
      <c r="QHZ60" s="83"/>
      <c r="QIA60" s="83"/>
      <c r="QIB60" s="83"/>
      <c r="QIC60" s="83"/>
      <c r="QID60" s="83"/>
      <c r="QIE60" s="83"/>
      <c r="QIF60" s="83"/>
      <c r="QIG60" s="83"/>
      <c r="QIH60" s="83"/>
      <c r="QII60" s="83"/>
      <c r="QIJ60" s="83"/>
      <c r="QIK60" s="83"/>
      <c r="QIL60" s="83"/>
      <c r="QIM60" s="83"/>
      <c r="QIN60" s="83"/>
      <c r="QIO60" s="83"/>
      <c r="QIP60" s="83"/>
      <c r="QIQ60" s="83"/>
      <c r="QIR60" s="83"/>
      <c r="QIS60" s="83"/>
      <c r="QIT60" s="83"/>
      <c r="QIU60" s="83"/>
      <c r="QIV60" s="83"/>
      <c r="QIW60" s="83"/>
      <c r="QIX60" s="83"/>
      <c r="QIY60" s="83"/>
      <c r="QIZ60" s="83"/>
      <c r="QJA60" s="83"/>
      <c r="QJB60" s="83"/>
      <c r="QJC60" s="83"/>
      <c r="QJD60" s="83"/>
      <c r="QJE60" s="83"/>
      <c r="QJF60" s="83"/>
      <c r="QJG60" s="83"/>
      <c r="QJH60" s="83"/>
      <c r="QJI60" s="83"/>
      <c r="QJJ60" s="83"/>
      <c r="QJK60" s="83"/>
      <c r="QJL60" s="83"/>
      <c r="QJM60" s="83"/>
      <c r="QJN60" s="83"/>
      <c r="QJO60" s="83"/>
      <c r="QJP60" s="83"/>
      <c r="QJQ60" s="83"/>
      <c r="QJR60" s="83"/>
      <c r="QJS60" s="83"/>
      <c r="QJT60" s="83"/>
      <c r="QJU60" s="83"/>
      <c r="QJV60" s="83"/>
      <c r="QJW60" s="83"/>
      <c r="QJX60" s="83"/>
      <c r="QJY60" s="83"/>
      <c r="QJZ60" s="83"/>
      <c r="QKA60" s="83"/>
      <c r="QKB60" s="83"/>
      <c r="QKC60" s="83"/>
      <c r="QKD60" s="83"/>
      <c r="QKE60" s="83"/>
      <c r="QKF60" s="83"/>
      <c r="QKG60" s="83"/>
      <c r="QKH60" s="83"/>
      <c r="QKI60" s="83"/>
      <c r="QKJ60" s="83"/>
      <c r="QKK60" s="83"/>
      <c r="QKL60" s="83"/>
      <c r="QKM60" s="83"/>
      <c r="QKN60" s="83"/>
      <c r="QKO60" s="83"/>
      <c r="QKP60" s="83"/>
      <c r="QKQ60" s="83"/>
      <c r="QKR60" s="83"/>
      <c r="QKS60" s="83"/>
      <c r="QKT60" s="83"/>
      <c r="QKU60" s="83"/>
      <c r="QKV60" s="83"/>
      <c r="QKW60" s="83"/>
      <c r="QKX60" s="83"/>
      <c r="QKY60" s="83"/>
      <c r="QKZ60" s="83"/>
      <c r="QLA60" s="83"/>
      <c r="QLB60" s="83"/>
      <c r="QLC60" s="83"/>
      <c r="QLD60" s="83"/>
      <c r="QLE60" s="83"/>
      <c r="QLF60" s="83"/>
      <c r="QLG60" s="83"/>
      <c r="QLH60" s="83"/>
      <c r="QLI60" s="83"/>
      <c r="QLJ60" s="83"/>
      <c r="QLK60" s="83"/>
      <c r="QLL60" s="83"/>
      <c r="QLM60" s="83"/>
      <c r="QLN60" s="83"/>
      <c r="QLO60" s="83"/>
      <c r="QLP60" s="83"/>
      <c r="QLQ60" s="83"/>
      <c r="QLR60" s="83"/>
      <c r="QLS60" s="83"/>
      <c r="QLT60" s="83"/>
      <c r="QLU60" s="83"/>
      <c r="QLV60" s="83"/>
      <c r="QLW60" s="83"/>
      <c r="QLX60" s="83"/>
      <c r="QLY60" s="83"/>
      <c r="QLZ60" s="83"/>
      <c r="QMA60" s="83"/>
      <c r="QMB60" s="83"/>
      <c r="QMC60" s="83"/>
      <c r="QMD60" s="83"/>
      <c r="QME60" s="83"/>
      <c r="QMF60" s="83"/>
      <c r="QMG60" s="83"/>
      <c r="QMH60" s="83"/>
      <c r="QMI60" s="83"/>
      <c r="QMJ60" s="83"/>
      <c r="QMK60" s="83"/>
      <c r="QML60" s="83"/>
      <c r="QMM60" s="83"/>
      <c r="QMN60" s="83"/>
      <c r="QMO60" s="83"/>
      <c r="QMP60" s="83"/>
      <c r="QMQ60" s="83"/>
      <c r="QMR60" s="83"/>
      <c r="QMS60" s="83"/>
      <c r="QMT60" s="83"/>
      <c r="QMU60" s="83"/>
      <c r="QMV60" s="83"/>
      <c r="QMW60" s="83"/>
      <c r="QMX60" s="83"/>
      <c r="QMY60" s="83"/>
      <c r="QMZ60" s="83"/>
      <c r="QNA60" s="83"/>
      <c r="QNB60" s="83"/>
      <c r="QNC60" s="83"/>
      <c r="QND60" s="83"/>
      <c r="QNE60" s="83"/>
      <c r="QNF60" s="83"/>
      <c r="QNG60" s="83"/>
      <c r="QNH60" s="83"/>
      <c r="QNI60" s="83"/>
      <c r="QNJ60" s="83"/>
      <c r="QNK60" s="83"/>
      <c r="QNL60" s="83"/>
      <c r="QNM60" s="83"/>
      <c r="QNN60" s="83"/>
      <c r="QNO60" s="83"/>
      <c r="QNP60" s="83"/>
      <c r="QNQ60" s="83"/>
      <c r="QNR60" s="83"/>
      <c r="QNS60" s="83"/>
      <c r="QNT60" s="83"/>
      <c r="QNU60" s="83"/>
      <c r="QNV60" s="83"/>
      <c r="QNW60" s="83"/>
      <c r="QNX60" s="83"/>
      <c r="QNY60" s="83"/>
      <c r="QNZ60" s="83"/>
      <c r="QOA60" s="83"/>
      <c r="QOB60" s="83"/>
      <c r="QOC60" s="83"/>
      <c r="QOD60" s="83"/>
      <c r="QOE60" s="83"/>
      <c r="QOF60" s="83"/>
      <c r="QOG60" s="83"/>
      <c r="QOH60" s="83"/>
      <c r="QOI60" s="83"/>
      <c r="QOJ60" s="83"/>
      <c r="QOK60" s="83"/>
      <c r="QOL60" s="83"/>
      <c r="QOM60" s="83"/>
      <c r="QON60" s="83"/>
      <c r="QOO60" s="83"/>
      <c r="QOP60" s="83"/>
      <c r="QOQ60" s="83"/>
      <c r="QOR60" s="83"/>
      <c r="QOS60" s="83"/>
      <c r="QOT60" s="83"/>
      <c r="QOU60" s="83"/>
      <c r="QOV60" s="83"/>
      <c r="QOW60" s="83"/>
      <c r="QOX60" s="83"/>
      <c r="QOY60" s="83"/>
      <c r="QOZ60" s="83"/>
      <c r="QPA60" s="83"/>
      <c r="QPB60" s="83"/>
      <c r="QPC60" s="83"/>
      <c r="QPD60" s="83"/>
      <c r="QPE60" s="83"/>
      <c r="QPF60" s="83"/>
      <c r="QPG60" s="83"/>
      <c r="QPH60" s="83"/>
      <c r="QPI60" s="83"/>
      <c r="QPJ60" s="83"/>
      <c r="QPK60" s="83"/>
      <c r="QPL60" s="83"/>
      <c r="QPM60" s="83"/>
      <c r="QPN60" s="83"/>
      <c r="QPO60" s="83"/>
      <c r="QPP60" s="83"/>
      <c r="QPQ60" s="83"/>
      <c r="QPR60" s="83"/>
      <c r="QPS60" s="83"/>
      <c r="QPT60" s="83"/>
      <c r="QPU60" s="83"/>
      <c r="QPV60" s="83"/>
      <c r="QPW60" s="83"/>
      <c r="QPX60" s="83"/>
      <c r="QPY60" s="83"/>
      <c r="QPZ60" s="83"/>
      <c r="QQA60" s="83"/>
      <c r="QQB60" s="83"/>
      <c r="QQC60" s="83"/>
      <c r="QQD60" s="83"/>
      <c r="QQE60" s="83"/>
      <c r="QQF60" s="83"/>
      <c r="QQG60" s="83"/>
      <c r="QQH60" s="83"/>
      <c r="QQI60" s="83"/>
      <c r="QQJ60" s="83"/>
      <c r="QQK60" s="83"/>
      <c r="QQL60" s="83"/>
      <c r="QQM60" s="83"/>
      <c r="QQN60" s="83"/>
      <c r="QQO60" s="83"/>
      <c r="QQP60" s="83"/>
      <c r="QQQ60" s="83"/>
      <c r="QQR60" s="83"/>
      <c r="QQS60" s="83"/>
      <c r="QQT60" s="83"/>
      <c r="QQU60" s="83"/>
      <c r="QQV60" s="83"/>
      <c r="QQW60" s="83"/>
      <c r="QQX60" s="83"/>
      <c r="QQY60" s="83"/>
      <c r="QQZ60" s="83"/>
      <c r="QRA60" s="83"/>
      <c r="QRB60" s="83"/>
      <c r="QRC60" s="83"/>
      <c r="QRD60" s="83"/>
      <c r="QRE60" s="83"/>
      <c r="QRF60" s="83"/>
      <c r="QRG60" s="83"/>
      <c r="QRH60" s="83"/>
      <c r="QRI60" s="83"/>
      <c r="QRJ60" s="83"/>
      <c r="QRK60" s="83"/>
      <c r="QRL60" s="83"/>
      <c r="QRM60" s="83"/>
      <c r="QRN60" s="83"/>
      <c r="QRO60" s="83"/>
      <c r="QRP60" s="83"/>
      <c r="QRQ60" s="83"/>
      <c r="QRR60" s="83"/>
      <c r="QRS60" s="83"/>
      <c r="QRT60" s="83"/>
      <c r="QRU60" s="83"/>
      <c r="QRV60" s="83"/>
      <c r="QRW60" s="83"/>
      <c r="QRX60" s="83"/>
      <c r="QRY60" s="83"/>
      <c r="QRZ60" s="83"/>
      <c r="QSA60" s="83"/>
      <c r="QSB60" s="83"/>
      <c r="QSC60" s="83"/>
      <c r="QSD60" s="83"/>
      <c r="QSE60" s="83"/>
      <c r="QSF60" s="83"/>
      <c r="QSG60" s="83"/>
      <c r="QSH60" s="83"/>
      <c r="QSI60" s="83"/>
      <c r="QSJ60" s="83"/>
      <c r="QSK60" s="83"/>
      <c r="QSL60" s="83"/>
      <c r="QSM60" s="83"/>
      <c r="QSN60" s="83"/>
      <c r="QSO60" s="83"/>
      <c r="QSP60" s="83"/>
      <c r="QSQ60" s="83"/>
      <c r="QSR60" s="83"/>
      <c r="QSS60" s="83"/>
      <c r="QST60" s="83"/>
      <c r="QSU60" s="83"/>
      <c r="QSV60" s="83"/>
      <c r="QSW60" s="83"/>
      <c r="QSX60" s="83"/>
      <c r="QSY60" s="83"/>
      <c r="QSZ60" s="83"/>
      <c r="QTA60" s="83"/>
      <c r="QTB60" s="83"/>
      <c r="QTC60" s="83"/>
      <c r="QTD60" s="83"/>
      <c r="QTE60" s="83"/>
      <c r="QTF60" s="83"/>
      <c r="QTG60" s="83"/>
      <c r="QTH60" s="83"/>
      <c r="QTI60" s="83"/>
      <c r="QTJ60" s="83"/>
      <c r="QTK60" s="83"/>
      <c r="QTL60" s="83"/>
      <c r="QTM60" s="83"/>
      <c r="QTN60" s="83"/>
      <c r="QTO60" s="83"/>
      <c r="QTP60" s="83"/>
      <c r="QTQ60" s="83"/>
      <c r="QTR60" s="83"/>
      <c r="QTS60" s="83"/>
      <c r="QTT60" s="83"/>
      <c r="QTU60" s="83"/>
      <c r="QTV60" s="83"/>
      <c r="QTW60" s="83"/>
      <c r="QTX60" s="83"/>
      <c r="QTY60" s="83"/>
      <c r="QTZ60" s="83"/>
      <c r="QUA60" s="83"/>
      <c r="QUB60" s="83"/>
      <c r="QUC60" s="83"/>
      <c r="QUD60" s="83"/>
      <c r="QUE60" s="83"/>
      <c r="QUF60" s="83"/>
      <c r="QUG60" s="83"/>
      <c r="QUH60" s="83"/>
      <c r="QUI60" s="83"/>
      <c r="QUJ60" s="83"/>
      <c r="QUK60" s="83"/>
      <c r="QUL60" s="83"/>
      <c r="QUM60" s="83"/>
      <c r="QUN60" s="83"/>
      <c r="QUO60" s="83"/>
      <c r="QUP60" s="83"/>
      <c r="QUQ60" s="83"/>
      <c r="QUR60" s="83"/>
      <c r="QUS60" s="83"/>
      <c r="QUT60" s="83"/>
      <c r="QUU60" s="83"/>
      <c r="QUV60" s="83"/>
      <c r="QUW60" s="83"/>
      <c r="QUX60" s="83"/>
      <c r="QUY60" s="83"/>
      <c r="QUZ60" s="83"/>
      <c r="QVA60" s="83"/>
      <c r="QVB60" s="83"/>
      <c r="QVC60" s="83"/>
      <c r="QVD60" s="83"/>
      <c r="QVE60" s="83"/>
      <c r="QVF60" s="83"/>
      <c r="QVG60" s="83"/>
      <c r="QVH60" s="83"/>
      <c r="QVI60" s="83"/>
      <c r="QVJ60" s="83"/>
      <c r="QVK60" s="83"/>
      <c r="QVL60" s="83"/>
      <c r="QVM60" s="83"/>
      <c r="QVN60" s="83"/>
      <c r="QVO60" s="83"/>
      <c r="QVP60" s="83"/>
      <c r="QVQ60" s="83"/>
      <c r="QVR60" s="83"/>
      <c r="QVS60" s="83"/>
      <c r="QVT60" s="83"/>
      <c r="QVU60" s="83"/>
      <c r="QVV60" s="83"/>
      <c r="QVW60" s="83"/>
      <c r="QVX60" s="83"/>
      <c r="QVY60" s="83"/>
      <c r="QVZ60" s="83"/>
      <c r="QWA60" s="83"/>
      <c r="QWB60" s="83"/>
      <c r="QWC60" s="83"/>
      <c r="QWD60" s="83"/>
      <c r="QWE60" s="83"/>
      <c r="QWF60" s="83"/>
      <c r="QWG60" s="83"/>
      <c r="QWH60" s="83"/>
      <c r="QWI60" s="83"/>
      <c r="QWJ60" s="83"/>
      <c r="QWK60" s="83"/>
      <c r="QWL60" s="83"/>
      <c r="QWM60" s="83"/>
      <c r="QWN60" s="83"/>
      <c r="QWO60" s="83"/>
      <c r="QWP60" s="83"/>
      <c r="QWQ60" s="83"/>
      <c r="QWR60" s="83"/>
      <c r="QWS60" s="83"/>
      <c r="QWT60" s="83"/>
      <c r="QWU60" s="83"/>
      <c r="QWV60" s="83"/>
      <c r="QWW60" s="83"/>
      <c r="QWX60" s="83"/>
      <c r="QWY60" s="83"/>
      <c r="QWZ60" s="83"/>
      <c r="QXA60" s="83"/>
      <c r="QXB60" s="83"/>
      <c r="QXC60" s="83"/>
      <c r="QXD60" s="83"/>
      <c r="QXE60" s="83"/>
      <c r="QXF60" s="83"/>
      <c r="QXG60" s="83"/>
      <c r="QXH60" s="83"/>
      <c r="QXI60" s="83"/>
      <c r="QXJ60" s="83"/>
      <c r="QXK60" s="83"/>
      <c r="QXL60" s="83"/>
      <c r="QXM60" s="83"/>
      <c r="QXN60" s="83"/>
      <c r="QXO60" s="83"/>
      <c r="QXP60" s="83"/>
      <c r="QXQ60" s="83"/>
      <c r="QXR60" s="83"/>
      <c r="QXS60" s="83"/>
      <c r="QXT60" s="83"/>
      <c r="QXU60" s="83"/>
      <c r="QXV60" s="83"/>
      <c r="QXW60" s="83"/>
      <c r="QXX60" s="83"/>
      <c r="QXY60" s="83"/>
      <c r="QXZ60" s="83"/>
      <c r="QYA60" s="83"/>
      <c r="QYB60" s="83"/>
      <c r="QYC60" s="83"/>
      <c r="QYD60" s="83"/>
      <c r="QYE60" s="83"/>
      <c r="QYF60" s="83"/>
      <c r="QYG60" s="83"/>
      <c r="QYH60" s="83"/>
      <c r="QYI60" s="83"/>
      <c r="QYJ60" s="83"/>
      <c r="QYK60" s="83"/>
      <c r="QYL60" s="83"/>
      <c r="QYM60" s="83"/>
      <c r="QYN60" s="83"/>
      <c r="QYO60" s="83"/>
      <c r="QYP60" s="83"/>
      <c r="QYQ60" s="83"/>
      <c r="QYR60" s="83"/>
      <c r="QYS60" s="83"/>
      <c r="QYT60" s="83"/>
      <c r="QYU60" s="83"/>
      <c r="QYV60" s="83"/>
      <c r="QYW60" s="83"/>
      <c r="QYX60" s="83"/>
      <c r="QYY60" s="83"/>
      <c r="QYZ60" s="83"/>
      <c r="QZA60" s="83"/>
      <c r="QZB60" s="83"/>
      <c r="QZC60" s="83"/>
      <c r="QZD60" s="83"/>
      <c r="QZE60" s="83"/>
      <c r="QZF60" s="83"/>
      <c r="QZG60" s="83"/>
      <c r="QZH60" s="83"/>
      <c r="QZI60" s="83"/>
      <c r="QZJ60" s="83"/>
      <c r="QZK60" s="83"/>
      <c r="QZL60" s="83"/>
      <c r="QZM60" s="83"/>
      <c r="QZN60" s="83"/>
      <c r="QZO60" s="83"/>
      <c r="QZP60" s="83"/>
      <c r="QZQ60" s="83"/>
      <c r="QZR60" s="83"/>
      <c r="QZS60" s="83"/>
      <c r="QZT60" s="83"/>
      <c r="QZU60" s="83"/>
      <c r="QZV60" s="83"/>
      <c r="QZW60" s="83"/>
      <c r="QZX60" s="83"/>
      <c r="QZY60" s="83"/>
      <c r="QZZ60" s="83"/>
      <c r="RAA60" s="83"/>
      <c r="RAB60" s="83"/>
      <c r="RAC60" s="83"/>
      <c r="RAD60" s="83"/>
      <c r="RAE60" s="83"/>
      <c r="RAF60" s="83"/>
      <c r="RAG60" s="83"/>
      <c r="RAH60" s="83"/>
      <c r="RAI60" s="83"/>
      <c r="RAJ60" s="83"/>
      <c r="RAK60" s="83"/>
      <c r="RAL60" s="83"/>
      <c r="RAM60" s="83"/>
      <c r="RAN60" s="83"/>
      <c r="RAO60" s="83"/>
      <c r="RAP60" s="83"/>
      <c r="RAQ60" s="83"/>
      <c r="RAR60" s="83"/>
      <c r="RAS60" s="83"/>
      <c r="RAT60" s="83"/>
      <c r="RAU60" s="83"/>
      <c r="RAV60" s="83"/>
      <c r="RAW60" s="83"/>
      <c r="RAX60" s="83"/>
      <c r="RAY60" s="83"/>
      <c r="RAZ60" s="83"/>
      <c r="RBA60" s="83"/>
      <c r="RBB60" s="83"/>
      <c r="RBC60" s="83"/>
      <c r="RBD60" s="83"/>
      <c r="RBE60" s="83"/>
      <c r="RBF60" s="83"/>
      <c r="RBG60" s="83"/>
      <c r="RBH60" s="83"/>
      <c r="RBI60" s="83"/>
      <c r="RBJ60" s="83"/>
      <c r="RBK60" s="83"/>
      <c r="RBL60" s="83"/>
      <c r="RBM60" s="83"/>
      <c r="RBN60" s="83"/>
      <c r="RBO60" s="83"/>
      <c r="RBP60" s="83"/>
      <c r="RBQ60" s="83"/>
      <c r="RBR60" s="83"/>
      <c r="RBS60" s="83"/>
      <c r="RBT60" s="83"/>
      <c r="RBU60" s="83"/>
      <c r="RBV60" s="83"/>
      <c r="RBW60" s="83"/>
      <c r="RBX60" s="83"/>
      <c r="RBY60" s="83"/>
      <c r="RBZ60" s="83"/>
      <c r="RCA60" s="83"/>
      <c r="RCB60" s="83"/>
      <c r="RCC60" s="83"/>
      <c r="RCD60" s="83"/>
      <c r="RCE60" s="83"/>
      <c r="RCF60" s="83"/>
      <c r="RCG60" s="83"/>
      <c r="RCH60" s="83"/>
      <c r="RCI60" s="83"/>
      <c r="RCJ60" s="83"/>
      <c r="RCK60" s="83"/>
      <c r="RCL60" s="83"/>
      <c r="RCM60" s="83"/>
      <c r="RCN60" s="83"/>
      <c r="RCO60" s="83"/>
      <c r="RCP60" s="83"/>
      <c r="RCQ60" s="83"/>
      <c r="RCR60" s="83"/>
      <c r="RCS60" s="83"/>
      <c r="RCT60" s="83"/>
      <c r="RCU60" s="83"/>
      <c r="RCV60" s="83"/>
      <c r="RCW60" s="83"/>
      <c r="RCX60" s="83"/>
      <c r="RCY60" s="83"/>
      <c r="RCZ60" s="83"/>
      <c r="RDA60" s="83"/>
      <c r="RDB60" s="83"/>
      <c r="RDC60" s="83"/>
      <c r="RDD60" s="83"/>
      <c r="RDE60" s="83"/>
      <c r="RDF60" s="83"/>
      <c r="RDG60" s="83"/>
      <c r="RDH60" s="83"/>
      <c r="RDI60" s="83"/>
      <c r="RDJ60" s="83"/>
      <c r="RDK60" s="83"/>
      <c r="RDL60" s="83"/>
      <c r="RDM60" s="83"/>
      <c r="RDN60" s="83"/>
      <c r="RDO60" s="83"/>
      <c r="RDP60" s="83"/>
      <c r="RDQ60" s="83"/>
      <c r="RDR60" s="83"/>
      <c r="RDS60" s="83"/>
      <c r="RDT60" s="83"/>
      <c r="RDU60" s="83"/>
      <c r="RDV60" s="83"/>
      <c r="RDW60" s="83"/>
      <c r="RDX60" s="83"/>
      <c r="RDY60" s="83"/>
      <c r="RDZ60" s="83"/>
      <c r="REA60" s="83"/>
      <c r="REB60" s="83"/>
      <c r="REC60" s="83"/>
      <c r="RED60" s="83"/>
      <c r="REE60" s="83"/>
      <c r="REF60" s="83"/>
      <c r="REG60" s="83"/>
      <c r="REH60" s="83"/>
      <c r="REI60" s="83"/>
      <c r="REJ60" s="83"/>
      <c r="REK60" s="83"/>
      <c r="REL60" s="83"/>
      <c r="REM60" s="83"/>
      <c r="REN60" s="83"/>
      <c r="REO60" s="83"/>
      <c r="REP60" s="83"/>
      <c r="REQ60" s="83"/>
      <c r="RER60" s="83"/>
      <c r="RES60" s="83"/>
      <c r="RET60" s="83"/>
      <c r="REU60" s="83"/>
      <c r="REV60" s="83"/>
      <c r="REW60" s="83"/>
      <c r="REX60" s="83"/>
      <c r="REY60" s="83"/>
      <c r="REZ60" s="83"/>
      <c r="RFA60" s="83"/>
      <c r="RFB60" s="83"/>
      <c r="RFC60" s="83"/>
      <c r="RFD60" s="83"/>
      <c r="RFE60" s="83"/>
      <c r="RFF60" s="83"/>
      <c r="RFG60" s="83"/>
      <c r="RFH60" s="83"/>
      <c r="RFI60" s="83"/>
      <c r="RFJ60" s="83"/>
      <c r="RFK60" s="83"/>
      <c r="RFL60" s="83"/>
      <c r="RFM60" s="83"/>
      <c r="RFN60" s="83"/>
      <c r="RFO60" s="83"/>
      <c r="RFP60" s="83"/>
      <c r="RFQ60" s="83"/>
      <c r="RFR60" s="83"/>
      <c r="RFS60" s="83"/>
      <c r="RFT60" s="83"/>
      <c r="RFU60" s="83"/>
      <c r="RFV60" s="83"/>
      <c r="RFW60" s="83"/>
      <c r="RFX60" s="83"/>
      <c r="RFY60" s="83"/>
      <c r="RFZ60" s="83"/>
      <c r="RGA60" s="83"/>
      <c r="RGB60" s="83"/>
      <c r="RGC60" s="83"/>
      <c r="RGD60" s="83"/>
      <c r="RGE60" s="83"/>
      <c r="RGF60" s="83"/>
      <c r="RGG60" s="83"/>
      <c r="RGH60" s="83"/>
      <c r="RGI60" s="83"/>
      <c r="RGJ60" s="83"/>
      <c r="RGK60" s="83"/>
      <c r="RGL60" s="83"/>
      <c r="RGM60" s="83"/>
      <c r="RGN60" s="83"/>
      <c r="RGO60" s="83"/>
      <c r="RGP60" s="83"/>
      <c r="RGQ60" s="83"/>
      <c r="RGR60" s="83"/>
      <c r="RGS60" s="83"/>
      <c r="RGT60" s="83"/>
      <c r="RGU60" s="83"/>
      <c r="RGV60" s="83"/>
      <c r="RGW60" s="83"/>
      <c r="RGX60" s="83"/>
      <c r="RGY60" s="83"/>
      <c r="RGZ60" s="83"/>
      <c r="RHA60" s="83"/>
      <c r="RHB60" s="83"/>
      <c r="RHC60" s="83"/>
      <c r="RHD60" s="83"/>
      <c r="RHE60" s="83"/>
      <c r="RHF60" s="83"/>
      <c r="RHG60" s="83"/>
      <c r="RHH60" s="83"/>
      <c r="RHI60" s="83"/>
      <c r="RHJ60" s="83"/>
      <c r="RHK60" s="83"/>
      <c r="RHL60" s="83"/>
      <c r="RHM60" s="83"/>
      <c r="RHN60" s="83"/>
      <c r="RHO60" s="83"/>
      <c r="RHP60" s="83"/>
      <c r="RHQ60" s="83"/>
      <c r="RHR60" s="83"/>
      <c r="RHS60" s="83"/>
      <c r="RHT60" s="83"/>
      <c r="RHU60" s="83"/>
      <c r="RHV60" s="83"/>
      <c r="RHW60" s="83"/>
      <c r="RHX60" s="83"/>
      <c r="RHY60" s="83"/>
      <c r="RHZ60" s="83"/>
      <c r="RIA60" s="83"/>
      <c r="RIB60" s="83"/>
      <c r="RIC60" s="83"/>
      <c r="RID60" s="83"/>
      <c r="RIE60" s="83"/>
      <c r="RIF60" s="83"/>
      <c r="RIG60" s="83"/>
      <c r="RIH60" s="83"/>
      <c r="RII60" s="83"/>
      <c r="RIJ60" s="83"/>
      <c r="RIK60" s="83"/>
      <c r="RIL60" s="83"/>
      <c r="RIM60" s="83"/>
      <c r="RIN60" s="83"/>
      <c r="RIO60" s="83"/>
      <c r="RIP60" s="83"/>
      <c r="RIQ60" s="83"/>
      <c r="RIR60" s="83"/>
      <c r="RIS60" s="83"/>
      <c r="RIT60" s="83"/>
      <c r="RIU60" s="83"/>
      <c r="RIV60" s="83"/>
      <c r="RIW60" s="83"/>
      <c r="RIX60" s="83"/>
      <c r="RIY60" s="83"/>
      <c r="RIZ60" s="83"/>
      <c r="RJA60" s="83"/>
      <c r="RJB60" s="83"/>
      <c r="RJC60" s="83"/>
      <c r="RJD60" s="83"/>
      <c r="RJE60" s="83"/>
      <c r="RJF60" s="83"/>
      <c r="RJG60" s="83"/>
      <c r="RJH60" s="83"/>
      <c r="RJI60" s="83"/>
      <c r="RJJ60" s="83"/>
      <c r="RJK60" s="83"/>
      <c r="RJL60" s="83"/>
      <c r="RJM60" s="83"/>
      <c r="RJN60" s="83"/>
      <c r="RJO60" s="83"/>
      <c r="RJP60" s="83"/>
      <c r="RJQ60" s="83"/>
      <c r="RJR60" s="83"/>
      <c r="RJS60" s="83"/>
      <c r="RJT60" s="83"/>
      <c r="RJU60" s="83"/>
      <c r="RJV60" s="83"/>
      <c r="RJW60" s="83"/>
      <c r="RJX60" s="83"/>
      <c r="RJY60" s="83"/>
      <c r="RJZ60" s="83"/>
      <c r="RKA60" s="83"/>
      <c r="RKB60" s="83"/>
      <c r="RKC60" s="83"/>
      <c r="RKD60" s="83"/>
      <c r="RKE60" s="83"/>
      <c r="RKF60" s="83"/>
      <c r="RKG60" s="83"/>
      <c r="RKH60" s="83"/>
      <c r="RKI60" s="83"/>
      <c r="RKJ60" s="83"/>
      <c r="RKK60" s="83"/>
      <c r="RKL60" s="83"/>
      <c r="RKM60" s="83"/>
      <c r="RKN60" s="83"/>
      <c r="RKO60" s="83"/>
      <c r="RKP60" s="83"/>
      <c r="RKQ60" s="83"/>
      <c r="RKR60" s="83"/>
      <c r="RKS60" s="83"/>
      <c r="RKT60" s="83"/>
      <c r="RKU60" s="83"/>
      <c r="RKV60" s="83"/>
      <c r="RKW60" s="83"/>
      <c r="RKX60" s="83"/>
      <c r="RKY60" s="83"/>
      <c r="RKZ60" s="83"/>
      <c r="RLA60" s="83"/>
      <c r="RLB60" s="83"/>
      <c r="RLC60" s="83"/>
      <c r="RLD60" s="83"/>
      <c r="RLE60" s="83"/>
      <c r="RLF60" s="83"/>
      <c r="RLG60" s="83"/>
      <c r="RLH60" s="83"/>
      <c r="RLI60" s="83"/>
      <c r="RLJ60" s="83"/>
      <c r="RLK60" s="83"/>
      <c r="RLL60" s="83"/>
      <c r="RLM60" s="83"/>
      <c r="RLN60" s="83"/>
      <c r="RLO60" s="83"/>
      <c r="RLP60" s="83"/>
      <c r="RLQ60" s="83"/>
      <c r="RLR60" s="83"/>
      <c r="RLS60" s="83"/>
      <c r="RLT60" s="83"/>
      <c r="RLU60" s="83"/>
      <c r="RLV60" s="83"/>
      <c r="RLW60" s="83"/>
      <c r="RLX60" s="83"/>
      <c r="RLY60" s="83"/>
      <c r="RLZ60" s="83"/>
      <c r="RMA60" s="83"/>
      <c r="RMB60" s="83"/>
      <c r="RMC60" s="83"/>
      <c r="RMD60" s="83"/>
      <c r="RME60" s="83"/>
      <c r="RMF60" s="83"/>
      <c r="RMG60" s="83"/>
      <c r="RMH60" s="83"/>
      <c r="RMI60" s="83"/>
      <c r="RMJ60" s="83"/>
      <c r="RMK60" s="83"/>
      <c r="RML60" s="83"/>
      <c r="RMM60" s="83"/>
      <c r="RMN60" s="83"/>
      <c r="RMO60" s="83"/>
      <c r="RMP60" s="83"/>
      <c r="RMQ60" s="83"/>
      <c r="RMR60" s="83"/>
      <c r="RMS60" s="83"/>
      <c r="RMT60" s="83"/>
      <c r="RMU60" s="83"/>
      <c r="RMV60" s="83"/>
      <c r="RMW60" s="83"/>
      <c r="RMX60" s="83"/>
      <c r="RMY60" s="83"/>
      <c r="RMZ60" s="83"/>
      <c r="RNA60" s="83"/>
      <c r="RNB60" s="83"/>
      <c r="RNC60" s="83"/>
      <c r="RND60" s="83"/>
      <c r="RNE60" s="83"/>
      <c r="RNF60" s="83"/>
      <c r="RNG60" s="83"/>
      <c r="RNH60" s="83"/>
      <c r="RNI60" s="83"/>
      <c r="RNJ60" s="83"/>
      <c r="RNK60" s="83"/>
      <c r="RNL60" s="83"/>
      <c r="RNM60" s="83"/>
      <c r="RNN60" s="83"/>
      <c r="RNO60" s="83"/>
      <c r="RNP60" s="83"/>
      <c r="RNQ60" s="83"/>
      <c r="RNR60" s="83"/>
      <c r="RNS60" s="83"/>
      <c r="RNT60" s="83"/>
      <c r="RNU60" s="83"/>
      <c r="RNV60" s="83"/>
      <c r="RNW60" s="83"/>
      <c r="RNX60" s="83"/>
      <c r="RNY60" s="83"/>
      <c r="RNZ60" s="83"/>
      <c r="ROA60" s="83"/>
      <c r="ROB60" s="83"/>
      <c r="ROC60" s="83"/>
      <c r="ROD60" s="83"/>
      <c r="ROE60" s="83"/>
      <c r="ROF60" s="83"/>
      <c r="ROG60" s="83"/>
      <c r="ROH60" s="83"/>
      <c r="ROI60" s="83"/>
      <c r="ROJ60" s="83"/>
      <c r="ROK60" s="83"/>
      <c r="ROL60" s="83"/>
      <c r="ROM60" s="83"/>
      <c r="RON60" s="83"/>
      <c r="ROO60" s="83"/>
      <c r="ROP60" s="83"/>
      <c r="ROQ60" s="83"/>
      <c r="ROR60" s="83"/>
      <c r="ROS60" s="83"/>
      <c r="ROT60" s="83"/>
      <c r="ROU60" s="83"/>
      <c r="ROV60" s="83"/>
      <c r="ROW60" s="83"/>
      <c r="ROX60" s="83"/>
      <c r="ROY60" s="83"/>
      <c r="ROZ60" s="83"/>
      <c r="RPA60" s="83"/>
      <c r="RPB60" s="83"/>
      <c r="RPC60" s="83"/>
      <c r="RPD60" s="83"/>
      <c r="RPE60" s="83"/>
      <c r="RPF60" s="83"/>
      <c r="RPG60" s="83"/>
      <c r="RPH60" s="83"/>
      <c r="RPI60" s="83"/>
      <c r="RPJ60" s="83"/>
      <c r="RPK60" s="83"/>
      <c r="RPL60" s="83"/>
      <c r="RPM60" s="83"/>
      <c r="RPN60" s="83"/>
      <c r="RPO60" s="83"/>
      <c r="RPP60" s="83"/>
      <c r="RPQ60" s="83"/>
      <c r="RPR60" s="83"/>
      <c r="RPS60" s="83"/>
      <c r="RPT60" s="83"/>
      <c r="RPU60" s="83"/>
      <c r="RPV60" s="83"/>
      <c r="RPW60" s="83"/>
      <c r="RPX60" s="83"/>
      <c r="RPY60" s="83"/>
      <c r="RPZ60" s="83"/>
      <c r="RQA60" s="83"/>
      <c r="RQB60" s="83"/>
      <c r="RQC60" s="83"/>
      <c r="RQD60" s="83"/>
      <c r="RQE60" s="83"/>
      <c r="RQF60" s="83"/>
      <c r="RQG60" s="83"/>
      <c r="RQH60" s="83"/>
      <c r="RQI60" s="83"/>
      <c r="RQJ60" s="83"/>
      <c r="RQK60" s="83"/>
      <c r="RQL60" s="83"/>
      <c r="RQM60" s="83"/>
      <c r="RQN60" s="83"/>
      <c r="RQO60" s="83"/>
      <c r="RQP60" s="83"/>
      <c r="RQQ60" s="83"/>
      <c r="RQR60" s="83"/>
      <c r="RQS60" s="83"/>
      <c r="RQT60" s="83"/>
      <c r="RQU60" s="83"/>
      <c r="RQV60" s="83"/>
      <c r="RQW60" s="83"/>
      <c r="RQX60" s="83"/>
      <c r="RQY60" s="83"/>
      <c r="RQZ60" s="83"/>
      <c r="RRA60" s="83"/>
      <c r="RRB60" s="83"/>
      <c r="RRC60" s="83"/>
      <c r="RRD60" s="83"/>
      <c r="RRE60" s="83"/>
      <c r="RRF60" s="83"/>
      <c r="RRG60" s="83"/>
      <c r="RRH60" s="83"/>
      <c r="RRI60" s="83"/>
      <c r="RRJ60" s="83"/>
      <c r="RRK60" s="83"/>
      <c r="RRL60" s="83"/>
      <c r="RRM60" s="83"/>
      <c r="RRN60" s="83"/>
      <c r="RRO60" s="83"/>
      <c r="RRP60" s="83"/>
      <c r="RRQ60" s="83"/>
      <c r="RRR60" s="83"/>
      <c r="RRS60" s="83"/>
      <c r="RRT60" s="83"/>
      <c r="RRU60" s="83"/>
      <c r="RRV60" s="83"/>
      <c r="RRW60" s="83"/>
      <c r="RRX60" s="83"/>
      <c r="RRY60" s="83"/>
      <c r="RRZ60" s="83"/>
      <c r="RSA60" s="83"/>
      <c r="RSB60" s="83"/>
      <c r="RSC60" s="83"/>
      <c r="RSD60" s="83"/>
      <c r="RSE60" s="83"/>
      <c r="RSF60" s="83"/>
      <c r="RSG60" s="83"/>
      <c r="RSH60" s="83"/>
      <c r="RSI60" s="83"/>
      <c r="RSJ60" s="83"/>
      <c r="RSK60" s="83"/>
      <c r="RSL60" s="83"/>
      <c r="RSM60" s="83"/>
      <c r="RSN60" s="83"/>
      <c r="RSO60" s="83"/>
      <c r="RSP60" s="83"/>
      <c r="RSQ60" s="83"/>
      <c r="RSR60" s="83"/>
      <c r="RSS60" s="83"/>
      <c r="RST60" s="83"/>
      <c r="RSU60" s="83"/>
      <c r="RSV60" s="83"/>
      <c r="RSW60" s="83"/>
      <c r="RSX60" s="83"/>
      <c r="RSY60" s="83"/>
      <c r="RSZ60" s="83"/>
      <c r="RTA60" s="83"/>
      <c r="RTB60" s="83"/>
      <c r="RTC60" s="83"/>
      <c r="RTD60" s="83"/>
      <c r="RTE60" s="83"/>
      <c r="RTF60" s="83"/>
      <c r="RTG60" s="83"/>
      <c r="RTH60" s="83"/>
      <c r="RTI60" s="83"/>
      <c r="RTJ60" s="83"/>
      <c r="RTK60" s="83"/>
      <c r="RTL60" s="83"/>
      <c r="RTM60" s="83"/>
      <c r="RTN60" s="83"/>
      <c r="RTO60" s="83"/>
      <c r="RTP60" s="83"/>
      <c r="RTQ60" s="83"/>
      <c r="RTR60" s="83"/>
      <c r="RTS60" s="83"/>
      <c r="RTT60" s="83"/>
      <c r="RTU60" s="83"/>
      <c r="RTV60" s="83"/>
      <c r="RTW60" s="83"/>
      <c r="RTX60" s="83"/>
      <c r="RTY60" s="83"/>
      <c r="RTZ60" s="83"/>
      <c r="RUA60" s="83"/>
      <c r="RUB60" s="83"/>
      <c r="RUC60" s="83"/>
      <c r="RUD60" s="83"/>
      <c r="RUE60" s="83"/>
      <c r="RUF60" s="83"/>
      <c r="RUG60" s="83"/>
      <c r="RUH60" s="83"/>
      <c r="RUI60" s="83"/>
      <c r="RUJ60" s="83"/>
      <c r="RUK60" s="83"/>
      <c r="RUL60" s="83"/>
      <c r="RUM60" s="83"/>
      <c r="RUN60" s="83"/>
      <c r="RUO60" s="83"/>
      <c r="RUP60" s="83"/>
      <c r="RUQ60" s="83"/>
      <c r="RUR60" s="83"/>
      <c r="RUS60" s="83"/>
      <c r="RUT60" s="83"/>
      <c r="RUU60" s="83"/>
      <c r="RUV60" s="83"/>
      <c r="RUW60" s="83"/>
      <c r="RUX60" s="83"/>
      <c r="RUY60" s="83"/>
      <c r="RUZ60" s="83"/>
      <c r="RVA60" s="83"/>
      <c r="RVB60" s="83"/>
      <c r="RVC60" s="83"/>
      <c r="RVD60" s="83"/>
      <c r="RVE60" s="83"/>
      <c r="RVF60" s="83"/>
      <c r="RVG60" s="83"/>
      <c r="RVH60" s="83"/>
      <c r="RVI60" s="83"/>
      <c r="RVJ60" s="83"/>
      <c r="RVK60" s="83"/>
      <c r="RVL60" s="83"/>
      <c r="RVM60" s="83"/>
      <c r="RVN60" s="83"/>
      <c r="RVO60" s="83"/>
      <c r="RVP60" s="83"/>
      <c r="RVQ60" s="83"/>
      <c r="RVR60" s="83"/>
      <c r="RVS60" s="83"/>
      <c r="RVT60" s="83"/>
      <c r="RVU60" s="83"/>
      <c r="RVV60" s="83"/>
      <c r="RVW60" s="83"/>
      <c r="RVX60" s="83"/>
      <c r="RVY60" s="83"/>
      <c r="RVZ60" s="83"/>
      <c r="RWA60" s="83"/>
      <c r="RWB60" s="83"/>
      <c r="RWC60" s="83"/>
      <c r="RWD60" s="83"/>
      <c r="RWE60" s="83"/>
      <c r="RWF60" s="83"/>
      <c r="RWG60" s="83"/>
      <c r="RWH60" s="83"/>
      <c r="RWI60" s="83"/>
      <c r="RWJ60" s="83"/>
      <c r="RWK60" s="83"/>
      <c r="RWL60" s="83"/>
      <c r="RWM60" s="83"/>
      <c r="RWN60" s="83"/>
      <c r="RWO60" s="83"/>
      <c r="RWP60" s="83"/>
      <c r="RWQ60" s="83"/>
      <c r="RWR60" s="83"/>
      <c r="RWS60" s="83"/>
      <c r="RWT60" s="83"/>
      <c r="RWU60" s="83"/>
      <c r="RWV60" s="83"/>
      <c r="RWW60" s="83"/>
      <c r="RWX60" s="83"/>
      <c r="RWY60" s="83"/>
      <c r="RWZ60" s="83"/>
      <c r="RXA60" s="83"/>
      <c r="RXB60" s="83"/>
      <c r="RXC60" s="83"/>
      <c r="RXD60" s="83"/>
      <c r="RXE60" s="83"/>
      <c r="RXF60" s="83"/>
      <c r="RXG60" s="83"/>
      <c r="RXH60" s="83"/>
      <c r="RXI60" s="83"/>
      <c r="RXJ60" s="83"/>
      <c r="RXK60" s="83"/>
      <c r="RXL60" s="83"/>
      <c r="RXM60" s="83"/>
      <c r="RXN60" s="83"/>
      <c r="RXO60" s="83"/>
      <c r="RXP60" s="83"/>
      <c r="RXQ60" s="83"/>
      <c r="RXR60" s="83"/>
      <c r="RXS60" s="83"/>
      <c r="RXT60" s="83"/>
      <c r="RXU60" s="83"/>
      <c r="RXV60" s="83"/>
      <c r="RXW60" s="83"/>
      <c r="RXX60" s="83"/>
      <c r="RXY60" s="83"/>
      <c r="RXZ60" s="83"/>
      <c r="RYA60" s="83"/>
      <c r="RYB60" s="83"/>
      <c r="RYC60" s="83"/>
      <c r="RYD60" s="83"/>
      <c r="RYE60" s="83"/>
      <c r="RYF60" s="83"/>
      <c r="RYG60" s="83"/>
      <c r="RYH60" s="83"/>
      <c r="RYI60" s="83"/>
      <c r="RYJ60" s="83"/>
      <c r="RYK60" s="83"/>
      <c r="RYL60" s="83"/>
      <c r="RYM60" s="83"/>
      <c r="RYN60" s="83"/>
      <c r="RYO60" s="83"/>
      <c r="RYP60" s="83"/>
      <c r="RYQ60" s="83"/>
      <c r="RYR60" s="83"/>
      <c r="RYS60" s="83"/>
      <c r="RYT60" s="83"/>
      <c r="RYU60" s="83"/>
      <c r="RYV60" s="83"/>
      <c r="RYW60" s="83"/>
      <c r="RYX60" s="83"/>
      <c r="RYY60" s="83"/>
      <c r="RYZ60" s="83"/>
      <c r="RZA60" s="83"/>
      <c r="RZB60" s="83"/>
      <c r="RZC60" s="83"/>
      <c r="RZD60" s="83"/>
      <c r="RZE60" s="83"/>
      <c r="RZF60" s="83"/>
      <c r="RZG60" s="83"/>
      <c r="RZH60" s="83"/>
      <c r="RZI60" s="83"/>
      <c r="RZJ60" s="83"/>
      <c r="RZK60" s="83"/>
      <c r="RZL60" s="83"/>
      <c r="RZM60" s="83"/>
      <c r="RZN60" s="83"/>
      <c r="RZO60" s="83"/>
      <c r="RZP60" s="83"/>
      <c r="RZQ60" s="83"/>
      <c r="RZR60" s="83"/>
      <c r="RZS60" s="83"/>
      <c r="RZT60" s="83"/>
      <c r="RZU60" s="83"/>
      <c r="RZV60" s="83"/>
      <c r="RZW60" s="83"/>
      <c r="RZX60" s="83"/>
      <c r="RZY60" s="83"/>
      <c r="RZZ60" s="83"/>
      <c r="SAA60" s="83"/>
      <c r="SAB60" s="83"/>
      <c r="SAC60" s="83"/>
      <c r="SAD60" s="83"/>
      <c r="SAE60" s="83"/>
      <c r="SAF60" s="83"/>
      <c r="SAG60" s="83"/>
      <c r="SAH60" s="83"/>
      <c r="SAI60" s="83"/>
      <c r="SAJ60" s="83"/>
      <c r="SAK60" s="83"/>
      <c r="SAL60" s="83"/>
      <c r="SAM60" s="83"/>
      <c r="SAN60" s="83"/>
      <c r="SAO60" s="83"/>
      <c r="SAP60" s="83"/>
      <c r="SAQ60" s="83"/>
      <c r="SAR60" s="83"/>
      <c r="SAS60" s="83"/>
      <c r="SAT60" s="83"/>
      <c r="SAU60" s="83"/>
      <c r="SAV60" s="83"/>
      <c r="SAW60" s="83"/>
      <c r="SAX60" s="83"/>
      <c r="SAY60" s="83"/>
      <c r="SAZ60" s="83"/>
      <c r="SBA60" s="83"/>
      <c r="SBB60" s="83"/>
      <c r="SBC60" s="83"/>
      <c r="SBD60" s="83"/>
      <c r="SBE60" s="83"/>
      <c r="SBF60" s="83"/>
      <c r="SBG60" s="83"/>
      <c r="SBH60" s="83"/>
      <c r="SBI60" s="83"/>
      <c r="SBJ60" s="83"/>
      <c r="SBK60" s="83"/>
      <c r="SBL60" s="83"/>
      <c r="SBM60" s="83"/>
      <c r="SBN60" s="83"/>
      <c r="SBO60" s="83"/>
      <c r="SBP60" s="83"/>
      <c r="SBQ60" s="83"/>
      <c r="SBR60" s="83"/>
      <c r="SBS60" s="83"/>
      <c r="SBT60" s="83"/>
      <c r="SBU60" s="83"/>
      <c r="SBV60" s="83"/>
      <c r="SBW60" s="83"/>
      <c r="SBX60" s="83"/>
      <c r="SBY60" s="83"/>
      <c r="SBZ60" s="83"/>
      <c r="SCA60" s="83"/>
      <c r="SCB60" s="83"/>
      <c r="SCC60" s="83"/>
      <c r="SCD60" s="83"/>
      <c r="SCE60" s="83"/>
      <c r="SCF60" s="83"/>
      <c r="SCG60" s="83"/>
      <c r="SCH60" s="83"/>
      <c r="SCI60" s="83"/>
      <c r="SCJ60" s="83"/>
      <c r="SCK60" s="83"/>
      <c r="SCL60" s="83"/>
      <c r="SCM60" s="83"/>
      <c r="SCN60" s="83"/>
      <c r="SCO60" s="83"/>
      <c r="SCP60" s="83"/>
      <c r="SCQ60" s="83"/>
      <c r="SCR60" s="83"/>
      <c r="SCS60" s="83"/>
      <c r="SCT60" s="83"/>
      <c r="SCU60" s="83"/>
      <c r="SCV60" s="83"/>
      <c r="SCW60" s="83"/>
      <c r="SCX60" s="83"/>
      <c r="SCY60" s="83"/>
      <c r="SCZ60" s="83"/>
      <c r="SDA60" s="83"/>
      <c r="SDB60" s="83"/>
      <c r="SDC60" s="83"/>
      <c r="SDD60" s="83"/>
      <c r="SDE60" s="83"/>
      <c r="SDF60" s="83"/>
      <c r="SDG60" s="83"/>
      <c r="SDH60" s="83"/>
      <c r="SDI60" s="83"/>
      <c r="SDJ60" s="83"/>
      <c r="SDK60" s="83"/>
      <c r="SDL60" s="83"/>
      <c r="SDM60" s="83"/>
      <c r="SDN60" s="83"/>
      <c r="SDO60" s="83"/>
      <c r="SDP60" s="83"/>
      <c r="SDQ60" s="83"/>
      <c r="SDR60" s="83"/>
      <c r="SDS60" s="83"/>
      <c r="SDT60" s="83"/>
      <c r="SDU60" s="83"/>
      <c r="SDV60" s="83"/>
      <c r="SDW60" s="83"/>
      <c r="SDX60" s="83"/>
      <c r="SDY60" s="83"/>
      <c r="SDZ60" s="83"/>
      <c r="SEA60" s="83"/>
      <c r="SEB60" s="83"/>
      <c r="SEC60" s="83"/>
      <c r="SED60" s="83"/>
      <c r="SEE60" s="83"/>
      <c r="SEF60" s="83"/>
      <c r="SEG60" s="83"/>
      <c r="SEH60" s="83"/>
      <c r="SEI60" s="83"/>
      <c r="SEJ60" s="83"/>
      <c r="SEK60" s="83"/>
      <c r="SEL60" s="83"/>
      <c r="SEM60" s="83"/>
      <c r="SEN60" s="83"/>
      <c r="SEO60" s="83"/>
      <c r="SEP60" s="83"/>
      <c r="SEQ60" s="83"/>
      <c r="SER60" s="83"/>
      <c r="SES60" s="83"/>
      <c r="SET60" s="83"/>
      <c r="SEU60" s="83"/>
      <c r="SEV60" s="83"/>
      <c r="SEW60" s="83"/>
      <c r="SEX60" s="83"/>
      <c r="SEY60" s="83"/>
      <c r="SEZ60" s="83"/>
      <c r="SFA60" s="83"/>
      <c r="SFB60" s="83"/>
      <c r="SFC60" s="83"/>
      <c r="SFD60" s="83"/>
      <c r="SFE60" s="83"/>
      <c r="SFF60" s="83"/>
      <c r="SFG60" s="83"/>
      <c r="SFH60" s="83"/>
      <c r="SFI60" s="83"/>
      <c r="SFJ60" s="83"/>
      <c r="SFK60" s="83"/>
      <c r="SFL60" s="83"/>
      <c r="SFM60" s="83"/>
      <c r="SFN60" s="83"/>
      <c r="SFO60" s="83"/>
      <c r="SFP60" s="83"/>
      <c r="SFQ60" s="83"/>
      <c r="SFR60" s="83"/>
      <c r="SFS60" s="83"/>
      <c r="SFT60" s="83"/>
      <c r="SFU60" s="83"/>
      <c r="SFV60" s="83"/>
      <c r="SFW60" s="83"/>
      <c r="SFX60" s="83"/>
      <c r="SFY60" s="83"/>
      <c r="SFZ60" s="83"/>
      <c r="SGA60" s="83"/>
      <c r="SGB60" s="83"/>
      <c r="SGC60" s="83"/>
      <c r="SGD60" s="83"/>
      <c r="SGE60" s="83"/>
      <c r="SGF60" s="83"/>
      <c r="SGG60" s="83"/>
      <c r="SGH60" s="83"/>
      <c r="SGI60" s="83"/>
      <c r="SGJ60" s="83"/>
      <c r="SGK60" s="83"/>
      <c r="SGL60" s="83"/>
      <c r="SGM60" s="83"/>
      <c r="SGN60" s="83"/>
      <c r="SGO60" s="83"/>
      <c r="SGP60" s="83"/>
      <c r="SGQ60" s="83"/>
      <c r="SGR60" s="83"/>
      <c r="SGS60" s="83"/>
      <c r="SGT60" s="83"/>
      <c r="SGU60" s="83"/>
      <c r="SGV60" s="83"/>
      <c r="SGW60" s="83"/>
      <c r="SGX60" s="83"/>
      <c r="SGY60" s="83"/>
      <c r="SGZ60" s="83"/>
      <c r="SHA60" s="83"/>
      <c r="SHB60" s="83"/>
      <c r="SHC60" s="83"/>
      <c r="SHD60" s="83"/>
      <c r="SHE60" s="83"/>
      <c r="SHF60" s="83"/>
      <c r="SHG60" s="83"/>
      <c r="SHH60" s="83"/>
      <c r="SHI60" s="83"/>
      <c r="SHJ60" s="83"/>
      <c r="SHK60" s="83"/>
      <c r="SHL60" s="83"/>
      <c r="SHM60" s="83"/>
      <c r="SHN60" s="83"/>
      <c r="SHO60" s="83"/>
      <c r="SHP60" s="83"/>
      <c r="SHQ60" s="83"/>
      <c r="SHR60" s="83"/>
      <c r="SHS60" s="83"/>
      <c r="SHT60" s="83"/>
      <c r="SHU60" s="83"/>
      <c r="SHV60" s="83"/>
      <c r="SHW60" s="83"/>
      <c r="SHX60" s="83"/>
      <c r="SHY60" s="83"/>
      <c r="SHZ60" s="83"/>
      <c r="SIA60" s="83"/>
      <c r="SIB60" s="83"/>
      <c r="SIC60" s="83"/>
      <c r="SID60" s="83"/>
      <c r="SIE60" s="83"/>
      <c r="SIF60" s="83"/>
      <c r="SIG60" s="83"/>
      <c r="SIH60" s="83"/>
      <c r="SII60" s="83"/>
      <c r="SIJ60" s="83"/>
      <c r="SIK60" s="83"/>
      <c r="SIL60" s="83"/>
      <c r="SIM60" s="83"/>
      <c r="SIN60" s="83"/>
      <c r="SIO60" s="83"/>
      <c r="SIP60" s="83"/>
      <c r="SIQ60" s="83"/>
      <c r="SIR60" s="83"/>
      <c r="SIS60" s="83"/>
      <c r="SIT60" s="83"/>
      <c r="SIU60" s="83"/>
      <c r="SIV60" s="83"/>
      <c r="SIW60" s="83"/>
      <c r="SIX60" s="83"/>
      <c r="SIY60" s="83"/>
      <c r="SIZ60" s="83"/>
      <c r="SJA60" s="83"/>
      <c r="SJB60" s="83"/>
      <c r="SJC60" s="83"/>
      <c r="SJD60" s="83"/>
      <c r="SJE60" s="83"/>
      <c r="SJF60" s="83"/>
      <c r="SJG60" s="83"/>
      <c r="SJH60" s="83"/>
      <c r="SJI60" s="83"/>
      <c r="SJJ60" s="83"/>
      <c r="SJK60" s="83"/>
      <c r="SJL60" s="83"/>
      <c r="SJM60" s="83"/>
      <c r="SJN60" s="83"/>
      <c r="SJO60" s="83"/>
      <c r="SJP60" s="83"/>
      <c r="SJQ60" s="83"/>
      <c r="SJR60" s="83"/>
      <c r="SJS60" s="83"/>
      <c r="SJT60" s="83"/>
      <c r="SJU60" s="83"/>
      <c r="SJV60" s="83"/>
      <c r="SJW60" s="83"/>
      <c r="SJX60" s="83"/>
      <c r="SJY60" s="83"/>
      <c r="SJZ60" s="83"/>
      <c r="SKA60" s="83"/>
      <c r="SKB60" s="83"/>
      <c r="SKC60" s="83"/>
      <c r="SKD60" s="83"/>
      <c r="SKE60" s="83"/>
      <c r="SKF60" s="83"/>
      <c r="SKG60" s="83"/>
      <c r="SKH60" s="83"/>
      <c r="SKI60" s="83"/>
      <c r="SKJ60" s="83"/>
      <c r="SKK60" s="83"/>
      <c r="SKL60" s="83"/>
      <c r="SKM60" s="83"/>
      <c r="SKN60" s="83"/>
      <c r="SKO60" s="83"/>
      <c r="SKP60" s="83"/>
      <c r="SKQ60" s="83"/>
      <c r="SKR60" s="83"/>
      <c r="SKS60" s="83"/>
      <c r="SKT60" s="83"/>
      <c r="SKU60" s="83"/>
      <c r="SKV60" s="83"/>
      <c r="SKW60" s="83"/>
      <c r="SKX60" s="83"/>
      <c r="SKY60" s="83"/>
      <c r="SKZ60" s="83"/>
      <c r="SLA60" s="83"/>
      <c r="SLB60" s="83"/>
      <c r="SLC60" s="83"/>
      <c r="SLD60" s="83"/>
      <c r="SLE60" s="83"/>
      <c r="SLF60" s="83"/>
      <c r="SLG60" s="83"/>
      <c r="SLH60" s="83"/>
      <c r="SLI60" s="83"/>
      <c r="SLJ60" s="83"/>
      <c r="SLK60" s="83"/>
      <c r="SLL60" s="83"/>
      <c r="SLM60" s="83"/>
      <c r="SLN60" s="83"/>
      <c r="SLO60" s="83"/>
      <c r="SLP60" s="83"/>
      <c r="SLQ60" s="83"/>
      <c r="SLR60" s="83"/>
      <c r="SLS60" s="83"/>
      <c r="SLT60" s="83"/>
      <c r="SLU60" s="83"/>
      <c r="SLV60" s="83"/>
      <c r="SLW60" s="83"/>
      <c r="SLX60" s="83"/>
      <c r="SLY60" s="83"/>
      <c r="SLZ60" s="83"/>
      <c r="SMA60" s="83"/>
      <c r="SMB60" s="83"/>
      <c r="SMC60" s="83"/>
      <c r="SMD60" s="83"/>
      <c r="SME60" s="83"/>
      <c r="SMF60" s="83"/>
      <c r="SMG60" s="83"/>
      <c r="SMH60" s="83"/>
      <c r="SMI60" s="83"/>
      <c r="SMJ60" s="83"/>
      <c r="SMK60" s="83"/>
      <c r="SML60" s="83"/>
      <c r="SMM60" s="83"/>
      <c r="SMN60" s="83"/>
      <c r="SMO60" s="83"/>
      <c r="SMP60" s="83"/>
      <c r="SMQ60" s="83"/>
      <c r="SMR60" s="83"/>
      <c r="SMS60" s="83"/>
      <c r="SMT60" s="83"/>
      <c r="SMU60" s="83"/>
      <c r="SMV60" s="83"/>
      <c r="SMW60" s="83"/>
      <c r="SMX60" s="83"/>
      <c r="SMY60" s="83"/>
      <c r="SMZ60" s="83"/>
      <c r="SNA60" s="83"/>
      <c r="SNB60" s="83"/>
      <c r="SNC60" s="83"/>
      <c r="SND60" s="83"/>
      <c r="SNE60" s="83"/>
      <c r="SNF60" s="83"/>
      <c r="SNG60" s="83"/>
      <c r="SNH60" s="83"/>
      <c r="SNI60" s="83"/>
      <c r="SNJ60" s="83"/>
      <c r="SNK60" s="83"/>
      <c r="SNL60" s="83"/>
      <c r="SNM60" s="83"/>
      <c r="SNN60" s="83"/>
      <c r="SNO60" s="83"/>
      <c r="SNP60" s="83"/>
      <c r="SNQ60" s="83"/>
      <c r="SNR60" s="83"/>
      <c r="SNS60" s="83"/>
      <c r="SNT60" s="83"/>
      <c r="SNU60" s="83"/>
      <c r="SNV60" s="83"/>
      <c r="SNW60" s="83"/>
      <c r="SNX60" s="83"/>
      <c r="SNY60" s="83"/>
      <c r="SNZ60" s="83"/>
      <c r="SOA60" s="83"/>
      <c r="SOB60" s="83"/>
      <c r="SOC60" s="83"/>
      <c r="SOD60" s="83"/>
      <c r="SOE60" s="83"/>
      <c r="SOF60" s="83"/>
      <c r="SOG60" s="83"/>
      <c r="SOH60" s="83"/>
      <c r="SOI60" s="83"/>
      <c r="SOJ60" s="83"/>
      <c r="SOK60" s="83"/>
      <c r="SOL60" s="83"/>
      <c r="SOM60" s="83"/>
      <c r="SON60" s="83"/>
      <c r="SOO60" s="83"/>
      <c r="SOP60" s="83"/>
      <c r="SOQ60" s="83"/>
      <c r="SOR60" s="83"/>
      <c r="SOS60" s="83"/>
      <c r="SOT60" s="83"/>
      <c r="SOU60" s="83"/>
      <c r="SOV60" s="83"/>
      <c r="SOW60" s="83"/>
      <c r="SOX60" s="83"/>
      <c r="SOY60" s="83"/>
      <c r="SOZ60" s="83"/>
      <c r="SPA60" s="83"/>
      <c r="SPB60" s="83"/>
      <c r="SPC60" s="83"/>
      <c r="SPD60" s="83"/>
      <c r="SPE60" s="83"/>
      <c r="SPF60" s="83"/>
      <c r="SPG60" s="83"/>
      <c r="SPH60" s="83"/>
      <c r="SPI60" s="83"/>
      <c r="SPJ60" s="83"/>
      <c r="SPK60" s="83"/>
      <c r="SPL60" s="83"/>
      <c r="SPM60" s="83"/>
      <c r="SPN60" s="83"/>
      <c r="SPO60" s="83"/>
      <c r="SPP60" s="83"/>
      <c r="SPQ60" s="83"/>
      <c r="SPR60" s="83"/>
      <c r="SPS60" s="83"/>
      <c r="SPT60" s="83"/>
      <c r="SPU60" s="83"/>
      <c r="SPV60" s="83"/>
      <c r="SPW60" s="83"/>
      <c r="SPX60" s="83"/>
      <c r="SPY60" s="83"/>
      <c r="SPZ60" s="83"/>
      <c r="SQA60" s="83"/>
      <c r="SQB60" s="83"/>
      <c r="SQC60" s="83"/>
      <c r="SQD60" s="83"/>
      <c r="SQE60" s="83"/>
      <c r="SQF60" s="83"/>
      <c r="SQG60" s="83"/>
      <c r="SQH60" s="83"/>
      <c r="SQI60" s="83"/>
      <c r="SQJ60" s="83"/>
      <c r="SQK60" s="83"/>
      <c r="SQL60" s="83"/>
      <c r="SQM60" s="83"/>
      <c r="SQN60" s="83"/>
      <c r="SQO60" s="83"/>
      <c r="SQP60" s="83"/>
      <c r="SQQ60" s="83"/>
      <c r="SQR60" s="83"/>
      <c r="SQS60" s="83"/>
      <c r="SQT60" s="83"/>
      <c r="SQU60" s="83"/>
      <c r="SQV60" s="83"/>
      <c r="SQW60" s="83"/>
      <c r="SQX60" s="83"/>
      <c r="SQY60" s="83"/>
      <c r="SQZ60" s="83"/>
      <c r="SRA60" s="83"/>
      <c r="SRB60" s="83"/>
      <c r="SRC60" s="83"/>
      <c r="SRD60" s="83"/>
      <c r="SRE60" s="83"/>
      <c r="SRF60" s="83"/>
      <c r="SRG60" s="83"/>
      <c r="SRH60" s="83"/>
      <c r="SRI60" s="83"/>
      <c r="SRJ60" s="83"/>
      <c r="SRK60" s="83"/>
      <c r="SRL60" s="83"/>
      <c r="SRM60" s="83"/>
      <c r="SRN60" s="83"/>
      <c r="SRO60" s="83"/>
      <c r="SRP60" s="83"/>
      <c r="SRQ60" s="83"/>
      <c r="SRR60" s="83"/>
      <c r="SRS60" s="83"/>
      <c r="SRT60" s="83"/>
      <c r="SRU60" s="83"/>
      <c r="SRV60" s="83"/>
      <c r="SRW60" s="83"/>
      <c r="SRX60" s="83"/>
      <c r="SRY60" s="83"/>
      <c r="SRZ60" s="83"/>
      <c r="SSA60" s="83"/>
      <c r="SSB60" s="83"/>
      <c r="SSC60" s="83"/>
      <c r="SSD60" s="83"/>
      <c r="SSE60" s="83"/>
      <c r="SSF60" s="83"/>
      <c r="SSG60" s="83"/>
      <c r="SSH60" s="83"/>
      <c r="SSI60" s="83"/>
      <c r="SSJ60" s="83"/>
      <c r="SSK60" s="83"/>
      <c r="SSL60" s="83"/>
      <c r="SSM60" s="83"/>
      <c r="SSN60" s="83"/>
      <c r="SSO60" s="83"/>
      <c r="SSP60" s="83"/>
      <c r="SSQ60" s="83"/>
      <c r="SSR60" s="83"/>
      <c r="SSS60" s="83"/>
      <c r="SST60" s="83"/>
      <c r="SSU60" s="83"/>
      <c r="SSV60" s="83"/>
      <c r="SSW60" s="83"/>
      <c r="SSX60" s="83"/>
      <c r="SSY60" s="83"/>
      <c r="SSZ60" s="83"/>
      <c r="STA60" s="83"/>
      <c r="STB60" s="83"/>
      <c r="STC60" s="83"/>
      <c r="STD60" s="83"/>
      <c r="STE60" s="83"/>
      <c r="STF60" s="83"/>
      <c r="STG60" s="83"/>
      <c r="STH60" s="83"/>
      <c r="STI60" s="83"/>
      <c r="STJ60" s="83"/>
      <c r="STK60" s="83"/>
      <c r="STL60" s="83"/>
      <c r="STM60" s="83"/>
      <c r="STN60" s="83"/>
      <c r="STO60" s="83"/>
      <c r="STP60" s="83"/>
      <c r="STQ60" s="83"/>
      <c r="STR60" s="83"/>
      <c r="STS60" s="83"/>
      <c r="STT60" s="83"/>
      <c r="STU60" s="83"/>
      <c r="STV60" s="83"/>
      <c r="STW60" s="83"/>
      <c r="STX60" s="83"/>
      <c r="STY60" s="83"/>
      <c r="STZ60" s="83"/>
      <c r="SUA60" s="83"/>
      <c r="SUB60" s="83"/>
      <c r="SUC60" s="83"/>
      <c r="SUD60" s="83"/>
      <c r="SUE60" s="83"/>
      <c r="SUF60" s="83"/>
      <c r="SUG60" s="83"/>
      <c r="SUH60" s="83"/>
      <c r="SUI60" s="83"/>
      <c r="SUJ60" s="83"/>
      <c r="SUK60" s="83"/>
      <c r="SUL60" s="83"/>
      <c r="SUM60" s="83"/>
      <c r="SUN60" s="83"/>
      <c r="SUO60" s="83"/>
      <c r="SUP60" s="83"/>
      <c r="SUQ60" s="83"/>
      <c r="SUR60" s="83"/>
      <c r="SUS60" s="83"/>
      <c r="SUT60" s="83"/>
      <c r="SUU60" s="83"/>
      <c r="SUV60" s="83"/>
      <c r="SUW60" s="83"/>
      <c r="SUX60" s="83"/>
      <c r="SUY60" s="83"/>
      <c r="SUZ60" s="83"/>
      <c r="SVA60" s="83"/>
      <c r="SVB60" s="83"/>
      <c r="SVC60" s="83"/>
      <c r="SVD60" s="83"/>
      <c r="SVE60" s="83"/>
      <c r="SVF60" s="83"/>
      <c r="SVG60" s="83"/>
      <c r="SVH60" s="83"/>
      <c r="SVI60" s="83"/>
      <c r="SVJ60" s="83"/>
      <c r="SVK60" s="83"/>
      <c r="SVL60" s="83"/>
      <c r="SVM60" s="83"/>
      <c r="SVN60" s="83"/>
      <c r="SVO60" s="83"/>
      <c r="SVP60" s="83"/>
      <c r="SVQ60" s="83"/>
      <c r="SVR60" s="83"/>
      <c r="SVS60" s="83"/>
      <c r="SVT60" s="83"/>
      <c r="SVU60" s="83"/>
      <c r="SVV60" s="83"/>
      <c r="SVW60" s="83"/>
      <c r="SVX60" s="83"/>
      <c r="SVY60" s="83"/>
      <c r="SVZ60" s="83"/>
      <c r="SWA60" s="83"/>
      <c r="SWB60" s="83"/>
      <c r="SWC60" s="83"/>
      <c r="SWD60" s="83"/>
      <c r="SWE60" s="83"/>
      <c r="SWF60" s="83"/>
      <c r="SWG60" s="83"/>
      <c r="SWH60" s="83"/>
      <c r="SWI60" s="83"/>
      <c r="SWJ60" s="83"/>
      <c r="SWK60" s="83"/>
      <c r="SWL60" s="83"/>
      <c r="SWM60" s="83"/>
      <c r="SWN60" s="83"/>
      <c r="SWO60" s="83"/>
      <c r="SWP60" s="83"/>
      <c r="SWQ60" s="83"/>
      <c r="SWR60" s="83"/>
      <c r="SWS60" s="83"/>
      <c r="SWT60" s="83"/>
      <c r="SWU60" s="83"/>
      <c r="SWV60" s="83"/>
      <c r="SWW60" s="83"/>
      <c r="SWX60" s="83"/>
      <c r="SWY60" s="83"/>
      <c r="SWZ60" s="83"/>
      <c r="SXA60" s="83"/>
      <c r="SXB60" s="83"/>
      <c r="SXC60" s="83"/>
      <c r="SXD60" s="83"/>
      <c r="SXE60" s="83"/>
      <c r="SXF60" s="83"/>
      <c r="SXG60" s="83"/>
      <c r="SXH60" s="83"/>
      <c r="SXI60" s="83"/>
      <c r="SXJ60" s="83"/>
      <c r="SXK60" s="83"/>
      <c r="SXL60" s="83"/>
      <c r="SXM60" s="83"/>
      <c r="SXN60" s="83"/>
      <c r="SXO60" s="83"/>
      <c r="SXP60" s="83"/>
      <c r="SXQ60" s="83"/>
      <c r="SXR60" s="83"/>
      <c r="SXS60" s="83"/>
      <c r="SXT60" s="83"/>
      <c r="SXU60" s="83"/>
      <c r="SXV60" s="83"/>
      <c r="SXW60" s="83"/>
      <c r="SXX60" s="83"/>
      <c r="SXY60" s="83"/>
      <c r="SXZ60" s="83"/>
      <c r="SYA60" s="83"/>
      <c r="SYB60" s="83"/>
      <c r="SYC60" s="83"/>
      <c r="SYD60" s="83"/>
      <c r="SYE60" s="83"/>
      <c r="SYF60" s="83"/>
      <c r="SYG60" s="83"/>
      <c r="SYH60" s="83"/>
      <c r="SYI60" s="83"/>
      <c r="SYJ60" s="83"/>
      <c r="SYK60" s="83"/>
      <c r="SYL60" s="83"/>
      <c r="SYM60" s="83"/>
      <c r="SYN60" s="83"/>
      <c r="SYO60" s="83"/>
      <c r="SYP60" s="83"/>
      <c r="SYQ60" s="83"/>
      <c r="SYR60" s="83"/>
      <c r="SYS60" s="83"/>
      <c r="SYT60" s="83"/>
      <c r="SYU60" s="83"/>
      <c r="SYV60" s="83"/>
      <c r="SYW60" s="83"/>
      <c r="SYX60" s="83"/>
      <c r="SYY60" s="83"/>
      <c r="SYZ60" s="83"/>
      <c r="SZA60" s="83"/>
      <c r="SZB60" s="83"/>
      <c r="SZC60" s="83"/>
      <c r="SZD60" s="83"/>
      <c r="SZE60" s="83"/>
      <c r="SZF60" s="83"/>
      <c r="SZG60" s="83"/>
      <c r="SZH60" s="83"/>
      <c r="SZI60" s="83"/>
      <c r="SZJ60" s="83"/>
      <c r="SZK60" s="83"/>
      <c r="SZL60" s="83"/>
      <c r="SZM60" s="83"/>
      <c r="SZN60" s="83"/>
      <c r="SZO60" s="83"/>
      <c r="SZP60" s="83"/>
      <c r="SZQ60" s="83"/>
      <c r="SZR60" s="83"/>
      <c r="SZS60" s="83"/>
      <c r="SZT60" s="83"/>
      <c r="SZU60" s="83"/>
      <c r="SZV60" s="83"/>
      <c r="SZW60" s="83"/>
      <c r="SZX60" s="83"/>
      <c r="SZY60" s="83"/>
      <c r="SZZ60" s="83"/>
      <c r="TAA60" s="83"/>
      <c r="TAB60" s="83"/>
      <c r="TAC60" s="83"/>
      <c r="TAD60" s="83"/>
      <c r="TAE60" s="83"/>
      <c r="TAF60" s="83"/>
      <c r="TAG60" s="83"/>
      <c r="TAH60" s="83"/>
      <c r="TAI60" s="83"/>
      <c r="TAJ60" s="83"/>
      <c r="TAK60" s="83"/>
      <c r="TAL60" s="83"/>
      <c r="TAM60" s="83"/>
      <c r="TAN60" s="83"/>
      <c r="TAO60" s="83"/>
      <c r="TAP60" s="83"/>
      <c r="TAQ60" s="83"/>
      <c r="TAR60" s="83"/>
      <c r="TAS60" s="83"/>
      <c r="TAT60" s="83"/>
      <c r="TAU60" s="83"/>
      <c r="TAV60" s="83"/>
      <c r="TAW60" s="83"/>
      <c r="TAX60" s="83"/>
      <c r="TAY60" s="83"/>
      <c r="TAZ60" s="83"/>
      <c r="TBA60" s="83"/>
      <c r="TBB60" s="83"/>
      <c r="TBC60" s="83"/>
      <c r="TBD60" s="83"/>
      <c r="TBE60" s="83"/>
      <c r="TBF60" s="83"/>
      <c r="TBG60" s="83"/>
      <c r="TBH60" s="83"/>
      <c r="TBI60" s="83"/>
      <c r="TBJ60" s="83"/>
      <c r="TBK60" s="83"/>
      <c r="TBL60" s="83"/>
      <c r="TBM60" s="83"/>
      <c r="TBN60" s="83"/>
      <c r="TBO60" s="83"/>
      <c r="TBP60" s="83"/>
      <c r="TBQ60" s="83"/>
      <c r="TBR60" s="83"/>
      <c r="TBS60" s="83"/>
      <c r="TBT60" s="83"/>
      <c r="TBU60" s="83"/>
      <c r="TBV60" s="83"/>
      <c r="TBW60" s="83"/>
      <c r="TBX60" s="83"/>
      <c r="TBY60" s="83"/>
      <c r="TBZ60" s="83"/>
      <c r="TCA60" s="83"/>
      <c r="TCB60" s="83"/>
      <c r="TCC60" s="83"/>
      <c r="TCD60" s="83"/>
      <c r="TCE60" s="83"/>
      <c r="TCF60" s="83"/>
      <c r="TCG60" s="83"/>
      <c r="TCH60" s="83"/>
      <c r="TCI60" s="83"/>
      <c r="TCJ60" s="83"/>
      <c r="TCK60" s="83"/>
      <c r="TCL60" s="83"/>
      <c r="TCM60" s="83"/>
      <c r="TCN60" s="83"/>
      <c r="TCO60" s="83"/>
      <c r="TCP60" s="83"/>
      <c r="TCQ60" s="83"/>
      <c r="TCR60" s="83"/>
      <c r="TCS60" s="83"/>
      <c r="TCT60" s="83"/>
      <c r="TCU60" s="83"/>
      <c r="TCV60" s="83"/>
      <c r="TCW60" s="83"/>
      <c r="TCX60" s="83"/>
      <c r="TCY60" s="83"/>
      <c r="TCZ60" s="83"/>
      <c r="TDA60" s="83"/>
      <c r="TDB60" s="83"/>
      <c r="TDC60" s="83"/>
      <c r="TDD60" s="83"/>
      <c r="TDE60" s="83"/>
      <c r="TDF60" s="83"/>
      <c r="TDG60" s="83"/>
      <c r="TDH60" s="83"/>
      <c r="TDI60" s="83"/>
      <c r="TDJ60" s="83"/>
      <c r="TDK60" s="83"/>
      <c r="TDL60" s="83"/>
      <c r="TDM60" s="83"/>
      <c r="TDN60" s="83"/>
      <c r="TDO60" s="83"/>
      <c r="TDP60" s="83"/>
      <c r="TDQ60" s="83"/>
      <c r="TDR60" s="83"/>
      <c r="TDS60" s="83"/>
      <c r="TDT60" s="83"/>
      <c r="TDU60" s="83"/>
      <c r="TDV60" s="83"/>
      <c r="TDW60" s="83"/>
      <c r="TDX60" s="83"/>
      <c r="TDY60" s="83"/>
      <c r="TDZ60" s="83"/>
      <c r="TEA60" s="83"/>
      <c r="TEB60" s="83"/>
      <c r="TEC60" s="83"/>
      <c r="TED60" s="83"/>
      <c r="TEE60" s="83"/>
      <c r="TEF60" s="83"/>
      <c r="TEG60" s="83"/>
      <c r="TEH60" s="83"/>
      <c r="TEI60" s="83"/>
      <c r="TEJ60" s="83"/>
      <c r="TEK60" s="83"/>
      <c r="TEL60" s="83"/>
      <c r="TEM60" s="83"/>
      <c r="TEN60" s="83"/>
      <c r="TEO60" s="83"/>
      <c r="TEP60" s="83"/>
      <c r="TEQ60" s="83"/>
      <c r="TER60" s="83"/>
      <c r="TES60" s="83"/>
      <c r="TET60" s="83"/>
      <c r="TEU60" s="83"/>
      <c r="TEV60" s="83"/>
      <c r="TEW60" s="83"/>
      <c r="TEX60" s="83"/>
      <c r="TEY60" s="83"/>
      <c r="TEZ60" s="83"/>
      <c r="TFA60" s="83"/>
      <c r="TFB60" s="83"/>
      <c r="TFC60" s="83"/>
      <c r="TFD60" s="83"/>
      <c r="TFE60" s="83"/>
      <c r="TFF60" s="83"/>
      <c r="TFG60" s="83"/>
      <c r="TFH60" s="83"/>
      <c r="TFI60" s="83"/>
      <c r="TFJ60" s="83"/>
      <c r="TFK60" s="83"/>
      <c r="TFL60" s="83"/>
      <c r="TFM60" s="83"/>
      <c r="TFN60" s="83"/>
      <c r="TFO60" s="83"/>
      <c r="TFP60" s="83"/>
      <c r="TFQ60" s="83"/>
      <c r="TFR60" s="83"/>
      <c r="TFS60" s="83"/>
      <c r="TFT60" s="83"/>
      <c r="TFU60" s="83"/>
      <c r="TFV60" s="83"/>
      <c r="TFW60" s="83"/>
      <c r="TFX60" s="83"/>
      <c r="TFY60" s="83"/>
      <c r="TFZ60" s="83"/>
      <c r="TGA60" s="83"/>
      <c r="TGB60" s="83"/>
      <c r="TGC60" s="83"/>
      <c r="TGD60" s="83"/>
      <c r="TGE60" s="83"/>
      <c r="TGF60" s="83"/>
      <c r="TGG60" s="83"/>
      <c r="TGH60" s="83"/>
      <c r="TGI60" s="83"/>
      <c r="TGJ60" s="83"/>
      <c r="TGK60" s="83"/>
      <c r="TGL60" s="83"/>
      <c r="TGM60" s="83"/>
      <c r="TGN60" s="83"/>
      <c r="TGO60" s="83"/>
      <c r="TGP60" s="83"/>
      <c r="TGQ60" s="83"/>
      <c r="TGR60" s="83"/>
      <c r="TGS60" s="83"/>
      <c r="TGT60" s="83"/>
      <c r="TGU60" s="83"/>
      <c r="TGV60" s="83"/>
      <c r="TGW60" s="83"/>
      <c r="TGX60" s="83"/>
      <c r="TGY60" s="83"/>
      <c r="TGZ60" s="83"/>
      <c r="THA60" s="83"/>
      <c r="THB60" s="83"/>
      <c r="THC60" s="83"/>
      <c r="THD60" s="83"/>
      <c r="THE60" s="83"/>
      <c r="THF60" s="83"/>
      <c r="THG60" s="83"/>
      <c r="THH60" s="83"/>
      <c r="THI60" s="83"/>
      <c r="THJ60" s="83"/>
      <c r="THK60" s="83"/>
      <c r="THL60" s="83"/>
      <c r="THM60" s="83"/>
      <c r="THN60" s="83"/>
      <c r="THO60" s="83"/>
      <c r="THP60" s="83"/>
      <c r="THQ60" s="83"/>
      <c r="THR60" s="83"/>
      <c r="THS60" s="83"/>
      <c r="THT60" s="83"/>
      <c r="THU60" s="83"/>
      <c r="THV60" s="83"/>
      <c r="THW60" s="83"/>
      <c r="THX60" s="83"/>
      <c r="THY60" s="83"/>
      <c r="THZ60" s="83"/>
      <c r="TIA60" s="83"/>
      <c r="TIB60" s="83"/>
      <c r="TIC60" s="83"/>
      <c r="TID60" s="83"/>
      <c r="TIE60" s="83"/>
      <c r="TIF60" s="83"/>
      <c r="TIG60" s="83"/>
      <c r="TIH60" s="83"/>
      <c r="TII60" s="83"/>
      <c r="TIJ60" s="83"/>
      <c r="TIK60" s="83"/>
      <c r="TIL60" s="83"/>
      <c r="TIM60" s="83"/>
      <c r="TIN60" s="83"/>
      <c r="TIO60" s="83"/>
      <c r="TIP60" s="83"/>
      <c r="TIQ60" s="83"/>
      <c r="TIR60" s="83"/>
      <c r="TIS60" s="83"/>
      <c r="TIT60" s="83"/>
      <c r="TIU60" s="83"/>
      <c r="TIV60" s="83"/>
      <c r="TIW60" s="83"/>
      <c r="TIX60" s="83"/>
      <c r="TIY60" s="83"/>
      <c r="TIZ60" s="83"/>
      <c r="TJA60" s="83"/>
      <c r="TJB60" s="83"/>
      <c r="TJC60" s="83"/>
      <c r="TJD60" s="83"/>
      <c r="TJE60" s="83"/>
      <c r="TJF60" s="83"/>
      <c r="TJG60" s="83"/>
      <c r="TJH60" s="83"/>
      <c r="TJI60" s="83"/>
      <c r="TJJ60" s="83"/>
      <c r="TJK60" s="83"/>
      <c r="TJL60" s="83"/>
      <c r="TJM60" s="83"/>
      <c r="TJN60" s="83"/>
      <c r="TJO60" s="83"/>
      <c r="TJP60" s="83"/>
      <c r="TJQ60" s="83"/>
      <c r="TJR60" s="83"/>
      <c r="TJS60" s="83"/>
      <c r="TJT60" s="83"/>
      <c r="TJU60" s="83"/>
      <c r="TJV60" s="83"/>
      <c r="TJW60" s="83"/>
      <c r="TJX60" s="83"/>
      <c r="TJY60" s="83"/>
      <c r="TJZ60" s="83"/>
      <c r="TKA60" s="83"/>
      <c r="TKB60" s="83"/>
      <c r="TKC60" s="83"/>
      <c r="TKD60" s="83"/>
      <c r="TKE60" s="83"/>
      <c r="TKF60" s="83"/>
      <c r="TKG60" s="83"/>
      <c r="TKH60" s="83"/>
      <c r="TKI60" s="83"/>
      <c r="TKJ60" s="83"/>
      <c r="TKK60" s="83"/>
      <c r="TKL60" s="83"/>
      <c r="TKM60" s="83"/>
      <c r="TKN60" s="83"/>
      <c r="TKO60" s="83"/>
      <c r="TKP60" s="83"/>
      <c r="TKQ60" s="83"/>
      <c r="TKR60" s="83"/>
      <c r="TKS60" s="83"/>
      <c r="TKT60" s="83"/>
      <c r="TKU60" s="83"/>
      <c r="TKV60" s="83"/>
      <c r="TKW60" s="83"/>
      <c r="TKX60" s="83"/>
      <c r="TKY60" s="83"/>
      <c r="TKZ60" s="83"/>
      <c r="TLA60" s="83"/>
      <c r="TLB60" s="83"/>
      <c r="TLC60" s="83"/>
      <c r="TLD60" s="83"/>
      <c r="TLE60" s="83"/>
      <c r="TLF60" s="83"/>
      <c r="TLG60" s="83"/>
      <c r="TLH60" s="83"/>
      <c r="TLI60" s="83"/>
      <c r="TLJ60" s="83"/>
      <c r="TLK60" s="83"/>
      <c r="TLL60" s="83"/>
      <c r="TLM60" s="83"/>
      <c r="TLN60" s="83"/>
      <c r="TLO60" s="83"/>
      <c r="TLP60" s="83"/>
      <c r="TLQ60" s="83"/>
      <c r="TLR60" s="83"/>
      <c r="TLS60" s="83"/>
      <c r="TLT60" s="83"/>
      <c r="TLU60" s="83"/>
      <c r="TLV60" s="83"/>
      <c r="TLW60" s="83"/>
      <c r="TLX60" s="83"/>
      <c r="TLY60" s="83"/>
      <c r="TLZ60" s="83"/>
      <c r="TMA60" s="83"/>
      <c r="TMB60" s="83"/>
      <c r="TMC60" s="83"/>
      <c r="TMD60" s="83"/>
      <c r="TME60" s="83"/>
      <c r="TMF60" s="83"/>
      <c r="TMG60" s="83"/>
      <c r="TMH60" s="83"/>
      <c r="TMI60" s="83"/>
      <c r="TMJ60" s="83"/>
      <c r="TMK60" s="83"/>
      <c r="TML60" s="83"/>
      <c r="TMM60" s="83"/>
      <c r="TMN60" s="83"/>
      <c r="TMO60" s="83"/>
      <c r="TMP60" s="83"/>
      <c r="TMQ60" s="83"/>
      <c r="TMR60" s="83"/>
      <c r="TMS60" s="83"/>
      <c r="TMT60" s="83"/>
      <c r="TMU60" s="83"/>
      <c r="TMV60" s="83"/>
      <c r="TMW60" s="83"/>
      <c r="TMX60" s="83"/>
      <c r="TMY60" s="83"/>
      <c r="TMZ60" s="83"/>
      <c r="TNA60" s="83"/>
      <c r="TNB60" s="83"/>
      <c r="TNC60" s="83"/>
      <c r="TND60" s="83"/>
      <c r="TNE60" s="83"/>
      <c r="TNF60" s="83"/>
      <c r="TNG60" s="83"/>
      <c r="TNH60" s="83"/>
      <c r="TNI60" s="83"/>
      <c r="TNJ60" s="83"/>
      <c r="TNK60" s="83"/>
      <c r="TNL60" s="83"/>
      <c r="TNM60" s="83"/>
      <c r="TNN60" s="83"/>
      <c r="TNO60" s="83"/>
      <c r="TNP60" s="83"/>
      <c r="TNQ60" s="83"/>
      <c r="TNR60" s="83"/>
      <c r="TNS60" s="83"/>
      <c r="TNT60" s="83"/>
      <c r="TNU60" s="83"/>
      <c r="TNV60" s="83"/>
      <c r="TNW60" s="83"/>
      <c r="TNX60" s="83"/>
      <c r="TNY60" s="83"/>
      <c r="TNZ60" s="83"/>
      <c r="TOA60" s="83"/>
      <c r="TOB60" s="83"/>
      <c r="TOC60" s="83"/>
      <c r="TOD60" s="83"/>
      <c r="TOE60" s="83"/>
      <c r="TOF60" s="83"/>
      <c r="TOG60" s="83"/>
      <c r="TOH60" s="83"/>
      <c r="TOI60" s="83"/>
      <c r="TOJ60" s="83"/>
      <c r="TOK60" s="83"/>
      <c r="TOL60" s="83"/>
      <c r="TOM60" s="83"/>
      <c r="TON60" s="83"/>
      <c r="TOO60" s="83"/>
      <c r="TOP60" s="83"/>
      <c r="TOQ60" s="83"/>
      <c r="TOR60" s="83"/>
      <c r="TOS60" s="83"/>
      <c r="TOT60" s="83"/>
      <c r="TOU60" s="83"/>
      <c r="TOV60" s="83"/>
      <c r="TOW60" s="83"/>
      <c r="TOX60" s="83"/>
      <c r="TOY60" s="83"/>
      <c r="TOZ60" s="83"/>
      <c r="TPA60" s="83"/>
      <c r="TPB60" s="83"/>
      <c r="TPC60" s="83"/>
      <c r="TPD60" s="83"/>
      <c r="TPE60" s="83"/>
      <c r="TPF60" s="83"/>
      <c r="TPG60" s="83"/>
      <c r="TPH60" s="83"/>
      <c r="TPI60" s="83"/>
      <c r="TPJ60" s="83"/>
      <c r="TPK60" s="83"/>
      <c r="TPL60" s="83"/>
      <c r="TPM60" s="83"/>
      <c r="TPN60" s="83"/>
      <c r="TPO60" s="83"/>
      <c r="TPP60" s="83"/>
      <c r="TPQ60" s="83"/>
      <c r="TPR60" s="83"/>
      <c r="TPS60" s="83"/>
      <c r="TPT60" s="83"/>
      <c r="TPU60" s="83"/>
      <c r="TPV60" s="83"/>
      <c r="TPW60" s="83"/>
      <c r="TPX60" s="83"/>
      <c r="TPY60" s="83"/>
      <c r="TPZ60" s="83"/>
      <c r="TQA60" s="83"/>
      <c r="TQB60" s="83"/>
      <c r="TQC60" s="83"/>
      <c r="TQD60" s="83"/>
      <c r="TQE60" s="83"/>
      <c r="TQF60" s="83"/>
      <c r="TQG60" s="83"/>
      <c r="TQH60" s="83"/>
      <c r="TQI60" s="83"/>
      <c r="TQJ60" s="83"/>
      <c r="TQK60" s="83"/>
      <c r="TQL60" s="83"/>
      <c r="TQM60" s="83"/>
      <c r="TQN60" s="83"/>
      <c r="TQO60" s="83"/>
      <c r="TQP60" s="83"/>
      <c r="TQQ60" s="83"/>
      <c r="TQR60" s="83"/>
      <c r="TQS60" s="83"/>
      <c r="TQT60" s="83"/>
      <c r="TQU60" s="83"/>
      <c r="TQV60" s="83"/>
      <c r="TQW60" s="83"/>
      <c r="TQX60" s="83"/>
      <c r="TQY60" s="83"/>
      <c r="TQZ60" s="83"/>
      <c r="TRA60" s="83"/>
      <c r="TRB60" s="83"/>
      <c r="TRC60" s="83"/>
      <c r="TRD60" s="83"/>
      <c r="TRE60" s="83"/>
      <c r="TRF60" s="83"/>
      <c r="TRG60" s="83"/>
      <c r="TRH60" s="83"/>
      <c r="TRI60" s="83"/>
      <c r="TRJ60" s="83"/>
      <c r="TRK60" s="83"/>
      <c r="TRL60" s="83"/>
      <c r="TRM60" s="83"/>
      <c r="TRN60" s="83"/>
      <c r="TRO60" s="83"/>
      <c r="TRP60" s="83"/>
      <c r="TRQ60" s="83"/>
      <c r="TRR60" s="83"/>
      <c r="TRS60" s="83"/>
      <c r="TRT60" s="83"/>
      <c r="TRU60" s="83"/>
      <c r="TRV60" s="83"/>
      <c r="TRW60" s="83"/>
      <c r="TRX60" s="83"/>
      <c r="TRY60" s="83"/>
      <c r="TRZ60" s="83"/>
      <c r="TSA60" s="83"/>
      <c r="TSB60" s="83"/>
      <c r="TSC60" s="83"/>
      <c r="TSD60" s="83"/>
      <c r="TSE60" s="83"/>
      <c r="TSF60" s="83"/>
      <c r="TSG60" s="83"/>
      <c r="TSH60" s="83"/>
      <c r="TSI60" s="83"/>
      <c r="TSJ60" s="83"/>
      <c r="TSK60" s="83"/>
      <c r="TSL60" s="83"/>
      <c r="TSM60" s="83"/>
      <c r="TSN60" s="83"/>
      <c r="TSO60" s="83"/>
      <c r="TSP60" s="83"/>
      <c r="TSQ60" s="83"/>
      <c r="TSR60" s="83"/>
      <c r="TSS60" s="83"/>
      <c r="TST60" s="83"/>
      <c r="TSU60" s="83"/>
      <c r="TSV60" s="83"/>
      <c r="TSW60" s="83"/>
      <c r="TSX60" s="83"/>
      <c r="TSY60" s="83"/>
      <c r="TSZ60" s="83"/>
      <c r="TTA60" s="83"/>
      <c r="TTB60" s="83"/>
      <c r="TTC60" s="83"/>
      <c r="TTD60" s="83"/>
      <c r="TTE60" s="83"/>
      <c r="TTF60" s="83"/>
      <c r="TTG60" s="83"/>
      <c r="TTH60" s="83"/>
      <c r="TTI60" s="83"/>
      <c r="TTJ60" s="83"/>
      <c r="TTK60" s="83"/>
      <c r="TTL60" s="83"/>
      <c r="TTM60" s="83"/>
      <c r="TTN60" s="83"/>
      <c r="TTO60" s="83"/>
      <c r="TTP60" s="83"/>
      <c r="TTQ60" s="83"/>
      <c r="TTR60" s="83"/>
      <c r="TTS60" s="83"/>
      <c r="TTT60" s="83"/>
      <c r="TTU60" s="83"/>
      <c r="TTV60" s="83"/>
      <c r="TTW60" s="83"/>
      <c r="TTX60" s="83"/>
      <c r="TTY60" s="83"/>
      <c r="TTZ60" s="83"/>
      <c r="TUA60" s="83"/>
      <c r="TUB60" s="83"/>
      <c r="TUC60" s="83"/>
      <c r="TUD60" s="83"/>
      <c r="TUE60" s="83"/>
      <c r="TUF60" s="83"/>
      <c r="TUG60" s="83"/>
      <c r="TUH60" s="83"/>
      <c r="TUI60" s="83"/>
      <c r="TUJ60" s="83"/>
      <c r="TUK60" s="83"/>
      <c r="TUL60" s="83"/>
      <c r="TUM60" s="83"/>
      <c r="TUN60" s="83"/>
      <c r="TUO60" s="83"/>
      <c r="TUP60" s="83"/>
      <c r="TUQ60" s="83"/>
      <c r="TUR60" s="83"/>
      <c r="TUS60" s="83"/>
      <c r="TUT60" s="83"/>
      <c r="TUU60" s="83"/>
      <c r="TUV60" s="83"/>
      <c r="TUW60" s="83"/>
      <c r="TUX60" s="83"/>
      <c r="TUY60" s="83"/>
      <c r="TUZ60" s="83"/>
      <c r="TVA60" s="83"/>
      <c r="TVB60" s="83"/>
      <c r="TVC60" s="83"/>
      <c r="TVD60" s="83"/>
      <c r="TVE60" s="83"/>
      <c r="TVF60" s="83"/>
      <c r="TVG60" s="83"/>
      <c r="TVH60" s="83"/>
      <c r="TVI60" s="83"/>
      <c r="TVJ60" s="83"/>
      <c r="TVK60" s="83"/>
      <c r="TVL60" s="83"/>
      <c r="TVM60" s="83"/>
      <c r="TVN60" s="83"/>
      <c r="TVO60" s="83"/>
      <c r="TVP60" s="83"/>
      <c r="TVQ60" s="83"/>
      <c r="TVR60" s="83"/>
      <c r="TVS60" s="83"/>
      <c r="TVT60" s="83"/>
      <c r="TVU60" s="83"/>
      <c r="TVV60" s="83"/>
      <c r="TVW60" s="83"/>
      <c r="TVX60" s="83"/>
      <c r="TVY60" s="83"/>
      <c r="TVZ60" s="83"/>
      <c r="TWA60" s="83"/>
      <c r="TWB60" s="83"/>
      <c r="TWC60" s="83"/>
      <c r="TWD60" s="83"/>
      <c r="TWE60" s="83"/>
      <c r="TWF60" s="83"/>
      <c r="TWG60" s="83"/>
      <c r="TWH60" s="83"/>
      <c r="TWI60" s="83"/>
      <c r="TWJ60" s="83"/>
      <c r="TWK60" s="83"/>
      <c r="TWL60" s="83"/>
      <c r="TWM60" s="83"/>
      <c r="TWN60" s="83"/>
      <c r="TWO60" s="83"/>
      <c r="TWP60" s="83"/>
      <c r="TWQ60" s="83"/>
      <c r="TWR60" s="83"/>
      <c r="TWS60" s="83"/>
      <c r="TWT60" s="83"/>
      <c r="TWU60" s="83"/>
      <c r="TWV60" s="83"/>
      <c r="TWW60" s="83"/>
      <c r="TWX60" s="83"/>
      <c r="TWY60" s="83"/>
      <c r="TWZ60" s="83"/>
      <c r="TXA60" s="83"/>
      <c r="TXB60" s="83"/>
      <c r="TXC60" s="83"/>
      <c r="TXD60" s="83"/>
      <c r="TXE60" s="83"/>
      <c r="TXF60" s="83"/>
      <c r="TXG60" s="83"/>
      <c r="TXH60" s="83"/>
      <c r="TXI60" s="83"/>
      <c r="TXJ60" s="83"/>
      <c r="TXK60" s="83"/>
      <c r="TXL60" s="83"/>
      <c r="TXM60" s="83"/>
      <c r="TXN60" s="83"/>
      <c r="TXO60" s="83"/>
      <c r="TXP60" s="83"/>
      <c r="TXQ60" s="83"/>
      <c r="TXR60" s="83"/>
      <c r="TXS60" s="83"/>
      <c r="TXT60" s="83"/>
      <c r="TXU60" s="83"/>
      <c r="TXV60" s="83"/>
      <c r="TXW60" s="83"/>
      <c r="TXX60" s="83"/>
      <c r="TXY60" s="83"/>
      <c r="TXZ60" s="83"/>
      <c r="TYA60" s="83"/>
      <c r="TYB60" s="83"/>
      <c r="TYC60" s="83"/>
      <c r="TYD60" s="83"/>
      <c r="TYE60" s="83"/>
      <c r="TYF60" s="83"/>
      <c r="TYG60" s="83"/>
      <c r="TYH60" s="83"/>
      <c r="TYI60" s="83"/>
      <c r="TYJ60" s="83"/>
      <c r="TYK60" s="83"/>
      <c r="TYL60" s="83"/>
      <c r="TYM60" s="83"/>
      <c r="TYN60" s="83"/>
      <c r="TYO60" s="83"/>
      <c r="TYP60" s="83"/>
      <c r="TYQ60" s="83"/>
      <c r="TYR60" s="83"/>
      <c r="TYS60" s="83"/>
      <c r="TYT60" s="83"/>
      <c r="TYU60" s="83"/>
      <c r="TYV60" s="83"/>
      <c r="TYW60" s="83"/>
      <c r="TYX60" s="83"/>
      <c r="TYY60" s="83"/>
      <c r="TYZ60" s="83"/>
      <c r="TZA60" s="83"/>
      <c r="TZB60" s="83"/>
      <c r="TZC60" s="83"/>
      <c r="TZD60" s="83"/>
      <c r="TZE60" s="83"/>
      <c r="TZF60" s="83"/>
      <c r="TZG60" s="83"/>
      <c r="TZH60" s="83"/>
      <c r="TZI60" s="83"/>
      <c r="TZJ60" s="83"/>
      <c r="TZK60" s="83"/>
      <c r="TZL60" s="83"/>
      <c r="TZM60" s="83"/>
      <c r="TZN60" s="83"/>
      <c r="TZO60" s="83"/>
      <c r="TZP60" s="83"/>
      <c r="TZQ60" s="83"/>
      <c r="TZR60" s="83"/>
      <c r="TZS60" s="83"/>
      <c r="TZT60" s="83"/>
      <c r="TZU60" s="83"/>
      <c r="TZV60" s="83"/>
      <c r="TZW60" s="83"/>
      <c r="TZX60" s="83"/>
      <c r="TZY60" s="83"/>
      <c r="TZZ60" s="83"/>
      <c r="UAA60" s="83"/>
      <c r="UAB60" s="83"/>
      <c r="UAC60" s="83"/>
      <c r="UAD60" s="83"/>
      <c r="UAE60" s="83"/>
      <c r="UAF60" s="83"/>
      <c r="UAG60" s="83"/>
      <c r="UAH60" s="83"/>
      <c r="UAI60" s="83"/>
      <c r="UAJ60" s="83"/>
      <c r="UAK60" s="83"/>
      <c r="UAL60" s="83"/>
      <c r="UAM60" s="83"/>
      <c r="UAN60" s="83"/>
      <c r="UAO60" s="83"/>
      <c r="UAP60" s="83"/>
      <c r="UAQ60" s="83"/>
      <c r="UAR60" s="83"/>
      <c r="UAS60" s="83"/>
      <c r="UAT60" s="83"/>
      <c r="UAU60" s="83"/>
      <c r="UAV60" s="83"/>
      <c r="UAW60" s="83"/>
      <c r="UAX60" s="83"/>
      <c r="UAY60" s="83"/>
      <c r="UAZ60" s="83"/>
      <c r="UBA60" s="83"/>
      <c r="UBB60" s="83"/>
      <c r="UBC60" s="83"/>
      <c r="UBD60" s="83"/>
      <c r="UBE60" s="83"/>
      <c r="UBF60" s="83"/>
      <c r="UBG60" s="83"/>
      <c r="UBH60" s="83"/>
      <c r="UBI60" s="83"/>
      <c r="UBJ60" s="83"/>
      <c r="UBK60" s="83"/>
      <c r="UBL60" s="83"/>
      <c r="UBM60" s="83"/>
      <c r="UBN60" s="83"/>
      <c r="UBO60" s="83"/>
      <c r="UBP60" s="83"/>
      <c r="UBQ60" s="83"/>
      <c r="UBR60" s="83"/>
      <c r="UBS60" s="83"/>
      <c r="UBT60" s="83"/>
      <c r="UBU60" s="83"/>
      <c r="UBV60" s="83"/>
      <c r="UBW60" s="83"/>
      <c r="UBX60" s="83"/>
      <c r="UBY60" s="83"/>
      <c r="UBZ60" s="83"/>
      <c r="UCA60" s="83"/>
      <c r="UCB60" s="83"/>
      <c r="UCC60" s="83"/>
      <c r="UCD60" s="83"/>
      <c r="UCE60" s="83"/>
      <c r="UCF60" s="83"/>
      <c r="UCG60" s="83"/>
      <c r="UCH60" s="83"/>
      <c r="UCI60" s="83"/>
      <c r="UCJ60" s="83"/>
      <c r="UCK60" s="83"/>
      <c r="UCL60" s="83"/>
      <c r="UCM60" s="83"/>
      <c r="UCN60" s="83"/>
      <c r="UCO60" s="83"/>
      <c r="UCP60" s="83"/>
      <c r="UCQ60" s="83"/>
      <c r="UCR60" s="83"/>
      <c r="UCS60" s="83"/>
      <c r="UCT60" s="83"/>
      <c r="UCU60" s="83"/>
      <c r="UCV60" s="83"/>
      <c r="UCW60" s="83"/>
      <c r="UCX60" s="83"/>
      <c r="UCY60" s="83"/>
      <c r="UCZ60" s="83"/>
      <c r="UDA60" s="83"/>
      <c r="UDB60" s="83"/>
      <c r="UDC60" s="83"/>
      <c r="UDD60" s="83"/>
      <c r="UDE60" s="83"/>
      <c r="UDF60" s="83"/>
      <c r="UDG60" s="83"/>
      <c r="UDH60" s="83"/>
      <c r="UDI60" s="83"/>
      <c r="UDJ60" s="83"/>
      <c r="UDK60" s="83"/>
      <c r="UDL60" s="83"/>
      <c r="UDM60" s="83"/>
      <c r="UDN60" s="83"/>
      <c r="UDO60" s="83"/>
      <c r="UDP60" s="83"/>
      <c r="UDQ60" s="83"/>
      <c r="UDR60" s="83"/>
      <c r="UDS60" s="83"/>
      <c r="UDT60" s="83"/>
      <c r="UDU60" s="83"/>
      <c r="UDV60" s="83"/>
      <c r="UDW60" s="83"/>
      <c r="UDX60" s="83"/>
      <c r="UDY60" s="83"/>
      <c r="UDZ60" s="83"/>
      <c r="UEA60" s="83"/>
      <c r="UEB60" s="83"/>
      <c r="UEC60" s="83"/>
      <c r="UED60" s="83"/>
      <c r="UEE60" s="83"/>
      <c r="UEF60" s="83"/>
      <c r="UEG60" s="83"/>
      <c r="UEH60" s="83"/>
      <c r="UEI60" s="83"/>
      <c r="UEJ60" s="83"/>
      <c r="UEK60" s="83"/>
      <c r="UEL60" s="83"/>
      <c r="UEM60" s="83"/>
      <c r="UEN60" s="83"/>
      <c r="UEO60" s="83"/>
      <c r="UEP60" s="83"/>
      <c r="UEQ60" s="83"/>
      <c r="UER60" s="83"/>
      <c r="UES60" s="83"/>
      <c r="UET60" s="83"/>
      <c r="UEU60" s="83"/>
      <c r="UEV60" s="83"/>
      <c r="UEW60" s="83"/>
      <c r="UEX60" s="83"/>
      <c r="UEY60" s="83"/>
      <c r="UEZ60" s="83"/>
      <c r="UFA60" s="83"/>
      <c r="UFB60" s="83"/>
      <c r="UFC60" s="83"/>
      <c r="UFD60" s="83"/>
      <c r="UFE60" s="83"/>
      <c r="UFF60" s="83"/>
      <c r="UFG60" s="83"/>
      <c r="UFH60" s="83"/>
      <c r="UFI60" s="83"/>
      <c r="UFJ60" s="83"/>
      <c r="UFK60" s="83"/>
      <c r="UFL60" s="83"/>
      <c r="UFM60" s="83"/>
      <c r="UFN60" s="83"/>
      <c r="UFO60" s="83"/>
      <c r="UFP60" s="83"/>
      <c r="UFQ60" s="83"/>
      <c r="UFR60" s="83"/>
      <c r="UFS60" s="83"/>
      <c r="UFT60" s="83"/>
      <c r="UFU60" s="83"/>
      <c r="UFV60" s="83"/>
      <c r="UFW60" s="83"/>
      <c r="UFX60" s="83"/>
      <c r="UFY60" s="83"/>
      <c r="UFZ60" s="83"/>
      <c r="UGA60" s="83"/>
      <c r="UGB60" s="83"/>
      <c r="UGC60" s="83"/>
      <c r="UGD60" s="83"/>
      <c r="UGE60" s="83"/>
      <c r="UGF60" s="83"/>
      <c r="UGG60" s="83"/>
      <c r="UGH60" s="83"/>
      <c r="UGI60" s="83"/>
      <c r="UGJ60" s="83"/>
      <c r="UGK60" s="83"/>
      <c r="UGL60" s="83"/>
      <c r="UGM60" s="83"/>
      <c r="UGN60" s="83"/>
      <c r="UGO60" s="83"/>
      <c r="UGP60" s="83"/>
      <c r="UGQ60" s="83"/>
      <c r="UGR60" s="83"/>
      <c r="UGS60" s="83"/>
      <c r="UGT60" s="83"/>
      <c r="UGU60" s="83"/>
      <c r="UGV60" s="83"/>
      <c r="UGW60" s="83"/>
      <c r="UGX60" s="83"/>
      <c r="UGY60" s="83"/>
      <c r="UGZ60" s="83"/>
      <c r="UHA60" s="83"/>
      <c r="UHB60" s="83"/>
      <c r="UHC60" s="83"/>
      <c r="UHD60" s="83"/>
      <c r="UHE60" s="83"/>
      <c r="UHF60" s="83"/>
      <c r="UHG60" s="83"/>
      <c r="UHH60" s="83"/>
      <c r="UHI60" s="83"/>
      <c r="UHJ60" s="83"/>
      <c r="UHK60" s="83"/>
      <c r="UHL60" s="83"/>
      <c r="UHM60" s="83"/>
      <c r="UHN60" s="83"/>
      <c r="UHO60" s="83"/>
      <c r="UHP60" s="83"/>
      <c r="UHQ60" s="83"/>
      <c r="UHR60" s="83"/>
      <c r="UHS60" s="83"/>
      <c r="UHT60" s="83"/>
      <c r="UHU60" s="83"/>
      <c r="UHV60" s="83"/>
      <c r="UHW60" s="83"/>
      <c r="UHX60" s="83"/>
      <c r="UHY60" s="83"/>
      <c r="UHZ60" s="83"/>
      <c r="UIA60" s="83"/>
      <c r="UIB60" s="83"/>
      <c r="UIC60" s="83"/>
      <c r="UID60" s="83"/>
      <c r="UIE60" s="83"/>
      <c r="UIF60" s="83"/>
      <c r="UIG60" s="83"/>
      <c r="UIH60" s="83"/>
      <c r="UII60" s="83"/>
      <c r="UIJ60" s="83"/>
      <c r="UIK60" s="83"/>
      <c r="UIL60" s="83"/>
      <c r="UIM60" s="83"/>
      <c r="UIN60" s="83"/>
      <c r="UIO60" s="83"/>
      <c r="UIP60" s="83"/>
      <c r="UIQ60" s="83"/>
      <c r="UIR60" s="83"/>
      <c r="UIS60" s="83"/>
      <c r="UIT60" s="83"/>
      <c r="UIU60" s="83"/>
      <c r="UIV60" s="83"/>
      <c r="UIW60" s="83"/>
      <c r="UIX60" s="83"/>
      <c r="UIY60" s="83"/>
      <c r="UIZ60" s="83"/>
      <c r="UJA60" s="83"/>
      <c r="UJB60" s="83"/>
      <c r="UJC60" s="83"/>
      <c r="UJD60" s="83"/>
      <c r="UJE60" s="83"/>
      <c r="UJF60" s="83"/>
      <c r="UJG60" s="83"/>
      <c r="UJH60" s="83"/>
      <c r="UJI60" s="83"/>
      <c r="UJJ60" s="83"/>
      <c r="UJK60" s="83"/>
      <c r="UJL60" s="83"/>
      <c r="UJM60" s="83"/>
      <c r="UJN60" s="83"/>
      <c r="UJO60" s="83"/>
      <c r="UJP60" s="83"/>
      <c r="UJQ60" s="83"/>
      <c r="UJR60" s="83"/>
      <c r="UJS60" s="83"/>
      <c r="UJT60" s="83"/>
      <c r="UJU60" s="83"/>
      <c r="UJV60" s="83"/>
      <c r="UJW60" s="83"/>
      <c r="UJX60" s="83"/>
      <c r="UJY60" s="83"/>
      <c r="UJZ60" s="83"/>
      <c r="UKA60" s="83"/>
      <c r="UKB60" s="83"/>
      <c r="UKC60" s="83"/>
      <c r="UKD60" s="83"/>
      <c r="UKE60" s="83"/>
      <c r="UKF60" s="83"/>
      <c r="UKG60" s="83"/>
      <c r="UKH60" s="83"/>
      <c r="UKI60" s="83"/>
      <c r="UKJ60" s="83"/>
      <c r="UKK60" s="83"/>
      <c r="UKL60" s="83"/>
      <c r="UKM60" s="83"/>
      <c r="UKN60" s="83"/>
      <c r="UKO60" s="83"/>
      <c r="UKP60" s="83"/>
      <c r="UKQ60" s="83"/>
      <c r="UKR60" s="83"/>
      <c r="UKS60" s="83"/>
      <c r="UKT60" s="83"/>
      <c r="UKU60" s="83"/>
      <c r="UKV60" s="83"/>
      <c r="UKW60" s="83"/>
      <c r="UKX60" s="83"/>
      <c r="UKY60" s="83"/>
      <c r="UKZ60" s="83"/>
      <c r="ULA60" s="83"/>
      <c r="ULB60" s="83"/>
      <c r="ULC60" s="83"/>
      <c r="ULD60" s="83"/>
      <c r="ULE60" s="83"/>
      <c r="ULF60" s="83"/>
      <c r="ULG60" s="83"/>
      <c r="ULH60" s="83"/>
      <c r="ULI60" s="83"/>
      <c r="ULJ60" s="83"/>
      <c r="ULK60" s="83"/>
      <c r="ULL60" s="83"/>
      <c r="ULM60" s="83"/>
      <c r="ULN60" s="83"/>
      <c r="ULO60" s="83"/>
      <c r="ULP60" s="83"/>
      <c r="ULQ60" s="83"/>
      <c r="ULR60" s="83"/>
      <c r="ULS60" s="83"/>
      <c r="ULT60" s="83"/>
      <c r="ULU60" s="83"/>
      <c r="ULV60" s="83"/>
      <c r="ULW60" s="83"/>
      <c r="ULX60" s="83"/>
      <c r="ULY60" s="83"/>
      <c r="ULZ60" s="83"/>
      <c r="UMA60" s="83"/>
      <c r="UMB60" s="83"/>
      <c r="UMC60" s="83"/>
      <c r="UMD60" s="83"/>
      <c r="UME60" s="83"/>
      <c r="UMF60" s="83"/>
      <c r="UMG60" s="83"/>
      <c r="UMH60" s="83"/>
      <c r="UMI60" s="83"/>
      <c r="UMJ60" s="83"/>
      <c r="UMK60" s="83"/>
      <c r="UML60" s="83"/>
      <c r="UMM60" s="83"/>
      <c r="UMN60" s="83"/>
      <c r="UMO60" s="83"/>
      <c r="UMP60" s="83"/>
      <c r="UMQ60" s="83"/>
      <c r="UMR60" s="83"/>
      <c r="UMS60" s="83"/>
      <c r="UMT60" s="83"/>
      <c r="UMU60" s="83"/>
      <c r="UMV60" s="83"/>
      <c r="UMW60" s="83"/>
      <c r="UMX60" s="83"/>
      <c r="UMY60" s="83"/>
      <c r="UMZ60" s="83"/>
      <c r="UNA60" s="83"/>
      <c r="UNB60" s="83"/>
      <c r="UNC60" s="83"/>
      <c r="UND60" s="83"/>
      <c r="UNE60" s="83"/>
      <c r="UNF60" s="83"/>
      <c r="UNG60" s="83"/>
      <c r="UNH60" s="83"/>
      <c r="UNI60" s="83"/>
      <c r="UNJ60" s="83"/>
      <c r="UNK60" s="83"/>
      <c r="UNL60" s="83"/>
      <c r="UNM60" s="83"/>
      <c r="UNN60" s="83"/>
      <c r="UNO60" s="83"/>
      <c r="UNP60" s="83"/>
      <c r="UNQ60" s="83"/>
      <c r="UNR60" s="83"/>
      <c r="UNS60" s="83"/>
      <c r="UNT60" s="83"/>
      <c r="UNU60" s="83"/>
      <c r="UNV60" s="83"/>
      <c r="UNW60" s="83"/>
      <c r="UNX60" s="83"/>
      <c r="UNY60" s="83"/>
      <c r="UNZ60" s="83"/>
      <c r="UOA60" s="83"/>
      <c r="UOB60" s="83"/>
      <c r="UOC60" s="83"/>
      <c r="UOD60" s="83"/>
      <c r="UOE60" s="83"/>
      <c r="UOF60" s="83"/>
      <c r="UOG60" s="83"/>
      <c r="UOH60" s="83"/>
      <c r="UOI60" s="83"/>
      <c r="UOJ60" s="83"/>
      <c r="UOK60" s="83"/>
      <c r="UOL60" s="83"/>
      <c r="UOM60" s="83"/>
      <c r="UON60" s="83"/>
      <c r="UOO60" s="83"/>
      <c r="UOP60" s="83"/>
      <c r="UOQ60" s="83"/>
      <c r="UOR60" s="83"/>
      <c r="UOS60" s="83"/>
      <c r="UOT60" s="83"/>
      <c r="UOU60" s="83"/>
      <c r="UOV60" s="83"/>
      <c r="UOW60" s="83"/>
      <c r="UOX60" s="83"/>
      <c r="UOY60" s="83"/>
      <c r="UOZ60" s="83"/>
      <c r="UPA60" s="83"/>
      <c r="UPB60" s="83"/>
      <c r="UPC60" s="83"/>
      <c r="UPD60" s="83"/>
      <c r="UPE60" s="83"/>
      <c r="UPF60" s="83"/>
      <c r="UPG60" s="83"/>
      <c r="UPH60" s="83"/>
      <c r="UPI60" s="83"/>
      <c r="UPJ60" s="83"/>
      <c r="UPK60" s="83"/>
      <c r="UPL60" s="83"/>
      <c r="UPM60" s="83"/>
      <c r="UPN60" s="83"/>
      <c r="UPO60" s="83"/>
      <c r="UPP60" s="83"/>
      <c r="UPQ60" s="83"/>
      <c r="UPR60" s="83"/>
      <c r="UPS60" s="83"/>
      <c r="UPT60" s="83"/>
      <c r="UPU60" s="83"/>
      <c r="UPV60" s="83"/>
      <c r="UPW60" s="83"/>
      <c r="UPX60" s="83"/>
      <c r="UPY60" s="83"/>
      <c r="UPZ60" s="83"/>
      <c r="UQA60" s="83"/>
      <c r="UQB60" s="83"/>
      <c r="UQC60" s="83"/>
      <c r="UQD60" s="83"/>
      <c r="UQE60" s="83"/>
      <c r="UQF60" s="83"/>
      <c r="UQG60" s="83"/>
      <c r="UQH60" s="83"/>
      <c r="UQI60" s="83"/>
      <c r="UQJ60" s="83"/>
      <c r="UQK60" s="83"/>
      <c r="UQL60" s="83"/>
      <c r="UQM60" s="83"/>
      <c r="UQN60" s="83"/>
      <c r="UQO60" s="83"/>
      <c r="UQP60" s="83"/>
      <c r="UQQ60" s="83"/>
      <c r="UQR60" s="83"/>
      <c r="UQS60" s="83"/>
      <c r="UQT60" s="83"/>
      <c r="UQU60" s="83"/>
      <c r="UQV60" s="83"/>
      <c r="UQW60" s="83"/>
      <c r="UQX60" s="83"/>
      <c r="UQY60" s="83"/>
      <c r="UQZ60" s="83"/>
      <c r="URA60" s="83"/>
      <c r="URB60" s="83"/>
      <c r="URC60" s="83"/>
      <c r="URD60" s="83"/>
      <c r="URE60" s="83"/>
      <c r="URF60" s="83"/>
      <c r="URG60" s="83"/>
      <c r="URH60" s="83"/>
      <c r="URI60" s="83"/>
      <c r="URJ60" s="83"/>
      <c r="URK60" s="83"/>
      <c r="URL60" s="83"/>
      <c r="URM60" s="83"/>
      <c r="URN60" s="83"/>
      <c r="URO60" s="83"/>
      <c r="URP60" s="83"/>
      <c r="URQ60" s="83"/>
      <c r="URR60" s="83"/>
      <c r="URS60" s="83"/>
      <c r="URT60" s="83"/>
      <c r="URU60" s="83"/>
      <c r="URV60" s="83"/>
      <c r="URW60" s="83"/>
      <c r="URX60" s="83"/>
      <c r="URY60" s="83"/>
      <c r="URZ60" s="83"/>
      <c r="USA60" s="83"/>
      <c r="USB60" s="83"/>
      <c r="USC60" s="83"/>
      <c r="USD60" s="83"/>
      <c r="USE60" s="83"/>
      <c r="USF60" s="83"/>
      <c r="USG60" s="83"/>
      <c r="USH60" s="83"/>
      <c r="USI60" s="83"/>
      <c r="USJ60" s="83"/>
      <c r="USK60" s="83"/>
      <c r="USL60" s="83"/>
      <c r="USM60" s="83"/>
      <c r="USN60" s="83"/>
      <c r="USO60" s="83"/>
      <c r="USP60" s="83"/>
      <c r="USQ60" s="83"/>
      <c r="USR60" s="83"/>
      <c r="USS60" s="83"/>
      <c r="UST60" s="83"/>
      <c r="USU60" s="83"/>
      <c r="USV60" s="83"/>
      <c r="USW60" s="83"/>
      <c r="USX60" s="83"/>
      <c r="USY60" s="83"/>
      <c r="USZ60" s="83"/>
      <c r="UTA60" s="83"/>
      <c r="UTB60" s="83"/>
      <c r="UTC60" s="83"/>
      <c r="UTD60" s="83"/>
      <c r="UTE60" s="83"/>
      <c r="UTF60" s="83"/>
      <c r="UTG60" s="83"/>
      <c r="UTH60" s="83"/>
      <c r="UTI60" s="83"/>
      <c r="UTJ60" s="83"/>
      <c r="UTK60" s="83"/>
      <c r="UTL60" s="83"/>
      <c r="UTM60" s="83"/>
      <c r="UTN60" s="83"/>
      <c r="UTO60" s="83"/>
      <c r="UTP60" s="83"/>
      <c r="UTQ60" s="83"/>
      <c r="UTR60" s="83"/>
      <c r="UTS60" s="83"/>
      <c r="UTT60" s="83"/>
      <c r="UTU60" s="83"/>
      <c r="UTV60" s="83"/>
      <c r="UTW60" s="83"/>
      <c r="UTX60" s="83"/>
      <c r="UTY60" s="83"/>
      <c r="UTZ60" s="83"/>
      <c r="UUA60" s="83"/>
      <c r="UUB60" s="83"/>
      <c r="UUC60" s="83"/>
      <c r="UUD60" s="83"/>
      <c r="UUE60" s="83"/>
      <c r="UUF60" s="83"/>
      <c r="UUG60" s="83"/>
      <c r="UUH60" s="83"/>
      <c r="UUI60" s="83"/>
      <c r="UUJ60" s="83"/>
      <c r="UUK60" s="83"/>
      <c r="UUL60" s="83"/>
      <c r="UUM60" s="83"/>
      <c r="UUN60" s="83"/>
      <c r="UUO60" s="83"/>
      <c r="UUP60" s="83"/>
      <c r="UUQ60" s="83"/>
      <c r="UUR60" s="83"/>
      <c r="UUS60" s="83"/>
      <c r="UUT60" s="83"/>
      <c r="UUU60" s="83"/>
      <c r="UUV60" s="83"/>
      <c r="UUW60" s="83"/>
      <c r="UUX60" s="83"/>
      <c r="UUY60" s="83"/>
      <c r="UUZ60" s="83"/>
      <c r="UVA60" s="83"/>
      <c r="UVB60" s="83"/>
      <c r="UVC60" s="83"/>
      <c r="UVD60" s="83"/>
      <c r="UVE60" s="83"/>
      <c r="UVF60" s="83"/>
      <c r="UVG60" s="83"/>
      <c r="UVH60" s="83"/>
      <c r="UVI60" s="83"/>
      <c r="UVJ60" s="83"/>
      <c r="UVK60" s="83"/>
      <c r="UVL60" s="83"/>
      <c r="UVM60" s="83"/>
      <c r="UVN60" s="83"/>
      <c r="UVO60" s="83"/>
      <c r="UVP60" s="83"/>
      <c r="UVQ60" s="83"/>
      <c r="UVR60" s="83"/>
      <c r="UVS60" s="83"/>
      <c r="UVT60" s="83"/>
      <c r="UVU60" s="83"/>
      <c r="UVV60" s="83"/>
      <c r="UVW60" s="83"/>
      <c r="UVX60" s="83"/>
      <c r="UVY60" s="83"/>
      <c r="UVZ60" s="83"/>
      <c r="UWA60" s="83"/>
      <c r="UWB60" s="83"/>
      <c r="UWC60" s="83"/>
      <c r="UWD60" s="83"/>
      <c r="UWE60" s="83"/>
      <c r="UWF60" s="83"/>
      <c r="UWG60" s="83"/>
      <c r="UWH60" s="83"/>
      <c r="UWI60" s="83"/>
      <c r="UWJ60" s="83"/>
      <c r="UWK60" s="83"/>
      <c r="UWL60" s="83"/>
      <c r="UWM60" s="83"/>
      <c r="UWN60" s="83"/>
      <c r="UWO60" s="83"/>
      <c r="UWP60" s="83"/>
      <c r="UWQ60" s="83"/>
      <c r="UWR60" s="83"/>
      <c r="UWS60" s="83"/>
      <c r="UWT60" s="83"/>
      <c r="UWU60" s="83"/>
      <c r="UWV60" s="83"/>
      <c r="UWW60" s="83"/>
      <c r="UWX60" s="83"/>
      <c r="UWY60" s="83"/>
      <c r="UWZ60" s="83"/>
      <c r="UXA60" s="83"/>
      <c r="UXB60" s="83"/>
      <c r="UXC60" s="83"/>
      <c r="UXD60" s="83"/>
      <c r="UXE60" s="83"/>
      <c r="UXF60" s="83"/>
      <c r="UXG60" s="83"/>
      <c r="UXH60" s="83"/>
      <c r="UXI60" s="83"/>
      <c r="UXJ60" s="83"/>
      <c r="UXK60" s="83"/>
      <c r="UXL60" s="83"/>
      <c r="UXM60" s="83"/>
      <c r="UXN60" s="83"/>
      <c r="UXO60" s="83"/>
      <c r="UXP60" s="83"/>
      <c r="UXQ60" s="83"/>
      <c r="UXR60" s="83"/>
      <c r="UXS60" s="83"/>
      <c r="UXT60" s="83"/>
      <c r="UXU60" s="83"/>
      <c r="UXV60" s="83"/>
      <c r="UXW60" s="83"/>
      <c r="UXX60" s="83"/>
      <c r="UXY60" s="83"/>
      <c r="UXZ60" s="83"/>
      <c r="UYA60" s="83"/>
      <c r="UYB60" s="83"/>
      <c r="UYC60" s="83"/>
      <c r="UYD60" s="83"/>
      <c r="UYE60" s="83"/>
      <c r="UYF60" s="83"/>
      <c r="UYG60" s="83"/>
      <c r="UYH60" s="83"/>
      <c r="UYI60" s="83"/>
      <c r="UYJ60" s="83"/>
      <c r="UYK60" s="83"/>
      <c r="UYL60" s="83"/>
      <c r="UYM60" s="83"/>
      <c r="UYN60" s="83"/>
      <c r="UYO60" s="83"/>
      <c r="UYP60" s="83"/>
      <c r="UYQ60" s="83"/>
      <c r="UYR60" s="83"/>
      <c r="UYS60" s="83"/>
      <c r="UYT60" s="83"/>
      <c r="UYU60" s="83"/>
      <c r="UYV60" s="83"/>
      <c r="UYW60" s="83"/>
      <c r="UYX60" s="83"/>
      <c r="UYY60" s="83"/>
      <c r="UYZ60" s="83"/>
      <c r="UZA60" s="83"/>
      <c r="UZB60" s="83"/>
      <c r="UZC60" s="83"/>
      <c r="UZD60" s="83"/>
      <c r="UZE60" s="83"/>
      <c r="UZF60" s="83"/>
      <c r="UZG60" s="83"/>
      <c r="UZH60" s="83"/>
      <c r="UZI60" s="83"/>
      <c r="UZJ60" s="83"/>
      <c r="UZK60" s="83"/>
      <c r="UZL60" s="83"/>
      <c r="UZM60" s="83"/>
      <c r="UZN60" s="83"/>
      <c r="UZO60" s="83"/>
      <c r="UZP60" s="83"/>
      <c r="UZQ60" s="83"/>
      <c r="UZR60" s="83"/>
      <c r="UZS60" s="83"/>
      <c r="UZT60" s="83"/>
      <c r="UZU60" s="83"/>
      <c r="UZV60" s="83"/>
      <c r="UZW60" s="83"/>
      <c r="UZX60" s="83"/>
      <c r="UZY60" s="83"/>
      <c r="UZZ60" s="83"/>
      <c r="VAA60" s="83"/>
      <c r="VAB60" s="83"/>
      <c r="VAC60" s="83"/>
      <c r="VAD60" s="83"/>
      <c r="VAE60" s="83"/>
      <c r="VAF60" s="83"/>
      <c r="VAG60" s="83"/>
      <c r="VAH60" s="83"/>
      <c r="VAI60" s="83"/>
      <c r="VAJ60" s="83"/>
      <c r="VAK60" s="83"/>
      <c r="VAL60" s="83"/>
      <c r="VAM60" s="83"/>
      <c r="VAN60" s="83"/>
      <c r="VAO60" s="83"/>
      <c r="VAP60" s="83"/>
      <c r="VAQ60" s="83"/>
      <c r="VAR60" s="83"/>
      <c r="VAS60" s="83"/>
      <c r="VAT60" s="83"/>
      <c r="VAU60" s="83"/>
      <c r="VAV60" s="83"/>
      <c r="VAW60" s="83"/>
      <c r="VAX60" s="83"/>
      <c r="VAY60" s="83"/>
      <c r="VAZ60" s="83"/>
      <c r="VBA60" s="83"/>
      <c r="VBB60" s="83"/>
      <c r="VBC60" s="83"/>
      <c r="VBD60" s="83"/>
      <c r="VBE60" s="83"/>
      <c r="VBF60" s="83"/>
      <c r="VBG60" s="83"/>
      <c r="VBH60" s="83"/>
      <c r="VBI60" s="83"/>
      <c r="VBJ60" s="83"/>
      <c r="VBK60" s="83"/>
      <c r="VBL60" s="83"/>
      <c r="VBM60" s="83"/>
      <c r="VBN60" s="83"/>
      <c r="VBO60" s="83"/>
      <c r="VBP60" s="83"/>
      <c r="VBQ60" s="83"/>
      <c r="VBR60" s="83"/>
      <c r="VBS60" s="83"/>
      <c r="VBT60" s="83"/>
      <c r="VBU60" s="83"/>
      <c r="VBV60" s="83"/>
      <c r="VBW60" s="83"/>
      <c r="VBX60" s="83"/>
      <c r="VBY60" s="83"/>
      <c r="VBZ60" s="83"/>
      <c r="VCA60" s="83"/>
      <c r="VCB60" s="83"/>
      <c r="VCC60" s="83"/>
      <c r="VCD60" s="83"/>
      <c r="VCE60" s="83"/>
      <c r="VCF60" s="83"/>
      <c r="VCG60" s="83"/>
      <c r="VCH60" s="83"/>
      <c r="VCI60" s="83"/>
      <c r="VCJ60" s="83"/>
      <c r="VCK60" s="83"/>
      <c r="VCL60" s="83"/>
      <c r="VCM60" s="83"/>
      <c r="VCN60" s="83"/>
      <c r="VCO60" s="83"/>
      <c r="VCP60" s="83"/>
      <c r="VCQ60" s="83"/>
      <c r="VCR60" s="83"/>
      <c r="VCS60" s="83"/>
      <c r="VCT60" s="83"/>
      <c r="VCU60" s="83"/>
      <c r="VCV60" s="83"/>
      <c r="VCW60" s="83"/>
      <c r="VCX60" s="83"/>
      <c r="VCY60" s="83"/>
      <c r="VCZ60" s="83"/>
      <c r="VDA60" s="83"/>
      <c r="VDB60" s="83"/>
      <c r="VDC60" s="83"/>
      <c r="VDD60" s="83"/>
      <c r="VDE60" s="83"/>
      <c r="VDF60" s="83"/>
      <c r="VDG60" s="83"/>
      <c r="VDH60" s="83"/>
      <c r="VDI60" s="83"/>
      <c r="VDJ60" s="83"/>
      <c r="VDK60" s="83"/>
      <c r="VDL60" s="83"/>
      <c r="VDM60" s="83"/>
      <c r="VDN60" s="83"/>
      <c r="VDO60" s="83"/>
      <c r="VDP60" s="83"/>
      <c r="VDQ60" s="83"/>
      <c r="VDR60" s="83"/>
      <c r="VDS60" s="83"/>
      <c r="VDT60" s="83"/>
      <c r="VDU60" s="83"/>
      <c r="VDV60" s="83"/>
      <c r="VDW60" s="83"/>
      <c r="VDX60" s="83"/>
      <c r="VDY60" s="83"/>
      <c r="VDZ60" s="83"/>
      <c r="VEA60" s="83"/>
      <c r="VEB60" s="83"/>
      <c r="VEC60" s="83"/>
      <c r="VED60" s="83"/>
      <c r="VEE60" s="83"/>
      <c r="VEF60" s="83"/>
      <c r="VEG60" s="83"/>
      <c r="VEH60" s="83"/>
      <c r="VEI60" s="83"/>
      <c r="VEJ60" s="83"/>
      <c r="VEK60" s="83"/>
      <c r="VEL60" s="83"/>
      <c r="VEM60" s="83"/>
      <c r="VEN60" s="83"/>
      <c r="VEO60" s="83"/>
      <c r="VEP60" s="83"/>
      <c r="VEQ60" s="83"/>
      <c r="VER60" s="83"/>
      <c r="VES60" s="83"/>
      <c r="VET60" s="83"/>
      <c r="VEU60" s="83"/>
      <c r="VEV60" s="83"/>
      <c r="VEW60" s="83"/>
      <c r="VEX60" s="83"/>
      <c r="VEY60" s="83"/>
      <c r="VEZ60" s="83"/>
      <c r="VFA60" s="83"/>
      <c r="VFB60" s="83"/>
      <c r="VFC60" s="83"/>
      <c r="VFD60" s="83"/>
      <c r="VFE60" s="83"/>
      <c r="VFF60" s="83"/>
      <c r="VFG60" s="83"/>
      <c r="VFH60" s="83"/>
      <c r="VFI60" s="83"/>
      <c r="VFJ60" s="83"/>
      <c r="VFK60" s="83"/>
      <c r="VFL60" s="83"/>
      <c r="VFM60" s="83"/>
      <c r="VFN60" s="83"/>
      <c r="VFO60" s="83"/>
      <c r="VFP60" s="83"/>
      <c r="VFQ60" s="83"/>
      <c r="VFR60" s="83"/>
      <c r="VFS60" s="83"/>
      <c r="VFT60" s="83"/>
      <c r="VFU60" s="83"/>
      <c r="VFV60" s="83"/>
      <c r="VFW60" s="83"/>
      <c r="VFX60" s="83"/>
      <c r="VFY60" s="83"/>
      <c r="VFZ60" s="83"/>
      <c r="VGA60" s="83"/>
      <c r="VGB60" s="83"/>
      <c r="VGC60" s="83"/>
      <c r="VGD60" s="83"/>
      <c r="VGE60" s="83"/>
      <c r="VGF60" s="83"/>
      <c r="VGG60" s="83"/>
      <c r="VGH60" s="83"/>
      <c r="VGI60" s="83"/>
      <c r="VGJ60" s="83"/>
      <c r="VGK60" s="83"/>
      <c r="VGL60" s="83"/>
      <c r="VGM60" s="83"/>
      <c r="VGN60" s="83"/>
      <c r="VGO60" s="83"/>
      <c r="VGP60" s="83"/>
      <c r="VGQ60" s="83"/>
      <c r="VGR60" s="83"/>
      <c r="VGS60" s="83"/>
      <c r="VGT60" s="83"/>
      <c r="VGU60" s="83"/>
      <c r="VGV60" s="83"/>
      <c r="VGW60" s="83"/>
      <c r="VGX60" s="83"/>
      <c r="VGY60" s="83"/>
      <c r="VGZ60" s="83"/>
      <c r="VHA60" s="83"/>
      <c r="VHB60" s="83"/>
      <c r="VHC60" s="83"/>
      <c r="VHD60" s="83"/>
      <c r="VHE60" s="83"/>
      <c r="VHF60" s="83"/>
      <c r="VHG60" s="83"/>
      <c r="VHH60" s="83"/>
      <c r="VHI60" s="83"/>
      <c r="VHJ60" s="83"/>
      <c r="VHK60" s="83"/>
      <c r="VHL60" s="83"/>
      <c r="VHM60" s="83"/>
      <c r="VHN60" s="83"/>
      <c r="VHO60" s="83"/>
      <c r="VHP60" s="83"/>
      <c r="VHQ60" s="83"/>
      <c r="VHR60" s="83"/>
      <c r="VHS60" s="83"/>
      <c r="VHT60" s="83"/>
      <c r="VHU60" s="83"/>
      <c r="VHV60" s="83"/>
      <c r="VHW60" s="83"/>
      <c r="VHX60" s="83"/>
      <c r="VHY60" s="83"/>
      <c r="VHZ60" s="83"/>
      <c r="VIA60" s="83"/>
      <c r="VIB60" s="83"/>
      <c r="VIC60" s="83"/>
      <c r="VID60" s="83"/>
      <c r="VIE60" s="83"/>
      <c r="VIF60" s="83"/>
      <c r="VIG60" s="83"/>
      <c r="VIH60" s="83"/>
      <c r="VII60" s="83"/>
      <c r="VIJ60" s="83"/>
      <c r="VIK60" s="83"/>
      <c r="VIL60" s="83"/>
      <c r="VIM60" s="83"/>
      <c r="VIN60" s="83"/>
      <c r="VIO60" s="83"/>
      <c r="VIP60" s="83"/>
      <c r="VIQ60" s="83"/>
      <c r="VIR60" s="83"/>
      <c r="VIS60" s="83"/>
      <c r="VIT60" s="83"/>
      <c r="VIU60" s="83"/>
      <c r="VIV60" s="83"/>
      <c r="VIW60" s="83"/>
      <c r="VIX60" s="83"/>
      <c r="VIY60" s="83"/>
      <c r="VIZ60" s="83"/>
      <c r="VJA60" s="83"/>
      <c r="VJB60" s="83"/>
      <c r="VJC60" s="83"/>
      <c r="VJD60" s="83"/>
      <c r="VJE60" s="83"/>
      <c r="VJF60" s="83"/>
      <c r="VJG60" s="83"/>
      <c r="VJH60" s="83"/>
      <c r="VJI60" s="83"/>
      <c r="VJJ60" s="83"/>
      <c r="VJK60" s="83"/>
      <c r="VJL60" s="83"/>
      <c r="VJM60" s="83"/>
      <c r="VJN60" s="83"/>
      <c r="VJO60" s="83"/>
      <c r="VJP60" s="83"/>
      <c r="VJQ60" s="83"/>
      <c r="VJR60" s="83"/>
      <c r="VJS60" s="83"/>
      <c r="VJT60" s="83"/>
      <c r="VJU60" s="83"/>
      <c r="VJV60" s="83"/>
      <c r="VJW60" s="83"/>
      <c r="VJX60" s="83"/>
      <c r="VJY60" s="83"/>
      <c r="VJZ60" s="83"/>
      <c r="VKA60" s="83"/>
      <c r="VKB60" s="83"/>
      <c r="VKC60" s="83"/>
      <c r="VKD60" s="83"/>
      <c r="VKE60" s="83"/>
      <c r="VKF60" s="83"/>
      <c r="VKG60" s="83"/>
      <c r="VKH60" s="83"/>
      <c r="VKI60" s="83"/>
      <c r="VKJ60" s="83"/>
      <c r="VKK60" s="83"/>
      <c r="VKL60" s="83"/>
      <c r="VKM60" s="83"/>
      <c r="VKN60" s="83"/>
      <c r="VKO60" s="83"/>
      <c r="VKP60" s="83"/>
      <c r="VKQ60" s="83"/>
      <c r="VKR60" s="83"/>
      <c r="VKS60" s="83"/>
      <c r="VKT60" s="83"/>
      <c r="VKU60" s="83"/>
      <c r="VKV60" s="83"/>
      <c r="VKW60" s="83"/>
      <c r="VKX60" s="83"/>
      <c r="VKY60" s="83"/>
      <c r="VKZ60" s="83"/>
      <c r="VLA60" s="83"/>
      <c r="VLB60" s="83"/>
      <c r="VLC60" s="83"/>
      <c r="VLD60" s="83"/>
      <c r="VLE60" s="83"/>
      <c r="VLF60" s="83"/>
      <c r="VLG60" s="83"/>
      <c r="VLH60" s="83"/>
      <c r="VLI60" s="83"/>
      <c r="VLJ60" s="83"/>
      <c r="VLK60" s="83"/>
      <c r="VLL60" s="83"/>
      <c r="VLM60" s="83"/>
      <c r="VLN60" s="83"/>
      <c r="VLO60" s="83"/>
      <c r="VLP60" s="83"/>
      <c r="VLQ60" s="83"/>
      <c r="VLR60" s="83"/>
      <c r="VLS60" s="83"/>
      <c r="VLT60" s="83"/>
      <c r="VLU60" s="83"/>
      <c r="VLV60" s="83"/>
      <c r="VLW60" s="83"/>
      <c r="VLX60" s="83"/>
      <c r="VLY60" s="83"/>
      <c r="VLZ60" s="83"/>
      <c r="VMA60" s="83"/>
      <c r="VMB60" s="83"/>
      <c r="VMC60" s="83"/>
      <c r="VMD60" s="83"/>
      <c r="VME60" s="83"/>
      <c r="VMF60" s="83"/>
      <c r="VMG60" s="83"/>
      <c r="VMH60" s="83"/>
      <c r="VMI60" s="83"/>
      <c r="VMJ60" s="83"/>
      <c r="VMK60" s="83"/>
      <c r="VML60" s="83"/>
      <c r="VMM60" s="83"/>
      <c r="VMN60" s="83"/>
      <c r="VMO60" s="83"/>
      <c r="VMP60" s="83"/>
      <c r="VMQ60" s="83"/>
      <c r="VMR60" s="83"/>
      <c r="VMS60" s="83"/>
      <c r="VMT60" s="83"/>
      <c r="VMU60" s="83"/>
      <c r="VMV60" s="83"/>
      <c r="VMW60" s="83"/>
      <c r="VMX60" s="83"/>
      <c r="VMY60" s="83"/>
      <c r="VMZ60" s="83"/>
      <c r="VNA60" s="83"/>
      <c r="VNB60" s="83"/>
      <c r="VNC60" s="83"/>
      <c r="VND60" s="83"/>
      <c r="VNE60" s="83"/>
      <c r="VNF60" s="83"/>
      <c r="VNG60" s="83"/>
      <c r="VNH60" s="83"/>
      <c r="VNI60" s="83"/>
      <c r="VNJ60" s="83"/>
      <c r="VNK60" s="83"/>
      <c r="VNL60" s="83"/>
      <c r="VNM60" s="83"/>
      <c r="VNN60" s="83"/>
      <c r="VNO60" s="83"/>
      <c r="VNP60" s="83"/>
      <c r="VNQ60" s="83"/>
      <c r="VNR60" s="83"/>
      <c r="VNS60" s="83"/>
      <c r="VNT60" s="83"/>
      <c r="VNU60" s="83"/>
      <c r="VNV60" s="83"/>
      <c r="VNW60" s="83"/>
      <c r="VNX60" s="83"/>
      <c r="VNY60" s="83"/>
      <c r="VNZ60" s="83"/>
      <c r="VOA60" s="83"/>
      <c r="VOB60" s="83"/>
      <c r="VOC60" s="83"/>
      <c r="VOD60" s="83"/>
      <c r="VOE60" s="83"/>
      <c r="VOF60" s="83"/>
      <c r="VOG60" s="83"/>
      <c r="VOH60" s="83"/>
      <c r="VOI60" s="83"/>
      <c r="VOJ60" s="83"/>
      <c r="VOK60" s="83"/>
      <c r="VOL60" s="83"/>
      <c r="VOM60" s="83"/>
      <c r="VON60" s="83"/>
      <c r="VOO60" s="83"/>
      <c r="VOP60" s="83"/>
      <c r="VOQ60" s="83"/>
      <c r="VOR60" s="83"/>
      <c r="VOS60" s="83"/>
      <c r="VOT60" s="83"/>
      <c r="VOU60" s="83"/>
      <c r="VOV60" s="83"/>
      <c r="VOW60" s="83"/>
      <c r="VOX60" s="83"/>
      <c r="VOY60" s="83"/>
      <c r="VOZ60" s="83"/>
      <c r="VPA60" s="83"/>
      <c r="VPB60" s="83"/>
      <c r="VPC60" s="83"/>
      <c r="VPD60" s="83"/>
      <c r="VPE60" s="83"/>
      <c r="VPF60" s="83"/>
      <c r="VPG60" s="83"/>
      <c r="VPH60" s="83"/>
      <c r="VPI60" s="83"/>
      <c r="VPJ60" s="83"/>
      <c r="VPK60" s="83"/>
      <c r="VPL60" s="83"/>
      <c r="VPM60" s="83"/>
      <c r="VPN60" s="83"/>
      <c r="VPO60" s="83"/>
      <c r="VPP60" s="83"/>
      <c r="VPQ60" s="83"/>
      <c r="VPR60" s="83"/>
      <c r="VPS60" s="83"/>
      <c r="VPT60" s="83"/>
      <c r="VPU60" s="83"/>
      <c r="VPV60" s="83"/>
      <c r="VPW60" s="83"/>
      <c r="VPX60" s="83"/>
      <c r="VPY60" s="83"/>
      <c r="VPZ60" s="83"/>
      <c r="VQA60" s="83"/>
      <c r="VQB60" s="83"/>
      <c r="VQC60" s="83"/>
      <c r="VQD60" s="83"/>
      <c r="VQE60" s="83"/>
      <c r="VQF60" s="83"/>
      <c r="VQG60" s="83"/>
      <c r="VQH60" s="83"/>
      <c r="VQI60" s="83"/>
      <c r="VQJ60" s="83"/>
      <c r="VQK60" s="83"/>
      <c r="VQL60" s="83"/>
      <c r="VQM60" s="83"/>
      <c r="VQN60" s="83"/>
      <c r="VQO60" s="83"/>
      <c r="VQP60" s="83"/>
      <c r="VQQ60" s="83"/>
      <c r="VQR60" s="83"/>
      <c r="VQS60" s="83"/>
      <c r="VQT60" s="83"/>
      <c r="VQU60" s="83"/>
      <c r="VQV60" s="83"/>
      <c r="VQW60" s="83"/>
      <c r="VQX60" s="83"/>
      <c r="VQY60" s="83"/>
      <c r="VQZ60" s="83"/>
      <c r="VRA60" s="83"/>
      <c r="VRB60" s="83"/>
      <c r="VRC60" s="83"/>
      <c r="VRD60" s="83"/>
      <c r="VRE60" s="83"/>
      <c r="VRF60" s="83"/>
      <c r="VRG60" s="83"/>
      <c r="VRH60" s="83"/>
      <c r="VRI60" s="83"/>
      <c r="VRJ60" s="83"/>
      <c r="VRK60" s="83"/>
      <c r="VRL60" s="83"/>
      <c r="VRM60" s="83"/>
      <c r="VRN60" s="83"/>
      <c r="VRO60" s="83"/>
      <c r="VRP60" s="83"/>
      <c r="VRQ60" s="83"/>
      <c r="VRR60" s="83"/>
      <c r="VRS60" s="83"/>
      <c r="VRT60" s="83"/>
      <c r="VRU60" s="83"/>
      <c r="VRV60" s="83"/>
      <c r="VRW60" s="83"/>
      <c r="VRX60" s="83"/>
      <c r="VRY60" s="83"/>
      <c r="VRZ60" s="83"/>
      <c r="VSA60" s="83"/>
      <c r="VSB60" s="83"/>
      <c r="VSC60" s="83"/>
      <c r="VSD60" s="83"/>
      <c r="VSE60" s="83"/>
      <c r="VSF60" s="83"/>
      <c r="VSG60" s="83"/>
      <c r="VSH60" s="83"/>
      <c r="VSI60" s="83"/>
      <c r="VSJ60" s="83"/>
      <c r="VSK60" s="83"/>
      <c r="VSL60" s="83"/>
      <c r="VSM60" s="83"/>
      <c r="VSN60" s="83"/>
      <c r="VSO60" s="83"/>
      <c r="VSP60" s="83"/>
      <c r="VSQ60" s="83"/>
      <c r="VSR60" s="83"/>
      <c r="VSS60" s="83"/>
      <c r="VST60" s="83"/>
      <c r="VSU60" s="83"/>
      <c r="VSV60" s="83"/>
      <c r="VSW60" s="83"/>
      <c r="VSX60" s="83"/>
      <c r="VSY60" s="83"/>
      <c r="VSZ60" s="83"/>
      <c r="VTA60" s="83"/>
      <c r="VTB60" s="83"/>
      <c r="VTC60" s="83"/>
      <c r="VTD60" s="83"/>
      <c r="VTE60" s="83"/>
      <c r="VTF60" s="83"/>
      <c r="VTG60" s="83"/>
      <c r="VTH60" s="83"/>
      <c r="VTI60" s="83"/>
      <c r="VTJ60" s="83"/>
      <c r="VTK60" s="83"/>
      <c r="VTL60" s="83"/>
      <c r="VTM60" s="83"/>
      <c r="VTN60" s="83"/>
      <c r="VTO60" s="83"/>
      <c r="VTP60" s="83"/>
      <c r="VTQ60" s="83"/>
      <c r="VTR60" s="83"/>
      <c r="VTS60" s="83"/>
      <c r="VTT60" s="83"/>
      <c r="VTU60" s="83"/>
      <c r="VTV60" s="83"/>
      <c r="VTW60" s="83"/>
      <c r="VTX60" s="83"/>
      <c r="VTY60" s="83"/>
      <c r="VTZ60" s="83"/>
      <c r="VUA60" s="83"/>
      <c r="VUB60" s="83"/>
      <c r="VUC60" s="83"/>
      <c r="VUD60" s="83"/>
      <c r="VUE60" s="83"/>
      <c r="VUF60" s="83"/>
      <c r="VUG60" s="83"/>
      <c r="VUH60" s="83"/>
      <c r="VUI60" s="83"/>
      <c r="VUJ60" s="83"/>
      <c r="VUK60" s="83"/>
      <c r="VUL60" s="83"/>
      <c r="VUM60" s="83"/>
      <c r="VUN60" s="83"/>
      <c r="VUO60" s="83"/>
      <c r="VUP60" s="83"/>
      <c r="VUQ60" s="83"/>
      <c r="VUR60" s="83"/>
      <c r="VUS60" s="83"/>
      <c r="VUT60" s="83"/>
      <c r="VUU60" s="83"/>
      <c r="VUV60" s="83"/>
      <c r="VUW60" s="83"/>
      <c r="VUX60" s="83"/>
      <c r="VUY60" s="83"/>
      <c r="VUZ60" s="83"/>
      <c r="VVA60" s="83"/>
      <c r="VVB60" s="83"/>
      <c r="VVC60" s="83"/>
      <c r="VVD60" s="83"/>
      <c r="VVE60" s="83"/>
      <c r="VVF60" s="83"/>
      <c r="VVG60" s="83"/>
      <c r="VVH60" s="83"/>
      <c r="VVI60" s="83"/>
      <c r="VVJ60" s="83"/>
      <c r="VVK60" s="83"/>
      <c r="VVL60" s="83"/>
      <c r="VVM60" s="83"/>
      <c r="VVN60" s="83"/>
      <c r="VVO60" s="83"/>
      <c r="VVP60" s="83"/>
      <c r="VVQ60" s="83"/>
      <c r="VVR60" s="83"/>
      <c r="VVS60" s="83"/>
      <c r="VVT60" s="83"/>
      <c r="VVU60" s="83"/>
      <c r="VVV60" s="83"/>
      <c r="VVW60" s="83"/>
      <c r="VVX60" s="83"/>
      <c r="VVY60" s="83"/>
      <c r="VVZ60" s="83"/>
      <c r="VWA60" s="83"/>
      <c r="VWB60" s="83"/>
      <c r="VWC60" s="83"/>
      <c r="VWD60" s="83"/>
      <c r="VWE60" s="83"/>
      <c r="VWF60" s="83"/>
      <c r="VWG60" s="83"/>
      <c r="VWH60" s="83"/>
      <c r="VWI60" s="83"/>
      <c r="VWJ60" s="83"/>
      <c r="VWK60" s="83"/>
      <c r="VWL60" s="83"/>
      <c r="VWM60" s="83"/>
      <c r="VWN60" s="83"/>
      <c r="VWO60" s="83"/>
      <c r="VWP60" s="83"/>
      <c r="VWQ60" s="83"/>
      <c r="VWR60" s="83"/>
      <c r="VWS60" s="83"/>
      <c r="VWT60" s="83"/>
      <c r="VWU60" s="83"/>
      <c r="VWV60" s="83"/>
      <c r="VWW60" s="83"/>
      <c r="VWX60" s="83"/>
      <c r="VWY60" s="83"/>
      <c r="VWZ60" s="83"/>
      <c r="VXA60" s="83"/>
      <c r="VXB60" s="83"/>
      <c r="VXC60" s="83"/>
      <c r="VXD60" s="83"/>
      <c r="VXE60" s="83"/>
      <c r="VXF60" s="83"/>
      <c r="VXG60" s="83"/>
      <c r="VXH60" s="83"/>
      <c r="VXI60" s="83"/>
      <c r="VXJ60" s="83"/>
      <c r="VXK60" s="83"/>
      <c r="VXL60" s="83"/>
      <c r="VXM60" s="83"/>
      <c r="VXN60" s="83"/>
      <c r="VXO60" s="83"/>
      <c r="VXP60" s="83"/>
      <c r="VXQ60" s="83"/>
      <c r="VXR60" s="83"/>
      <c r="VXS60" s="83"/>
      <c r="VXT60" s="83"/>
      <c r="VXU60" s="83"/>
      <c r="VXV60" s="83"/>
      <c r="VXW60" s="83"/>
      <c r="VXX60" s="83"/>
      <c r="VXY60" s="83"/>
      <c r="VXZ60" s="83"/>
      <c r="VYA60" s="83"/>
      <c r="VYB60" s="83"/>
      <c r="VYC60" s="83"/>
      <c r="VYD60" s="83"/>
      <c r="VYE60" s="83"/>
      <c r="VYF60" s="83"/>
      <c r="VYG60" s="83"/>
      <c r="VYH60" s="83"/>
      <c r="VYI60" s="83"/>
      <c r="VYJ60" s="83"/>
      <c r="VYK60" s="83"/>
      <c r="VYL60" s="83"/>
      <c r="VYM60" s="83"/>
      <c r="VYN60" s="83"/>
      <c r="VYO60" s="83"/>
      <c r="VYP60" s="83"/>
      <c r="VYQ60" s="83"/>
      <c r="VYR60" s="83"/>
      <c r="VYS60" s="83"/>
      <c r="VYT60" s="83"/>
      <c r="VYU60" s="83"/>
      <c r="VYV60" s="83"/>
      <c r="VYW60" s="83"/>
      <c r="VYX60" s="83"/>
      <c r="VYY60" s="83"/>
      <c r="VYZ60" s="83"/>
      <c r="VZA60" s="83"/>
      <c r="VZB60" s="83"/>
      <c r="VZC60" s="83"/>
      <c r="VZD60" s="83"/>
      <c r="VZE60" s="83"/>
      <c r="VZF60" s="83"/>
      <c r="VZG60" s="83"/>
      <c r="VZH60" s="83"/>
      <c r="VZI60" s="83"/>
      <c r="VZJ60" s="83"/>
      <c r="VZK60" s="83"/>
      <c r="VZL60" s="83"/>
      <c r="VZM60" s="83"/>
      <c r="VZN60" s="83"/>
      <c r="VZO60" s="83"/>
      <c r="VZP60" s="83"/>
      <c r="VZQ60" s="83"/>
      <c r="VZR60" s="83"/>
      <c r="VZS60" s="83"/>
      <c r="VZT60" s="83"/>
      <c r="VZU60" s="83"/>
      <c r="VZV60" s="83"/>
      <c r="VZW60" s="83"/>
      <c r="VZX60" s="83"/>
      <c r="VZY60" s="83"/>
      <c r="VZZ60" s="83"/>
      <c r="WAA60" s="83"/>
      <c r="WAB60" s="83"/>
      <c r="WAC60" s="83"/>
      <c r="WAD60" s="83"/>
      <c r="WAE60" s="83"/>
      <c r="WAF60" s="83"/>
      <c r="WAG60" s="83"/>
      <c r="WAH60" s="83"/>
      <c r="WAI60" s="83"/>
      <c r="WAJ60" s="83"/>
      <c r="WAK60" s="83"/>
      <c r="WAL60" s="83"/>
      <c r="WAM60" s="83"/>
      <c r="WAN60" s="83"/>
      <c r="WAO60" s="83"/>
      <c r="WAP60" s="83"/>
      <c r="WAQ60" s="83"/>
      <c r="WAR60" s="83"/>
      <c r="WAS60" s="83"/>
      <c r="WAT60" s="83"/>
      <c r="WAU60" s="83"/>
      <c r="WAV60" s="83"/>
      <c r="WAW60" s="83"/>
      <c r="WAX60" s="83"/>
      <c r="WAY60" s="83"/>
      <c r="WAZ60" s="83"/>
      <c r="WBA60" s="83"/>
      <c r="WBB60" s="83"/>
      <c r="WBC60" s="83"/>
      <c r="WBD60" s="83"/>
      <c r="WBE60" s="83"/>
      <c r="WBF60" s="83"/>
      <c r="WBG60" s="83"/>
      <c r="WBH60" s="83"/>
      <c r="WBI60" s="83"/>
      <c r="WBJ60" s="83"/>
      <c r="WBK60" s="83"/>
      <c r="WBL60" s="83"/>
      <c r="WBM60" s="83"/>
      <c r="WBN60" s="83"/>
      <c r="WBO60" s="83"/>
      <c r="WBP60" s="83"/>
      <c r="WBQ60" s="83"/>
      <c r="WBR60" s="83"/>
      <c r="WBS60" s="83"/>
      <c r="WBT60" s="83"/>
      <c r="WBU60" s="83"/>
      <c r="WBV60" s="83"/>
      <c r="WBW60" s="83"/>
      <c r="WBX60" s="83"/>
      <c r="WBY60" s="83"/>
      <c r="WBZ60" s="83"/>
      <c r="WCA60" s="83"/>
      <c r="WCB60" s="83"/>
      <c r="WCC60" s="83"/>
      <c r="WCD60" s="83"/>
      <c r="WCE60" s="83"/>
      <c r="WCF60" s="83"/>
      <c r="WCG60" s="83"/>
      <c r="WCH60" s="83"/>
      <c r="WCI60" s="83"/>
      <c r="WCJ60" s="83"/>
      <c r="WCK60" s="83"/>
      <c r="WCL60" s="83"/>
      <c r="WCM60" s="83"/>
      <c r="WCN60" s="83"/>
      <c r="WCO60" s="83"/>
      <c r="WCP60" s="83"/>
      <c r="WCQ60" s="83"/>
      <c r="WCR60" s="83"/>
      <c r="WCS60" s="83"/>
      <c r="WCT60" s="83"/>
      <c r="WCU60" s="83"/>
      <c r="WCV60" s="83"/>
      <c r="WCW60" s="83"/>
      <c r="WCX60" s="83"/>
      <c r="WCY60" s="83"/>
      <c r="WCZ60" s="83"/>
      <c r="WDA60" s="83"/>
      <c r="WDB60" s="83"/>
      <c r="WDC60" s="83"/>
      <c r="WDD60" s="83"/>
      <c r="WDE60" s="83"/>
      <c r="WDF60" s="83"/>
      <c r="WDG60" s="83"/>
      <c r="WDH60" s="83"/>
      <c r="WDI60" s="83"/>
      <c r="WDJ60" s="83"/>
      <c r="WDK60" s="83"/>
      <c r="WDL60" s="83"/>
      <c r="WDM60" s="83"/>
      <c r="WDN60" s="83"/>
      <c r="WDO60" s="83"/>
      <c r="WDP60" s="83"/>
      <c r="WDQ60" s="83"/>
      <c r="WDR60" s="83"/>
      <c r="WDS60" s="83"/>
      <c r="WDT60" s="83"/>
      <c r="WDU60" s="83"/>
      <c r="WDV60" s="83"/>
      <c r="WDW60" s="83"/>
      <c r="WDX60" s="83"/>
      <c r="WDY60" s="83"/>
      <c r="WDZ60" s="83"/>
      <c r="WEA60" s="83"/>
      <c r="WEB60" s="83"/>
      <c r="WEC60" s="83"/>
      <c r="WED60" s="83"/>
      <c r="WEE60" s="83"/>
      <c r="WEF60" s="83"/>
      <c r="WEG60" s="83"/>
      <c r="WEH60" s="83"/>
      <c r="WEI60" s="83"/>
      <c r="WEJ60" s="83"/>
      <c r="WEK60" s="83"/>
      <c r="WEL60" s="83"/>
      <c r="WEM60" s="83"/>
      <c r="WEN60" s="83"/>
      <c r="WEO60" s="83"/>
      <c r="WEP60" s="83"/>
      <c r="WEQ60" s="83"/>
      <c r="WER60" s="83"/>
      <c r="WES60" s="83"/>
      <c r="WET60" s="83"/>
      <c r="WEU60" s="83"/>
      <c r="WEV60" s="83"/>
      <c r="WEW60" s="83"/>
      <c r="WEX60" s="83"/>
      <c r="WEY60" s="83"/>
      <c r="WEZ60" s="83"/>
      <c r="WFA60" s="83"/>
      <c r="WFB60" s="83"/>
      <c r="WFC60" s="83"/>
      <c r="WFD60" s="83"/>
      <c r="WFE60" s="83"/>
      <c r="WFF60" s="83"/>
      <c r="WFG60" s="83"/>
      <c r="WFH60" s="83"/>
      <c r="WFI60" s="83"/>
      <c r="WFJ60" s="83"/>
      <c r="WFK60" s="83"/>
      <c r="WFL60" s="83"/>
      <c r="WFM60" s="83"/>
      <c r="WFN60" s="83"/>
      <c r="WFO60" s="83"/>
      <c r="WFP60" s="83"/>
      <c r="WFQ60" s="83"/>
      <c r="WFR60" s="83"/>
      <c r="WFS60" s="83"/>
      <c r="WFT60" s="83"/>
      <c r="WFU60" s="83"/>
      <c r="WFV60" s="83"/>
      <c r="WFW60" s="83"/>
      <c r="WFX60" s="83"/>
      <c r="WFY60" s="83"/>
      <c r="WFZ60" s="83"/>
      <c r="WGA60" s="83"/>
      <c r="WGB60" s="83"/>
      <c r="WGC60" s="83"/>
      <c r="WGD60" s="83"/>
      <c r="WGE60" s="83"/>
      <c r="WGF60" s="83"/>
      <c r="WGG60" s="83"/>
      <c r="WGH60" s="83"/>
      <c r="WGI60" s="83"/>
      <c r="WGJ60" s="83"/>
      <c r="WGK60" s="83"/>
      <c r="WGL60" s="83"/>
      <c r="WGM60" s="83"/>
      <c r="WGN60" s="83"/>
      <c r="WGO60" s="83"/>
      <c r="WGP60" s="83"/>
      <c r="WGQ60" s="83"/>
      <c r="WGR60" s="83"/>
      <c r="WGS60" s="83"/>
      <c r="WGT60" s="83"/>
      <c r="WGU60" s="83"/>
      <c r="WGV60" s="83"/>
      <c r="WGW60" s="83"/>
      <c r="WGX60" s="83"/>
      <c r="WGY60" s="83"/>
      <c r="WGZ60" s="83"/>
      <c r="WHA60" s="83"/>
      <c r="WHB60" s="83"/>
      <c r="WHC60" s="83"/>
      <c r="WHD60" s="83"/>
      <c r="WHE60" s="83"/>
      <c r="WHF60" s="83"/>
      <c r="WHG60" s="83"/>
      <c r="WHH60" s="83"/>
      <c r="WHI60" s="83"/>
      <c r="WHJ60" s="83"/>
      <c r="WHK60" s="83"/>
      <c r="WHL60" s="83"/>
      <c r="WHM60" s="83"/>
      <c r="WHN60" s="83"/>
      <c r="WHO60" s="83"/>
      <c r="WHP60" s="83"/>
      <c r="WHQ60" s="83"/>
      <c r="WHR60" s="83"/>
      <c r="WHS60" s="83"/>
      <c r="WHT60" s="83"/>
      <c r="WHU60" s="83"/>
      <c r="WHV60" s="83"/>
      <c r="WHW60" s="83"/>
      <c r="WHX60" s="83"/>
      <c r="WHY60" s="83"/>
      <c r="WHZ60" s="83"/>
      <c r="WIA60" s="83"/>
      <c r="WIB60" s="83"/>
      <c r="WIC60" s="83"/>
      <c r="WID60" s="83"/>
      <c r="WIE60" s="83"/>
      <c r="WIF60" s="83"/>
      <c r="WIG60" s="83"/>
      <c r="WIH60" s="83"/>
      <c r="WII60" s="83"/>
      <c r="WIJ60" s="83"/>
      <c r="WIK60" s="83"/>
      <c r="WIL60" s="83"/>
      <c r="WIM60" s="83"/>
      <c r="WIN60" s="83"/>
      <c r="WIO60" s="83"/>
      <c r="WIP60" s="83"/>
      <c r="WIQ60" s="83"/>
      <c r="WIR60" s="83"/>
      <c r="WIS60" s="83"/>
      <c r="WIT60" s="83"/>
      <c r="WIU60" s="83"/>
      <c r="WIV60" s="83"/>
      <c r="WIW60" s="83"/>
      <c r="WIX60" s="83"/>
      <c r="WIY60" s="83"/>
      <c r="WIZ60" s="83"/>
      <c r="WJA60" s="83"/>
      <c r="WJB60" s="83"/>
      <c r="WJC60" s="83"/>
      <c r="WJD60" s="83"/>
      <c r="WJE60" s="83"/>
      <c r="WJF60" s="83"/>
      <c r="WJG60" s="83"/>
      <c r="WJH60" s="83"/>
      <c r="WJI60" s="83"/>
      <c r="WJJ60" s="83"/>
      <c r="WJK60" s="83"/>
      <c r="WJL60" s="83"/>
      <c r="WJM60" s="83"/>
      <c r="WJN60" s="83"/>
      <c r="WJO60" s="83"/>
      <c r="WJP60" s="83"/>
      <c r="WJQ60" s="83"/>
      <c r="WJR60" s="83"/>
      <c r="WJS60" s="83"/>
      <c r="WJT60" s="83"/>
      <c r="WJU60" s="83"/>
      <c r="WJV60" s="83"/>
      <c r="WJW60" s="83"/>
      <c r="WJX60" s="83"/>
      <c r="WJY60" s="83"/>
      <c r="WJZ60" s="83"/>
      <c r="WKA60" s="83"/>
      <c r="WKB60" s="83"/>
      <c r="WKC60" s="83"/>
      <c r="WKD60" s="83"/>
      <c r="WKE60" s="83"/>
      <c r="WKF60" s="83"/>
      <c r="WKG60" s="83"/>
      <c r="WKH60" s="83"/>
      <c r="WKI60" s="83"/>
      <c r="WKJ60" s="83"/>
      <c r="WKK60" s="83"/>
      <c r="WKL60" s="83"/>
      <c r="WKM60" s="83"/>
      <c r="WKN60" s="83"/>
      <c r="WKO60" s="83"/>
      <c r="WKP60" s="83"/>
      <c r="WKQ60" s="83"/>
      <c r="WKR60" s="83"/>
      <c r="WKS60" s="83"/>
      <c r="WKT60" s="83"/>
      <c r="WKU60" s="83"/>
      <c r="WKV60" s="83"/>
      <c r="WKW60" s="83"/>
      <c r="WKX60" s="83"/>
      <c r="WKY60" s="83"/>
      <c r="WKZ60" s="83"/>
      <c r="WLA60" s="83"/>
      <c r="WLB60" s="83"/>
      <c r="WLC60" s="83"/>
      <c r="WLD60" s="83"/>
      <c r="WLE60" s="83"/>
      <c r="WLF60" s="83"/>
      <c r="WLG60" s="83"/>
      <c r="WLH60" s="83"/>
      <c r="WLI60" s="83"/>
      <c r="WLJ60" s="83"/>
      <c r="WLK60" s="83"/>
      <c r="WLL60" s="83"/>
      <c r="WLM60" s="83"/>
      <c r="WLN60" s="83"/>
      <c r="WLO60" s="83"/>
      <c r="WLP60" s="83"/>
      <c r="WLQ60" s="83"/>
      <c r="WLR60" s="83"/>
      <c r="WLS60" s="83"/>
      <c r="WLT60" s="83"/>
      <c r="WLU60" s="83"/>
      <c r="WLV60" s="83"/>
      <c r="WLW60" s="83"/>
      <c r="WLX60" s="83"/>
      <c r="WLY60" s="83"/>
      <c r="WLZ60" s="83"/>
      <c r="WMA60" s="83"/>
      <c r="WMB60" s="83"/>
      <c r="WMC60" s="83"/>
      <c r="WMD60" s="83"/>
      <c r="WME60" s="83"/>
      <c r="WMF60" s="83"/>
      <c r="WMG60" s="83"/>
      <c r="WMH60" s="83"/>
      <c r="WMI60" s="83"/>
      <c r="WMJ60" s="83"/>
      <c r="WMK60" s="83"/>
      <c r="WML60" s="83"/>
      <c r="WMM60" s="83"/>
      <c r="WMN60" s="83"/>
      <c r="WMO60" s="83"/>
      <c r="WMP60" s="83"/>
      <c r="WMQ60" s="83"/>
      <c r="WMR60" s="83"/>
      <c r="WMS60" s="83"/>
      <c r="WMT60" s="83"/>
      <c r="WMU60" s="83"/>
      <c r="WMV60" s="83"/>
      <c r="WMW60" s="83"/>
      <c r="WMX60" s="83"/>
      <c r="WMY60" s="83"/>
      <c r="WMZ60" s="83"/>
      <c r="WNA60" s="83"/>
      <c r="WNB60" s="83"/>
      <c r="WNC60" s="83"/>
      <c r="WND60" s="83"/>
      <c r="WNE60" s="83"/>
      <c r="WNF60" s="83"/>
      <c r="WNG60" s="83"/>
      <c r="WNH60" s="83"/>
      <c r="WNI60" s="83"/>
      <c r="WNJ60" s="83"/>
      <c r="WNK60" s="83"/>
      <c r="WNL60" s="83"/>
      <c r="WNM60" s="83"/>
      <c r="WNN60" s="83"/>
      <c r="WNO60" s="83"/>
      <c r="WNP60" s="83"/>
      <c r="WNQ60" s="83"/>
      <c r="WNR60" s="83"/>
      <c r="WNS60" s="83"/>
      <c r="WNT60" s="83"/>
      <c r="WNU60" s="83"/>
      <c r="WNV60" s="83"/>
      <c r="WNW60" s="83"/>
      <c r="WNX60" s="83"/>
      <c r="WNY60" s="83"/>
      <c r="WNZ60" s="83"/>
      <c r="WOA60" s="83"/>
      <c r="WOB60" s="83"/>
      <c r="WOC60" s="83"/>
      <c r="WOD60" s="83"/>
      <c r="WOE60" s="83"/>
      <c r="WOF60" s="83"/>
      <c r="WOG60" s="83"/>
      <c r="WOH60" s="83"/>
      <c r="WOI60" s="83"/>
      <c r="WOJ60" s="83"/>
      <c r="WOK60" s="83"/>
      <c r="WOL60" s="83"/>
      <c r="WOM60" s="83"/>
      <c r="WON60" s="83"/>
      <c r="WOO60" s="83"/>
      <c r="WOP60" s="83"/>
      <c r="WOQ60" s="83"/>
      <c r="WOR60" s="83"/>
      <c r="WOS60" s="83"/>
      <c r="WOT60" s="83"/>
      <c r="WOU60" s="83"/>
      <c r="WOV60" s="83"/>
      <c r="WOW60" s="83"/>
      <c r="WOX60" s="83"/>
      <c r="WOY60" s="83"/>
      <c r="WOZ60" s="83"/>
      <c r="WPA60" s="83"/>
      <c r="WPB60" s="83"/>
      <c r="WPC60" s="83"/>
      <c r="WPD60" s="83"/>
      <c r="WPE60" s="83"/>
      <c r="WPF60" s="83"/>
      <c r="WPG60" s="83"/>
      <c r="WPH60" s="83"/>
      <c r="WPI60" s="83"/>
      <c r="WPJ60" s="83"/>
      <c r="WPK60" s="83"/>
      <c r="WPL60" s="83"/>
      <c r="WPM60" s="83"/>
      <c r="WPN60" s="83"/>
      <c r="WPO60" s="83"/>
      <c r="WPP60" s="83"/>
      <c r="WPQ60" s="83"/>
      <c r="WPR60" s="83"/>
      <c r="WPS60" s="83"/>
      <c r="WPT60" s="83"/>
      <c r="WPU60" s="83"/>
      <c r="WPV60" s="83"/>
      <c r="WPW60" s="83"/>
      <c r="WPX60" s="83"/>
      <c r="WPY60" s="83"/>
      <c r="WPZ60" s="83"/>
      <c r="WQA60" s="83"/>
      <c r="WQB60" s="83"/>
      <c r="WQC60" s="83"/>
      <c r="WQD60" s="83"/>
      <c r="WQE60" s="83"/>
      <c r="WQF60" s="83"/>
      <c r="WQG60" s="83"/>
      <c r="WQH60" s="83"/>
      <c r="WQI60" s="83"/>
      <c r="WQJ60" s="83"/>
      <c r="WQK60" s="83"/>
      <c r="WQL60" s="83"/>
      <c r="WQM60" s="83"/>
      <c r="WQN60" s="83"/>
      <c r="WQO60" s="83"/>
      <c r="WQP60" s="83"/>
      <c r="WQQ60" s="83"/>
      <c r="WQR60" s="83"/>
      <c r="WQS60" s="83"/>
      <c r="WQT60" s="83"/>
      <c r="WQU60" s="83"/>
      <c r="WQV60" s="83"/>
      <c r="WQW60" s="83"/>
      <c r="WQX60" s="83"/>
      <c r="WQY60" s="83"/>
      <c r="WQZ60" s="83"/>
      <c r="WRA60" s="83"/>
      <c r="WRB60" s="83"/>
      <c r="WRC60" s="83"/>
      <c r="WRD60" s="83"/>
      <c r="WRE60" s="83"/>
      <c r="WRF60" s="83"/>
      <c r="WRG60" s="83"/>
      <c r="WRH60" s="83"/>
      <c r="WRI60" s="83"/>
      <c r="WRJ60" s="83"/>
      <c r="WRK60" s="83"/>
      <c r="WRL60" s="83"/>
      <c r="WRM60" s="83"/>
      <c r="WRN60" s="83"/>
      <c r="WRO60" s="83"/>
      <c r="WRP60" s="83"/>
      <c r="WRQ60" s="83"/>
      <c r="WRR60" s="83"/>
      <c r="WRS60" s="83"/>
      <c r="WRT60" s="83"/>
      <c r="WRU60" s="83"/>
      <c r="WRV60" s="83"/>
      <c r="WRW60" s="83"/>
      <c r="WRX60" s="83"/>
      <c r="WRY60" s="83"/>
      <c r="WRZ60" s="83"/>
      <c r="WSA60" s="83"/>
      <c r="WSB60" s="83"/>
      <c r="WSC60" s="83"/>
      <c r="WSD60" s="83"/>
      <c r="WSE60" s="83"/>
      <c r="WSF60" s="83"/>
      <c r="WSG60" s="83"/>
      <c r="WSH60" s="83"/>
      <c r="WSI60" s="83"/>
      <c r="WSJ60" s="83"/>
      <c r="WSK60" s="83"/>
      <c r="WSL60" s="83"/>
      <c r="WSM60" s="83"/>
      <c r="WSN60" s="83"/>
      <c r="WSO60" s="83"/>
      <c r="WSP60" s="83"/>
      <c r="WSQ60" s="83"/>
      <c r="WSR60" s="83"/>
      <c r="WSS60" s="83"/>
      <c r="WST60" s="83"/>
      <c r="WSU60" s="83"/>
      <c r="WSV60" s="83"/>
      <c r="WSW60" s="83"/>
      <c r="WSX60" s="83"/>
      <c r="WSY60" s="83"/>
      <c r="WSZ60" s="83"/>
      <c r="WTA60" s="83"/>
      <c r="WTB60" s="83"/>
      <c r="WTC60" s="83"/>
      <c r="WTD60" s="83"/>
      <c r="WTE60" s="83"/>
      <c r="WTF60" s="83"/>
      <c r="WTG60" s="83"/>
      <c r="WTH60" s="83"/>
      <c r="WTI60" s="83"/>
      <c r="WTJ60" s="83"/>
      <c r="WTK60" s="83"/>
      <c r="WTL60" s="83"/>
      <c r="WTM60" s="83"/>
      <c r="WTN60" s="83"/>
      <c r="WTO60" s="83"/>
      <c r="WTP60" s="83"/>
      <c r="WTQ60" s="83"/>
      <c r="WTR60" s="83"/>
      <c r="WTS60" s="83"/>
      <c r="WTT60" s="83"/>
      <c r="WTU60" s="83"/>
      <c r="WTV60" s="83"/>
      <c r="WTW60" s="83"/>
      <c r="WTX60" s="83"/>
      <c r="WTY60" s="83"/>
      <c r="WTZ60" s="83"/>
      <c r="WUA60" s="83"/>
      <c r="WUB60" s="83"/>
      <c r="WUC60" s="83"/>
      <c r="WUD60" s="83"/>
      <c r="WUE60" s="83"/>
      <c r="WUF60" s="83"/>
      <c r="WUG60" s="83"/>
      <c r="WUH60" s="83"/>
      <c r="WUI60" s="83"/>
      <c r="WUJ60" s="83"/>
      <c r="WUK60" s="83"/>
      <c r="WUL60" s="83"/>
      <c r="WUM60" s="83"/>
      <c r="WUN60" s="83"/>
      <c r="WUO60" s="83"/>
      <c r="WUP60" s="83"/>
      <c r="WUQ60" s="83"/>
      <c r="WUR60" s="83"/>
      <c r="WUS60" s="83"/>
      <c r="WUT60" s="83"/>
      <c r="WUU60" s="83"/>
      <c r="WUV60" s="83"/>
      <c r="WUW60" s="83"/>
      <c r="WUX60" s="83"/>
      <c r="WUY60" s="83"/>
      <c r="WUZ60" s="83"/>
      <c r="WVA60" s="83"/>
      <c r="WVB60" s="83"/>
      <c r="WVC60" s="83"/>
      <c r="WVD60" s="83"/>
      <c r="WVE60" s="83"/>
      <c r="WVF60" s="83"/>
      <c r="WVG60" s="83"/>
      <c r="WVH60" s="83"/>
      <c r="WVI60" s="83"/>
      <c r="WVJ60" s="83"/>
      <c r="WVK60" s="83"/>
      <c r="WVL60" s="83"/>
      <c r="WVM60" s="83"/>
      <c r="WVN60" s="83"/>
      <c r="WVO60" s="83"/>
      <c r="WVP60" s="83"/>
      <c r="WVQ60" s="83"/>
      <c r="WVR60" s="83"/>
      <c r="WVS60" s="83"/>
      <c r="WVT60" s="83"/>
      <c r="WVU60" s="83"/>
      <c r="WVV60" s="83"/>
      <c r="WVW60" s="83"/>
      <c r="WVX60" s="83"/>
      <c r="WVY60" s="83"/>
      <c r="WVZ60" s="83"/>
      <c r="WWA60" s="83"/>
      <c r="WWB60" s="83"/>
      <c r="WWC60" s="83"/>
      <c r="WWD60" s="83"/>
      <c r="WWE60" s="83"/>
      <c r="WWF60" s="83"/>
      <c r="WWG60" s="83"/>
      <c r="WWH60" s="83"/>
      <c r="WWI60" s="83"/>
      <c r="WWJ60" s="83"/>
      <c r="WWK60" s="83"/>
      <c r="WWL60" s="83"/>
      <c r="WWM60" s="83"/>
      <c r="WWN60" s="83"/>
      <c r="WWO60" s="83"/>
      <c r="WWP60" s="83"/>
      <c r="WWQ60" s="83"/>
      <c r="WWR60" s="83"/>
      <c r="WWS60" s="83"/>
      <c r="WWT60" s="83"/>
      <c r="WWU60" s="83"/>
      <c r="WWV60" s="83"/>
      <c r="WWW60" s="83"/>
      <c r="WWX60" s="83"/>
      <c r="WWY60" s="83"/>
      <c r="WWZ60" s="83"/>
      <c r="WXA60" s="83"/>
      <c r="WXB60" s="83"/>
      <c r="WXC60" s="83"/>
      <c r="WXD60" s="83"/>
      <c r="WXE60" s="83"/>
      <c r="WXF60" s="83"/>
      <c r="WXG60" s="83"/>
      <c r="WXH60" s="83"/>
      <c r="WXI60" s="83"/>
      <c r="WXJ60" s="83"/>
      <c r="WXK60" s="83"/>
      <c r="WXL60" s="83"/>
      <c r="WXM60" s="83"/>
      <c r="WXN60" s="83"/>
      <c r="WXO60" s="83"/>
      <c r="WXP60" s="83"/>
      <c r="WXQ60" s="83"/>
      <c r="WXR60" s="83"/>
      <c r="WXS60" s="83"/>
      <c r="WXT60" s="83"/>
      <c r="WXU60" s="83"/>
      <c r="WXV60" s="83"/>
      <c r="WXW60" s="83"/>
      <c r="WXX60" s="83"/>
      <c r="WXY60" s="83"/>
      <c r="WXZ60" s="83"/>
      <c r="WYA60" s="83"/>
      <c r="WYB60" s="83"/>
      <c r="WYC60" s="83"/>
      <c r="WYD60" s="83"/>
      <c r="WYE60" s="83"/>
      <c r="WYF60" s="83"/>
      <c r="WYG60" s="83"/>
      <c r="WYH60" s="83"/>
      <c r="WYI60" s="83"/>
      <c r="WYJ60" s="83"/>
      <c r="WYK60" s="83"/>
      <c r="WYL60" s="83"/>
      <c r="WYM60" s="83"/>
      <c r="WYN60" s="83"/>
      <c r="WYO60" s="83"/>
      <c r="WYP60" s="83"/>
      <c r="WYQ60" s="83"/>
      <c r="WYR60" s="83"/>
      <c r="WYS60" s="83"/>
      <c r="WYT60" s="83"/>
      <c r="WYU60" s="83"/>
      <c r="WYV60" s="83"/>
      <c r="WYW60" s="83"/>
      <c r="WYX60" s="83"/>
      <c r="WYY60" s="83"/>
      <c r="WYZ60" s="83"/>
      <c r="WZA60" s="83"/>
      <c r="WZB60" s="83"/>
      <c r="WZC60" s="83"/>
      <c r="WZD60" s="83"/>
      <c r="WZE60" s="83"/>
      <c r="WZF60" s="83"/>
      <c r="WZG60" s="83"/>
      <c r="WZH60" s="83"/>
      <c r="WZI60" s="83"/>
      <c r="WZJ60" s="83"/>
      <c r="WZK60" s="83"/>
      <c r="WZL60" s="83"/>
      <c r="WZM60" s="83"/>
      <c r="WZN60" s="83"/>
      <c r="WZO60" s="83"/>
      <c r="WZP60" s="83"/>
      <c r="WZQ60" s="83"/>
      <c r="WZR60" s="83"/>
      <c r="WZS60" s="83"/>
      <c r="WZT60" s="83"/>
      <c r="WZU60" s="83"/>
      <c r="WZV60" s="83"/>
      <c r="WZW60" s="83"/>
      <c r="WZX60" s="83"/>
      <c r="WZY60" s="83"/>
      <c r="WZZ60" s="83"/>
      <c r="XAA60" s="83"/>
      <c r="XAB60" s="83"/>
      <c r="XAC60" s="83"/>
      <c r="XAD60" s="83"/>
      <c r="XAE60" s="83"/>
      <c r="XAF60" s="83"/>
      <c r="XAG60" s="83"/>
      <c r="XAH60" s="83"/>
      <c r="XAI60" s="83"/>
      <c r="XAJ60" s="83"/>
      <c r="XAK60" s="83"/>
      <c r="XAL60" s="83"/>
      <c r="XAM60" s="83"/>
      <c r="XAN60" s="83"/>
      <c r="XAO60" s="83"/>
      <c r="XAP60" s="83"/>
      <c r="XAQ60" s="83"/>
      <c r="XAR60" s="83"/>
      <c r="XAS60" s="83"/>
      <c r="XAT60" s="83"/>
      <c r="XAU60" s="83"/>
      <c r="XAV60" s="83"/>
      <c r="XAW60" s="83"/>
      <c r="XAX60" s="83"/>
      <c r="XAY60" s="83"/>
      <c r="XAZ60" s="83"/>
      <c r="XBA60" s="83"/>
      <c r="XBB60" s="83"/>
      <c r="XBC60" s="83"/>
      <c r="XBD60" s="83"/>
      <c r="XBE60" s="83"/>
      <c r="XBF60" s="83"/>
      <c r="XBG60" s="83"/>
      <c r="XBH60" s="83"/>
      <c r="XBI60" s="83"/>
      <c r="XBJ60" s="83"/>
      <c r="XBK60" s="83"/>
      <c r="XBL60" s="83"/>
      <c r="XBM60" s="83"/>
      <c r="XBN60" s="83"/>
      <c r="XBO60" s="83"/>
      <c r="XBP60" s="83"/>
      <c r="XBQ60" s="83"/>
      <c r="XBR60" s="83"/>
      <c r="XBS60" s="83"/>
      <c r="XBT60" s="83"/>
      <c r="XBU60" s="83"/>
      <c r="XBV60" s="83"/>
      <c r="XBW60" s="83"/>
      <c r="XBX60" s="83"/>
      <c r="XBY60" s="83"/>
      <c r="XBZ60" s="83"/>
      <c r="XCA60" s="83"/>
      <c r="XCB60" s="83"/>
      <c r="XCC60" s="83"/>
      <c r="XCD60" s="83"/>
      <c r="XCE60" s="83"/>
      <c r="XCF60" s="83"/>
      <c r="XCG60" s="83"/>
      <c r="XCH60" s="83"/>
      <c r="XCI60" s="83"/>
      <c r="XCJ60" s="83"/>
      <c r="XCK60" s="83"/>
      <c r="XCL60" s="83"/>
      <c r="XCM60" s="83"/>
      <c r="XCN60" s="83"/>
      <c r="XCO60" s="83"/>
      <c r="XCP60" s="83"/>
      <c r="XCQ60" s="83"/>
      <c r="XCR60" s="83"/>
      <c r="XCS60" s="83"/>
      <c r="XCT60" s="83"/>
      <c r="XCU60" s="83"/>
      <c r="XCV60" s="83"/>
      <c r="XCW60" s="83"/>
      <c r="XCX60" s="83"/>
      <c r="XCY60" s="83"/>
      <c r="XCZ60" s="83"/>
      <c r="XDA60" s="83"/>
      <c r="XDB60" s="83"/>
      <c r="XDC60" s="83"/>
      <c r="XDD60" s="83"/>
      <c r="XDE60" s="83"/>
      <c r="XDF60" s="83"/>
      <c r="XDG60" s="83"/>
      <c r="XDH60" s="83"/>
      <c r="XDI60" s="83"/>
      <c r="XDJ60" s="83"/>
      <c r="XDK60" s="83"/>
      <c r="XDL60" s="83"/>
      <c r="XDM60" s="83"/>
      <c r="XDN60" s="83"/>
      <c r="XDO60" s="83"/>
      <c r="XDP60" s="83"/>
      <c r="XDQ60" s="83"/>
      <c r="XDR60" s="83"/>
      <c r="XDS60" s="83"/>
      <c r="XDT60" s="83"/>
      <c r="XDU60" s="83"/>
      <c r="XDV60" s="83"/>
      <c r="XDW60" s="83"/>
      <c r="XDX60" s="83"/>
      <c r="XDY60" s="83"/>
      <c r="XDZ60" s="83"/>
      <c r="XEA60" s="83"/>
      <c r="XEB60" s="83"/>
      <c r="XEC60" s="83"/>
      <c r="XED60" s="83"/>
      <c r="XEE60" s="83"/>
      <c r="XEF60" s="83"/>
      <c r="XEG60" s="83"/>
      <c r="XEH60" s="83"/>
      <c r="XEI60" s="83"/>
      <c r="XEJ60" s="83"/>
      <c r="XEK60" s="83"/>
      <c r="XEL60" s="83"/>
      <c r="XEM60" s="83"/>
      <c r="XEN60" s="83"/>
      <c r="XEO60" s="83"/>
      <c r="XEP60" s="83"/>
      <c r="XEQ60" s="83"/>
      <c r="XER60" s="83"/>
      <c r="XES60" s="83"/>
      <c r="XET60" s="83"/>
      <c r="XEU60" s="83"/>
      <c r="XEV60" s="83"/>
      <c r="XEW60" s="83"/>
      <c r="XEX60" s="83"/>
      <c r="XEY60" s="83"/>
      <c r="XEZ60" s="83"/>
      <c r="XFA60" s="83"/>
      <c r="XFB60" s="83"/>
      <c r="XFC60" s="83"/>
      <c r="XFD60" s="83"/>
    </row>
    <row r="61" spans="1:16384" ht="26.25" customHeight="1" x14ac:dyDescent="0.25">
      <c r="A61" s="147" t="s">
        <v>38</v>
      </c>
      <c r="B61" s="147"/>
      <c r="C61" s="81"/>
      <c r="H61" s="82"/>
      <c r="I61" s="82"/>
    </row>
    <row r="62" spans="1:16384" ht="26.25" customHeight="1" x14ac:dyDescent="0.2">
      <c r="A62" s="142" t="s">
        <v>39</v>
      </c>
      <c r="B62" s="142"/>
      <c r="C62" s="81"/>
      <c r="H62" s="82"/>
      <c r="I62" s="82"/>
    </row>
    <row r="63" spans="1:16384" ht="26.25" customHeight="1" x14ac:dyDescent="0.2">
      <c r="A63" s="142" t="s">
        <v>40</v>
      </c>
      <c r="B63" s="142"/>
      <c r="C63" s="81"/>
      <c r="H63" s="82"/>
      <c r="I63" s="82"/>
    </row>
    <row r="64" spans="1:16384" ht="26.25" customHeight="1" x14ac:dyDescent="0.2">
      <c r="A64" s="142" t="s">
        <v>41</v>
      </c>
      <c r="B64" s="142"/>
      <c r="C64" s="81"/>
      <c r="H64" s="82"/>
      <c r="I64" s="82"/>
    </row>
    <row r="65" spans="1:9" ht="26.25" customHeight="1" x14ac:dyDescent="0.2">
      <c r="A65" s="142" t="s">
        <v>42</v>
      </c>
      <c r="B65" s="142"/>
      <c r="C65" s="81"/>
      <c r="H65" s="82"/>
      <c r="I65" s="82"/>
    </row>
    <row r="66" spans="1:9" ht="26.25" customHeight="1" x14ac:dyDescent="0.2">
      <c r="A66" s="142" t="s">
        <v>43</v>
      </c>
      <c r="B66" s="142"/>
      <c r="C66" s="81"/>
      <c r="H66" s="82"/>
      <c r="I66" s="82"/>
    </row>
    <row r="67" spans="1:9" ht="26.25" customHeight="1" x14ac:dyDescent="0.2">
      <c r="A67" s="142" t="s">
        <v>45</v>
      </c>
      <c r="B67" s="142"/>
      <c r="C67" s="81"/>
      <c r="H67" s="82"/>
      <c r="I67" s="82"/>
    </row>
    <row r="68" spans="1:9" ht="26.25" customHeight="1" x14ac:dyDescent="0.2">
      <c r="A68" s="142" t="s">
        <v>46</v>
      </c>
      <c r="B68" s="142"/>
      <c r="C68" s="81"/>
      <c r="H68" s="82"/>
      <c r="I68" s="82"/>
    </row>
    <row r="69" spans="1:9" ht="26.25" customHeight="1" x14ac:dyDescent="0.2">
      <c r="A69" s="142" t="s">
        <v>47</v>
      </c>
      <c r="B69" s="142"/>
      <c r="C69" s="81"/>
      <c r="H69" s="82"/>
      <c r="I69" s="82"/>
    </row>
    <row r="70" spans="1:9" ht="26.25" customHeight="1" x14ac:dyDescent="0.2">
      <c r="A70" s="142" t="s">
        <v>48</v>
      </c>
      <c r="B70" s="142"/>
      <c r="C70" s="81"/>
      <c r="H70" s="82"/>
      <c r="I70" s="82"/>
    </row>
    <row r="71" spans="1:9" ht="26.25" customHeight="1" x14ac:dyDescent="0.25">
      <c r="A71" s="137" t="s">
        <v>49</v>
      </c>
      <c r="B71" s="137"/>
      <c r="C71" s="81"/>
      <c r="H71" s="82"/>
      <c r="I71" s="82"/>
    </row>
    <row r="72" spans="1:9" ht="26.25" customHeight="1" x14ac:dyDescent="0.25">
      <c r="A72" s="137" t="s">
        <v>50</v>
      </c>
      <c r="B72" s="137"/>
      <c r="C72" s="81"/>
      <c r="H72" s="82"/>
      <c r="I72" s="82"/>
    </row>
    <row r="73" spans="1:9" ht="26.25" customHeight="1" x14ac:dyDescent="0.25">
      <c r="A73" s="137" t="s">
        <v>51</v>
      </c>
      <c r="B73" s="137"/>
      <c r="C73" s="81"/>
      <c r="H73" s="82"/>
      <c r="I73" s="82"/>
    </row>
    <row r="74" spans="1:9" ht="26.25" customHeight="1" x14ac:dyDescent="0.25">
      <c r="A74" s="137" t="s">
        <v>52</v>
      </c>
      <c r="B74" s="137"/>
      <c r="C74" s="81"/>
      <c r="H74" s="82"/>
      <c r="I74" s="82"/>
    </row>
    <row r="75" spans="1:9" ht="26.25" customHeight="1" x14ac:dyDescent="0.25">
      <c r="A75" s="137" t="s">
        <v>53</v>
      </c>
      <c r="B75" s="137"/>
      <c r="C75" s="81"/>
      <c r="H75" s="82"/>
      <c r="I75" s="82"/>
    </row>
    <row r="76" spans="1:9" ht="26.25" customHeight="1" x14ac:dyDescent="0.25">
      <c r="A76" s="137" t="s">
        <v>54</v>
      </c>
      <c r="B76" s="137"/>
      <c r="C76" s="81"/>
      <c r="H76" s="82"/>
      <c r="I76" s="82"/>
    </row>
    <row r="77" spans="1:9" ht="26.25" customHeight="1" x14ac:dyDescent="0.25">
      <c r="A77" s="137" t="s">
        <v>309</v>
      </c>
      <c r="B77" s="137"/>
      <c r="C77" s="81"/>
      <c r="H77" s="82"/>
      <c r="I77" s="82"/>
    </row>
    <row r="78" spans="1:9" ht="26.25" customHeight="1" x14ac:dyDescent="0.25">
      <c r="A78" s="137" t="s">
        <v>55</v>
      </c>
      <c r="B78" s="137"/>
      <c r="C78" s="81"/>
      <c r="H78" s="82"/>
      <c r="I78" s="82"/>
    </row>
    <row r="79" spans="1:9" ht="26.25" customHeight="1" x14ac:dyDescent="0.25">
      <c r="A79" s="137" t="s">
        <v>56</v>
      </c>
      <c r="B79" s="137"/>
      <c r="C79" s="81"/>
      <c r="H79" s="82"/>
      <c r="I79" s="82"/>
    </row>
    <row r="80" spans="1:9" ht="26.25" customHeight="1" x14ac:dyDescent="0.25">
      <c r="A80" s="137" t="s">
        <v>57</v>
      </c>
      <c r="B80" s="137"/>
      <c r="C80" s="81"/>
      <c r="H80" s="82"/>
      <c r="I80" s="82"/>
    </row>
    <row r="81" spans="1:9" ht="26.25" customHeight="1" x14ac:dyDescent="0.25">
      <c r="A81" s="137" t="s">
        <v>58</v>
      </c>
      <c r="B81" s="137"/>
      <c r="C81" s="81"/>
      <c r="H81" s="82"/>
      <c r="I81" s="82"/>
    </row>
    <row r="82" spans="1:9" ht="26.25" customHeight="1" x14ac:dyDescent="0.25">
      <c r="A82" s="137" t="s">
        <v>59</v>
      </c>
      <c r="B82" s="137"/>
      <c r="C82" s="81"/>
      <c r="H82" s="82"/>
      <c r="I82" s="82"/>
    </row>
    <row r="83" spans="1:9" ht="26.25" customHeight="1" x14ac:dyDescent="0.25">
      <c r="A83" s="137" t="s">
        <v>60</v>
      </c>
      <c r="B83" s="137"/>
      <c r="C83" s="81"/>
      <c r="H83" s="82"/>
      <c r="I83" s="82"/>
    </row>
    <row r="84" spans="1:9" ht="26.25" customHeight="1" x14ac:dyDescent="0.25">
      <c r="A84" s="137" t="s">
        <v>61</v>
      </c>
      <c r="B84" s="137"/>
      <c r="C84" s="81"/>
      <c r="H84" s="82"/>
      <c r="I84" s="82"/>
    </row>
    <row r="85" spans="1:9" ht="26.25" customHeight="1" x14ac:dyDescent="0.25">
      <c r="A85" s="137" t="s">
        <v>62</v>
      </c>
      <c r="B85" s="137"/>
      <c r="C85" s="81"/>
      <c r="H85" s="82"/>
      <c r="I85" s="82"/>
    </row>
    <row r="86" spans="1:9" ht="26.25" customHeight="1" x14ac:dyDescent="0.25">
      <c r="A86" s="137" t="s">
        <v>63</v>
      </c>
      <c r="B86" s="137"/>
      <c r="C86" s="81"/>
      <c r="H86" s="82"/>
      <c r="I86" s="82"/>
    </row>
    <row r="87" spans="1:9" ht="26.25" customHeight="1" x14ac:dyDescent="0.25">
      <c r="A87" s="137" t="s">
        <v>64</v>
      </c>
      <c r="B87" s="137"/>
      <c r="C87" s="81"/>
      <c r="H87" s="82"/>
      <c r="I87" s="82"/>
    </row>
    <row r="88" spans="1:9" ht="26.25" customHeight="1" x14ac:dyDescent="0.25">
      <c r="A88" s="137" t="s">
        <v>65</v>
      </c>
      <c r="B88" s="137"/>
      <c r="C88" s="81"/>
      <c r="H88" s="82"/>
      <c r="I88" s="82"/>
    </row>
    <row r="89" spans="1:9" ht="26.25" customHeight="1" x14ac:dyDescent="0.25">
      <c r="A89" s="137" t="s">
        <v>66</v>
      </c>
      <c r="B89" s="137"/>
      <c r="C89" s="81"/>
      <c r="H89" s="82"/>
      <c r="I89" s="82"/>
    </row>
    <row r="90" spans="1:9" ht="26.25" customHeight="1" x14ac:dyDescent="0.25">
      <c r="A90" s="137" t="s">
        <v>337</v>
      </c>
      <c r="B90" s="137"/>
      <c r="C90" s="81"/>
      <c r="H90" s="82"/>
      <c r="I90" s="82"/>
    </row>
    <row r="91" spans="1:9" ht="26.25" customHeight="1" x14ac:dyDescent="0.25">
      <c r="A91" s="137" t="s">
        <v>67</v>
      </c>
      <c r="B91" s="137"/>
      <c r="C91" s="81"/>
      <c r="H91" s="82"/>
      <c r="I91" s="82"/>
    </row>
    <row r="92" spans="1:9" ht="26.25" customHeight="1" x14ac:dyDescent="0.25">
      <c r="A92" s="137" t="s">
        <v>68</v>
      </c>
      <c r="B92" s="137"/>
      <c r="C92" s="81"/>
      <c r="H92" s="82"/>
      <c r="I92" s="82"/>
    </row>
    <row r="93" spans="1:9" ht="26.25" customHeight="1" x14ac:dyDescent="0.25">
      <c r="A93" s="137" t="s">
        <v>69</v>
      </c>
      <c r="B93" s="137"/>
      <c r="C93" s="81"/>
      <c r="H93" s="82"/>
      <c r="I93" s="82"/>
    </row>
    <row r="94" spans="1:9" ht="26.25" customHeight="1" x14ac:dyDescent="0.25">
      <c r="A94" s="137" t="s">
        <v>70</v>
      </c>
      <c r="B94" s="137"/>
      <c r="C94" s="81"/>
      <c r="H94" s="82"/>
      <c r="I94" s="82"/>
    </row>
    <row r="95" spans="1:9" ht="26.25" customHeight="1" x14ac:dyDescent="0.25">
      <c r="A95" s="137" t="s">
        <v>71</v>
      </c>
      <c r="B95" s="137"/>
      <c r="C95" s="81"/>
      <c r="H95" s="82"/>
      <c r="I95" s="82"/>
    </row>
    <row r="96" spans="1:9" ht="26.25" customHeight="1" x14ac:dyDescent="0.25">
      <c r="A96" s="137" t="s">
        <v>72</v>
      </c>
      <c r="B96" s="137"/>
      <c r="C96" s="81"/>
      <c r="H96" s="82"/>
      <c r="I96" s="82"/>
    </row>
    <row r="97" spans="1:9" ht="26.25" customHeight="1" x14ac:dyDescent="0.25">
      <c r="A97" s="137" t="s">
        <v>73</v>
      </c>
      <c r="B97" s="137"/>
      <c r="C97" s="81"/>
      <c r="H97" s="82"/>
      <c r="I97" s="82"/>
    </row>
    <row r="98" spans="1:9" ht="26.25" customHeight="1" x14ac:dyDescent="0.25">
      <c r="A98" s="137" t="s">
        <v>74</v>
      </c>
      <c r="B98" s="137"/>
      <c r="C98" s="81"/>
      <c r="H98" s="82"/>
      <c r="I98" s="82"/>
    </row>
    <row r="99" spans="1:9" ht="26.25" customHeight="1" x14ac:dyDescent="0.25">
      <c r="A99" s="137" t="s">
        <v>75</v>
      </c>
      <c r="B99" s="137"/>
      <c r="C99" s="81"/>
      <c r="H99" s="82"/>
      <c r="I99" s="82"/>
    </row>
    <row r="100" spans="1:9" ht="26.25" customHeight="1" x14ac:dyDescent="0.25">
      <c r="A100" s="137" t="s">
        <v>76</v>
      </c>
      <c r="B100" s="137"/>
      <c r="C100" s="81"/>
      <c r="H100" s="82"/>
      <c r="I100" s="82"/>
    </row>
    <row r="101" spans="1:9" ht="26.25" customHeight="1" x14ac:dyDescent="0.25">
      <c r="A101" s="137" t="s">
        <v>77</v>
      </c>
      <c r="B101" s="137"/>
      <c r="C101" s="81"/>
      <c r="H101" s="82"/>
      <c r="I101" s="82"/>
    </row>
    <row r="102" spans="1:9" ht="26.25" customHeight="1" x14ac:dyDescent="0.25">
      <c r="A102" s="137" t="s">
        <v>78</v>
      </c>
      <c r="B102" s="137"/>
      <c r="C102" s="81"/>
      <c r="H102" s="82"/>
      <c r="I102" s="82"/>
    </row>
    <row r="103" spans="1:9" ht="26.25" customHeight="1" x14ac:dyDescent="0.25">
      <c r="A103" s="137" t="s">
        <v>79</v>
      </c>
      <c r="B103" s="137"/>
      <c r="C103" s="81"/>
      <c r="H103" s="82"/>
      <c r="I103" s="82"/>
    </row>
    <row r="104" spans="1:9" ht="26.25" customHeight="1" x14ac:dyDescent="0.25">
      <c r="A104" s="137" t="s">
        <v>80</v>
      </c>
      <c r="B104" s="137"/>
      <c r="C104" s="81"/>
      <c r="H104" s="82"/>
      <c r="I104" s="82"/>
    </row>
    <row r="105" spans="1:9" ht="26.25" customHeight="1" x14ac:dyDescent="0.25">
      <c r="A105" s="137" t="s">
        <v>81</v>
      </c>
      <c r="B105" s="137"/>
      <c r="C105" s="81"/>
      <c r="H105" s="82"/>
      <c r="I105" s="82"/>
    </row>
    <row r="106" spans="1:9" ht="26.25" customHeight="1" x14ac:dyDescent="0.25">
      <c r="A106" s="137" t="s">
        <v>82</v>
      </c>
      <c r="B106" s="137"/>
      <c r="C106" s="81"/>
      <c r="H106" s="82"/>
      <c r="I106" s="82"/>
    </row>
    <row r="107" spans="1:9" ht="26.25" customHeight="1" x14ac:dyDescent="0.25">
      <c r="A107" s="137" t="s">
        <v>83</v>
      </c>
      <c r="B107" s="137"/>
      <c r="C107" s="81"/>
      <c r="H107" s="82"/>
      <c r="I107" s="82"/>
    </row>
    <row r="108" spans="1:9" ht="26.25" customHeight="1" x14ac:dyDescent="0.25">
      <c r="A108" s="137" t="s">
        <v>84</v>
      </c>
      <c r="B108" s="137"/>
      <c r="C108" s="81"/>
      <c r="H108" s="82"/>
      <c r="I108" s="82"/>
    </row>
    <row r="109" spans="1:9" ht="26.25" customHeight="1" x14ac:dyDescent="0.25">
      <c r="A109" s="137" t="s">
        <v>85</v>
      </c>
      <c r="B109" s="137"/>
      <c r="C109" s="81"/>
      <c r="H109" s="82"/>
      <c r="I109" s="82"/>
    </row>
    <row r="110" spans="1:9" ht="26.25" customHeight="1" x14ac:dyDescent="0.25">
      <c r="A110" s="137" t="s">
        <v>86</v>
      </c>
      <c r="B110" s="137"/>
      <c r="C110" s="81"/>
      <c r="H110" s="82"/>
      <c r="I110" s="82"/>
    </row>
    <row r="111" spans="1:9" ht="26.25" customHeight="1" x14ac:dyDescent="0.25">
      <c r="A111" s="137" t="s">
        <v>87</v>
      </c>
      <c r="B111" s="137"/>
      <c r="C111" s="81"/>
      <c r="H111" s="82"/>
      <c r="I111" s="82"/>
    </row>
    <row r="112" spans="1:9" ht="26.25" customHeight="1" x14ac:dyDescent="0.25">
      <c r="A112" s="137" t="s">
        <v>88</v>
      </c>
      <c r="B112" s="137"/>
      <c r="C112" s="81"/>
      <c r="H112" s="82"/>
      <c r="I112" s="82"/>
    </row>
    <row r="113" spans="1:9" ht="26.25" customHeight="1" x14ac:dyDescent="0.25">
      <c r="A113" s="137" t="s">
        <v>89</v>
      </c>
      <c r="B113" s="137"/>
      <c r="C113" s="81"/>
      <c r="H113" s="82"/>
      <c r="I113" s="82"/>
    </row>
    <row r="114" spans="1:9" ht="26.25" customHeight="1" x14ac:dyDescent="0.25">
      <c r="A114" s="137" t="s">
        <v>90</v>
      </c>
      <c r="B114" s="137"/>
      <c r="C114" s="81"/>
      <c r="H114" s="82"/>
      <c r="I114" s="82"/>
    </row>
    <row r="115" spans="1:9" ht="26.25" customHeight="1" x14ac:dyDescent="0.25">
      <c r="A115" s="137" t="s">
        <v>204</v>
      </c>
      <c r="B115" s="137"/>
      <c r="C115" s="81"/>
      <c r="H115" s="82"/>
      <c r="I115" s="82"/>
    </row>
    <row r="116" spans="1:9" ht="26.25" customHeight="1" x14ac:dyDescent="0.25">
      <c r="A116" s="137" t="s">
        <v>197</v>
      </c>
      <c r="B116" s="137"/>
      <c r="C116" s="81"/>
      <c r="H116" s="82"/>
      <c r="I116" s="82"/>
    </row>
    <row r="117" spans="1:9" ht="26.25" customHeight="1" x14ac:dyDescent="0.25">
      <c r="A117" s="137" t="s">
        <v>205</v>
      </c>
      <c r="B117" s="137"/>
      <c r="C117" s="81"/>
      <c r="H117" s="82"/>
      <c r="I117" s="82"/>
    </row>
    <row r="118" spans="1:9" ht="26.25" customHeight="1" x14ac:dyDescent="0.25">
      <c r="A118" s="137" t="s">
        <v>206</v>
      </c>
      <c r="B118" s="137"/>
      <c r="C118" s="81"/>
      <c r="H118" s="82"/>
      <c r="I118" s="82"/>
    </row>
    <row r="119" spans="1:9" ht="26.25" customHeight="1" x14ac:dyDescent="0.25">
      <c r="A119" s="137" t="s">
        <v>207</v>
      </c>
      <c r="B119" s="137"/>
      <c r="C119" s="81"/>
      <c r="H119" s="82"/>
      <c r="I119" s="82"/>
    </row>
    <row r="120" spans="1:9" ht="26.25" customHeight="1" x14ac:dyDescent="0.25">
      <c r="A120" s="137" t="s">
        <v>208</v>
      </c>
      <c r="B120" s="137"/>
      <c r="C120" s="81"/>
      <c r="H120" s="82"/>
      <c r="I120" s="82"/>
    </row>
    <row r="121" spans="1:9" ht="26.25" customHeight="1" x14ac:dyDescent="0.25">
      <c r="A121" s="137" t="s">
        <v>209</v>
      </c>
      <c r="B121" s="137"/>
      <c r="C121" s="81"/>
      <c r="H121" s="82"/>
      <c r="I121" s="82"/>
    </row>
    <row r="122" spans="1:9" ht="26.25" customHeight="1" x14ac:dyDescent="0.25">
      <c r="A122" s="137" t="s">
        <v>210</v>
      </c>
      <c r="B122" s="137"/>
      <c r="C122" s="81"/>
      <c r="H122" s="82"/>
      <c r="I122" s="82"/>
    </row>
    <row r="123" spans="1:9" ht="26.25" customHeight="1" x14ac:dyDescent="0.25">
      <c r="A123" s="137" t="s">
        <v>211</v>
      </c>
      <c r="B123" s="137"/>
      <c r="C123" s="81"/>
      <c r="H123" s="82"/>
      <c r="I123" s="82"/>
    </row>
    <row r="124" spans="1:9" ht="26.25" customHeight="1" x14ac:dyDescent="0.25">
      <c r="A124" s="137" t="s">
        <v>212</v>
      </c>
      <c r="B124" s="137"/>
      <c r="C124" s="81"/>
      <c r="H124" s="82"/>
      <c r="I124" s="82"/>
    </row>
    <row r="125" spans="1:9" ht="26.25" customHeight="1" x14ac:dyDescent="0.25">
      <c r="A125" s="137" t="s">
        <v>213</v>
      </c>
      <c r="B125" s="137"/>
      <c r="C125" s="81"/>
      <c r="H125" s="82"/>
      <c r="I125" s="82"/>
    </row>
    <row r="126" spans="1:9" ht="26.25" customHeight="1" x14ac:dyDescent="0.25">
      <c r="A126" s="137" t="s">
        <v>214</v>
      </c>
      <c r="B126" s="137"/>
      <c r="C126" s="81"/>
      <c r="H126" s="82"/>
      <c r="I126" s="82"/>
    </row>
    <row r="127" spans="1:9" ht="26.25" customHeight="1" x14ac:dyDescent="0.25">
      <c r="A127" s="137" t="s">
        <v>215</v>
      </c>
      <c r="B127" s="137"/>
      <c r="C127" s="81"/>
      <c r="H127" s="82"/>
      <c r="I127" s="82"/>
    </row>
  </sheetData>
  <sheetProtection algorithmName="SHA-512" hashValue="fzeLaCxHCyvs0fGg1ithJxtRNr+5KfvIpBJXuQYSRwvgi+sUc2gN2/5ec/xV+OVLHvGDdvkjJ/Thdnd8CIkqWA==" saltValue="mmQRAfWUuZMi63dS0Q43Xg==" spinCount="100000" sheet="1" objects="1" scenarios="1" formatColumns="0"/>
  <dataConsolidate link="1"/>
  <mergeCells count="76">
    <mergeCell ref="A126:B126"/>
    <mergeCell ref="A127:B127"/>
    <mergeCell ref="A120:B120"/>
    <mergeCell ref="A121:B121"/>
    <mergeCell ref="A122:B122"/>
    <mergeCell ref="A123:B123"/>
    <mergeCell ref="A124:B124"/>
    <mergeCell ref="A125:B125"/>
    <mergeCell ref="A119:B119"/>
    <mergeCell ref="A108:B108"/>
    <mergeCell ref="A109:B109"/>
    <mergeCell ref="A110:B110"/>
    <mergeCell ref="A111:B111"/>
    <mergeCell ref="A112:B112"/>
    <mergeCell ref="A113:B113"/>
    <mergeCell ref="A114:B114"/>
    <mergeCell ref="A115:B115"/>
    <mergeCell ref="A116:B116"/>
    <mergeCell ref="A117:B117"/>
    <mergeCell ref="A118:B118"/>
    <mergeCell ref="A107:B107"/>
    <mergeCell ref="A96:B96"/>
    <mergeCell ref="A97:B97"/>
    <mergeCell ref="A98:B98"/>
    <mergeCell ref="A99:B99"/>
    <mergeCell ref="A100:B100"/>
    <mergeCell ref="A101:B101"/>
    <mergeCell ref="A102:B102"/>
    <mergeCell ref="A103:B103"/>
    <mergeCell ref="A104:B104"/>
    <mergeCell ref="A105:B105"/>
    <mergeCell ref="A106:B106"/>
    <mergeCell ref="A95:B95"/>
    <mergeCell ref="A84:B84"/>
    <mergeCell ref="A85:B85"/>
    <mergeCell ref="A86:B86"/>
    <mergeCell ref="A87:B87"/>
    <mergeCell ref="A88:B88"/>
    <mergeCell ref="A89:B89"/>
    <mergeCell ref="A90:B90"/>
    <mergeCell ref="A91:B91"/>
    <mergeCell ref="A92:B92"/>
    <mergeCell ref="A93:B93"/>
    <mergeCell ref="A94:B94"/>
    <mergeCell ref="A59:C59"/>
    <mergeCell ref="D59:J59"/>
    <mergeCell ref="K59:L59"/>
    <mergeCell ref="A83:B83"/>
    <mergeCell ref="A72:B72"/>
    <mergeCell ref="A73:B73"/>
    <mergeCell ref="A74:B74"/>
    <mergeCell ref="A75:B75"/>
    <mergeCell ref="A76:B76"/>
    <mergeCell ref="A77:B77"/>
    <mergeCell ref="A78:B78"/>
    <mergeCell ref="A79:B79"/>
    <mergeCell ref="A80:B80"/>
    <mergeCell ref="A81:B81"/>
    <mergeCell ref="A82:B82"/>
    <mergeCell ref="A71:B71"/>
    <mergeCell ref="A60:B60"/>
    <mergeCell ref="A61:B61"/>
    <mergeCell ref="A62:B62"/>
    <mergeCell ref="A63:B63"/>
    <mergeCell ref="A64:B64"/>
    <mergeCell ref="A65:B65"/>
    <mergeCell ref="A66:B66"/>
    <mergeCell ref="A67:B67"/>
    <mergeCell ref="A68:B68"/>
    <mergeCell ref="A69:B69"/>
    <mergeCell ref="A70:B70"/>
    <mergeCell ref="A7:G7"/>
    <mergeCell ref="H7:X7"/>
    <mergeCell ref="Y7:Z7"/>
    <mergeCell ref="AA7:AB7"/>
    <mergeCell ref="AC7:AG7"/>
  </mergeCells>
  <dataValidations count="48">
    <dataValidation type="list" allowBlank="1" showInputMessage="1" showErrorMessage="1" promptTitle="Required:" prompt="Select Yes if this plan offers Composite Rating. Otherwise Select No" sqref="S9:S58" xr:uid="{C344545D-F183-4FC4-8305-57F9940F035C}">
      <formula1>"Yes, No"</formula1>
    </dataValidation>
    <dataValidation type="custom" allowBlank="1" showInputMessage="1" showErrorMessage="1" errorTitle="Invalid Value" error="Enter a percentage greater than 0 and less than or equal to 100%." promptTitle="Required if Stand Alone Dental:" prompt="Enter the percentage amount of the EHB Apportionment for Pediatric Dental" sqref="Y9:Y58" xr:uid="{FBF519F6-5731-45CA-B4F1-0E2BBFB26593}">
      <formula1>AND(Y9&gt;0, Y9&lt;=1)</formula1>
    </dataValidation>
    <dataValidation type="list" allowBlank="1" showInputMessage="1" showErrorMessage="1" errorTitle="Invalid" error="Select from list" promptTitle="Required:" prompt="Select the Design Type" sqref="K9:K58" xr:uid="{345DDE3F-FB97-4974-A48F-A570DE4C17ED}">
      <formula1>DesignType</formula1>
    </dataValidation>
    <dataValidation type="custom" allowBlank="1" showInputMessage="1" showErrorMessage="1" errorTitle="Invalid Value" error="Enter a percentage greater than 0 and less than or equal to 100%." promptTitle="Required if Individual Market:" prompt="Enter EHB as a Percent Premium that matches the plan Unified Rate Review Submission value." sqref="X9:X58" xr:uid="{B1FC53CB-39B6-4FCA-A821-8F0A2FD4C01E}">
      <formula1>AND(X9&gt;0, X9&lt;=1)</formula1>
    </dataValidation>
    <dataValidation type="date" operator="greaterThan" allowBlank="1" showInputMessage="1" showErrorMessage="1" errorTitle="Invalid" error="Enter a date in mm/dd/yyyy format" promptTitle="Required if On the Exchange:" prompt="Enter the Plan Effective Date in mm/dd/yyyy format" sqref="AA9:AA58" xr:uid="{5689BC94-8923-4B58-BC2F-8ACF9E24C4E9}">
      <formula1>1</formula1>
    </dataValidation>
    <dataValidation type="list" allowBlank="1" showInputMessage="1" showErrorMessage="1" errorTitle="Invalid" error="Select from list" promptTitle="Required if Covered:" prompt="Select Yes if this benefit is Excluded from In Network Maximum Out of Pocket." sqref="K61:K127" xr:uid="{2F68885C-DC05-444A-96B7-1AA0000E9E73}">
      <formula1>YesNo</formula1>
    </dataValidation>
    <dataValidation type="list" allowBlank="1" showInputMessage="1" showErrorMessage="1" errorTitle="Invalid" error="Select from list" promptTitle="Required if Stand Alone Dental:" prompt="Select if this plan offers Guaranteed or Estimated rates" sqref="Z9:Z58" xr:uid="{51358F0D-42CC-4822-B978-B3C8A0DCF03D}">
      <formula1>EstimatedRate</formula1>
    </dataValidation>
    <dataValidation type="list" allowBlank="1" showInputMessage="1" showErrorMessage="1" errorTitle="Invalid" error="Select from list" promptTitle="Required if Covered:" prompt="Select Yes if this benefit is Excluded from Out of Network Maximum Out of Pocket." sqref="L61:L127" xr:uid="{DEF60F7F-588B-4633-838C-EE8226035CB6}">
      <formula1>YesNo</formula1>
    </dataValidation>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Above EHB, substituting a benefit, or changing the quantitative limits of a benefit." sqref="J61:J127" xr:uid="{8F0C617D-730B-4565-BA2B-3B4EA946B2DF}">
      <formula1>EHB</formula1>
    </dataValidation>
    <dataValidation allowBlank="1" showInputMessage="1" showErrorMessage="1" promptTitle="Optional:" prompt="Enter any Explanations (text field)." sqref="I61:I127" xr:uid="{52FB5F33-C1F9-401A-BA5F-C02B36F5BE68}"/>
    <dataValidation allowBlank="1" showInputMessage="1" showErrorMessage="1" promptTitle="Optional:" prompt="Enter any benefit level Exclusions." sqref="H61:H127" xr:uid="{7B94D4BB-33BE-4DA0-B9EC-4333A836C680}"/>
    <dataValidation type="list" allowBlank="1" showInputMessage="1" showErrorMessage="1" errorTitle="Invalid" error="Select from list" promptTitle="Required if Quant. Limit is Yes:" prompt="If Quantitative Limit is Yes, click here to select the Limit Units." sqref="G61:G127" xr:uid="{43905019-1F37-4D7D-AFB5-B87085870ED8}">
      <formula1>Click</formula1>
    </dataValidation>
    <dataValidation type="whole" operator="greaterThan" allowBlank="1" showInputMessage="1" showErrorMessage="1" errorTitle="Invalid" error="Enter a positive whole number" promptTitle="Required if Quant. Limit Yes:" prompt="If Quantitative Limit is Yes, enter the numerical limit" sqref="F61:F127" xr:uid="{EB390224-683F-497E-B074-9AE25CD1AB66}">
      <formula1>0</formula1>
    </dataValidation>
    <dataValidation type="list" allowBlank="1" showInputMessage="1" showErrorMessage="1" errorTitle="Invalid" error="Select from list" promptTitle="Required if Covered:" prompt="Select Yes if this benefit has a Quantitative Limit." sqref="E61:E127" xr:uid="{CE40560A-396A-4C07-A845-5195144DEC1E}">
      <formula1>YesNo</formula1>
    </dataValidation>
    <dataValidation type="list" allowBlank="1" showInputMessage="1" showErrorMessage="1" errorTitle="Invalid" error="Select from list" promptTitle="Required if Covered:" prompt="Select Covered if this benefit is Covered." sqref="D61:D127" xr:uid="{D56F5800-2CB3-4D6C-BA94-B132A2525753}">
      <formula1>Covered</formula1>
    </dataValidation>
    <dataValidation allowBlank="1" showInputMessage="1" showErrorMessage="1" promptTitle="Optional:" prompt="Enter the URL for Enrollment Payment" sqref="AH9:AH58" xr:uid="{86AEE941-CB5F-4ED3-9097-F19DA158BA89}"/>
    <dataValidation type="list" allowBlank="1" showInputMessage="1" showErrorMessage="1" errorTitle="Invalid" error="Select from list" promptTitle="Required:" prompt="Select Yes if a National Network is available, otherwise select No." sqref="AG9:AG58" xr:uid="{04E70DD6-C80D-4328-A9E3-40BE556B5D0C}">
      <formula1>YesNo</formula1>
    </dataValidation>
    <dataValidation allowBlank="1" showInputMessage="1" showErrorMessage="1" promptTitle="Required if Out Service Area Yes" prompt="If Out of Service Area Coverage is Yes, enter description of the coverage." sqref="AF9:AF58" xr:uid="{94F9EBB3-75B3-4B14-9C11-348D777C063D}"/>
    <dataValidation type="list" allowBlank="1" showInputMessage="1" showErrorMessage="1" errorTitle="Invalid" error="Select from list" promptTitle="Required:" prompt="Select Yes if this plan allows Out of Service Area Coverage" sqref="AE9:AE58" xr:uid="{D3BAB03E-CFDD-47A8-9F14-14FCCDE13B92}">
      <formula1>YesNo</formula1>
    </dataValidation>
    <dataValidation allowBlank="1" showInputMessage="1" showErrorMessage="1" promptTitle="Required if Out Country Yes" prompt="If Out of Country Coverage is Yes, enter description of the coverage." sqref="AD9:AD58" xr:uid="{1FBD1973-8047-4113-8669-1D9F7B710CD1}"/>
    <dataValidation type="list" allowBlank="1" showInputMessage="1" showErrorMessage="1" errorTitle="Invalid" error="Select from list" promptTitle="Required:" prompt="Select Yes if this plan allows Out of Country Coverage" sqref="AC9:AC58" xr:uid="{75317158-996C-495C-8D48-1F53BB82024E}">
      <formula1>YesNo</formula1>
    </dataValidation>
    <dataValidation type="date" operator="greaterThan" allowBlank="1" showInputMessage="1" showErrorMessage="1" errorTitle="Invalid" error="Enter a date in mm/dd/yyyy format" promptTitle="Optional" prompt="Enter the Plan Expiration Date in mm/dd/yyyy format" sqref="AB9:AB58" xr:uid="{92D56B6D-A810-41D0-B421-719C02AC98B9}">
      <formula1>1</formula1>
    </dataValidation>
    <dataValidation type="list" allowBlank="1" showInputMessage="1" showErrorMessage="1" errorTitle="Invalid" error="Select from list" promptTitle="Optional:" prompt="Click to select Disease Management Programs Offered" sqref="W9:W58" xr:uid="{55B183F0-DA12-4B31-8953-F784089E36CF}">
      <formula1>Click</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U9:U58" xr:uid="{2F84C62E-9029-44BD-98EE-12FBABA6EA92}">
      <formula1>14</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T9:T58" xr:uid="{F9C09910-A8C8-4B7D-9F8C-8CF073F1D48B}">
      <formula1>Child</formula1>
    </dataValidation>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R9:R58" xr:uid="{850544AA-3CD9-447C-8B71-0ECBDD04CC23}">
      <formula1>0</formula1>
    </dataValidation>
    <dataValidation allowBlank="1" showInputMessage="1" showErrorMessage="1" promptTitle="Required if Referral Required:" prompt="Enter the Specialists that require a Referral" sqref="P9:P58" xr:uid="{1AC52976-B8AE-4A18-93EE-F1EC36E581A8}"/>
    <dataValidation type="list" allowBlank="1" showInputMessage="1" showErrorMessage="1" errorTitle="Invalid" error="Select from list" promptTitle="Required:" prompt="Select Yes if a Referral is Required to see a Specialist, otherwise select No." sqref="O9:O58" xr:uid="{3B6E9C5C-6B8D-46E4-9E93-EB373244FBB4}">
      <formula1>YesNo</formula1>
    </dataValidation>
    <dataValidation type="list" allowBlank="1" showInputMessage="1" showErrorMessage="1" errorTitle="Invalid" error="Select from list" promptTitle="Required:" prompt="Select Yes if a Notice is Required for Pregnancy, otherwise select No." sqref="N9:N58" xr:uid="{DBA36DB9-E582-4253-B45F-55BB94B54175}">
      <formula1>YesNo</formula1>
    </dataValidation>
    <dataValidation type="list" allowBlank="1" showInputMessage="1" showErrorMessage="1" errorTitle="Invalid" error="Select from list" promptTitle="Required:" prompt="Is this a Unique Plan Design (for purposes of calculating Actuarial  Value)?" sqref="L9:L58" xr:uid="{9C58C025-0AAA-47EB-AE68-2C7653DD2684}">
      <formula1>YesNo</formula1>
    </dataValidation>
    <dataValidation type="textLength" operator="equal" allowBlank="1" showInputMessage="1" showErrorMessage="1" errorTitle="Invalid" error="Enter the 6-character Formulary ID" promptTitle="Required:" prompt="Click the Import Formulary IDs button to import a list from the Prescription Drug template. Or enter the 6-character Formulary ID." sqref="G9:G58" xr:uid="{5A66F9C7-CFF7-4E9C-9946-94593E40BD2E}">
      <formula1>6</formula1>
    </dataValidation>
    <dataValidation type="textLength" operator="equal" allowBlank="1" showInputMessage="1" showErrorMessage="1" errorTitle="Invalid" error="Enter the 6-character Service Area ID" promptTitle="Required:" prompt="Click the Import Service Area IDs button to import a list from the Service Area template. Or enter the 6-character Service Area ID." sqref="F9:F58" xr:uid="{E3728358-B0CA-4328-9D5D-7B6C8949D5EB}">
      <formula1>6</formula1>
    </dataValidation>
    <dataValidation type="textLength" operator="equal" allowBlank="1" showInputMessage="1" showErrorMessage="1" errorTitle="Invalid" error="Enter the 6-character Network ID" promptTitle="Required:" prompt="Click the Import Network IDs button to import a list from the Network template. Or enter the 6-character Network ID." sqref="E9:E58" xr:uid="{3815509B-1B2D-4ED8-A9D0-A33153574459}">
      <formula1>6</formula1>
    </dataValidation>
    <dataValidation type="whole" allowBlank="1" showInputMessage="1" showErrorMessage="1" errorTitle="Invalid" error="Enter a 10-digit HPID" promptTitle="Optional:" prompt="Enter the HPID (National Health Plan Identifier)" sqref="D9:D58" xr:uid="{745009B6-C02D-4C5A-9EF8-FEB05B645065}">
      <formula1>1000000000</formula1>
      <formula2>9999999999</formula2>
    </dataValidation>
    <dataValidation type="textLength" operator="equal" allowBlank="1" showInputMessage="1" showErrorMessage="1" errorTitle="Invalid" error="Enter a 10-character HIOS Product ID" promptTitle="Required:" prompt="Enter the 10-character HIOS Product ID" sqref="C9:C58" xr:uid="{F5F7AC0E-5353-4ECC-BFBE-1F96ADBA0FC5}">
      <formula1>10</formula1>
    </dataValidation>
    <dataValidation allowBlank="1" showInputMessage="1" showErrorMessage="1" promptTitle="Required:" prompt="Enter the Plan Marketing Name" sqref="B9:B58" xr:uid="{C48CB02B-C789-4CBC-8D71-495837D327C2}"/>
    <dataValidation type="textLength" operator="equal" allowBlank="1" showInputMessage="1" showErrorMessage="1" errorTitle="Invalid" error="Enter a 14-character Plan ID" promptTitle="Required:" prompt="Enter the 14-character HIOS Plan ID (Standard Component)" sqref="A9:A58" xr:uid="{F8BA3E25-B633-424D-82B9-AAF274187888}">
      <formula1>14</formula1>
    </dataValidation>
    <dataValidation type="custom" allowBlank="1" showInputMessage="1" showErrorMessage="1" errorTitle="Invalid" error="Enter a 9-digit TIN" promptTitle="Required:" prompt="Enter the Tax Identification Number" sqref="B6" xr:uid="{AAB23B87-2A8D-4BA7-AF7A-922D00928394}">
      <formula1>IF(LEN(B6)=9,NOT(ISERROR(AND(VALUE(LEFT(B6,1)),VALUE(B6)))),AND(LEN(B6)=10,NOT(ISERROR(AND(VALUE(LEFT(B6,1)),VALUE(LEFT(B6,2))))),MID(B6,3,1)="-",NOT(ISERROR(AND(VALUE(MID(B6,4,1)),VALUE(RIGHT(B6,7)))))))</formula1>
    </dataValidation>
    <dataValidation type="list" allowBlank="1" showInputMessage="1" showErrorMessage="1" errorTitle="Invalid" error="Select from list" promptTitle="Required:" prompt="Select the Market Coverage " sqref="B4" xr:uid="{40C1852E-83DA-459C-867B-DDD41A348C4E}">
      <formula1>Market</formula1>
    </dataValidation>
    <dataValidation type="custom" allowBlank="1" showInputMessage="1" showErrorMessage="1" errorTitle="Invalid" error="Enter a 5-digit Issuer ID" promptTitle="Required:" prompt="Enter the HIOS Issuer ID" sqref="B2" xr:uid="{26E22801-19FD-4EB0-AEBD-FC903FE3BBB2}">
      <formula1>AND(ISNUMBER($B$2),LEN($B$2)=5)</formula1>
    </dataValidation>
    <dataValidation type="list" allowBlank="1" showInputMessage="1" showErrorMessage="1" errorTitle="Invalid" error="Select from list" promptTitle="Required:" prompt="Select the Issuer State" sqref="B3" xr:uid="{47F3F8A1-8627-4438-BC48-480810F09AD0}">
      <formula1>States</formula1>
    </dataValidation>
    <dataValidation type="list" allowBlank="1" showInputMessage="1" showErrorMessage="1" errorTitle="Invalid" error="Select from list" promptTitle="Required:" prompt="Select if this is a Dental Only Package" sqref="B5" xr:uid="{F45FD773-5D8A-4DA4-858C-42EFC84E80D9}">
      <formula1>YesNo</formula1>
    </dataValidation>
    <dataValidation type="list" allowBlank="1" showInputMessage="1" showErrorMessage="1" errorTitle="Invalid" error="Select from list" promptTitle="Required:" prompt="Select the Level of Coverage" sqref="J9:J58" xr:uid="{B1A82014-0DD8-4B83-9814-116D13DD79F4}">
      <formula1>Coverage</formula1>
    </dataValidation>
    <dataValidation allowBlank="1" showInputMessage="1" showErrorMessage="1" promptTitle="Optional:" prompt="Enter any Plan Level Exclusions" sqref="Q9:Q58" xr:uid="{FBADFDFE-05CE-4F64-A709-F97A751CAF89}"/>
    <dataValidation type="list" allowBlank="1" showInputMessage="1" showErrorMessage="1" errorTitle="Invalid" error="Select from list" promptTitle="Required:" prompt="Select Existing if this plan already has enrollment. Otherwise select New." sqref="H9:H58" xr:uid="{759185CA-96B6-4D33-8D2A-CC9DDAEB4633}">
      <formula1>New</formula1>
    </dataValidation>
    <dataValidation type="list" allowBlank="1" showInputMessage="1" showErrorMessage="1" errorTitle="Invalid" error="Select from list" promptTitle="Required:" prompt="Select the Plan Type" sqref="I9:I58" xr:uid="{B50CF701-2FCB-4575-ADC1-16EC9D481A2E}">
      <formula1>PlanType</formula1>
    </dataValidation>
    <dataValidation type="list" allowBlank="1" showInputMessage="1" showErrorMessage="1" errorTitle="Invalid" error="Select from list" promptTitle="Required:" prompt="Select Yes if this plan offers Wellness Programs" sqref="V9:V58" xr:uid="{A91E6935-C499-4ABC-9827-B6586DD060AE}">
      <formula1>YesNo</formula1>
    </dataValidation>
    <dataValidation type="list" allowBlank="1" showInputMessage="1" showErrorMessage="1" errorTitle="Invalid" error="Select from list" promptTitle="Required:" prompt="Is this a QHP Plan or a Non-QHP Plan?" sqref="M9:M58" xr:uid="{BEBB5DFF-D869-405E-9556-3419B24BAAB6}">
      <formula1>QHP</formula1>
    </dataValidation>
  </dataValidations>
  <pageMargins left="0.7" right="0.7" top="0.75" bottom="0.75" header="0.3" footer="0.3"/>
  <pageSetup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4050FA-E95B-42EE-916F-57A524CD6490}">
  <sheetPr codeName="Sheet10"/>
  <dimension ref="A1:SU130"/>
  <sheetViews>
    <sheetView zoomScale="90" zoomScaleNormal="90" workbookViewId="0">
      <pane xSplit="4" ySplit="3" topLeftCell="E4" activePane="bottomRight" state="frozen"/>
      <selection pane="topRight" activeCell="E1" sqref="E1"/>
      <selection pane="bottomLeft" activeCell="A4" sqref="A4"/>
      <selection pane="bottomRight" activeCell="E4" sqref="E4"/>
    </sheetView>
  </sheetViews>
  <sheetFormatPr defaultColWidth="25.7109375" defaultRowHeight="14.25" x14ac:dyDescent="0.2"/>
  <cols>
    <col min="1" max="1" width="18.42578125" style="38" customWidth="1"/>
    <col min="2" max="2" width="21.42578125" style="41" customWidth="1"/>
    <col min="3" max="3" width="14.28515625" style="38" customWidth="1"/>
    <col min="4" max="4" width="25" style="38" customWidth="1"/>
    <col min="5" max="5" width="13.28515625" style="40" customWidth="1"/>
    <col min="6" max="6" width="13.5703125" style="39" customWidth="1"/>
    <col min="7" max="7" width="14.85546875" style="41" bestFit="1" customWidth="1"/>
    <col min="8" max="8" width="18" style="41" bestFit="1" customWidth="1"/>
    <col min="9" max="9" width="14.7109375" style="41" customWidth="1"/>
    <col min="10" max="11" width="13.5703125" style="42" customWidth="1"/>
    <col min="12" max="24" width="13.28515625" style="43" customWidth="1"/>
    <col min="25" max="25" width="42.7109375" style="43" customWidth="1"/>
    <col min="26" max="26" width="13.28515625" style="43" customWidth="1"/>
    <col min="27" max="27" width="42.7109375" style="43" customWidth="1"/>
    <col min="28" max="28" width="13.28515625" style="43" customWidth="1"/>
    <col min="29" max="29" width="42.7109375" style="43" customWidth="1"/>
    <col min="30" max="30" width="13.28515625" style="43" customWidth="1"/>
    <col min="31" max="31" width="42.7109375" style="43" customWidth="1"/>
    <col min="32" max="32" width="13.28515625" style="43" customWidth="1"/>
    <col min="33" max="33" width="42.7109375" style="43" customWidth="1"/>
    <col min="34" max="34" width="13.28515625" style="43" customWidth="1"/>
    <col min="35" max="35" width="42.7109375" style="43" customWidth="1"/>
    <col min="36" max="36" width="13.28515625" style="43" customWidth="1"/>
    <col min="37" max="37" width="42.7109375" style="43" customWidth="1"/>
    <col min="38" max="38" width="13.28515625" style="43" customWidth="1"/>
    <col min="39" max="39" width="42.7109375" style="43" customWidth="1"/>
    <col min="40" max="40" width="13.28515625" style="43" customWidth="1"/>
    <col min="41" max="41" width="42.7109375" style="43" customWidth="1"/>
    <col min="42" max="42" width="13.28515625" style="43" customWidth="1"/>
    <col min="43" max="43" width="42.7109375" style="43" customWidth="1"/>
    <col min="44" max="44" width="13.28515625" style="43" customWidth="1"/>
    <col min="45" max="45" width="42.7109375" style="43" customWidth="1"/>
    <col min="46" max="46" width="13.28515625" style="43" customWidth="1"/>
    <col min="47" max="47" width="42.7109375" style="43" customWidth="1"/>
    <col min="48" max="48" width="13.28515625" style="43" customWidth="1"/>
    <col min="49" max="49" width="42.7109375" style="43" customWidth="1"/>
    <col min="50" max="50" width="12.140625" style="40" customWidth="1"/>
    <col min="51" max="51" width="13.28515625" style="43" customWidth="1"/>
    <col min="52" max="52" width="42.7109375" style="43" customWidth="1"/>
    <col min="53" max="53" width="12.140625" style="40" customWidth="1"/>
    <col min="54" max="54" width="13.28515625" style="43" customWidth="1"/>
    <col min="55" max="55" width="42.7109375" style="43" customWidth="1"/>
    <col min="56" max="56" width="13.28515625" style="43" customWidth="1"/>
    <col min="57" max="57" width="42.7109375" style="43" customWidth="1"/>
    <col min="58" max="58" width="13.28515625" style="43" customWidth="1"/>
    <col min="59" max="59" width="42.7109375" style="43" customWidth="1"/>
    <col min="60" max="60" width="12.140625" style="40" customWidth="1"/>
    <col min="61" max="61" width="13.28515625" style="43" customWidth="1"/>
    <col min="62" max="62" width="42.7109375" style="43" customWidth="1"/>
    <col min="63" max="63" width="12.140625" style="40" customWidth="1"/>
    <col min="64" max="64" width="13.28515625" style="43" customWidth="1"/>
    <col min="65" max="65" width="42.7109375" style="43" customWidth="1"/>
    <col min="66" max="66" width="13.28515625" style="43" customWidth="1"/>
    <col min="67" max="67" width="42.7109375" style="43" customWidth="1"/>
    <col min="68" max="68" width="13.28515625" style="43" customWidth="1"/>
    <col min="69" max="69" width="42.7109375" style="43" customWidth="1"/>
    <col min="70" max="70" width="12.140625" style="40" customWidth="1"/>
    <col min="71" max="71" width="13.140625" style="43" customWidth="1"/>
    <col min="72" max="72" width="42.7109375" style="43" customWidth="1"/>
    <col min="73" max="73" width="12.140625" style="40" customWidth="1"/>
    <col min="74" max="74" width="13.28515625" style="43" customWidth="1"/>
    <col min="75" max="75" width="42.7109375" style="43" customWidth="1"/>
    <col min="76" max="76" width="13.28515625" style="43" customWidth="1"/>
    <col min="77" max="77" width="42.7109375" style="43" customWidth="1"/>
    <col min="78" max="78" width="11.85546875" style="83" bestFit="1" customWidth="1"/>
    <col min="79" max="79" width="13" style="83" customWidth="1"/>
    <col min="80" max="80" width="22" style="83" customWidth="1"/>
    <col min="81" max="81" width="46" style="66" customWidth="1"/>
    <col min="82" max="82" width="46.42578125" style="66" customWidth="1"/>
    <col min="83" max="83" width="25.140625" style="43" customWidth="1"/>
    <col min="84" max="84" width="25.140625" style="66" customWidth="1"/>
    <col min="85" max="85" width="24.28515625" style="66" customWidth="1"/>
    <col min="86" max="86" width="25.28515625" style="66" customWidth="1"/>
    <col min="87" max="87" width="24" style="43" hidden="1" customWidth="1"/>
    <col min="88" max="88" width="13.28515625" style="43" hidden="1" customWidth="1"/>
    <col min="89" max="89" width="42.7109375" style="43" hidden="1" customWidth="1"/>
    <col min="90" max="90" width="13.28515625" style="43" hidden="1" customWidth="1"/>
    <col min="91" max="91" width="42.7109375" style="43" hidden="1" customWidth="1"/>
    <col min="92" max="92" width="13.28515625" style="43" hidden="1" customWidth="1"/>
    <col min="93" max="93" width="42.7109375" style="43" hidden="1" customWidth="1"/>
    <col min="94" max="94" width="13.28515625" style="43" hidden="1" customWidth="1"/>
    <col min="95" max="95" width="42.7109375" style="43" hidden="1" customWidth="1"/>
    <col min="96" max="96" width="13.28515625" style="43" hidden="1" customWidth="1"/>
    <col min="97" max="97" width="42.7109375" style="43" hidden="1" customWidth="1"/>
    <col min="98" max="98" width="13.28515625" style="43" hidden="1" customWidth="1"/>
    <col min="99" max="99" width="42.7109375" style="43" hidden="1" customWidth="1"/>
    <col min="100" max="100" width="13.28515625" style="43" hidden="1" customWidth="1"/>
    <col min="101" max="101" width="42.7109375" style="43" hidden="1" customWidth="1"/>
    <col min="102" max="102" width="13.28515625" style="43" hidden="1" customWidth="1"/>
    <col min="103" max="103" width="42.7109375" style="43" hidden="1" customWidth="1"/>
    <col min="104" max="104" width="13.28515625" style="43" hidden="1" customWidth="1"/>
    <col min="105" max="105" width="42.7109375" style="43" hidden="1" customWidth="1"/>
    <col min="106" max="106" width="13.28515625" style="43" hidden="1" customWidth="1"/>
    <col min="107" max="107" width="42.7109375" style="43" hidden="1" customWidth="1"/>
    <col min="108" max="108" width="13.28515625" style="43" hidden="1" customWidth="1"/>
    <col min="109" max="109" width="42.7109375" style="43" hidden="1" customWidth="1"/>
    <col min="110" max="110" width="13.28515625" style="43" hidden="1" customWidth="1"/>
    <col min="111" max="111" width="42.7109375" style="43" hidden="1" customWidth="1"/>
    <col min="112" max="112" width="13.28515625" style="43" hidden="1" customWidth="1"/>
    <col min="113" max="113" width="42.7109375" style="43" hidden="1" customWidth="1"/>
    <col min="114" max="116" width="25.7109375" style="97"/>
    <col min="117" max="119" width="25.7109375" style="101"/>
    <col min="120" max="122" width="25.7109375" style="97"/>
    <col min="123" max="125" width="25.7109375" style="101"/>
    <col min="126" max="128" width="25.7109375" style="97"/>
    <col min="129" max="131" width="25.7109375" style="101"/>
    <col min="132" max="134" width="25.7109375" style="97"/>
    <col min="135" max="137" width="25.7109375" style="101"/>
    <col min="138" max="140" width="25.7109375" style="97"/>
    <col min="141" max="143" width="25.7109375" style="101"/>
    <col min="144" max="146" width="25.7109375" style="97"/>
    <col min="147" max="149" width="25.7109375" style="101"/>
    <col min="150" max="152" width="25.7109375" style="97"/>
    <col min="153" max="155" width="25.7109375" style="101"/>
    <col min="156" max="158" width="25.7109375" style="97"/>
    <col min="159" max="161" width="25.7109375" style="101"/>
    <col min="162" max="164" width="25.7109375" style="97"/>
    <col min="165" max="167" width="25.7109375" style="101"/>
    <col min="168" max="170" width="25.7109375" style="97"/>
    <col min="171" max="173" width="25.7109375" style="101"/>
    <col min="174" max="176" width="25.7109375" style="97"/>
    <col min="177" max="179" width="25.7109375" style="101"/>
    <col min="180" max="182" width="25.7109375" style="97"/>
    <col min="183" max="185" width="25.7109375" style="101"/>
    <col min="186" max="188" width="25.7109375" style="97"/>
    <col min="189" max="191" width="25.7109375" style="101"/>
    <col min="192" max="194" width="25.7109375" style="97"/>
    <col min="195" max="197" width="25.7109375" style="101"/>
    <col min="198" max="200" width="25.7109375" style="97"/>
    <col min="201" max="203" width="25.7109375" style="101"/>
    <col min="204" max="206" width="25.7109375" style="97"/>
    <col min="207" max="209" width="25.7109375" style="101"/>
    <col min="210" max="212" width="25.7109375" style="97"/>
    <col min="213" max="215" width="25.7109375" style="101"/>
    <col min="216" max="218" width="25.7109375" style="97"/>
    <col min="219" max="221" width="25.7109375" style="101"/>
    <col min="222" max="224" width="25.7109375" style="97"/>
    <col min="225" max="227" width="25.7109375" style="101"/>
    <col min="228" max="230" width="25.7109375" style="97"/>
    <col min="231" max="233" width="25.7109375" style="101"/>
    <col min="234" max="236" width="25.7109375" style="97"/>
    <col min="237" max="239" width="25.7109375" style="101"/>
    <col min="240" max="242" width="25.7109375" style="97"/>
    <col min="243" max="245" width="25.7109375" style="101"/>
    <col min="246" max="248" width="25.7109375" style="97"/>
    <col min="249" max="251" width="25.7109375" style="101"/>
    <col min="252" max="254" width="25.7109375" style="97"/>
    <col min="255" max="257" width="25.7109375" style="101"/>
    <col min="258" max="260" width="25.7109375" style="97"/>
    <col min="261" max="263" width="25.7109375" style="101"/>
    <col min="264" max="266" width="25.7109375" style="97"/>
    <col min="267" max="269" width="25.7109375" style="101"/>
    <col min="270" max="272" width="25.7109375" style="97"/>
    <col min="273" max="275" width="25.7109375" style="101"/>
    <col min="276" max="278" width="25.7109375" style="97"/>
    <col min="279" max="281" width="25.7109375" style="101"/>
    <col min="282" max="284" width="25.7109375" style="97"/>
    <col min="285" max="287" width="25.7109375" style="101"/>
    <col min="288" max="290" width="25.7109375" style="97"/>
    <col min="291" max="293" width="25.7109375" style="101"/>
    <col min="294" max="296" width="25.7109375" style="97"/>
    <col min="297" max="299" width="25.7109375" style="101"/>
    <col min="300" max="302" width="25.7109375" style="97"/>
    <col min="303" max="305" width="25.7109375" style="101"/>
    <col min="306" max="308" width="25.7109375" style="97"/>
    <col min="309" max="311" width="25.7109375" style="101"/>
    <col min="312" max="314" width="25.7109375" style="97"/>
    <col min="315" max="317" width="25.7109375" style="101"/>
    <col min="318" max="320" width="25.7109375" style="97"/>
    <col min="321" max="323" width="25.7109375" style="101"/>
    <col min="324" max="326" width="25.7109375" style="97"/>
    <col min="327" max="329" width="25.7109375" style="101"/>
    <col min="330" max="332" width="25.7109375" style="97"/>
    <col min="333" max="335" width="25.7109375" style="101"/>
    <col min="336" max="338" width="25.7109375" style="97"/>
    <col min="339" max="341" width="25.7109375" style="101"/>
    <col min="342" max="344" width="25.7109375" style="97"/>
    <col min="345" max="347" width="25.7109375" style="101"/>
    <col min="348" max="350" width="25.7109375" style="97"/>
    <col min="351" max="353" width="25.7109375" style="101"/>
    <col min="354" max="356" width="25.7109375" style="97"/>
    <col min="357" max="359" width="25.7109375" style="101"/>
    <col min="360" max="362" width="25.7109375" style="97"/>
    <col min="363" max="365" width="25.7109375" style="101"/>
    <col min="366" max="368" width="25.7109375" style="97"/>
    <col min="369" max="371" width="25.7109375" style="101"/>
    <col min="372" max="374" width="25.7109375" style="97"/>
    <col min="375" max="377" width="25.7109375" style="101"/>
    <col min="378" max="380" width="25.7109375" style="97"/>
    <col min="381" max="383" width="25.7109375" style="101"/>
    <col min="384" max="386" width="25.7109375" style="97"/>
    <col min="387" max="389" width="25.7109375" style="101"/>
    <col min="390" max="392" width="25.7109375" style="97"/>
    <col min="393" max="395" width="25.7109375" style="101"/>
    <col min="396" max="398" width="25.7109375" style="97"/>
    <col min="399" max="401" width="25.7109375" style="101"/>
    <col min="402" max="404" width="25.7109375" style="97"/>
    <col min="405" max="407" width="25.7109375" style="101"/>
    <col min="408" max="410" width="25.7109375" style="97"/>
    <col min="411" max="413" width="25.7109375" style="101"/>
    <col min="414" max="416" width="25.7109375" style="97"/>
    <col min="417" max="419" width="25.7109375" style="101"/>
    <col min="420" max="422" width="25.7109375" style="97"/>
    <col min="423" max="425" width="25.7109375" style="101"/>
    <col min="426" max="428" width="25.7109375" style="97"/>
    <col min="429" max="431" width="25.7109375" style="101"/>
    <col min="432" max="434" width="25.7109375" style="97"/>
    <col min="435" max="437" width="25.7109375" style="101"/>
    <col min="438" max="440" width="25.7109375" style="97"/>
    <col min="441" max="443" width="25.7109375" style="101"/>
    <col min="444" max="446" width="25.7109375" style="97"/>
    <col min="447" max="449" width="25.7109375" style="101"/>
    <col min="450" max="452" width="25.7109375" style="97"/>
    <col min="453" max="455" width="25.7109375" style="101"/>
    <col min="456" max="458" width="25.7109375" style="97"/>
    <col min="459" max="461" width="25.7109375" style="101"/>
    <col min="462" max="464" width="25.7109375" style="97"/>
    <col min="465" max="467" width="25.7109375" style="101"/>
    <col min="468" max="470" width="25.7109375" style="97"/>
    <col min="471" max="473" width="25.7109375" style="101"/>
    <col min="474" max="476" width="25.7109375" style="97"/>
    <col min="477" max="479" width="25.7109375" style="101"/>
    <col min="480" max="482" width="25.7109375" style="97"/>
    <col min="483" max="485" width="25.7109375" style="101"/>
    <col min="486" max="488" width="25.7109375" style="97"/>
    <col min="489" max="491" width="25.7109375" style="101"/>
    <col min="492" max="494" width="25.7109375" style="97"/>
    <col min="495" max="497" width="25.7109375" style="101"/>
    <col min="498" max="500" width="25.7109375" style="97"/>
    <col min="501" max="503" width="25.7109375" style="101"/>
    <col min="504" max="506" width="25.7109375" style="97"/>
    <col min="507" max="509" width="25.7109375" style="101"/>
    <col min="510" max="512" width="25.7109375" style="97"/>
    <col min="513" max="515" width="25.7109375" style="101"/>
    <col min="516" max="16384" width="25.7109375" style="41"/>
  </cols>
  <sheetData>
    <row r="1" spans="1:515" s="59" customFormat="1" ht="29.25" customHeight="1" x14ac:dyDescent="0.2">
      <c r="L1" s="160" t="s">
        <v>314</v>
      </c>
      <c r="M1" s="156"/>
      <c r="N1" s="156"/>
      <c r="O1" s="156"/>
      <c r="P1" s="156"/>
      <c r="Q1" s="156"/>
      <c r="R1" s="156"/>
      <c r="S1" s="156"/>
      <c r="T1" s="156"/>
      <c r="U1" s="156"/>
      <c r="V1" s="156"/>
      <c r="W1" s="161"/>
      <c r="X1" s="160" t="s">
        <v>315</v>
      </c>
      <c r="Y1" s="156"/>
      <c r="Z1" s="156"/>
      <c r="AA1" s="156"/>
      <c r="AB1" s="156"/>
      <c r="AC1" s="156"/>
      <c r="AD1" s="156"/>
      <c r="AE1" s="161"/>
      <c r="AF1" s="160" t="s">
        <v>316</v>
      </c>
      <c r="AG1" s="156"/>
      <c r="AH1" s="156"/>
      <c r="AI1" s="156"/>
      <c r="AJ1" s="156"/>
      <c r="AK1" s="156"/>
      <c r="AL1" s="156"/>
      <c r="AM1" s="161"/>
      <c r="AN1" s="160" t="s">
        <v>317</v>
      </c>
      <c r="AO1" s="156"/>
      <c r="AP1" s="156"/>
      <c r="AQ1" s="156"/>
      <c r="AR1" s="156"/>
      <c r="AS1" s="156"/>
      <c r="AT1" s="156"/>
      <c r="AU1" s="161"/>
      <c r="AV1" s="154" t="s">
        <v>318</v>
      </c>
      <c r="AW1" s="155"/>
      <c r="AX1" s="155"/>
      <c r="AY1" s="155"/>
      <c r="AZ1" s="155"/>
      <c r="BA1" s="155"/>
      <c r="BB1" s="156"/>
      <c r="BC1" s="156"/>
      <c r="BD1" s="156"/>
      <c r="BE1" s="161"/>
      <c r="BF1" s="154" t="s">
        <v>319</v>
      </c>
      <c r="BG1" s="155"/>
      <c r="BH1" s="155"/>
      <c r="BI1" s="155"/>
      <c r="BJ1" s="155"/>
      <c r="BK1" s="155"/>
      <c r="BL1" s="156"/>
      <c r="BM1" s="156"/>
      <c r="BN1" s="156"/>
      <c r="BO1" s="161"/>
      <c r="BP1" s="154" t="s">
        <v>336</v>
      </c>
      <c r="BQ1" s="155"/>
      <c r="BR1" s="155"/>
      <c r="BS1" s="155"/>
      <c r="BT1" s="155"/>
      <c r="BU1" s="155"/>
      <c r="BV1" s="156"/>
      <c r="BW1" s="156"/>
      <c r="BX1" s="156"/>
      <c r="BY1" s="156"/>
      <c r="BZ1" s="157" t="s">
        <v>344</v>
      </c>
      <c r="CA1" s="158"/>
      <c r="CB1" s="159"/>
      <c r="CC1" s="160" t="s">
        <v>350</v>
      </c>
      <c r="CD1" s="161"/>
      <c r="CE1" s="160" t="s">
        <v>229</v>
      </c>
      <c r="CF1" s="156"/>
      <c r="CG1" s="156"/>
      <c r="CH1" s="161"/>
      <c r="CI1" s="67"/>
      <c r="CJ1" s="67"/>
      <c r="CK1" s="68"/>
      <c r="CL1" s="160" t="s">
        <v>349</v>
      </c>
      <c r="CM1" s="156"/>
      <c r="CN1" s="156"/>
      <c r="CO1" s="156"/>
      <c r="CP1" s="156"/>
      <c r="CQ1" s="156"/>
      <c r="CR1" s="156"/>
      <c r="CS1" s="161"/>
      <c r="CT1" s="160" t="s">
        <v>334</v>
      </c>
      <c r="CU1" s="156"/>
      <c r="CV1" s="156"/>
      <c r="CW1" s="156"/>
      <c r="CX1" s="156"/>
      <c r="CY1" s="156"/>
      <c r="CZ1" s="156"/>
      <c r="DA1" s="161"/>
      <c r="DB1" s="160" t="s">
        <v>335</v>
      </c>
      <c r="DC1" s="156"/>
      <c r="DD1" s="156"/>
      <c r="DE1" s="156"/>
      <c r="DF1" s="156"/>
      <c r="DG1" s="156"/>
      <c r="DH1" s="156"/>
      <c r="DI1" s="161"/>
      <c r="DJ1" s="170" t="s">
        <v>38</v>
      </c>
      <c r="DK1" s="171"/>
      <c r="DL1" s="171"/>
      <c r="DM1" s="171"/>
      <c r="DN1" s="171"/>
      <c r="DO1" s="172"/>
      <c r="DP1" s="170" t="s">
        <v>39</v>
      </c>
      <c r="DQ1" s="171"/>
      <c r="DR1" s="171"/>
      <c r="DS1" s="171"/>
      <c r="DT1" s="171"/>
      <c r="DU1" s="172"/>
      <c r="DV1" s="170" t="s">
        <v>40</v>
      </c>
      <c r="DW1" s="171"/>
      <c r="DX1" s="171"/>
      <c r="DY1" s="171"/>
      <c r="DZ1" s="171"/>
      <c r="EA1" s="172"/>
      <c r="EB1" s="170" t="s">
        <v>41</v>
      </c>
      <c r="EC1" s="171"/>
      <c r="ED1" s="171"/>
      <c r="EE1" s="171"/>
      <c r="EF1" s="171"/>
      <c r="EG1" s="172"/>
      <c r="EH1" s="170" t="s">
        <v>42</v>
      </c>
      <c r="EI1" s="171"/>
      <c r="EJ1" s="171"/>
      <c r="EK1" s="171"/>
      <c r="EL1" s="171"/>
      <c r="EM1" s="172"/>
      <c r="EN1" s="170" t="s">
        <v>43</v>
      </c>
      <c r="EO1" s="171"/>
      <c r="EP1" s="171"/>
      <c r="EQ1" s="171"/>
      <c r="ER1" s="171"/>
      <c r="ES1" s="172"/>
      <c r="ET1" s="170" t="s">
        <v>45</v>
      </c>
      <c r="EU1" s="171"/>
      <c r="EV1" s="171"/>
      <c r="EW1" s="171"/>
      <c r="EX1" s="171"/>
      <c r="EY1" s="172"/>
      <c r="EZ1" s="170" t="s">
        <v>46</v>
      </c>
      <c r="FA1" s="171"/>
      <c r="FB1" s="171"/>
      <c r="FC1" s="171"/>
      <c r="FD1" s="171"/>
      <c r="FE1" s="172"/>
      <c r="FF1" s="170" t="s">
        <v>47</v>
      </c>
      <c r="FG1" s="171"/>
      <c r="FH1" s="171"/>
      <c r="FI1" s="171"/>
      <c r="FJ1" s="171"/>
      <c r="FK1" s="172"/>
      <c r="FL1" s="170" t="s">
        <v>48</v>
      </c>
      <c r="FM1" s="171"/>
      <c r="FN1" s="171"/>
      <c r="FO1" s="171"/>
      <c r="FP1" s="171"/>
      <c r="FQ1" s="172"/>
      <c r="FR1" s="170" t="s">
        <v>49</v>
      </c>
      <c r="FS1" s="171"/>
      <c r="FT1" s="171"/>
      <c r="FU1" s="171"/>
      <c r="FV1" s="171"/>
      <c r="FW1" s="172"/>
      <c r="FX1" s="170" t="s">
        <v>50</v>
      </c>
      <c r="FY1" s="171"/>
      <c r="FZ1" s="171"/>
      <c r="GA1" s="171"/>
      <c r="GB1" s="171"/>
      <c r="GC1" s="172"/>
      <c r="GD1" s="170" t="s">
        <v>51</v>
      </c>
      <c r="GE1" s="171"/>
      <c r="GF1" s="171"/>
      <c r="GG1" s="171"/>
      <c r="GH1" s="171"/>
      <c r="GI1" s="172"/>
      <c r="GJ1" s="170" t="s">
        <v>52</v>
      </c>
      <c r="GK1" s="171"/>
      <c r="GL1" s="171"/>
      <c r="GM1" s="171"/>
      <c r="GN1" s="171"/>
      <c r="GO1" s="172"/>
      <c r="GP1" s="170" t="s">
        <v>53</v>
      </c>
      <c r="GQ1" s="171"/>
      <c r="GR1" s="171"/>
      <c r="GS1" s="171"/>
      <c r="GT1" s="171"/>
      <c r="GU1" s="172"/>
      <c r="GV1" s="170" t="s">
        <v>54</v>
      </c>
      <c r="GW1" s="171"/>
      <c r="GX1" s="171"/>
      <c r="GY1" s="171"/>
      <c r="GZ1" s="171"/>
      <c r="HA1" s="172"/>
      <c r="HB1" s="170" t="s">
        <v>309</v>
      </c>
      <c r="HC1" s="171"/>
      <c r="HD1" s="171"/>
      <c r="HE1" s="171"/>
      <c r="HF1" s="171"/>
      <c r="HG1" s="172"/>
      <c r="HH1" s="170" t="s">
        <v>55</v>
      </c>
      <c r="HI1" s="171"/>
      <c r="HJ1" s="171"/>
      <c r="HK1" s="171"/>
      <c r="HL1" s="171"/>
      <c r="HM1" s="172"/>
      <c r="HN1" s="170" t="s">
        <v>56</v>
      </c>
      <c r="HO1" s="171"/>
      <c r="HP1" s="171"/>
      <c r="HQ1" s="171"/>
      <c r="HR1" s="171"/>
      <c r="HS1" s="172"/>
      <c r="HT1" s="170" t="s">
        <v>57</v>
      </c>
      <c r="HU1" s="171"/>
      <c r="HV1" s="171"/>
      <c r="HW1" s="171"/>
      <c r="HX1" s="171"/>
      <c r="HY1" s="172"/>
      <c r="HZ1" s="170" t="s">
        <v>58</v>
      </c>
      <c r="IA1" s="171"/>
      <c r="IB1" s="171"/>
      <c r="IC1" s="171"/>
      <c r="ID1" s="171"/>
      <c r="IE1" s="172"/>
      <c r="IF1" s="170" t="s">
        <v>59</v>
      </c>
      <c r="IG1" s="171"/>
      <c r="IH1" s="171"/>
      <c r="II1" s="171"/>
      <c r="IJ1" s="171"/>
      <c r="IK1" s="172"/>
      <c r="IL1" s="170" t="s">
        <v>60</v>
      </c>
      <c r="IM1" s="171"/>
      <c r="IN1" s="171"/>
      <c r="IO1" s="171"/>
      <c r="IP1" s="171"/>
      <c r="IQ1" s="172"/>
      <c r="IR1" s="170" t="s">
        <v>61</v>
      </c>
      <c r="IS1" s="171"/>
      <c r="IT1" s="171"/>
      <c r="IU1" s="171"/>
      <c r="IV1" s="171"/>
      <c r="IW1" s="172"/>
      <c r="IX1" s="170" t="s">
        <v>62</v>
      </c>
      <c r="IY1" s="171"/>
      <c r="IZ1" s="171"/>
      <c r="JA1" s="171"/>
      <c r="JB1" s="171"/>
      <c r="JC1" s="172"/>
      <c r="JD1" s="170" t="s">
        <v>63</v>
      </c>
      <c r="JE1" s="171"/>
      <c r="JF1" s="171"/>
      <c r="JG1" s="171"/>
      <c r="JH1" s="171"/>
      <c r="JI1" s="172"/>
      <c r="JJ1" s="170" t="s">
        <v>64</v>
      </c>
      <c r="JK1" s="171"/>
      <c r="JL1" s="171"/>
      <c r="JM1" s="171"/>
      <c r="JN1" s="171"/>
      <c r="JO1" s="172"/>
      <c r="JP1" s="170" t="s">
        <v>65</v>
      </c>
      <c r="JQ1" s="171"/>
      <c r="JR1" s="171"/>
      <c r="JS1" s="171"/>
      <c r="JT1" s="171"/>
      <c r="JU1" s="172"/>
      <c r="JV1" s="170" t="s">
        <v>66</v>
      </c>
      <c r="JW1" s="171"/>
      <c r="JX1" s="171"/>
      <c r="JY1" s="171"/>
      <c r="JZ1" s="171"/>
      <c r="KA1" s="172"/>
      <c r="KB1" s="170" t="s">
        <v>337</v>
      </c>
      <c r="KC1" s="171"/>
      <c r="KD1" s="171"/>
      <c r="KE1" s="171"/>
      <c r="KF1" s="171"/>
      <c r="KG1" s="172"/>
      <c r="KH1" s="170" t="s">
        <v>67</v>
      </c>
      <c r="KI1" s="171"/>
      <c r="KJ1" s="171"/>
      <c r="KK1" s="171"/>
      <c r="KL1" s="171"/>
      <c r="KM1" s="172"/>
      <c r="KN1" s="170" t="s">
        <v>68</v>
      </c>
      <c r="KO1" s="171"/>
      <c r="KP1" s="171"/>
      <c r="KQ1" s="171"/>
      <c r="KR1" s="171"/>
      <c r="KS1" s="172"/>
      <c r="KT1" s="170" t="s">
        <v>69</v>
      </c>
      <c r="KU1" s="171"/>
      <c r="KV1" s="171"/>
      <c r="KW1" s="171"/>
      <c r="KX1" s="171"/>
      <c r="KY1" s="172"/>
      <c r="KZ1" s="170" t="s">
        <v>70</v>
      </c>
      <c r="LA1" s="171"/>
      <c r="LB1" s="171"/>
      <c r="LC1" s="171"/>
      <c r="LD1" s="171"/>
      <c r="LE1" s="172"/>
      <c r="LF1" s="170" t="s">
        <v>71</v>
      </c>
      <c r="LG1" s="171"/>
      <c r="LH1" s="171"/>
      <c r="LI1" s="171"/>
      <c r="LJ1" s="171"/>
      <c r="LK1" s="172"/>
      <c r="LL1" s="170" t="s">
        <v>72</v>
      </c>
      <c r="LM1" s="171"/>
      <c r="LN1" s="171"/>
      <c r="LO1" s="171"/>
      <c r="LP1" s="171"/>
      <c r="LQ1" s="172"/>
      <c r="LR1" s="170" t="s">
        <v>73</v>
      </c>
      <c r="LS1" s="171"/>
      <c r="LT1" s="171"/>
      <c r="LU1" s="171"/>
      <c r="LV1" s="171"/>
      <c r="LW1" s="172"/>
      <c r="LX1" s="170" t="s">
        <v>74</v>
      </c>
      <c r="LY1" s="171"/>
      <c r="LZ1" s="171"/>
      <c r="MA1" s="171"/>
      <c r="MB1" s="171"/>
      <c r="MC1" s="172"/>
      <c r="MD1" s="170" t="s">
        <v>75</v>
      </c>
      <c r="ME1" s="171"/>
      <c r="MF1" s="171"/>
      <c r="MG1" s="171"/>
      <c r="MH1" s="171"/>
      <c r="MI1" s="172"/>
      <c r="MJ1" s="170" t="s">
        <v>76</v>
      </c>
      <c r="MK1" s="171"/>
      <c r="ML1" s="171"/>
      <c r="MM1" s="171"/>
      <c r="MN1" s="171"/>
      <c r="MO1" s="172"/>
      <c r="MP1" s="170" t="s">
        <v>77</v>
      </c>
      <c r="MQ1" s="171"/>
      <c r="MR1" s="171"/>
      <c r="MS1" s="171"/>
      <c r="MT1" s="171"/>
      <c r="MU1" s="172"/>
      <c r="MV1" s="170" t="s">
        <v>78</v>
      </c>
      <c r="MW1" s="171"/>
      <c r="MX1" s="171"/>
      <c r="MY1" s="171"/>
      <c r="MZ1" s="171"/>
      <c r="NA1" s="172"/>
      <c r="NB1" s="170" t="s">
        <v>79</v>
      </c>
      <c r="NC1" s="171"/>
      <c r="ND1" s="171"/>
      <c r="NE1" s="171"/>
      <c r="NF1" s="171"/>
      <c r="NG1" s="172"/>
      <c r="NH1" s="170" t="s">
        <v>80</v>
      </c>
      <c r="NI1" s="171"/>
      <c r="NJ1" s="171"/>
      <c r="NK1" s="171"/>
      <c r="NL1" s="171"/>
      <c r="NM1" s="172"/>
      <c r="NN1" s="170" t="s">
        <v>81</v>
      </c>
      <c r="NO1" s="171"/>
      <c r="NP1" s="171"/>
      <c r="NQ1" s="171"/>
      <c r="NR1" s="171"/>
      <c r="NS1" s="172"/>
      <c r="NT1" s="170" t="s">
        <v>82</v>
      </c>
      <c r="NU1" s="171"/>
      <c r="NV1" s="171"/>
      <c r="NW1" s="171"/>
      <c r="NX1" s="171"/>
      <c r="NY1" s="172"/>
      <c r="NZ1" s="170" t="s">
        <v>83</v>
      </c>
      <c r="OA1" s="171"/>
      <c r="OB1" s="171"/>
      <c r="OC1" s="171"/>
      <c r="OD1" s="171"/>
      <c r="OE1" s="172"/>
      <c r="OF1" s="170" t="s">
        <v>84</v>
      </c>
      <c r="OG1" s="171"/>
      <c r="OH1" s="171"/>
      <c r="OI1" s="171"/>
      <c r="OJ1" s="171"/>
      <c r="OK1" s="172"/>
      <c r="OL1" s="170" t="s">
        <v>85</v>
      </c>
      <c r="OM1" s="171"/>
      <c r="ON1" s="171"/>
      <c r="OO1" s="171"/>
      <c r="OP1" s="171"/>
      <c r="OQ1" s="172"/>
      <c r="OR1" s="170" t="s">
        <v>86</v>
      </c>
      <c r="OS1" s="171"/>
      <c r="OT1" s="171"/>
      <c r="OU1" s="171"/>
      <c r="OV1" s="171"/>
      <c r="OW1" s="172"/>
      <c r="OX1" s="170" t="s">
        <v>87</v>
      </c>
      <c r="OY1" s="171"/>
      <c r="OZ1" s="171"/>
      <c r="PA1" s="171"/>
      <c r="PB1" s="171"/>
      <c r="PC1" s="172"/>
      <c r="PD1" s="170" t="s">
        <v>88</v>
      </c>
      <c r="PE1" s="171"/>
      <c r="PF1" s="171"/>
      <c r="PG1" s="171"/>
      <c r="PH1" s="171"/>
      <c r="PI1" s="172"/>
      <c r="PJ1" s="170" t="s">
        <v>89</v>
      </c>
      <c r="PK1" s="171"/>
      <c r="PL1" s="171"/>
      <c r="PM1" s="171"/>
      <c r="PN1" s="171"/>
      <c r="PO1" s="172"/>
      <c r="PP1" s="170" t="s">
        <v>90</v>
      </c>
      <c r="PQ1" s="171"/>
      <c r="PR1" s="171"/>
      <c r="PS1" s="171"/>
      <c r="PT1" s="171"/>
      <c r="PU1" s="172"/>
      <c r="PV1" s="170" t="s">
        <v>204</v>
      </c>
      <c r="PW1" s="171"/>
      <c r="PX1" s="171"/>
      <c r="PY1" s="171"/>
      <c r="PZ1" s="171"/>
      <c r="QA1" s="172"/>
      <c r="QB1" s="170" t="s">
        <v>197</v>
      </c>
      <c r="QC1" s="171"/>
      <c r="QD1" s="171"/>
      <c r="QE1" s="171"/>
      <c r="QF1" s="171"/>
      <c r="QG1" s="172"/>
      <c r="QH1" s="170" t="s">
        <v>205</v>
      </c>
      <c r="QI1" s="171"/>
      <c r="QJ1" s="171"/>
      <c r="QK1" s="171"/>
      <c r="QL1" s="171"/>
      <c r="QM1" s="172"/>
      <c r="QN1" s="170" t="s">
        <v>206</v>
      </c>
      <c r="QO1" s="171"/>
      <c r="QP1" s="171"/>
      <c r="QQ1" s="171"/>
      <c r="QR1" s="171"/>
      <c r="QS1" s="172"/>
      <c r="QT1" s="170" t="s">
        <v>207</v>
      </c>
      <c r="QU1" s="171"/>
      <c r="QV1" s="171"/>
      <c r="QW1" s="171"/>
      <c r="QX1" s="171"/>
      <c r="QY1" s="172"/>
      <c r="QZ1" s="170" t="s">
        <v>208</v>
      </c>
      <c r="RA1" s="171"/>
      <c r="RB1" s="171"/>
      <c r="RC1" s="171"/>
      <c r="RD1" s="171"/>
      <c r="RE1" s="172"/>
      <c r="RF1" s="170" t="s">
        <v>209</v>
      </c>
      <c r="RG1" s="171"/>
      <c r="RH1" s="171"/>
      <c r="RI1" s="171"/>
      <c r="RJ1" s="171"/>
      <c r="RK1" s="172"/>
      <c r="RL1" s="170" t="s">
        <v>210</v>
      </c>
      <c r="RM1" s="171"/>
      <c r="RN1" s="171"/>
      <c r="RO1" s="171"/>
      <c r="RP1" s="171"/>
      <c r="RQ1" s="172"/>
      <c r="RR1" s="170" t="s">
        <v>211</v>
      </c>
      <c r="RS1" s="171"/>
      <c r="RT1" s="171"/>
      <c r="RU1" s="171"/>
      <c r="RV1" s="171"/>
      <c r="RW1" s="172"/>
      <c r="RX1" s="170" t="s">
        <v>212</v>
      </c>
      <c r="RY1" s="171"/>
      <c r="RZ1" s="171"/>
      <c r="SA1" s="171"/>
      <c r="SB1" s="171"/>
      <c r="SC1" s="172"/>
      <c r="SD1" s="170" t="s">
        <v>213</v>
      </c>
      <c r="SE1" s="171"/>
      <c r="SF1" s="171"/>
      <c r="SG1" s="171"/>
      <c r="SH1" s="171"/>
      <c r="SI1" s="172"/>
      <c r="SJ1" s="170" t="s">
        <v>214</v>
      </c>
      <c r="SK1" s="171"/>
      <c r="SL1" s="171"/>
      <c r="SM1" s="171"/>
      <c r="SN1" s="171"/>
      <c r="SO1" s="172"/>
      <c r="SP1" s="170" t="s">
        <v>215</v>
      </c>
      <c r="SQ1" s="171"/>
      <c r="SR1" s="171"/>
      <c r="SS1" s="171"/>
      <c r="ST1" s="171"/>
      <c r="SU1" s="172"/>
    </row>
    <row r="2" spans="1:515" s="59" customFormat="1" ht="30.75" customHeight="1" x14ac:dyDescent="0.2">
      <c r="A2" s="162" t="s">
        <v>348</v>
      </c>
      <c r="B2" s="163"/>
      <c r="C2" s="163"/>
      <c r="D2" s="163"/>
      <c r="E2" s="163"/>
      <c r="F2" s="163"/>
      <c r="G2" s="163"/>
      <c r="H2" s="163"/>
      <c r="I2" s="163"/>
      <c r="J2" s="163"/>
      <c r="K2" s="164"/>
      <c r="L2" s="148" t="s">
        <v>320</v>
      </c>
      <c r="M2" s="149"/>
      <c r="N2" s="149"/>
      <c r="O2" s="150"/>
      <c r="P2" s="149" t="s">
        <v>321</v>
      </c>
      <c r="Q2" s="149"/>
      <c r="R2" s="149"/>
      <c r="S2" s="150"/>
      <c r="T2" s="165" t="s">
        <v>362</v>
      </c>
      <c r="U2" s="166"/>
      <c r="V2" s="166"/>
      <c r="W2" s="167"/>
      <c r="X2" s="148" t="s">
        <v>322</v>
      </c>
      <c r="Y2" s="150"/>
      <c r="Z2" s="148" t="s">
        <v>323</v>
      </c>
      <c r="AA2" s="150"/>
      <c r="AB2" s="148" t="s">
        <v>324</v>
      </c>
      <c r="AC2" s="150"/>
      <c r="AD2" s="148" t="s">
        <v>325</v>
      </c>
      <c r="AE2" s="150"/>
      <c r="AF2" s="148" t="s">
        <v>322</v>
      </c>
      <c r="AG2" s="150"/>
      <c r="AH2" s="148" t="s">
        <v>323</v>
      </c>
      <c r="AI2" s="150"/>
      <c r="AJ2" s="148" t="s">
        <v>324</v>
      </c>
      <c r="AK2" s="150"/>
      <c r="AL2" s="148" t="s">
        <v>325</v>
      </c>
      <c r="AM2" s="150"/>
      <c r="AN2" s="148" t="s">
        <v>322</v>
      </c>
      <c r="AO2" s="150"/>
      <c r="AP2" s="148" t="s">
        <v>323</v>
      </c>
      <c r="AQ2" s="150"/>
      <c r="AR2" s="148" t="s">
        <v>324</v>
      </c>
      <c r="AS2" s="150"/>
      <c r="AT2" s="148" t="s">
        <v>325</v>
      </c>
      <c r="AU2" s="149"/>
      <c r="AV2" s="148" t="s">
        <v>322</v>
      </c>
      <c r="AW2" s="149"/>
      <c r="AX2" s="150"/>
      <c r="AY2" s="148" t="s">
        <v>326</v>
      </c>
      <c r="AZ2" s="149"/>
      <c r="BA2" s="150"/>
      <c r="BB2" s="151" t="s">
        <v>324</v>
      </c>
      <c r="BC2" s="152"/>
      <c r="BD2" s="153" t="s">
        <v>325</v>
      </c>
      <c r="BE2" s="151"/>
      <c r="BF2" s="148" t="s">
        <v>322</v>
      </c>
      <c r="BG2" s="149"/>
      <c r="BH2" s="149"/>
      <c r="BI2" s="148" t="s">
        <v>323</v>
      </c>
      <c r="BJ2" s="149"/>
      <c r="BK2" s="150"/>
      <c r="BL2" s="149" t="s">
        <v>324</v>
      </c>
      <c r="BM2" s="150"/>
      <c r="BN2" s="148" t="s">
        <v>325</v>
      </c>
      <c r="BO2" s="149"/>
      <c r="BP2" s="148" t="s">
        <v>322</v>
      </c>
      <c r="BQ2" s="149"/>
      <c r="BR2" s="149"/>
      <c r="BS2" s="148" t="s">
        <v>323</v>
      </c>
      <c r="BT2" s="149"/>
      <c r="BU2" s="150"/>
      <c r="BV2" s="149" t="s">
        <v>324</v>
      </c>
      <c r="BW2" s="150"/>
      <c r="BX2" s="148" t="s">
        <v>325</v>
      </c>
      <c r="BY2" s="150"/>
      <c r="BZ2" s="148"/>
      <c r="CA2" s="149"/>
      <c r="CB2" s="150"/>
      <c r="CC2" s="168"/>
      <c r="CD2" s="169"/>
      <c r="CE2" s="104"/>
      <c r="CF2" s="105"/>
      <c r="CG2" s="105"/>
      <c r="CH2" s="92"/>
      <c r="CI2" s="93"/>
      <c r="CJ2" s="148" t="s">
        <v>325</v>
      </c>
      <c r="CK2" s="150"/>
      <c r="CL2" s="148" t="s">
        <v>322</v>
      </c>
      <c r="CM2" s="150"/>
      <c r="CN2" s="148" t="s">
        <v>323</v>
      </c>
      <c r="CO2" s="150"/>
      <c r="CP2" s="148" t="s">
        <v>324</v>
      </c>
      <c r="CQ2" s="150"/>
      <c r="CR2" s="148" t="s">
        <v>325</v>
      </c>
      <c r="CS2" s="150"/>
      <c r="CT2" s="148" t="s">
        <v>322</v>
      </c>
      <c r="CU2" s="150"/>
      <c r="CV2" s="148" t="s">
        <v>323</v>
      </c>
      <c r="CW2" s="150"/>
      <c r="CX2" s="148" t="s">
        <v>324</v>
      </c>
      <c r="CY2" s="150"/>
      <c r="CZ2" s="148" t="s">
        <v>325</v>
      </c>
      <c r="DA2" s="150"/>
      <c r="DB2" s="148" t="s">
        <v>322</v>
      </c>
      <c r="DC2" s="150"/>
      <c r="DD2" s="148" t="s">
        <v>323</v>
      </c>
      <c r="DE2" s="150"/>
      <c r="DF2" s="148" t="s">
        <v>324</v>
      </c>
      <c r="DG2" s="150"/>
      <c r="DH2" s="148" t="s">
        <v>325</v>
      </c>
      <c r="DI2" s="150"/>
      <c r="DJ2" s="173" t="s">
        <v>332</v>
      </c>
      <c r="DK2" s="174"/>
      <c r="DL2" s="175"/>
      <c r="DM2" s="176" t="s">
        <v>329</v>
      </c>
      <c r="DN2" s="177"/>
      <c r="DO2" s="178"/>
      <c r="DP2" s="173" t="s">
        <v>332</v>
      </c>
      <c r="DQ2" s="174"/>
      <c r="DR2" s="175"/>
      <c r="DS2" s="176" t="s">
        <v>329</v>
      </c>
      <c r="DT2" s="177"/>
      <c r="DU2" s="178"/>
      <c r="DV2" s="173" t="s">
        <v>332</v>
      </c>
      <c r="DW2" s="174"/>
      <c r="DX2" s="175"/>
      <c r="DY2" s="176" t="s">
        <v>329</v>
      </c>
      <c r="DZ2" s="177"/>
      <c r="EA2" s="178"/>
      <c r="EB2" s="173" t="s">
        <v>332</v>
      </c>
      <c r="EC2" s="174"/>
      <c r="ED2" s="175"/>
      <c r="EE2" s="176" t="s">
        <v>329</v>
      </c>
      <c r="EF2" s="177"/>
      <c r="EG2" s="178"/>
      <c r="EH2" s="173" t="s">
        <v>332</v>
      </c>
      <c r="EI2" s="174"/>
      <c r="EJ2" s="175"/>
      <c r="EK2" s="176" t="s">
        <v>329</v>
      </c>
      <c r="EL2" s="177"/>
      <c r="EM2" s="178"/>
      <c r="EN2" s="173" t="s">
        <v>332</v>
      </c>
      <c r="EO2" s="174"/>
      <c r="EP2" s="175"/>
      <c r="EQ2" s="176" t="s">
        <v>329</v>
      </c>
      <c r="ER2" s="177"/>
      <c r="ES2" s="178"/>
      <c r="ET2" s="173" t="s">
        <v>332</v>
      </c>
      <c r="EU2" s="174"/>
      <c r="EV2" s="175"/>
      <c r="EW2" s="176" t="s">
        <v>329</v>
      </c>
      <c r="EX2" s="177"/>
      <c r="EY2" s="178"/>
      <c r="EZ2" s="173" t="s">
        <v>332</v>
      </c>
      <c r="FA2" s="174"/>
      <c r="FB2" s="175"/>
      <c r="FC2" s="176" t="s">
        <v>329</v>
      </c>
      <c r="FD2" s="177"/>
      <c r="FE2" s="178"/>
      <c r="FF2" s="173" t="s">
        <v>332</v>
      </c>
      <c r="FG2" s="174"/>
      <c r="FH2" s="175"/>
      <c r="FI2" s="176" t="s">
        <v>329</v>
      </c>
      <c r="FJ2" s="177"/>
      <c r="FK2" s="178"/>
      <c r="FL2" s="173" t="s">
        <v>332</v>
      </c>
      <c r="FM2" s="174"/>
      <c r="FN2" s="175"/>
      <c r="FO2" s="176" t="s">
        <v>329</v>
      </c>
      <c r="FP2" s="177"/>
      <c r="FQ2" s="178"/>
      <c r="FR2" s="173" t="s">
        <v>332</v>
      </c>
      <c r="FS2" s="174"/>
      <c r="FT2" s="175"/>
      <c r="FU2" s="176" t="s">
        <v>329</v>
      </c>
      <c r="FV2" s="177"/>
      <c r="FW2" s="178"/>
      <c r="FX2" s="173" t="s">
        <v>332</v>
      </c>
      <c r="FY2" s="174"/>
      <c r="FZ2" s="175"/>
      <c r="GA2" s="176" t="s">
        <v>329</v>
      </c>
      <c r="GB2" s="177"/>
      <c r="GC2" s="178"/>
      <c r="GD2" s="173" t="s">
        <v>332</v>
      </c>
      <c r="GE2" s="174"/>
      <c r="GF2" s="175"/>
      <c r="GG2" s="176" t="s">
        <v>329</v>
      </c>
      <c r="GH2" s="177"/>
      <c r="GI2" s="178"/>
      <c r="GJ2" s="173" t="s">
        <v>332</v>
      </c>
      <c r="GK2" s="174"/>
      <c r="GL2" s="175"/>
      <c r="GM2" s="176" t="s">
        <v>329</v>
      </c>
      <c r="GN2" s="177"/>
      <c r="GO2" s="178"/>
      <c r="GP2" s="173" t="s">
        <v>332</v>
      </c>
      <c r="GQ2" s="174"/>
      <c r="GR2" s="175"/>
      <c r="GS2" s="176" t="s">
        <v>329</v>
      </c>
      <c r="GT2" s="177"/>
      <c r="GU2" s="178"/>
      <c r="GV2" s="173" t="s">
        <v>332</v>
      </c>
      <c r="GW2" s="174"/>
      <c r="GX2" s="175"/>
      <c r="GY2" s="176" t="s">
        <v>329</v>
      </c>
      <c r="GZ2" s="177"/>
      <c r="HA2" s="178"/>
      <c r="HB2" s="173" t="s">
        <v>332</v>
      </c>
      <c r="HC2" s="174"/>
      <c r="HD2" s="175"/>
      <c r="HE2" s="176" t="s">
        <v>329</v>
      </c>
      <c r="HF2" s="177"/>
      <c r="HG2" s="178"/>
      <c r="HH2" s="173" t="s">
        <v>332</v>
      </c>
      <c r="HI2" s="174"/>
      <c r="HJ2" s="175"/>
      <c r="HK2" s="176" t="s">
        <v>329</v>
      </c>
      <c r="HL2" s="177"/>
      <c r="HM2" s="178"/>
      <c r="HN2" s="173" t="s">
        <v>332</v>
      </c>
      <c r="HO2" s="174"/>
      <c r="HP2" s="175"/>
      <c r="HQ2" s="176" t="s">
        <v>329</v>
      </c>
      <c r="HR2" s="177"/>
      <c r="HS2" s="178"/>
      <c r="HT2" s="173" t="s">
        <v>332</v>
      </c>
      <c r="HU2" s="174"/>
      <c r="HV2" s="175"/>
      <c r="HW2" s="176" t="s">
        <v>329</v>
      </c>
      <c r="HX2" s="177"/>
      <c r="HY2" s="178"/>
      <c r="HZ2" s="173" t="s">
        <v>332</v>
      </c>
      <c r="IA2" s="174"/>
      <c r="IB2" s="175"/>
      <c r="IC2" s="176" t="s">
        <v>329</v>
      </c>
      <c r="ID2" s="177"/>
      <c r="IE2" s="178"/>
      <c r="IF2" s="173" t="s">
        <v>332</v>
      </c>
      <c r="IG2" s="174"/>
      <c r="IH2" s="175"/>
      <c r="II2" s="176" t="s">
        <v>329</v>
      </c>
      <c r="IJ2" s="177"/>
      <c r="IK2" s="178"/>
      <c r="IL2" s="173" t="s">
        <v>332</v>
      </c>
      <c r="IM2" s="174"/>
      <c r="IN2" s="175"/>
      <c r="IO2" s="176" t="s">
        <v>329</v>
      </c>
      <c r="IP2" s="177"/>
      <c r="IQ2" s="178"/>
      <c r="IR2" s="173" t="s">
        <v>332</v>
      </c>
      <c r="IS2" s="174"/>
      <c r="IT2" s="175"/>
      <c r="IU2" s="176" t="s">
        <v>329</v>
      </c>
      <c r="IV2" s="177"/>
      <c r="IW2" s="178"/>
      <c r="IX2" s="173" t="s">
        <v>332</v>
      </c>
      <c r="IY2" s="174"/>
      <c r="IZ2" s="175"/>
      <c r="JA2" s="176" t="s">
        <v>329</v>
      </c>
      <c r="JB2" s="177"/>
      <c r="JC2" s="178"/>
      <c r="JD2" s="173" t="s">
        <v>332</v>
      </c>
      <c r="JE2" s="174"/>
      <c r="JF2" s="175"/>
      <c r="JG2" s="176" t="s">
        <v>329</v>
      </c>
      <c r="JH2" s="177"/>
      <c r="JI2" s="178"/>
      <c r="JJ2" s="173" t="s">
        <v>332</v>
      </c>
      <c r="JK2" s="174"/>
      <c r="JL2" s="175"/>
      <c r="JM2" s="176" t="s">
        <v>329</v>
      </c>
      <c r="JN2" s="177"/>
      <c r="JO2" s="178"/>
      <c r="JP2" s="173" t="s">
        <v>332</v>
      </c>
      <c r="JQ2" s="174"/>
      <c r="JR2" s="175"/>
      <c r="JS2" s="176" t="s">
        <v>329</v>
      </c>
      <c r="JT2" s="177"/>
      <c r="JU2" s="178"/>
      <c r="JV2" s="173" t="s">
        <v>332</v>
      </c>
      <c r="JW2" s="174"/>
      <c r="JX2" s="175"/>
      <c r="JY2" s="176" t="s">
        <v>329</v>
      </c>
      <c r="JZ2" s="177"/>
      <c r="KA2" s="178"/>
      <c r="KB2" s="173" t="s">
        <v>332</v>
      </c>
      <c r="KC2" s="174"/>
      <c r="KD2" s="175"/>
      <c r="KE2" s="176" t="s">
        <v>329</v>
      </c>
      <c r="KF2" s="177"/>
      <c r="KG2" s="178"/>
      <c r="KH2" s="173" t="s">
        <v>332</v>
      </c>
      <c r="KI2" s="174"/>
      <c r="KJ2" s="175"/>
      <c r="KK2" s="176" t="s">
        <v>329</v>
      </c>
      <c r="KL2" s="177"/>
      <c r="KM2" s="178"/>
      <c r="KN2" s="173" t="s">
        <v>332</v>
      </c>
      <c r="KO2" s="174"/>
      <c r="KP2" s="175"/>
      <c r="KQ2" s="176" t="s">
        <v>329</v>
      </c>
      <c r="KR2" s="177"/>
      <c r="KS2" s="178"/>
      <c r="KT2" s="173" t="s">
        <v>332</v>
      </c>
      <c r="KU2" s="174"/>
      <c r="KV2" s="175"/>
      <c r="KW2" s="176" t="s">
        <v>329</v>
      </c>
      <c r="KX2" s="177"/>
      <c r="KY2" s="178"/>
      <c r="KZ2" s="173" t="s">
        <v>332</v>
      </c>
      <c r="LA2" s="174"/>
      <c r="LB2" s="175"/>
      <c r="LC2" s="176" t="s">
        <v>329</v>
      </c>
      <c r="LD2" s="177"/>
      <c r="LE2" s="178"/>
      <c r="LF2" s="173" t="s">
        <v>332</v>
      </c>
      <c r="LG2" s="174"/>
      <c r="LH2" s="175"/>
      <c r="LI2" s="176" t="s">
        <v>329</v>
      </c>
      <c r="LJ2" s="177"/>
      <c r="LK2" s="178"/>
      <c r="LL2" s="173" t="s">
        <v>332</v>
      </c>
      <c r="LM2" s="174"/>
      <c r="LN2" s="175"/>
      <c r="LO2" s="176" t="s">
        <v>329</v>
      </c>
      <c r="LP2" s="177"/>
      <c r="LQ2" s="178"/>
      <c r="LR2" s="173" t="s">
        <v>332</v>
      </c>
      <c r="LS2" s="174"/>
      <c r="LT2" s="175"/>
      <c r="LU2" s="176" t="s">
        <v>329</v>
      </c>
      <c r="LV2" s="177"/>
      <c r="LW2" s="178"/>
      <c r="LX2" s="173" t="s">
        <v>332</v>
      </c>
      <c r="LY2" s="174"/>
      <c r="LZ2" s="175"/>
      <c r="MA2" s="176" t="s">
        <v>329</v>
      </c>
      <c r="MB2" s="177"/>
      <c r="MC2" s="178"/>
      <c r="MD2" s="173" t="s">
        <v>332</v>
      </c>
      <c r="ME2" s="174"/>
      <c r="MF2" s="175"/>
      <c r="MG2" s="176" t="s">
        <v>329</v>
      </c>
      <c r="MH2" s="177"/>
      <c r="MI2" s="178"/>
      <c r="MJ2" s="173" t="s">
        <v>332</v>
      </c>
      <c r="MK2" s="174"/>
      <c r="ML2" s="175"/>
      <c r="MM2" s="176" t="s">
        <v>329</v>
      </c>
      <c r="MN2" s="177"/>
      <c r="MO2" s="178"/>
      <c r="MP2" s="173" t="s">
        <v>332</v>
      </c>
      <c r="MQ2" s="174"/>
      <c r="MR2" s="175"/>
      <c r="MS2" s="176" t="s">
        <v>329</v>
      </c>
      <c r="MT2" s="177"/>
      <c r="MU2" s="178"/>
      <c r="MV2" s="173" t="s">
        <v>332</v>
      </c>
      <c r="MW2" s="174"/>
      <c r="MX2" s="175"/>
      <c r="MY2" s="176" t="s">
        <v>329</v>
      </c>
      <c r="MZ2" s="177"/>
      <c r="NA2" s="178"/>
      <c r="NB2" s="173" t="s">
        <v>332</v>
      </c>
      <c r="NC2" s="174"/>
      <c r="ND2" s="175"/>
      <c r="NE2" s="176" t="s">
        <v>329</v>
      </c>
      <c r="NF2" s="177"/>
      <c r="NG2" s="178"/>
      <c r="NH2" s="173" t="s">
        <v>332</v>
      </c>
      <c r="NI2" s="174"/>
      <c r="NJ2" s="175"/>
      <c r="NK2" s="176" t="s">
        <v>329</v>
      </c>
      <c r="NL2" s="177"/>
      <c r="NM2" s="178"/>
      <c r="NN2" s="173" t="s">
        <v>332</v>
      </c>
      <c r="NO2" s="174"/>
      <c r="NP2" s="175"/>
      <c r="NQ2" s="176" t="s">
        <v>329</v>
      </c>
      <c r="NR2" s="177"/>
      <c r="NS2" s="178"/>
      <c r="NT2" s="173" t="s">
        <v>332</v>
      </c>
      <c r="NU2" s="174"/>
      <c r="NV2" s="175"/>
      <c r="NW2" s="176" t="s">
        <v>329</v>
      </c>
      <c r="NX2" s="177"/>
      <c r="NY2" s="178"/>
      <c r="NZ2" s="173" t="s">
        <v>332</v>
      </c>
      <c r="OA2" s="174"/>
      <c r="OB2" s="175"/>
      <c r="OC2" s="176" t="s">
        <v>329</v>
      </c>
      <c r="OD2" s="177"/>
      <c r="OE2" s="178"/>
      <c r="OF2" s="173" t="s">
        <v>332</v>
      </c>
      <c r="OG2" s="174"/>
      <c r="OH2" s="175"/>
      <c r="OI2" s="176" t="s">
        <v>329</v>
      </c>
      <c r="OJ2" s="177"/>
      <c r="OK2" s="178"/>
      <c r="OL2" s="173" t="s">
        <v>332</v>
      </c>
      <c r="OM2" s="174"/>
      <c r="ON2" s="175"/>
      <c r="OO2" s="176" t="s">
        <v>329</v>
      </c>
      <c r="OP2" s="177"/>
      <c r="OQ2" s="178"/>
      <c r="OR2" s="173" t="s">
        <v>332</v>
      </c>
      <c r="OS2" s="174"/>
      <c r="OT2" s="175"/>
      <c r="OU2" s="176" t="s">
        <v>329</v>
      </c>
      <c r="OV2" s="177"/>
      <c r="OW2" s="178"/>
      <c r="OX2" s="173" t="s">
        <v>332</v>
      </c>
      <c r="OY2" s="174"/>
      <c r="OZ2" s="175"/>
      <c r="PA2" s="176" t="s">
        <v>329</v>
      </c>
      <c r="PB2" s="177"/>
      <c r="PC2" s="178"/>
      <c r="PD2" s="173" t="s">
        <v>332</v>
      </c>
      <c r="PE2" s="174"/>
      <c r="PF2" s="175"/>
      <c r="PG2" s="176" t="s">
        <v>329</v>
      </c>
      <c r="PH2" s="177"/>
      <c r="PI2" s="178"/>
      <c r="PJ2" s="173" t="s">
        <v>332</v>
      </c>
      <c r="PK2" s="174"/>
      <c r="PL2" s="175"/>
      <c r="PM2" s="176" t="s">
        <v>329</v>
      </c>
      <c r="PN2" s="177"/>
      <c r="PO2" s="178"/>
      <c r="PP2" s="173" t="s">
        <v>332</v>
      </c>
      <c r="PQ2" s="174"/>
      <c r="PR2" s="175"/>
      <c r="PS2" s="176" t="s">
        <v>329</v>
      </c>
      <c r="PT2" s="177"/>
      <c r="PU2" s="178"/>
      <c r="PV2" s="173" t="s">
        <v>332</v>
      </c>
      <c r="PW2" s="174"/>
      <c r="PX2" s="175"/>
      <c r="PY2" s="176" t="s">
        <v>329</v>
      </c>
      <c r="PZ2" s="177"/>
      <c r="QA2" s="178"/>
      <c r="QB2" s="173" t="s">
        <v>332</v>
      </c>
      <c r="QC2" s="174"/>
      <c r="QD2" s="175"/>
      <c r="QE2" s="176" t="s">
        <v>329</v>
      </c>
      <c r="QF2" s="177"/>
      <c r="QG2" s="178"/>
      <c r="QH2" s="173" t="s">
        <v>332</v>
      </c>
      <c r="QI2" s="174"/>
      <c r="QJ2" s="175"/>
      <c r="QK2" s="176" t="s">
        <v>329</v>
      </c>
      <c r="QL2" s="177"/>
      <c r="QM2" s="178"/>
      <c r="QN2" s="173" t="s">
        <v>332</v>
      </c>
      <c r="QO2" s="174"/>
      <c r="QP2" s="175"/>
      <c r="QQ2" s="176" t="s">
        <v>329</v>
      </c>
      <c r="QR2" s="177"/>
      <c r="QS2" s="178"/>
      <c r="QT2" s="173" t="s">
        <v>332</v>
      </c>
      <c r="QU2" s="174"/>
      <c r="QV2" s="175"/>
      <c r="QW2" s="176" t="s">
        <v>329</v>
      </c>
      <c r="QX2" s="177"/>
      <c r="QY2" s="178"/>
      <c r="QZ2" s="173" t="s">
        <v>332</v>
      </c>
      <c r="RA2" s="174"/>
      <c r="RB2" s="175"/>
      <c r="RC2" s="176" t="s">
        <v>329</v>
      </c>
      <c r="RD2" s="177"/>
      <c r="RE2" s="178"/>
      <c r="RF2" s="173" t="s">
        <v>332</v>
      </c>
      <c r="RG2" s="174"/>
      <c r="RH2" s="175"/>
      <c r="RI2" s="176" t="s">
        <v>329</v>
      </c>
      <c r="RJ2" s="177"/>
      <c r="RK2" s="178"/>
      <c r="RL2" s="173" t="s">
        <v>332</v>
      </c>
      <c r="RM2" s="174"/>
      <c r="RN2" s="175"/>
      <c r="RO2" s="176" t="s">
        <v>329</v>
      </c>
      <c r="RP2" s="177"/>
      <c r="RQ2" s="178"/>
      <c r="RR2" s="173" t="s">
        <v>332</v>
      </c>
      <c r="RS2" s="174"/>
      <c r="RT2" s="175"/>
      <c r="RU2" s="176" t="s">
        <v>329</v>
      </c>
      <c r="RV2" s="177"/>
      <c r="RW2" s="178"/>
      <c r="RX2" s="173" t="s">
        <v>332</v>
      </c>
      <c r="RY2" s="174"/>
      <c r="RZ2" s="175"/>
      <c r="SA2" s="176" t="s">
        <v>329</v>
      </c>
      <c r="SB2" s="177"/>
      <c r="SC2" s="178"/>
      <c r="SD2" s="173" t="s">
        <v>332</v>
      </c>
      <c r="SE2" s="174"/>
      <c r="SF2" s="175"/>
      <c r="SG2" s="176" t="s">
        <v>329</v>
      </c>
      <c r="SH2" s="177"/>
      <c r="SI2" s="178"/>
      <c r="SJ2" s="173" t="s">
        <v>332</v>
      </c>
      <c r="SK2" s="174"/>
      <c r="SL2" s="175"/>
      <c r="SM2" s="176" t="s">
        <v>329</v>
      </c>
      <c r="SN2" s="177"/>
      <c r="SO2" s="178"/>
      <c r="SP2" s="173" t="s">
        <v>332</v>
      </c>
      <c r="SQ2" s="174"/>
      <c r="SR2" s="175"/>
      <c r="SS2" s="176" t="s">
        <v>329</v>
      </c>
      <c r="ST2" s="177"/>
      <c r="SU2" s="178"/>
    </row>
    <row r="3" spans="1:515" s="59" customFormat="1" ht="52.5" customHeight="1" x14ac:dyDescent="0.2">
      <c r="A3" s="60" t="s">
        <v>397</v>
      </c>
      <c r="B3" s="61" t="s">
        <v>398</v>
      </c>
      <c r="C3" s="61" t="s">
        <v>399</v>
      </c>
      <c r="D3" s="61" t="s">
        <v>400</v>
      </c>
      <c r="E3" s="61" t="s">
        <v>327</v>
      </c>
      <c r="F3" s="61" t="s">
        <v>401</v>
      </c>
      <c r="G3" s="61" t="s">
        <v>402</v>
      </c>
      <c r="H3" s="61" t="s">
        <v>403</v>
      </c>
      <c r="I3" s="61" t="s">
        <v>404</v>
      </c>
      <c r="J3" s="61" t="s">
        <v>405</v>
      </c>
      <c r="K3" s="61" t="s">
        <v>328</v>
      </c>
      <c r="L3" s="62" t="s">
        <v>406</v>
      </c>
      <c r="M3" s="63" t="s">
        <v>407</v>
      </c>
      <c r="N3" s="63" t="s">
        <v>408</v>
      </c>
      <c r="O3" s="64" t="s">
        <v>409</v>
      </c>
      <c r="P3" s="62" t="s">
        <v>406</v>
      </c>
      <c r="Q3" s="63" t="s">
        <v>407</v>
      </c>
      <c r="R3" s="63" t="s">
        <v>408</v>
      </c>
      <c r="S3" s="64" t="s">
        <v>409</v>
      </c>
      <c r="T3" s="62" t="s">
        <v>406</v>
      </c>
      <c r="U3" s="63" t="s">
        <v>407</v>
      </c>
      <c r="V3" s="63" t="s">
        <v>408</v>
      </c>
      <c r="W3" s="64" t="s">
        <v>409</v>
      </c>
      <c r="X3" s="62" t="s">
        <v>91</v>
      </c>
      <c r="Y3" s="64" t="s">
        <v>330</v>
      </c>
      <c r="Z3" s="62" t="s">
        <v>91</v>
      </c>
      <c r="AA3" s="64" t="s">
        <v>330</v>
      </c>
      <c r="AB3" s="62" t="s">
        <v>91</v>
      </c>
      <c r="AC3" s="64" t="s">
        <v>330</v>
      </c>
      <c r="AD3" s="62" t="s">
        <v>91</v>
      </c>
      <c r="AE3" s="64" t="s">
        <v>330</v>
      </c>
      <c r="AF3" s="62" t="s">
        <v>91</v>
      </c>
      <c r="AG3" s="64" t="s">
        <v>330</v>
      </c>
      <c r="AH3" s="62" t="s">
        <v>91</v>
      </c>
      <c r="AI3" s="64" t="s">
        <v>330</v>
      </c>
      <c r="AJ3" s="62" t="s">
        <v>91</v>
      </c>
      <c r="AK3" s="64" t="s">
        <v>330</v>
      </c>
      <c r="AL3" s="62" t="s">
        <v>91</v>
      </c>
      <c r="AM3" s="64" t="s">
        <v>330</v>
      </c>
      <c r="AN3" s="62" t="s">
        <v>91</v>
      </c>
      <c r="AO3" s="64" t="s">
        <v>330</v>
      </c>
      <c r="AP3" s="62" t="s">
        <v>91</v>
      </c>
      <c r="AQ3" s="64" t="s">
        <v>330</v>
      </c>
      <c r="AR3" s="62" t="s">
        <v>91</v>
      </c>
      <c r="AS3" s="64" t="s">
        <v>330</v>
      </c>
      <c r="AT3" s="62" t="s">
        <v>91</v>
      </c>
      <c r="AU3" s="63" t="s">
        <v>330</v>
      </c>
      <c r="AV3" s="62" t="s">
        <v>91</v>
      </c>
      <c r="AW3" s="63" t="s">
        <v>330</v>
      </c>
      <c r="AX3" s="63" t="s">
        <v>331</v>
      </c>
      <c r="AY3" s="62" t="s">
        <v>91</v>
      </c>
      <c r="AZ3" s="63" t="s">
        <v>330</v>
      </c>
      <c r="BA3" s="64" t="s">
        <v>331</v>
      </c>
      <c r="BB3" s="63" t="s">
        <v>91</v>
      </c>
      <c r="BC3" s="64" t="s">
        <v>330</v>
      </c>
      <c r="BD3" s="62" t="s">
        <v>91</v>
      </c>
      <c r="BE3" s="63" t="s">
        <v>330</v>
      </c>
      <c r="BF3" s="62" t="s">
        <v>91</v>
      </c>
      <c r="BG3" s="63" t="s">
        <v>330</v>
      </c>
      <c r="BH3" s="63" t="s">
        <v>331</v>
      </c>
      <c r="BI3" s="62" t="s">
        <v>91</v>
      </c>
      <c r="BJ3" s="63" t="s">
        <v>330</v>
      </c>
      <c r="BK3" s="64" t="s">
        <v>331</v>
      </c>
      <c r="BL3" s="63" t="s">
        <v>91</v>
      </c>
      <c r="BM3" s="64" t="s">
        <v>330</v>
      </c>
      <c r="BN3" s="62" t="s">
        <v>91</v>
      </c>
      <c r="BO3" s="63" t="s">
        <v>330</v>
      </c>
      <c r="BP3" s="62" t="s">
        <v>91</v>
      </c>
      <c r="BQ3" s="63" t="s">
        <v>330</v>
      </c>
      <c r="BR3" s="63" t="s">
        <v>331</v>
      </c>
      <c r="BS3" s="62" t="s">
        <v>91</v>
      </c>
      <c r="BT3" s="63" t="s">
        <v>330</v>
      </c>
      <c r="BU3" s="64" t="s">
        <v>331</v>
      </c>
      <c r="BV3" s="63" t="s">
        <v>91</v>
      </c>
      <c r="BW3" s="64" t="s">
        <v>330</v>
      </c>
      <c r="BX3" s="62" t="s">
        <v>91</v>
      </c>
      <c r="BY3" s="64" t="s">
        <v>330</v>
      </c>
      <c r="BZ3" s="62" t="s">
        <v>428</v>
      </c>
      <c r="CA3" s="63" t="s">
        <v>16</v>
      </c>
      <c r="CB3" s="63" t="s">
        <v>17</v>
      </c>
      <c r="CC3" s="65" t="s">
        <v>23</v>
      </c>
      <c r="CD3" s="63" t="s">
        <v>25</v>
      </c>
      <c r="CE3" s="62" t="s">
        <v>232</v>
      </c>
      <c r="CF3" s="63" t="s">
        <v>363</v>
      </c>
      <c r="CG3" s="63" t="s">
        <v>364</v>
      </c>
      <c r="CH3" s="64" t="s">
        <v>365</v>
      </c>
      <c r="CI3" s="69"/>
      <c r="CJ3" s="62" t="s">
        <v>91</v>
      </c>
      <c r="CK3" s="64" t="s">
        <v>330</v>
      </c>
      <c r="CL3" s="62" t="s">
        <v>91</v>
      </c>
      <c r="CM3" s="64" t="s">
        <v>330</v>
      </c>
      <c r="CN3" s="62" t="s">
        <v>91</v>
      </c>
      <c r="CO3" s="64" t="s">
        <v>330</v>
      </c>
      <c r="CP3" s="62" t="s">
        <v>91</v>
      </c>
      <c r="CQ3" s="64" t="s">
        <v>330</v>
      </c>
      <c r="CR3" s="62" t="s">
        <v>91</v>
      </c>
      <c r="CS3" s="64" t="s">
        <v>330</v>
      </c>
      <c r="CT3" s="62" t="s">
        <v>91</v>
      </c>
      <c r="CU3" s="64" t="s">
        <v>330</v>
      </c>
      <c r="CV3" s="62" t="s">
        <v>91</v>
      </c>
      <c r="CW3" s="64" t="s">
        <v>330</v>
      </c>
      <c r="CX3" s="62" t="s">
        <v>91</v>
      </c>
      <c r="CY3" s="64" t="s">
        <v>330</v>
      </c>
      <c r="CZ3" s="62" t="s">
        <v>91</v>
      </c>
      <c r="DA3" s="64" t="s">
        <v>330</v>
      </c>
      <c r="DB3" s="62" t="s">
        <v>91</v>
      </c>
      <c r="DC3" s="64" t="s">
        <v>330</v>
      </c>
      <c r="DD3" s="62" t="s">
        <v>91</v>
      </c>
      <c r="DE3" s="64" t="s">
        <v>330</v>
      </c>
      <c r="DF3" s="62" t="s">
        <v>91</v>
      </c>
      <c r="DG3" s="64" t="s">
        <v>330</v>
      </c>
      <c r="DH3" s="62" t="s">
        <v>91</v>
      </c>
      <c r="DI3" s="64" t="s">
        <v>330</v>
      </c>
      <c r="DJ3" s="94" t="s">
        <v>333</v>
      </c>
      <c r="DK3" s="95" t="s">
        <v>323</v>
      </c>
      <c r="DL3" s="96" t="s">
        <v>324</v>
      </c>
      <c r="DM3" s="98" t="s">
        <v>333</v>
      </c>
      <c r="DN3" s="99" t="s">
        <v>323</v>
      </c>
      <c r="DO3" s="100" t="s">
        <v>324</v>
      </c>
      <c r="DP3" s="94" t="s">
        <v>333</v>
      </c>
      <c r="DQ3" s="95" t="s">
        <v>323</v>
      </c>
      <c r="DR3" s="96" t="s">
        <v>324</v>
      </c>
      <c r="DS3" s="98" t="s">
        <v>333</v>
      </c>
      <c r="DT3" s="99" t="s">
        <v>323</v>
      </c>
      <c r="DU3" s="100" t="s">
        <v>324</v>
      </c>
      <c r="DV3" s="94" t="s">
        <v>333</v>
      </c>
      <c r="DW3" s="95" t="s">
        <v>323</v>
      </c>
      <c r="DX3" s="96" t="s">
        <v>324</v>
      </c>
      <c r="DY3" s="98" t="s">
        <v>333</v>
      </c>
      <c r="DZ3" s="99" t="s">
        <v>323</v>
      </c>
      <c r="EA3" s="100" t="s">
        <v>324</v>
      </c>
      <c r="EB3" s="94" t="s">
        <v>333</v>
      </c>
      <c r="EC3" s="95" t="s">
        <v>323</v>
      </c>
      <c r="ED3" s="96" t="s">
        <v>324</v>
      </c>
      <c r="EE3" s="98" t="s">
        <v>333</v>
      </c>
      <c r="EF3" s="99" t="s">
        <v>323</v>
      </c>
      <c r="EG3" s="100" t="s">
        <v>324</v>
      </c>
      <c r="EH3" s="94" t="s">
        <v>333</v>
      </c>
      <c r="EI3" s="95" t="s">
        <v>323</v>
      </c>
      <c r="EJ3" s="96" t="s">
        <v>324</v>
      </c>
      <c r="EK3" s="98" t="s">
        <v>333</v>
      </c>
      <c r="EL3" s="99" t="s">
        <v>323</v>
      </c>
      <c r="EM3" s="100" t="s">
        <v>324</v>
      </c>
      <c r="EN3" s="94" t="s">
        <v>333</v>
      </c>
      <c r="EO3" s="95" t="s">
        <v>323</v>
      </c>
      <c r="EP3" s="96" t="s">
        <v>324</v>
      </c>
      <c r="EQ3" s="98" t="s">
        <v>333</v>
      </c>
      <c r="ER3" s="99" t="s">
        <v>323</v>
      </c>
      <c r="ES3" s="100" t="s">
        <v>324</v>
      </c>
      <c r="ET3" s="94" t="s">
        <v>333</v>
      </c>
      <c r="EU3" s="95" t="s">
        <v>323</v>
      </c>
      <c r="EV3" s="96" t="s">
        <v>324</v>
      </c>
      <c r="EW3" s="98" t="s">
        <v>333</v>
      </c>
      <c r="EX3" s="99" t="s">
        <v>323</v>
      </c>
      <c r="EY3" s="100" t="s">
        <v>324</v>
      </c>
      <c r="EZ3" s="94" t="s">
        <v>333</v>
      </c>
      <c r="FA3" s="95" t="s">
        <v>323</v>
      </c>
      <c r="FB3" s="96" t="s">
        <v>324</v>
      </c>
      <c r="FC3" s="98" t="s">
        <v>333</v>
      </c>
      <c r="FD3" s="99" t="s">
        <v>323</v>
      </c>
      <c r="FE3" s="100" t="s">
        <v>324</v>
      </c>
      <c r="FF3" s="94" t="s">
        <v>333</v>
      </c>
      <c r="FG3" s="95" t="s">
        <v>323</v>
      </c>
      <c r="FH3" s="96" t="s">
        <v>324</v>
      </c>
      <c r="FI3" s="98" t="s">
        <v>333</v>
      </c>
      <c r="FJ3" s="99" t="s">
        <v>323</v>
      </c>
      <c r="FK3" s="100" t="s">
        <v>324</v>
      </c>
      <c r="FL3" s="94" t="s">
        <v>333</v>
      </c>
      <c r="FM3" s="95" t="s">
        <v>323</v>
      </c>
      <c r="FN3" s="96" t="s">
        <v>324</v>
      </c>
      <c r="FO3" s="98" t="s">
        <v>333</v>
      </c>
      <c r="FP3" s="99" t="s">
        <v>323</v>
      </c>
      <c r="FQ3" s="100" t="s">
        <v>324</v>
      </c>
      <c r="FR3" s="94" t="s">
        <v>333</v>
      </c>
      <c r="FS3" s="95" t="s">
        <v>323</v>
      </c>
      <c r="FT3" s="96" t="s">
        <v>324</v>
      </c>
      <c r="FU3" s="98" t="s">
        <v>333</v>
      </c>
      <c r="FV3" s="99" t="s">
        <v>323</v>
      </c>
      <c r="FW3" s="100" t="s">
        <v>324</v>
      </c>
      <c r="FX3" s="94" t="s">
        <v>333</v>
      </c>
      <c r="FY3" s="95" t="s">
        <v>323</v>
      </c>
      <c r="FZ3" s="96" t="s">
        <v>324</v>
      </c>
      <c r="GA3" s="98" t="s">
        <v>333</v>
      </c>
      <c r="GB3" s="99" t="s">
        <v>323</v>
      </c>
      <c r="GC3" s="100" t="s">
        <v>324</v>
      </c>
      <c r="GD3" s="94" t="s">
        <v>333</v>
      </c>
      <c r="GE3" s="95" t="s">
        <v>323</v>
      </c>
      <c r="GF3" s="96" t="s">
        <v>324</v>
      </c>
      <c r="GG3" s="98" t="s">
        <v>333</v>
      </c>
      <c r="GH3" s="99" t="s">
        <v>323</v>
      </c>
      <c r="GI3" s="100" t="s">
        <v>324</v>
      </c>
      <c r="GJ3" s="94" t="s">
        <v>333</v>
      </c>
      <c r="GK3" s="95" t="s">
        <v>323</v>
      </c>
      <c r="GL3" s="96" t="s">
        <v>324</v>
      </c>
      <c r="GM3" s="98" t="s">
        <v>333</v>
      </c>
      <c r="GN3" s="99" t="s">
        <v>323</v>
      </c>
      <c r="GO3" s="100" t="s">
        <v>324</v>
      </c>
      <c r="GP3" s="94" t="s">
        <v>333</v>
      </c>
      <c r="GQ3" s="95" t="s">
        <v>323</v>
      </c>
      <c r="GR3" s="96" t="s">
        <v>324</v>
      </c>
      <c r="GS3" s="98" t="s">
        <v>333</v>
      </c>
      <c r="GT3" s="99" t="s">
        <v>323</v>
      </c>
      <c r="GU3" s="100" t="s">
        <v>324</v>
      </c>
      <c r="GV3" s="94" t="s">
        <v>333</v>
      </c>
      <c r="GW3" s="95" t="s">
        <v>323</v>
      </c>
      <c r="GX3" s="96" t="s">
        <v>324</v>
      </c>
      <c r="GY3" s="98" t="s">
        <v>333</v>
      </c>
      <c r="GZ3" s="99" t="s">
        <v>323</v>
      </c>
      <c r="HA3" s="100" t="s">
        <v>324</v>
      </c>
      <c r="HB3" s="94" t="s">
        <v>333</v>
      </c>
      <c r="HC3" s="95" t="s">
        <v>323</v>
      </c>
      <c r="HD3" s="96" t="s">
        <v>324</v>
      </c>
      <c r="HE3" s="98" t="s">
        <v>333</v>
      </c>
      <c r="HF3" s="99" t="s">
        <v>323</v>
      </c>
      <c r="HG3" s="100" t="s">
        <v>324</v>
      </c>
      <c r="HH3" s="94" t="s">
        <v>333</v>
      </c>
      <c r="HI3" s="95" t="s">
        <v>323</v>
      </c>
      <c r="HJ3" s="96" t="s">
        <v>324</v>
      </c>
      <c r="HK3" s="98" t="s">
        <v>333</v>
      </c>
      <c r="HL3" s="99" t="s">
        <v>323</v>
      </c>
      <c r="HM3" s="100" t="s">
        <v>324</v>
      </c>
      <c r="HN3" s="94" t="s">
        <v>333</v>
      </c>
      <c r="HO3" s="95" t="s">
        <v>323</v>
      </c>
      <c r="HP3" s="96" t="s">
        <v>324</v>
      </c>
      <c r="HQ3" s="98" t="s">
        <v>333</v>
      </c>
      <c r="HR3" s="99" t="s">
        <v>323</v>
      </c>
      <c r="HS3" s="100" t="s">
        <v>324</v>
      </c>
      <c r="HT3" s="94" t="s">
        <v>333</v>
      </c>
      <c r="HU3" s="95" t="s">
        <v>323</v>
      </c>
      <c r="HV3" s="96" t="s">
        <v>324</v>
      </c>
      <c r="HW3" s="98" t="s">
        <v>333</v>
      </c>
      <c r="HX3" s="99" t="s">
        <v>323</v>
      </c>
      <c r="HY3" s="100" t="s">
        <v>324</v>
      </c>
      <c r="HZ3" s="94" t="s">
        <v>333</v>
      </c>
      <c r="IA3" s="95" t="s">
        <v>323</v>
      </c>
      <c r="IB3" s="96" t="s">
        <v>324</v>
      </c>
      <c r="IC3" s="98" t="s">
        <v>333</v>
      </c>
      <c r="ID3" s="99" t="s">
        <v>323</v>
      </c>
      <c r="IE3" s="100" t="s">
        <v>324</v>
      </c>
      <c r="IF3" s="94" t="s">
        <v>333</v>
      </c>
      <c r="IG3" s="95" t="s">
        <v>323</v>
      </c>
      <c r="IH3" s="96" t="s">
        <v>324</v>
      </c>
      <c r="II3" s="98" t="s">
        <v>333</v>
      </c>
      <c r="IJ3" s="99" t="s">
        <v>323</v>
      </c>
      <c r="IK3" s="100" t="s">
        <v>324</v>
      </c>
      <c r="IL3" s="94" t="s">
        <v>333</v>
      </c>
      <c r="IM3" s="95" t="s">
        <v>323</v>
      </c>
      <c r="IN3" s="96" t="s">
        <v>324</v>
      </c>
      <c r="IO3" s="98" t="s">
        <v>333</v>
      </c>
      <c r="IP3" s="99" t="s">
        <v>323</v>
      </c>
      <c r="IQ3" s="100" t="s">
        <v>324</v>
      </c>
      <c r="IR3" s="94" t="s">
        <v>333</v>
      </c>
      <c r="IS3" s="95" t="s">
        <v>323</v>
      </c>
      <c r="IT3" s="96" t="s">
        <v>324</v>
      </c>
      <c r="IU3" s="98" t="s">
        <v>333</v>
      </c>
      <c r="IV3" s="99" t="s">
        <v>323</v>
      </c>
      <c r="IW3" s="100" t="s">
        <v>324</v>
      </c>
      <c r="IX3" s="94" t="s">
        <v>333</v>
      </c>
      <c r="IY3" s="95" t="s">
        <v>323</v>
      </c>
      <c r="IZ3" s="96" t="s">
        <v>324</v>
      </c>
      <c r="JA3" s="98" t="s">
        <v>333</v>
      </c>
      <c r="JB3" s="99" t="s">
        <v>323</v>
      </c>
      <c r="JC3" s="100" t="s">
        <v>324</v>
      </c>
      <c r="JD3" s="94" t="s">
        <v>333</v>
      </c>
      <c r="JE3" s="95" t="s">
        <v>323</v>
      </c>
      <c r="JF3" s="96" t="s">
        <v>324</v>
      </c>
      <c r="JG3" s="98" t="s">
        <v>333</v>
      </c>
      <c r="JH3" s="99" t="s">
        <v>323</v>
      </c>
      <c r="JI3" s="100" t="s">
        <v>324</v>
      </c>
      <c r="JJ3" s="94" t="s">
        <v>333</v>
      </c>
      <c r="JK3" s="95" t="s">
        <v>323</v>
      </c>
      <c r="JL3" s="96" t="s">
        <v>324</v>
      </c>
      <c r="JM3" s="98" t="s">
        <v>333</v>
      </c>
      <c r="JN3" s="99" t="s">
        <v>323</v>
      </c>
      <c r="JO3" s="100" t="s">
        <v>324</v>
      </c>
      <c r="JP3" s="94" t="s">
        <v>333</v>
      </c>
      <c r="JQ3" s="95" t="s">
        <v>323</v>
      </c>
      <c r="JR3" s="96" t="s">
        <v>324</v>
      </c>
      <c r="JS3" s="98" t="s">
        <v>333</v>
      </c>
      <c r="JT3" s="99" t="s">
        <v>323</v>
      </c>
      <c r="JU3" s="100" t="s">
        <v>324</v>
      </c>
      <c r="JV3" s="94" t="s">
        <v>333</v>
      </c>
      <c r="JW3" s="95" t="s">
        <v>323</v>
      </c>
      <c r="JX3" s="96" t="s">
        <v>324</v>
      </c>
      <c r="JY3" s="98" t="s">
        <v>333</v>
      </c>
      <c r="JZ3" s="99" t="s">
        <v>323</v>
      </c>
      <c r="KA3" s="100" t="s">
        <v>324</v>
      </c>
      <c r="KB3" s="94" t="s">
        <v>333</v>
      </c>
      <c r="KC3" s="95" t="s">
        <v>323</v>
      </c>
      <c r="KD3" s="96" t="s">
        <v>324</v>
      </c>
      <c r="KE3" s="98" t="s">
        <v>333</v>
      </c>
      <c r="KF3" s="99" t="s">
        <v>323</v>
      </c>
      <c r="KG3" s="100" t="s">
        <v>324</v>
      </c>
      <c r="KH3" s="94" t="s">
        <v>333</v>
      </c>
      <c r="KI3" s="95" t="s">
        <v>323</v>
      </c>
      <c r="KJ3" s="96" t="s">
        <v>324</v>
      </c>
      <c r="KK3" s="98" t="s">
        <v>333</v>
      </c>
      <c r="KL3" s="99" t="s">
        <v>323</v>
      </c>
      <c r="KM3" s="100" t="s">
        <v>324</v>
      </c>
      <c r="KN3" s="94" t="s">
        <v>333</v>
      </c>
      <c r="KO3" s="95" t="s">
        <v>323</v>
      </c>
      <c r="KP3" s="96" t="s">
        <v>324</v>
      </c>
      <c r="KQ3" s="98" t="s">
        <v>333</v>
      </c>
      <c r="KR3" s="99" t="s">
        <v>323</v>
      </c>
      <c r="KS3" s="100" t="s">
        <v>324</v>
      </c>
      <c r="KT3" s="94" t="s">
        <v>333</v>
      </c>
      <c r="KU3" s="95" t="s">
        <v>323</v>
      </c>
      <c r="KV3" s="96" t="s">
        <v>324</v>
      </c>
      <c r="KW3" s="98" t="s">
        <v>333</v>
      </c>
      <c r="KX3" s="99" t="s">
        <v>323</v>
      </c>
      <c r="KY3" s="100" t="s">
        <v>324</v>
      </c>
      <c r="KZ3" s="94" t="s">
        <v>333</v>
      </c>
      <c r="LA3" s="95" t="s">
        <v>323</v>
      </c>
      <c r="LB3" s="96" t="s">
        <v>324</v>
      </c>
      <c r="LC3" s="98" t="s">
        <v>333</v>
      </c>
      <c r="LD3" s="99" t="s">
        <v>323</v>
      </c>
      <c r="LE3" s="100" t="s">
        <v>324</v>
      </c>
      <c r="LF3" s="94" t="s">
        <v>333</v>
      </c>
      <c r="LG3" s="95" t="s">
        <v>323</v>
      </c>
      <c r="LH3" s="96" t="s">
        <v>324</v>
      </c>
      <c r="LI3" s="98" t="s">
        <v>333</v>
      </c>
      <c r="LJ3" s="99" t="s">
        <v>323</v>
      </c>
      <c r="LK3" s="100" t="s">
        <v>324</v>
      </c>
      <c r="LL3" s="94" t="s">
        <v>333</v>
      </c>
      <c r="LM3" s="95" t="s">
        <v>323</v>
      </c>
      <c r="LN3" s="96" t="s">
        <v>324</v>
      </c>
      <c r="LO3" s="98" t="s">
        <v>333</v>
      </c>
      <c r="LP3" s="99" t="s">
        <v>323</v>
      </c>
      <c r="LQ3" s="100" t="s">
        <v>324</v>
      </c>
      <c r="LR3" s="94" t="s">
        <v>333</v>
      </c>
      <c r="LS3" s="95" t="s">
        <v>323</v>
      </c>
      <c r="LT3" s="96" t="s">
        <v>324</v>
      </c>
      <c r="LU3" s="98" t="s">
        <v>333</v>
      </c>
      <c r="LV3" s="99" t="s">
        <v>323</v>
      </c>
      <c r="LW3" s="100" t="s">
        <v>324</v>
      </c>
      <c r="LX3" s="94" t="s">
        <v>333</v>
      </c>
      <c r="LY3" s="95" t="s">
        <v>323</v>
      </c>
      <c r="LZ3" s="96" t="s">
        <v>324</v>
      </c>
      <c r="MA3" s="98" t="s">
        <v>333</v>
      </c>
      <c r="MB3" s="99" t="s">
        <v>323</v>
      </c>
      <c r="MC3" s="100" t="s">
        <v>324</v>
      </c>
      <c r="MD3" s="94" t="s">
        <v>333</v>
      </c>
      <c r="ME3" s="95" t="s">
        <v>323</v>
      </c>
      <c r="MF3" s="96" t="s">
        <v>324</v>
      </c>
      <c r="MG3" s="98" t="s">
        <v>333</v>
      </c>
      <c r="MH3" s="99" t="s">
        <v>323</v>
      </c>
      <c r="MI3" s="100" t="s">
        <v>324</v>
      </c>
      <c r="MJ3" s="94" t="s">
        <v>333</v>
      </c>
      <c r="MK3" s="95" t="s">
        <v>323</v>
      </c>
      <c r="ML3" s="96" t="s">
        <v>324</v>
      </c>
      <c r="MM3" s="98" t="s">
        <v>333</v>
      </c>
      <c r="MN3" s="99" t="s">
        <v>323</v>
      </c>
      <c r="MO3" s="100" t="s">
        <v>324</v>
      </c>
      <c r="MP3" s="94" t="s">
        <v>333</v>
      </c>
      <c r="MQ3" s="95" t="s">
        <v>323</v>
      </c>
      <c r="MR3" s="96" t="s">
        <v>324</v>
      </c>
      <c r="MS3" s="98" t="s">
        <v>333</v>
      </c>
      <c r="MT3" s="99" t="s">
        <v>323</v>
      </c>
      <c r="MU3" s="100" t="s">
        <v>324</v>
      </c>
      <c r="MV3" s="94" t="s">
        <v>333</v>
      </c>
      <c r="MW3" s="95" t="s">
        <v>323</v>
      </c>
      <c r="MX3" s="96" t="s">
        <v>324</v>
      </c>
      <c r="MY3" s="98" t="s">
        <v>333</v>
      </c>
      <c r="MZ3" s="99" t="s">
        <v>323</v>
      </c>
      <c r="NA3" s="100" t="s">
        <v>324</v>
      </c>
      <c r="NB3" s="94" t="s">
        <v>333</v>
      </c>
      <c r="NC3" s="95" t="s">
        <v>323</v>
      </c>
      <c r="ND3" s="96" t="s">
        <v>324</v>
      </c>
      <c r="NE3" s="98" t="s">
        <v>333</v>
      </c>
      <c r="NF3" s="99" t="s">
        <v>323</v>
      </c>
      <c r="NG3" s="100" t="s">
        <v>324</v>
      </c>
      <c r="NH3" s="94" t="s">
        <v>333</v>
      </c>
      <c r="NI3" s="95" t="s">
        <v>323</v>
      </c>
      <c r="NJ3" s="96" t="s">
        <v>324</v>
      </c>
      <c r="NK3" s="98" t="s">
        <v>333</v>
      </c>
      <c r="NL3" s="99" t="s">
        <v>323</v>
      </c>
      <c r="NM3" s="100" t="s">
        <v>324</v>
      </c>
      <c r="NN3" s="94" t="s">
        <v>333</v>
      </c>
      <c r="NO3" s="95" t="s">
        <v>323</v>
      </c>
      <c r="NP3" s="96" t="s">
        <v>324</v>
      </c>
      <c r="NQ3" s="98" t="s">
        <v>333</v>
      </c>
      <c r="NR3" s="99" t="s">
        <v>323</v>
      </c>
      <c r="NS3" s="100" t="s">
        <v>324</v>
      </c>
      <c r="NT3" s="94" t="s">
        <v>333</v>
      </c>
      <c r="NU3" s="95" t="s">
        <v>323</v>
      </c>
      <c r="NV3" s="96" t="s">
        <v>324</v>
      </c>
      <c r="NW3" s="98" t="s">
        <v>333</v>
      </c>
      <c r="NX3" s="99" t="s">
        <v>323</v>
      </c>
      <c r="NY3" s="100" t="s">
        <v>324</v>
      </c>
      <c r="NZ3" s="94" t="s">
        <v>333</v>
      </c>
      <c r="OA3" s="95" t="s">
        <v>323</v>
      </c>
      <c r="OB3" s="96" t="s">
        <v>324</v>
      </c>
      <c r="OC3" s="98" t="s">
        <v>333</v>
      </c>
      <c r="OD3" s="99" t="s">
        <v>323</v>
      </c>
      <c r="OE3" s="100" t="s">
        <v>324</v>
      </c>
      <c r="OF3" s="94" t="s">
        <v>333</v>
      </c>
      <c r="OG3" s="95" t="s">
        <v>323</v>
      </c>
      <c r="OH3" s="96" t="s">
        <v>324</v>
      </c>
      <c r="OI3" s="98" t="s">
        <v>333</v>
      </c>
      <c r="OJ3" s="99" t="s">
        <v>323</v>
      </c>
      <c r="OK3" s="100" t="s">
        <v>324</v>
      </c>
      <c r="OL3" s="94" t="s">
        <v>333</v>
      </c>
      <c r="OM3" s="95" t="s">
        <v>323</v>
      </c>
      <c r="ON3" s="96" t="s">
        <v>324</v>
      </c>
      <c r="OO3" s="98" t="s">
        <v>333</v>
      </c>
      <c r="OP3" s="99" t="s">
        <v>323</v>
      </c>
      <c r="OQ3" s="100" t="s">
        <v>324</v>
      </c>
      <c r="OR3" s="94" t="s">
        <v>333</v>
      </c>
      <c r="OS3" s="95" t="s">
        <v>323</v>
      </c>
      <c r="OT3" s="96" t="s">
        <v>324</v>
      </c>
      <c r="OU3" s="98" t="s">
        <v>333</v>
      </c>
      <c r="OV3" s="99" t="s">
        <v>323</v>
      </c>
      <c r="OW3" s="100" t="s">
        <v>324</v>
      </c>
      <c r="OX3" s="94" t="s">
        <v>333</v>
      </c>
      <c r="OY3" s="95" t="s">
        <v>323</v>
      </c>
      <c r="OZ3" s="96" t="s">
        <v>324</v>
      </c>
      <c r="PA3" s="98" t="s">
        <v>333</v>
      </c>
      <c r="PB3" s="99" t="s">
        <v>323</v>
      </c>
      <c r="PC3" s="100" t="s">
        <v>324</v>
      </c>
      <c r="PD3" s="94" t="s">
        <v>333</v>
      </c>
      <c r="PE3" s="95" t="s">
        <v>323</v>
      </c>
      <c r="PF3" s="96" t="s">
        <v>324</v>
      </c>
      <c r="PG3" s="98" t="s">
        <v>333</v>
      </c>
      <c r="PH3" s="99" t="s">
        <v>323</v>
      </c>
      <c r="PI3" s="100" t="s">
        <v>324</v>
      </c>
      <c r="PJ3" s="94" t="s">
        <v>333</v>
      </c>
      <c r="PK3" s="95" t="s">
        <v>323</v>
      </c>
      <c r="PL3" s="96" t="s">
        <v>324</v>
      </c>
      <c r="PM3" s="98" t="s">
        <v>333</v>
      </c>
      <c r="PN3" s="99" t="s">
        <v>323</v>
      </c>
      <c r="PO3" s="100" t="s">
        <v>324</v>
      </c>
      <c r="PP3" s="94" t="s">
        <v>333</v>
      </c>
      <c r="PQ3" s="95" t="s">
        <v>323</v>
      </c>
      <c r="PR3" s="96" t="s">
        <v>324</v>
      </c>
      <c r="PS3" s="98" t="s">
        <v>333</v>
      </c>
      <c r="PT3" s="99" t="s">
        <v>323</v>
      </c>
      <c r="PU3" s="100" t="s">
        <v>324</v>
      </c>
      <c r="PV3" s="94" t="s">
        <v>333</v>
      </c>
      <c r="PW3" s="95" t="s">
        <v>323</v>
      </c>
      <c r="PX3" s="96" t="s">
        <v>324</v>
      </c>
      <c r="PY3" s="98" t="s">
        <v>333</v>
      </c>
      <c r="PZ3" s="99" t="s">
        <v>323</v>
      </c>
      <c r="QA3" s="100" t="s">
        <v>324</v>
      </c>
      <c r="QB3" s="94" t="s">
        <v>333</v>
      </c>
      <c r="QC3" s="95" t="s">
        <v>323</v>
      </c>
      <c r="QD3" s="96" t="s">
        <v>324</v>
      </c>
      <c r="QE3" s="98" t="s">
        <v>333</v>
      </c>
      <c r="QF3" s="99" t="s">
        <v>323</v>
      </c>
      <c r="QG3" s="100" t="s">
        <v>324</v>
      </c>
      <c r="QH3" s="94" t="s">
        <v>333</v>
      </c>
      <c r="QI3" s="95" t="s">
        <v>323</v>
      </c>
      <c r="QJ3" s="96" t="s">
        <v>324</v>
      </c>
      <c r="QK3" s="98" t="s">
        <v>333</v>
      </c>
      <c r="QL3" s="99" t="s">
        <v>323</v>
      </c>
      <c r="QM3" s="100" t="s">
        <v>324</v>
      </c>
      <c r="QN3" s="94" t="s">
        <v>333</v>
      </c>
      <c r="QO3" s="95" t="s">
        <v>323</v>
      </c>
      <c r="QP3" s="96" t="s">
        <v>324</v>
      </c>
      <c r="QQ3" s="98" t="s">
        <v>333</v>
      </c>
      <c r="QR3" s="99" t="s">
        <v>323</v>
      </c>
      <c r="QS3" s="100" t="s">
        <v>324</v>
      </c>
      <c r="QT3" s="94" t="s">
        <v>333</v>
      </c>
      <c r="QU3" s="95" t="s">
        <v>323</v>
      </c>
      <c r="QV3" s="96" t="s">
        <v>324</v>
      </c>
      <c r="QW3" s="98" t="s">
        <v>333</v>
      </c>
      <c r="QX3" s="99" t="s">
        <v>323</v>
      </c>
      <c r="QY3" s="100" t="s">
        <v>324</v>
      </c>
      <c r="QZ3" s="94" t="s">
        <v>333</v>
      </c>
      <c r="RA3" s="95" t="s">
        <v>323</v>
      </c>
      <c r="RB3" s="96" t="s">
        <v>324</v>
      </c>
      <c r="RC3" s="98" t="s">
        <v>333</v>
      </c>
      <c r="RD3" s="99" t="s">
        <v>323</v>
      </c>
      <c r="RE3" s="100" t="s">
        <v>324</v>
      </c>
      <c r="RF3" s="94" t="s">
        <v>333</v>
      </c>
      <c r="RG3" s="95" t="s">
        <v>323</v>
      </c>
      <c r="RH3" s="96" t="s">
        <v>324</v>
      </c>
      <c r="RI3" s="98" t="s">
        <v>333</v>
      </c>
      <c r="RJ3" s="99" t="s">
        <v>323</v>
      </c>
      <c r="RK3" s="100" t="s">
        <v>324</v>
      </c>
      <c r="RL3" s="94" t="s">
        <v>333</v>
      </c>
      <c r="RM3" s="95" t="s">
        <v>323</v>
      </c>
      <c r="RN3" s="96" t="s">
        <v>324</v>
      </c>
      <c r="RO3" s="98" t="s">
        <v>333</v>
      </c>
      <c r="RP3" s="99" t="s">
        <v>323</v>
      </c>
      <c r="RQ3" s="100" t="s">
        <v>324</v>
      </c>
      <c r="RR3" s="94" t="s">
        <v>333</v>
      </c>
      <c r="RS3" s="95" t="s">
        <v>323</v>
      </c>
      <c r="RT3" s="96" t="s">
        <v>324</v>
      </c>
      <c r="RU3" s="98" t="s">
        <v>333</v>
      </c>
      <c r="RV3" s="99" t="s">
        <v>323</v>
      </c>
      <c r="RW3" s="100" t="s">
        <v>324</v>
      </c>
      <c r="RX3" s="94" t="s">
        <v>333</v>
      </c>
      <c r="RY3" s="95" t="s">
        <v>323</v>
      </c>
      <c r="RZ3" s="96" t="s">
        <v>324</v>
      </c>
      <c r="SA3" s="98" t="s">
        <v>333</v>
      </c>
      <c r="SB3" s="99" t="s">
        <v>323</v>
      </c>
      <c r="SC3" s="100" t="s">
        <v>324</v>
      </c>
      <c r="SD3" s="94" t="s">
        <v>333</v>
      </c>
      <c r="SE3" s="95" t="s">
        <v>323</v>
      </c>
      <c r="SF3" s="96" t="s">
        <v>324</v>
      </c>
      <c r="SG3" s="98" t="s">
        <v>333</v>
      </c>
      <c r="SH3" s="99" t="s">
        <v>323</v>
      </c>
      <c r="SI3" s="100" t="s">
        <v>324</v>
      </c>
      <c r="SJ3" s="94" t="s">
        <v>333</v>
      </c>
      <c r="SK3" s="95" t="s">
        <v>323</v>
      </c>
      <c r="SL3" s="96" t="s">
        <v>324</v>
      </c>
      <c r="SM3" s="98" t="s">
        <v>333</v>
      </c>
      <c r="SN3" s="99" t="s">
        <v>323</v>
      </c>
      <c r="SO3" s="100" t="s">
        <v>324</v>
      </c>
      <c r="SP3" s="94" t="s">
        <v>333</v>
      </c>
      <c r="SQ3" s="95" t="s">
        <v>323</v>
      </c>
      <c r="SR3" s="96" t="s">
        <v>324</v>
      </c>
      <c r="SS3" s="98" t="s">
        <v>333</v>
      </c>
      <c r="ST3" s="99" t="s">
        <v>323</v>
      </c>
      <c r="SU3" s="100" t="s">
        <v>324</v>
      </c>
    </row>
    <row r="4" spans="1:515" x14ac:dyDescent="0.2">
      <c r="CB4" s="23"/>
    </row>
    <row r="5" spans="1:515" x14ac:dyDescent="0.2">
      <c r="CB5" s="23"/>
    </row>
    <row r="6" spans="1:515" x14ac:dyDescent="0.2">
      <c r="CB6" s="23"/>
    </row>
    <row r="7" spans="1:515" x14ac:dyDescent="0.2">
      <c r="CB7" s="23"/>
    </row>
    <row r="8" spans="1:515" x14ac:dyDescent="0.2">
      <c r="CB8" s="23"/>
    </row>
    <row r="9" spans="1:515" x14ac:dyDescent="0.2">
      <c r="CB9" s="23"/>
    </row>
    <row r="10" spans="1:515" x14ac:dyDescent="0.2">
      <c r="CB10" s="23"/>
    </row>
    <row r="11" spans="1:515" x14ac:dyDescent="0.2">
      <c r="CB11" s="23"/>
    </row>
    <row r="12" spans="1:515" x14ac:dyDescent="0.2">
      <c r="CB12" s="23"/>
    </row>
    <row r="13" spans="1:515" x14ac:dyDescent="0.2">
      <c r="CB13" s="23"/>
    </row>
    <row r="14" spans="1:515" x14ac:dyDescent="0.2">
      <c r="CB14" s="23"/>
    </row>
    <row r="15" spans="1:515" x14ac:dyDescent="0.2">
      <c r="CB15" s="23"/>
    </row>
    <row r="16" spans="1:515" x14ac:dyDescent="0.2">
      <c r="CB16" s="23"/>
    </row>
    <row r="17" spans="80:80" x14ac:dyDescent="0.2">
      <c r="CB17" s="23"/>
    </row>
    <row r="18" spans="80:80" x14ac:dyDescent="0.2">
      <c r="CB18" s="23"/>
    </row>
    <row r="19" spans="80:80" x14ac:dyDescent="0.2">
      <c r="CB19" s="23"/>
    </row>
    <row r="20" spans="80:80" x14ac:dyDescent="0.2">
      <c r="CB20" s="23"/>
    </row>
    <row r="21" spans="80:80" x14ac:dyDescent="0.2">
      <c r="CB21" s="23"/>
    </row>
    <row r="22" spans="80:80" x14ac:dyDescent="0.2">
      <c r="CB22" s="23"/>
    </row>
    <row r="23" spans="80:80" x14ac:dyDescent="0.2">
      <c r="CB23" s="23"/>
    </row>
    <row r="24" spans="80:80" x14ac:dyDescent="0.2">
      <c r="CB24" s="23"/>
    </row>
    <row r="25" spans="80:80" x14ac:dyDescent="0.2">
      <c r="CB25" s="23"/>
    </row>
    <row r="26" spans="80:80" x14ac:dyDescent="0.2">
      <c r="CB26" s="23"/>
    </row>
    <row r="27" spans="80:80" x14ac:dyDescent="0.2">
      <c r="CB27" s="23"/>
    </row>
    <row r="28" spans="80:80" x14ac:dyDescent="0.2">
      <c r="CB28" s="23"/>
    </row>
    <row r="29" spans="80:80" x14ac:dyDescent="0.2">
      <c r="CB29" s="23"/>
    </row>
    <row r="30" spans="80:80" x14ac:dyDescent="0.2">
      <c r="CB30" s="23"/>
    </row>
    <row r="31" spans="80:80" x14ac:dyDescent="0.2">
      <c r="CB31" s="23"/>
    </row>
    <row r="32" spans="80:80" x14ac:dyDescent="0.2">
      <c r="CB32" s="23"/>
    </row>
    <row r="33" spans="80:80" x14ac:dyDescent="0.2">
      <c r="CB33" s="23"/>
    </row>
    <row r="34" spans="80:80" x14ac:dyDescent="0.2">
      <c r="CB34" s="23"/>
    </row>
    <row r="35" spans="80:80" x14ac:dyDescent="0.2">
      <c r="CB35" s="23"/>
    </row>
    <row r="36" spans="80:80" x14ac:dyDescent="0.2">
      <c r="CB36" s="23"/>
    </row>
    <row r="37" spans="80:80" x14ac:dyDescent="0.2">
      <c r="CB37" s="23"/>
    </row>
    <row r="38" spans="80:80" x14ac:dyDescent="0.2">
      <c r="CB38" s="23"/>
    </row>
    <row r="39" spans="80:80" x14ac:dyDescent="0.2">
      <c r="CB39" s="23"/>
    </row>
    <row r="40" spans="80:80" x14ac:dyDescent="0.2">
      <c r="CB40" s="23"/>
    </row>
    <row r="41" spans="80:80" x14ac:dyDescent="0.2">
      <c r="CB41" s="23"/>
    </row>
    <row r="42" spans="80:80" x14ac:dyDescent="0.2">
      <c r="CB42" s="23"/>
    </row>
    <row r="43" spans="80:80" x14ac:dyDescent="0.2">
      <c r="CB43" s="23"/>
    </row>
    <row r="44" spans="80:80" x14ac:dyDescent="0.2">
      <c r="CB44" s="23"/>
    </row>
    <row r="45" spans="80:80" x14ac:dyDescent="0.2">
      <c r="CB45" s="23"/>
    </row>
    <row r="46" spans="80:80" x14ac:dyDescent="0.2">
      <c r="CB46" s="23"/>
    </row>
    <row r="47" spans="80:80" x14ac:dyDescent="0.2">
      <c r="CB47" s="23"/>
    </row>
    <row r="48" spans="80:80" x14ac:dyDescent="0.2">
      <c r="CB48" s="23"/>
    </row>
    <row r="49" spans="78:80" x14ac:dyDescent="0.2">
      <c r="CB49" s="23"/>
    </row>
    <row r="50" spans="78:80" x14ac:dyDescent="0.2">
      <c r="CB50" s="23"/>
    </row>
    <row r="51" spans="78:80" x14ac:dyDescent="0.2">
      <c r="CB51" s="23"/>
    </row>
    <row r="52" spans="78:80" x14ac:dyDescent="0.2">
      <c r="CB52" s="23"/>
    </row>
    <row r="53" spans="78:80" x14ac:dyDescent="0.2">
      <c r="CB53" s="23"/>
    </row>
    <row r="54" spans="78:80" x14ac:dyDescent="0.2">
      <c r="BZ54" s="81"/>
      <c r="CA54" s="81"/>
      <c r="CB54" s="81"/>
    </row>
    <row r="55" spans="78:80" x14ac:dyDescent="0.2">
      <c r="BZ55" s="81"/>
      <c r="CA55" s="81"/>
      <c r="CB55" s="81"/>
    </row>
    <row r="56" spans="78:80" x14ac:dyDescent="0.2">
      <c r="BZ56" s="81"/>
      <c r="CA56" s="81"/>
      <c r="CB56" s="81"/>
    </row>
    <row r="57" spans="78:80" x14ac:dyDescent="0.2">
      <c r="BZ57" s="81"/>
      <c r="CA57" s="81"/>
      <c r="CB57" s="81"/>
    </row>
    <row r="58" spans="78:80" x14ac:dyDescent="0.2">
      <c r="BZ58" s="81"/>
      <c r="CA58" s="81"/>
      <c r="CB58" s="81"/>
    </row>
    <row r="59" spans="78:80" x14ac:dyDescent="0.2">
      <c r="BZ59" s="81"/>
      <c r="CA59" s="81"/>
      <c r="CB59" s="81"/>
    </row>
    <row r="60" spans="78:80" x14ac:dyDescent="0.2">
      <c r="BZ60" s="81"/>
      <c r="CA60" s="81"/>
      <c r="CB60" s="81"/>
    </row>
    <row r="61" spans="78:80" x14ac:dyDescent="0.2">
      <c r="BZ61" s="81"/>
      <c r="CA61" s="81"/>
      <c r="CB61" s="81"/>
    </row>
    <row r="62" spans="78:80" x14ac:dyDescent="0.2">
      <c r="BZ62" s="81"/>
      <c r="CA62" s="81"/>
      <c r="CB62" s="81"/>
    </row>
    <row r="63" spans="78:80" x14ac:dyDescent="0.2">
      <c r="BZ63" s="81"/>
      <c r="CA63" s="81"/>
      <c r="CB63" s="81"/>
    </row>
    <row r="64" spans="78:80" x14ac:dyDescent="0.2">
      <c r="BZ64" s="81"/>
      <c r="CA64" s="81"/>
      <c r="CB64" s="81"/>
    </row>
    <row r="65" spans="78:80" x14ac:dyDescent="0.2">
      <c r="BZ65" s="81"/>
      <c r="CA65" s="81"/>
      <c r="CB65" s="81"/>
    </row>
    <row r="66" spans="78:80" x14ac:dyDescent="0.2">
      <c r="BZ66" s="81"/>
      <c r="CA66" s="81"/>
      <c r="CB66" s="81"/>
    </row>
    <row r="67" spans="78:80" x14ac:dyDescent="0.2">
      <c r="BZ67" s="81"/>
      <c r="CA67" s="81"/>
      <c r="CB67" s="81"/>
    </row>
    <row r="68" spans="78:80" x14ac:dyDescent="0.2">
      <c r="BZ68" s="81"/>
      <c r="CA68" s="81"/>
      <c r="CB68" s="81"/>
    </row>
    <row r="69" spans="78:80" x14ac:dyDescent="0.2">
      <c r="BZ69" s="81"/>
      <c r="CA69" s="81"/>
      <c r="CB69" s="81"/>
    </row>
    <row r="70" spans="78:80" x14ac:dyDescent="0.2">
      <c r="BZ70" s="81"/>
      <c r="CA70" s="81"/>
      <c r="CB70" s="81"/>
    </row>
    <row r="71" spans="78:80" x14ac:dyDescent="0.2">
      <c r="BZ71" s="81"/>
      <c r="CA71" s="81"/>
      <c r="CB71" s="81"/>
    </row>
    <row r="72" spans="78:80" x14ac:dyDescent="0.2">
      <c r="BZ72" s="81"/>
      <c r="CA72" s="81"/>
      <c r="CB72" s="81"/>
    </row>
    <row r="73" spans="78:80" x14ac:dyDescent="0.2">
      <c r="BZ73" s="81"/>
      <c r="CA73" s="81"/>
      <c r="CB73" s="81"/>
    </row>
    <row r="74" spans="78:80" x14ac:dyDescent="0.2">
      <c r="BZ74" s="81"/>
      <c r="CA74" s="81"/>
      <c r="CB74" s="81"/>
    </row>
    <row r="75" spans="78:80" x14ac:dyDescent="0.2">
      <c r="BZ75" s="81"/>
      <c r="CA75" s="81"/>
      <c r="CB75" s="81"/>
    </row>
    <row r="76" spans="78:80" x14ac:dyDescent="0.2">
      <c r="BZ76" s="81"/>
      <c r="CA76" s="81"/>
      <c r="CB76" s="81"/>
    </row>
    <row r="77" spans="78:80" x14ac:dyDescent="0.2">
      <c r="BZ77" s="81"/>
      <c r="CA77" s="81"/>
      <c r="CB77" s="81"/>
    </row>
    <row r="78" spans="78:80" x14ac:dyDescent="0.2">
      <c r="BZ78" s="81"/>
      <c r="CA78" s="81"/>
      <c r="CB78" s="81"/>
    </row>
    <row r="79" spans="78:80" x14ac:dyDescent="0.2">
      <c r="BZ79" s="81"/>
      <c r="CA79" s="81"/>
      <c r="CB79" s="81"/>
    </row>
    <row r="80" spans="78:80" x14ac:dyDescent="0.2">
      <c r="BZ80" s="81"/>
      <c r="CA80" s="81"/>
      <c r="CB80" s="81"/>
    </row>
    <row r="81" spans="78:80" x14ac:dyDescent="0.2">
      <c r="BZ81" s="81"/>
      <c r="CA81" s="81"/>
      <c r="CB81" s="81"/>
    </row>
    <row r="82" spans="78:80" x14ac:dyDescent="0.2">
      <c r="BZ82" s="81"/>
      <c r="CA82" s="81"/>
      <c r="CB82" s="81"/>
    </row>
    <row r="83" spans="78:80" x14ac:dyDescent="0.2">
      <c r="BZ83" s="81"/>
      <c r="CA83" s="81"/>
      <c r="CB83" s="81"/>
    </row>
    <row r="84" spans="78:80" x14ac:dyDescent="0.2">
      <c r="BZ84" s="81"/>
      <c r="CA84" s="81"/>
      <c r="CB84" s="81"/>
    </row>
    <row r="85" spans="78:80" x14ac:dyDescent="0.2">
      <c r="BZ85" s="81"/>
      <c r="CA85" s="81"/>
      <c r="CB85" s="81"/>
    </row>
    <row r="86" spans="78:80" x14ac:dyDescent="0.2">
      <c r="BZ86" s="81"/>
      <c r="CA86" s="81"/>
      <c r="CB86" s="81"/>
    </row>
    <row r="87" spans="78:80" x14ac:dyDescent="0.2">
      <c r="BZ87" s="81"/>
      <c r="CA87" s="81"/>
      <c r="CB87" s="81"/>
    </row>
    <row r="88" spans="78:80" x14ac:dyDescent="0.2">
      <c r="BZ88" s="81"/>
      <c r="CA88" s="81"/>
      <c r="CB88" s="81"/>
    </row>
    <row r="89" spans="78:80" x14ac:dyDescent="0.2">
      <c r="BZ89" s="81"/>
      <c r="CA89" s="81"/>
      <c r="CB89" s="81"/>
    </row>
    <row r="90" spans="78:80" x14ac:dyDescent="0.2">
      <c r="BZ90" s="81"/>
      <c r="CA90" s="81"/>
      <c r="CB90" s="81"/>
    </row>
    <row r="91" spans="78:80" x14ac:dyDescent="0.2">
      <c r="BZ91" s="81"/>
      <c r="CA91" s="81"/>
      <c r="CB91" s="81"/>
    </row>
    <row r="92" spans="78:80" x14ac:dyDescent="0.2">
      <c r="BZ92" s="81"/>
      <c r="CA92" s="81"/>
      <c r="CB92" s="81"/>
    </row>
    <row r="93" spans="78:80" x14ac:dyDescent="0.2">
      <c r="BZ93" s="81"/>
      <c r="CA93" s="81"/>
      <c r="CB93" s="81"/>
    </row>
    <row r="94" spans="78:80" x14ac:dyDescent="0.2">
      <c r="BZ94" s="81"/>
      <c r="CA94" s="81"/>
      <c r="CB94" s="81"/>
    </row>
    <row r="95" spans="78:80" x14ac:dyDescent="0.2">
      <c r="BZ95" s="81"/>
      <c r="CA95" s="81"/>
      <c r="CB95" s="81"/>
    </row>
    <row r="96" spans="78:80" x14ac:dyDescent="0.2">
      <c r="BZ96" s="81"/>
      <c r="CA96" s="81"/>
      <c r="CB96" s="81"/>
    </row>
    <row r="97" spans="78:80" x14ac:dyDescent="0.2">
      <c r="BZ97" s="81"/>
      <c r="CA97" s="81"/>
      <c r="CB97" s="81"/>
    </row>
    <row r="98" spans="78:80" x14ac:dyDescent="0.2">
      <c r="BZ98" s="81"/>
      <c r="CA98" s="81"/>
      <c r="CB98" s="81"/>
    </row>
    <row r="99" spans="78:80" x14ac:dyDescent="0.2">
      <c r="BZ99" s="81"/>
      <c r="CA99" s="81"/>
      <c r="CB99" s="81"/>
    </row>
    <row r="100" spans="78:80" x14ac:dyDescent="0.2">
      <c r="BZ100" s="81"/>
      <c r="CA100" s="81"/>
      <c r="CB100" s="81"/>
    </row>
    <row r="101" spans="78:80" x14ac:dyDescent="0.2">
      <c r="BZ101" s="81"/>
      <c r="CA101" s="81"/>
      <c r="CB101" s="81"/>
    </row>
    <row r="102" spans="78:80" x14ac:dyDescent="0.2">
      <c r="BZ102" s="81"/>
      <c r="CA102" s="81"/>
      <c r="CB102" s="81"/>
    </row>
    <row r="103" spans="78:80" x14ac:dyDescent="0.2">
      <c r="BZ103" s="81"/>
      <c r="CA103" s="81"/>
      <c r="CB103" s="81"/>
    </row>
    <row r="104" spans="78:80" x14ac:dyDescent="0.2">
      <c r="BZ104" s="81"/>
      <c r="CA104" s="81"/>
      <c r="CB104" s="81"/>
    </row>
    <row r="105" spans="78:80" x14ac:dyDescent="0.2">
      <c r="BZ105" s="81"/>
      <c r="CA105" s="81"/>
      <c r="CB105" s="81"/>
    </row>
    <row r="106" spans="78:80" x14ac:dyDescent="0.2">
      <c r="BZ106" s="81"/>
      <c r="CA106" s="81"/>
      <c r="CB106" s="81"/>
    </row>
    <row r="107" spans="78:80" x14ac:dyDescent="0.2">
      <c r="BZ107" s="81"/>
      <c r="CA107" s="81"/>
      <c r="CB107" s="81"/>
    </row>
    <row r="108" spans="78:80" x14ac:dyDescent="0.2">
      <c r="BZ108" s="81"/>
      <c r="CA108" s="81"/>
      <c r="CB108" s="81"/>
    </row>
    <row r="109" spans="78:80" x14ac:dyDescent="0.2">
      <c r="BZ109" s="81"/>
      <c r="CA109" s="81"/>
      <c r="CB109" s="81"/>
    </row>
    <row r="110" spans="78:80" x14ac:dyDescent="0.2">
      <c r="BZ110" s="81"/>
      <c r="CA110" s="81"/>
      <c r="CB110" s="81"/>
    </row>
    <row r="111" spans="78:80" x14ac:dyDescent="0.2">
      <c r="BZ111" s="81"/>
      <c r="CA111" s="81"/>
      <c r="CB111" s="81"/>
    </row>
    <row r="112" spans="78:80" x14ac:dyDescent="0.2">
      <c r="BZ112" s="81"/>
      <c r="CA112" s="81"/>
      <c r="CB112" s="81"/>
    </row>
    <row r="113" spans="78:80" x14ac:dyDescent="0.2">
      <c r="BZ113" s="81"/>
      <c r="CA113" s="81"/>
      <c r="CB113" s="81"/>
    </row>
    <row r="114" spans="78:80" x14ac:dyDescent="0.2">
      <c r="BZ114" s="81"/>
      <c r="CA114" s="81"/>
      <c r="CB114" s="81"/>
    </row>
    <row r="115" spans="78:80" x14ac:dyDescent="0.2">
      <c r="BZ115" s="81"/>
      <c r="CA115" s="81"/>
      <c r="CB115" s="81"/>
    </row>
    <row r="116" spans="78:80" x14ac:dyDescent="0.2">
      <c r="BZ116" s="81"/>
      <c r="CA116" s="81"/>
      <c r="CB116" s="81"/>
    </row>
    <row r="117" spans="78:80" x14ac:dyDescent="0.2">
      <c r="BZ117" s="81"/>
      <c r="CA117" s="81"/>
      <c r="CB117" s="81"/>
    </row>
    <row r="118" spans="78:80" x14ac:dyDescent="0.2">
      <c r="BZ118" s="81"/>
      <c r="CA118" s="81"/>
      <c r="CB118" s="81"/>
    </row>
    <row r="119" spans="78:80" x14ac:dyDescent="0.2">
      <c r="BZ119" s="81"/>
      <c r="CA119" s="81"/>
      <c r="CB119" s="81"/>
    </row>
    <row r="120" spans="78:80" x14ac:dyDescent="0.2">
      <c r="BZ120" s="81"/>
      <c r="CA120" s="81"/>
      <c r="CB120" s="81"/>
    </row>
    <row r="121" spans="78:80" x14ac:dyDescent="0.2">
      <c r="BZ121" s="81"/>
      <c r="CA121" s="81"/>
      <c r="CB121" s="81"/>
    </row>
    <row r="122" spans="78:80" x14ac:dyDescent="0.2">
      <c r="BZ122" s="81"/>
      <c r="CA122" s="81"/>
      <c r="CB122" s="81"/>
    </row>
    <row r="123" spans="78:80" x14ac:dyDescent="0.2">
      <c r="BZ123" s="81"/>
      <c r="CA123" s="81"/>
      <c r="CB123" s="81"/>
    </row>
    <row r="124" spans="78:80" x14ac:dyDescent="0.2">
      <c r="BZ124" s="81"/>
      <c r="CA124" s="81"/>
      <c r="CB124" s="81"/>
    </row>
    <row r="125" spans="78:80" x14ac:dyDescent="0.2">
      <c r="BZ125" s="81"/>
      <c r="CA125" s="81"/>
      <c r="CB125" s="81"/>
    </row>
    <row r="126" spans="78:80" x14ac:dyDescent="0.2">
      <c r="BZ126" s="81"/>
      <c r="CA126" s="81"/>
      <c r="CB126" s="81"/>
    </row>
    <row r="127" spans="78:80" x14ac:dyDescent="0.2">
      <c r="BZ127" s="81"/>
      <c r="CA127" s="81"/>
      <c r="CB127" s="81"/>
    </row>
    <row r="128" spans="78:80" x14ac:dyDescent="0.2">
      <c r="BZ128" s="81"/>
      <c r="CA128" s="81"/>
      <c r="CB128" s="81"/>
    </row>
    <row r="129" spans="78:80" x14ac:dyDescent="0.2">
      <c r="BZ129" s="81"/>
      <c r="CA129" s="81"/>
      <c r="CB129" s="81"/>
    </row>
    <row r="130" spans="78:80" x14ac:dyDescent="0.2">
      <c r="BZ130" s="81"/>
      <c r="CA130" s="81"/>
      <c r="CB130" s="81"/>
    </row>
  </sheetData>
  <sheetProtection formatColumns="0"/>
  <dataConsolidate/>
  <mergeCells count="257">
    <mergeCell ref="SJ1:SO1"/>
    <mergeCell ref="SJ2:SL2"/>
    <mergeCell ref="SM2:SO2"/>
    <mergeCell ref="SP1:SU1"/>
    <mergeCell ref="SP2:SR2"/>
    <mergeCell ref="SS2:SU2"/>
    <mergeCell ref="RX1:SC1"/>
    <mergeCell ref="RX2:RZ2"/>
    <mergeCell ref="SA2:SC2"/>
    <mergeCell ref="SD1:SI1"/>
    <mergeCell ref="SD2:SF2"/>
    <mergeCell ref="SG2:SI2"/>
    <mergeCell ref="RL1:RQ1"/>
    <mergeCell ref="RL2:RN2"/>
    <mergeCell ref="RO2:RQ2"/>
    <mergeCell ref="RR1:RW1"/>
    <mergeCell ref="RR2:RT2"/>
    <mergeCell ref="RU2:RW2"/>
    <mergeCell ref="QZ1:RE1"/>
    <mergeCell ref="QZ2:RB2"/>
    <mergeCell ref="RC2:RE2"/>
    <mergeCell ref="RF1:RK1"/>
    <mergeCell ref="RF2:RH2"/>
    <mergeCell ref="RI2:RK2"/>
    <mergeCell ref="QN1:QS1"/>
    <mergeCell ref="QN2:QP2"/>
    <mergeCell ref="QQ2:QS2"/>
    <mergeCell ref="QT1:QY1"/>
    <mergeCell ref="QT2:QV2"/>
    <mergeCell ref="QW2:QY2"/>
    <mergeCell ref="QB1:QG1"/>
    <mergeCell ref="QB2:QD2"/>
    <mergeCell ref="QE2:QG2"/>
    <mergeCell ref="QH1:QM1"/>
    <mergeCell ref="QH2:QJ2"/>
    <mergeCell ref="QK2:QM2"/>
    <mergeCell ref="PP1:PU1"/>
    <mergeCell ref="PP2:PR2"/>
    <mergeCell ref="PS2:PU2"/>
    <mergeCell ref="PV1:QA1"/>
    <mergeCell ref="PV2:PX2"/>
    <mergeCell ref="PY2:QA2"/>
    <mergeCell ref="PD1:PI1"/>
    <mergeCell ref="PD2:PF2"/>
    <mergeCell ref="PG2:PI2"/>
    <mergeCell ref="PJ1:PO1"/>
    <mergeCell ref="PJ2:PL2"/>
    <mergeCell ref="PM2:PO2"/>
    <mergeCell ref="OR1:OW1"/>
    <mergeCell ref="OR2:OT2"/>
    <mergeCell ref="OU2:OW2"/>
    <mergeCell ref="OX1:PC1"/>
    <mergeCell ref="OX2:OZ2"/>
    <mergeCell ref="PA2:PC2"/>
    <mergeCell ref="OF1:OK1"/>
    <mergeCell ref="OF2:OH2"/>
    <mergeCell ref="OI2:OK2"/>
    <mergeCell ref="OL1:OQ1"/>
    <mergeCell ref="OL2:ON2"/>
    <mergeCell ref="OO2:OQ2"/>
    <mergeCell ref="NT1:NY1"/>
    <mergeCell ref="NT2:NV2"/>
    <mergeCell ref="NW2:NY2"/>
    <mergeCell ref="NZ1:OE1"/>
    <mergeCell ref="NZ2:OB2"/>
    <mergeCell ref="OC2:OE2"/>
    <mergeCell ref="NH1:NM1"/>
    <mergeCell ref="NH2:NJ2"/>
    <mergeCell ref="NK2:NM2"/>
    <mergeCell ref="NN1:NS1"/>
    <mergeCell ref="NN2:NP2"/>
    <mergeCell ref="NQ2:NS2"/>
    <mergeCell ref="MV1:NA1"/>
    <mergeCell ref="MV2:MX2"/>
    <mergeCell ref="MY2:NA2"/>
    <mergeCell ref="NB1:NG1"/>
    <mergeCell ref="NB2:ND2"/>
    <mergeCell ref="NE2:NG2"/>
    <mergeCell ref="MJ1:MO1"/>
    <mergeCell ref="MJ2:ML2"/>
    <mergeCell ref="MM2:MO2"/>
    <mergeCell ref="MP1:MU1"/>
    <mergeCell ref="MP2:MR2"/>
    <mergeCell ref="MS2:MU2"/>
    <mergeCell ref="LX1:MC1"/>
    <mergeCell ref="LX2:LZ2"/>
    <mergeCell ref="MA2:MC2"/>
    <mergeCell ref="MD1:MI1"/>
    <mergeCell ref="MD2:MF2"/>
    <mergeCell ref="MG2:MI2"/>
    <mergeCell ref="LL1:LQ1"/>
    <mergeCell ref="LL2:LN2"/>
    <mergeCell ref="LO2:LQ2"/>
    <mergeCell ref="LR1:LW1"/>
    <mergeCell ref="LR2:LT2"/>
    <mergeCell ref="LU2:LW2"/>
    <mergeCell ref="KZ1:LE1"/>
    <mergeCell ref="KZ2:LB2"/>
    <mergeCell ref="LC2:LE2"/>
    <mergeCell ref="LF1:LK1"/>
    <mergeCell ref="LF2:LH2"/>
    <mergeCell ref="LI2:LK2"/>
    <mergeCell ref="KN1:KS1"/>
    <mergeCell ref="KN2:KP2"/>
    <mergeCell ref="KQ2:KS2"/>
    <mergeCell ref="KT1:KY1"/>
    <mergeCell ref="KT2:KV2"/>
    <mergeCell ref="KW2:KY2"/>
    <mergeCell ref="KB1:KG1"/>
    <mergeCell ref="KB2:KD2"/>
    <mergeCell ref="KE2:KG2"/>
    <mergeCell ref="KH1:KM1"/>
    <mergeCell ref="KH2:KJ2"/>
    <mergeCell ref="KK2:KM2"/>
    <mergeCell ref="JP1:JU1"/>
    <mergeCell ref="JP2:JR2"/>
    <mergeCell ref="JS2:JU2"/>
    <mergeCell ref="JV1:KA1"/>
    <mergeCell ref="JV2:JX2"/>
    <mergeCell ref="JY2:KA2"/>
    <mergeCell ref="JD1:JI1"/>
    <mergeCell ref="JD2:JF2"/>
    <mergeCell ref="JG2:JI2"/>
    <mergeCell ref="JJ1:JO1"/>
    <mergeCell ref="JJ2:JL2"/>
    <mergeCell ref="JM2:JO2"/>
    <mergeCell ref="IR1:IW1"/>
    <mergeCell ref="IR2:IT2"/>
    <mergeCell ref="IU2:IW2"/>
    <mergeCell ref="IX1:JC1"/>
    <mergeCell ref="IX2:IZ2"/>
    <mergeCell ref="JA2:JC2"/>
    <mergeCell ref="IF1:IK1"/>
    <mergeCell ref="IF2:IH2"/>
    <mergeCell ref="II2:IK2"/>
    <mergeCell ref="IL1:IQ1"/>
    <mergeCell ref="IL2:IN2"/>
    <mergeCell ref="IO2:IQ2"/>
    <mergeCell ref="HT1:HY1"/>
    <mergeCell ref="HT2:HV2"/>
    <mergeCell ref="HW2:HY2"/>
    <mergeCell ref="HZ1:IE1"/>
    <mergeCell ref="HZ2:IB2"/>
    <mergeCell ref="IC2:IE2"/>
    <mergeCell ref="HH1:HM1"/>
    <mergeCell ref="HH2:HJ2"/>
    <mergeCell ref="HK2:HM2"/>
    <mergeCell ref="HN1:HS1"/>
    <mergeCell ref="HN2:HP2"/>
    <mergeCell ref="HQ2:HS2"/>
    <mergeCell ref="GV1:HA1"/>
    <mergeCell ref="GV2:GX2"/>
    <mergeCell ref="GY2:HA2"/>
    <mergeCell ref="HB1:HG1"/>
    <mergeCell ref="HB2:HD2"/>
    <mergeCell ref="HE2:HG2"/>
    <mergeCell ref="GJ1:GO1"/>
    <mergeCell ref="GJ2:GL2"/>
    <mergeCell ref="GM2:GO2"/>
    <mergeCell ref="GP1:GU1"/>
    <mergeCell ref="GP2:GR2"/>
    <mergeCell ref="GS2:GU2"/>
    <mergeCell ref="FX1:GC1"/>
    <mergeCell ref="FX2:FZ2"/>
    <mergeCell ref="GA2:GC2"/>
    <mergeCell ref="GD1:GI1"/>
    <mergeCell ref="GD2:GF2"/>
    <mergeCell ref="GG2:GI2"/>
    <mergeCell ref="FL1:FQ1"/>
    <mergeCell ref="FL2:FN2"/>
    <mergeCell ref="FO2:FQ2"/>
    <mergeCell ref="FR1:FW1"/>
    <mergeCell ref="FR2:FT2"/>
    <mergeCell ref="FU2:FW2"/>
    <mergeCell ref="EZ1:FE1"/>
    <mergeCell ref="EZ2:FB2"/>
    <mergeCell ref="FC2:FE2"/>
    <mergeCell ref="FF1:FK1"/>
    <mergeCell ref="FF2:FH2"/>
    <mergeCell ref="FI2:FK2"/>
    <mergeCell ref="EN1:ES1"/>
    <mergeCell ref="EN2:EP2"/>
    <mergeCell ref="EQ2:ES2"/>
    <mergeCell ref="ET1:EY1"/>
    <mergeCell ref="ET2:EV2"/>
    <mergeCell ref="EW2:EY2"/>
    <mergeCell ref="EB1:EG1"/>
    <mergeCell ref="EB2:ED2"/>
    <mergeCell ref="EE2:EG2"/>
    <mergeCell ref="EH1:EM1"/>
    <mergeCell ref="EH2:EJ2"/>
    <mergeCell ref="EK2:EM2"/>
    <mergeCell ref="DP1:DU1"/>
    <mergeCell ref="DP2:DR2"/>
    <mergeCell ref="DS2:DU2"/>
    <mergeCell ref="DV1:EA1"/>
    <mergeCell ref="DV2:DX2"/>
    <mergeCell ref="DY2:EA2"/>
    <mergeCell ref="DB2:DC2"/>
    <mergeCell ref="DD2:DE2"/>
    <mergeCell ref="DF2:DG2"/>
    <mergeCell ref="DH2:DI2"/>
    <mergeCell ref="DJ1:DO1"/>
    <mergeCell ref="DJ2:DL2"/>
    <mergeCell ref="DM2:DO2"/>
    <mergeCell ref="DB1:DI1"/>
    <mergeCell ref="CV2:CW2"/>
    <mergeCell ref="CX2:CY2"/>
    <mergeCell ref="CZ2:DA2"/>
    <mergeCell ref="BX2:BY2"/>
    <mergeCell ref="BZ2:CB2"/>
    <mergeCell ref="CC2:CD2"/>
    <mergeCell ref="CJ2:CK2"/>
    <mergeCell ref="CL2:CM2"/>
    <mergeCell ref="CN2:CO2"/>
    <mergeCell ref="A2:K2"/>
    <mergeCell ref="L2:O2"/>
    <mergeCell ref="P2:S2"/>
    <mergeCell ref="T2:W2"/>
    <mergeCell ref="X2:Y2"/>
    <mergeCell ref="Z2:AA2"/>
    <mergeCell ref="AB2:AC2"/>
    <mergeCell ref="AD2:AE2"/>
    <mergeCell ref="AF2:AG2"/>
    <mergeCell ref="CE1:CH1"/>
    <mergeCell ref="CL1:CS1"/>
    <mergeCell ref="CT1:DA1"/>
    <mergeCell ref="L1:W1"/>
    <mergeCell ref="X1:AE1"/>
    <mergeCell ref="BI2:BK2"/>
    <mergeCell ref="BL2:BM2"/>
    <mergeCell ref="BN2:BO2"/>
    <mergeCell ref="BP2:BR2"/>
    <mergeCell ref="BS2:BU2"/>
    <mergeCell ref="BV2:BW2"/>
    <mergeCell ref="AF1:AM1"/>
    <mergeCell ref="AN1:AU1"/>
    <mergeCell ref="AV1:BE1"/>
    <mergeCell ref="BF1:BO1"/>
    <mergeCell ref="AH2:AI2"/>
    <mergeCell ref="AJ2:AK2"/>
    <mergeCell ref="AL2:AM2"/>
    <mergeCell ref="AN2:AO2"/>
    <mergeCell ref="AP2:AQ2"/>
    <mergeCell ref="AR2:AS2"/>
    <mergeCell ref="CP2:CQ2"/>
    <mergeCell ref="CR2:CS2"/>
    <mergeCell ref="CT2:CU2"/>
    <mergeCell ref="AT2:AU2"/>
    <mergeCell ref="AV2:AX2"/>
    <mergeCell ref="AY2:BA2"/>
    <mergeCell ref="BB2:BC2"/>
    <mergeCell ref="BD2:BE2"/>
    <mergeCell ref="BF2:BH2"/>
    <mergeCell ref="BP1:BY1"/>
    <mergeCell ref="BZ1:CB1"/>
    <mergeCell ref="CC1:CD1"/>
  </mergeCells>
  <dataValidations count="97">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FB8A454F-22C5-4483-87CE-4B75F9B6DF34}">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8166429D-25C3-4DDD-A144-20676418AD4D}">
      <formula1>Dollars</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CH4:CH1048576" xr:uid="{97086C3C-FCF4-4A25-8E75-B721B2311D8E}">
      <formula1>0</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CG4:CG1048576" xr:uid="{D91A3F20-EACD-4C59-8B34-77D9415FE796}">
      <formula1>1</formula1>
      <formula2>10</formula2>
    </dataValidation>
    <dataValidation type="whole" allowBlank="1" showInputMessage="1" showErrorMessage="1" errorTitle="Invalid" error="Enter a number 1-10" promptTitle="Optional:" prompt="If there is a Maximum Number of Days for Charging an Inpatient Copayment, enter below (1-10)" sqref="CF4:CF1048576" xr:uid="{FDB44926-AE06-4FDF-8E85-289CB7FAF5E4}">
      <formula1>0</formula1>
      <formula2>10</formula2>
    </dataValidation>
    <dataValidation type="whole" operator="greaterThan" allowBlank="1" showInputMessage="1" showErrorMessage="1" errorTitle="Invalid" error="Enter a whole dollar amount" promptTitle="Optional:" prompt="If there is a Maximum Coinsurance dollar amount for Specialty Drugs, enter below." sqref="CE4:CE1048576" xr:uid="{360173ED-713C-4169-A937-D5F1972A0C33}">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Limit dollar amount." sqref="W4:W1048576" xr:uid="{BCF179FD-8EF9-4FD3-AF14-4D1F7DD45B9A}">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insurance dollar amount." sqref="V4:V1048576" xr:uid="{F447F6D9-BEF3-44DE-8CB0-0AB09B66760D}">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payment." sqref="U4:U1048576" xr:uid="{0ED8C0C8-E4F2-48D7-A7F5-2C28417E219B}">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Deductible." sqref="T4:T1048576" xr:uid="{B6DF9C8B-8F79-447C-AA4E-BEFB96C0CEFF}">
      <formula1>0</formula1>
    </dataValidation>
    <dataValidation allowBlank="1" showInputMessage="1" showErrorMessage="1" promptTitle="Required:" prompt="Enter the Plan Marketing Name" sqref="B4:B1048576" xr:uid="{E170F923-62DA-46C0-9387-849B58F37600}"/>
    <dataValidation type="whole" operator="greaterThanOrEqual" allowBlank="1" showInputMessage="1" showErrorMessage="1" errorTitle="Invalid" error="Enter a whole number" promptTitle="Required if On Exchange:" prompt="For the SBC Scenario &quot;Having Diabetes&quot; enter the estimated Copayment." sqref="Q4:Q1048576" xr:uid="{4BDC43D3-B188-4D7F-9D25-795FDD3CBD43}">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Deductible." sqref="P4:P1048576" xr:uid="{ED4460F0-955A-43DA-B342-B8DA911FE60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payment." sqref="M4:M1048576" xr:uid="{8B836D4A-BB97-444B-940F-B266B39ECC89}">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Deductible." sqref="L4:L1048576" xr:uid="{0BF11D0B-BFF5-4D75-AB65-06F53DC8281C}">
      <formula1>0</formula1>
    </dataValidation>
    <dataValidation allowBlank="1" showInputMessage="1" showErrorMessage="1" promptTitle="Optional:" prompt="Enter the URL for the Plan Brochure" sqref="CD4:CD1048576" xr:uid="{06FFF112-CBCC-41C0-B36E-FCDD5540E467}"/>
    <dataValidation allowBlank="1" showInputMessage="1" showErrorMessage="1" promptTitle="Optional:" prompt="Enter the URL for the Summary of Benefits &amp; Coverage." sqref="CC4:CC1048576" xr:uid="{63B5FC31-9CFF-4D1C-9DFC-DF5045ACA2C3}"/>
    <dataValidation type="list" allowBlank="1" showInputMessage="1" showErrorMessage="1" errorTitle="Invalid" error="Select from list" promptTitle="Required:" prompt="Select Yes if this plan is H.S.A. Eligible, otherwise select No" sqref="BZ4:BZ1048576" xr:uid="{A3BAA0A0-7ECA-4FE9-9773-D5D9C5ACE269}">
      <formula1>YesNo</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CA4:CA1048576" xr:uid="{BAA53F02-F2FD-45AE-AD5E-17313A1C9DE4}">
      <formula1>YesNo</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CB4:CB1048576" xr:uid="{128E9A52-4A57-4832-92D5-0E761A04BA2A}">
      <formula1>0</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BE15F285-5D7C-4A8B-A658-98817B4DEA32}">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253D421A-BE92-4112-943A-38337DF6381A}">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1DA93F38-EB79-43D5-8134-C371139CBEA3}">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5D94D1AF-EA1A-4631-A44C-FED900DB534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FD55F42F-D57A-4AA3-A950-5DF24E219808}">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166E9653-A54F-454B-B05E-903FCFD2C59C}">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725EB488-0B3A-4DDE-95FE-542ACC80FA2C}">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95604BFA-563D-4278-8F98-7A0745A1F716}">
      <formula1>Dollars</formula1>
    </dataValidation>
    <dataValidation type="whole" operator="greaterThanOrEqual" allowBlank="1" showInputMessage="1" showErrorMessage="1" errorTitle="Invalid" error="Enter a whole number" promptTitle="Required if On Exchange:" prompt="For the SBC Scenario &quot;Having Diabetes&quot; enter the estimated Limit dollar amount." sqref="S4:S1048576" xr:uid="{735F6A6F-6331-4180-A66B-0D55C9DD487C}">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Coinsurance dollar amount." sqref="R4:R1048576" xr:uid="{391A353C-B902-4938-A64D-C5E1BA0813D9}">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Limit dollar amount." sqref="O4:O1048576" xr:uid="{3CB0AFF2-4A19-4ED9-A846-13271262DBD4}">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insurance dollar amount." sqref="N4:N1048576" xr:uid="{DC7B02F8-E7DC-463E-A77C-A537B99FF0B1}">
      <formula1>0</formula1>
    </dataValidation>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U4:BU1048576" xr:uid="{5F767847-CBC5-4300-AE99-765FF15E7BD2}">
      <formula1>0</formula1>
      <formula2>1</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R4:BR1048576" xr:uid="{D0921512-3FEE-4FFE-B2B4-D99E0934EF7A}">
      <formula1>0</formula1>
      <formula2>1</formula2>
    </dataValidation>
    <dataValidation type="decimal" allowBlank="1" showInputMessage="1" showErrorMessage="1" errorTitle="Invalid" error="Enter a valid percentage between 0 and 100" promptTitle="Required if Multiple In-Network:" prompt="If Multiple In Network Tiers is Yes, enter the 2nd Tier Utilization here." sqref="K4:K1048576" xr:uid="{8B87F266-441C-4E3C-8CBB-D42BCC7888B7}">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xr:uid="{620411EF-D9EA-409D-9CD6-C19DA6E03091}">
      <formula1>0</formula1>
      <formula2>100</formula2>
    </dataValidation>
    <dataValidation type="decimal" allowBlank="1" showInputMessage="1" showErrorMessage="1" errorTitle="Invalid" error="Enter a percentage between 0 and 100" promptTitle="Required:" prompt="Click the Run AV Calc button on the PlansBenefits ribbon to calculate the Actuarial Value for all plans on this sheet. Note that all cost sharing information and benefits package information should be filled in first." sqref="F4:F1048576" xr:uid="{6422901C-09DC-4A33-8D21-CDBB1C64995E}">
      <formula1>0</formula1>
      <formula2>100</formula2>
    </dataValidation>
    <dataValidation type="decimal" allowBlank="1" showInputMessage="1" showErrorMessage="1" errorTitle="Invalid" error="Enter a percentage between 0 and 100" prompt="Required only if this is both a Unique Plan Design and a Medical Plan. Otherwise, this field is optional and may be left blank. For Dental Only Plans: if this optional field is provided, then the value must be within the valid AV range." sqref="E4:E1048576" xr:uid="{B1B7F1F7-CF11-4EAE-9718-65695CDA6035}">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K4:BK1048576" xr:uid="{C1346BB9-A0C3-4E2C-B564-2E1167AD34AC}">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H4:BH1048576" xr:uid="{E2C145A5-1D44-423B-8047-DD96760D6129}">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BA4:BA1048576" xr:uid="{B512EF34-FFA5-4A36-B355-7E134D293BCC}">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X4:AX1048576" xr:uid="{82C61AD2-6903-409F-9AC8-1B65EAD3927A}">
      <formula1>0</formula1>
      <formula2>1</formula2>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Family Combined Medical and Drug Deductible dollar amount." sqref="BY4:BY1048576" xr:uid="{B59B75C3-7729-4427-B8AA-CF6F82F600D7}">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Combined In/Out of Network Individual Combined Medical and Drug Deductible dollar amount." sqref="BX4:BX1048576" xr:uid="{3814B166-6EEC-4BA4-9BB7-1C225E225903}">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W4:BW1048576" xr:uid="{668E08A1-81A9-4BE6-B9AB-A3A93176640E}">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Out of Network Individual Combined Medical and Drug Deductible dollar amount." sqref="BV4:BV1048576" xr:uid="{F9CBB4EE-84B0-44DD-BA3B-6C896D43A594}">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T4:BT1048576" xr:uid="{003FA11A-D98E-4387-AA08-D0D02B46B5E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and you have multiple In Network Tiers), enter the In Network (Tier 2) Individual Combined Medical and Drug Deductible dollar amount." sqref="BS4:BS1048576" xr:uid="{EB2FA806-173C-4AEF-9593-D214F36B3590}">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Q4:BQ1048576" xr:uid="{81710428-61F7-494E-B915-1558E43F8DFA}">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In Network Individual Combined Medical and Drug Deductible dollar amount." sqref="BP4:BP1048576" xr:uid="{E54A3D86-8819-4A23-ACD8-F53F361B801D}">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Drug Deductible dollar amount." sqref="BO4:BO1048576" xr:uid="{44139267-BDC7-4A5F-8833-8293C12C880B}">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Drug Deductible dollar amount." sqref="BN4:BN1048576" xr:uid="{9445DA47-1D5E-43D3-BD4C-8998EC67A1B8}">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M4:BM1048576" xr:uid="{6F613B13-AEBD-4F1E-BD19-122B393F7178}">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Drug Deductible dollar amount." sqref="BL4:BL1048576" xr:uid="{2673FFDC-7303-4EB8-9E6D-EC6B48892783}">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Drug Deductible dollar amount." sqref="BJ4:BJ1048576" xr:uid="{AFECB9DC-9FE5-4C46-A961-97D04F4ED02B}">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Drug Deductible dollar amount." sqref="BI4:BI1048576" xr:uid="{6B6C412E-24B7-4BED-94B8-3FD283C82DC0}">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G4:BG1048576" xr:uid="{D66E747A-D697-49DB-9C86-754090C33A68}">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Drug Deductible dollar amount." sqref="BF4:BF1048576" xr:uid="{16951564-C588-4A4D-9D09-E3257585CBE2}">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Medical Deductible dollar amount." sqref="BE4:BE1048576" xr:uid="{16F08D51-2A28-4118-9DBA-7E74E6C1F6DB}">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Medical Deductible dollar amount." sqref="BD4:BD1048576" xr:uid="{C580A431-A8C3-42B4-9E41-6F5737549D8C}">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BC4:BC1048576" xr:uid="{9510EDF4-2CC1-4939-8B7F-0090932F9B6A}">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Medical Deductible dollar amount." sqref="BB4:BB1048576" xr:uid="{6EFBF8A4-7949-43F2-AEA7-D726F1D6E6F4}">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Z4:AZ1048576" xr:uid="{71D0F32E-7072-4921-95FF-055C8881226A}">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Medical Deductible dollar amount." sqref="AY4:AY1048576" xr:uid="{BFB9C52E-3BEB-4B05-AB79-36E9E5FB3D3C}">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W4:AW1048576" xr:uid="{3EBF9C65-DC5E-4689-B89C-98E456C7BD1E}">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Medical Deductible dollar amount." sqref="AV4:AV1048576" xr:uid="{9F4EE2E0-75A5-49E0-A251-A570C35F60F3}">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Family Maximum Out of Pocket for Total dollar amount." sqref="AU4:AU1048576" xr:uid="{F7239026-E166-418E-BA2B-9ED67C013FE7}">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Combined In/Out of Network Individual Maximum Out of Pocket for Total dollar amount." sqref="AT4:AT1048576" xr:uid="{DD2FF5B5-7418-4D2C-A56A-5DC51DFB623F}">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S4:AS1048576" xr:uid="{C7162B78-55BB-49C0-9393-1D52A859FA5A}">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Out of Network Individual Maximum Out of Pocket for Total dollar amount." sqref="AR4:AR1048576" xr:uid="{E09A5E77-A47B-412F-92D6-F64E88503B9D}">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Q4:AQ1048576" xr:uid="{BAE1E055-0926-4F3E-B0D1-B1A1112A6FFD}">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and you have multiple In Network Tiers), enter the In Network (Tier 2) Individual Maximum Out of Pocket for Total dollar amount." sqref="AP4:AP1048576" xr:uid="{A39970B7-F606-4948-9AAF-00215F926E80}">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O4:AO1048576" xr:uid="{BD0BBB6C-0098-4617-90B9-70FDCA9943A3}">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In Network Individual Maximum Out of Pocket for Total dollar amount." sqref="AN4:AN1048576" xr:uid="{8B9E0B7F-01DF-4C17-833C-66CCC8C8F2B8}">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Drug Benefits dollar amount." sqref="AM4:AM1048576" xr:uid="{8671F78A-6F07-4A6B-9087-677EA547A8D2}">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Drug Benefits dollar amount." sqref="AL4:AL1048576" xr:uid="{9C0BF35B-929F-4DDB-81E5-DE151B7282EE}">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K4:AK1048576" xr:uid="{CC1A5915-B7DF-4167-AAFC-FBEAB4FE1F38}">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Drug Benefits dollar amount." sqref="AJ4:AJ1048576" xr:uid="{517D0D2F-AF41-4873-AEE1-4CCC5C4FE6F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Drug Benefits dollar amount." sqref="AI4:AI1048576" xr:uid="{515022E9-C0F8-46F5-A4E6-3D06C1F1B18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Drug Benefits dollar amount." sqref="AH4:AH1048576" xr:uid="{B4D28D39-DF8F-4A69-9044-57C903A249CD}">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G4:AG1048576" xr:uid="{19C3ECBF-6D29-4A9D-955B-D4A5974C25D1}">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Drug Benefits dollar amount." sqref="AF4:AF1048576" xr:uid="{A94C3320-A855-41F6-BE0D-94970D6F7720}">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EHBs dollar amount." sqref="AE4:AE1048576" xr:uid="{499CB7A7-EA6D-4355-B6DC-CDAE2BCB74BF}">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EHBs dollar amount." sqref="AD4:AD1048576" xr:uid="{A9F2B199-48F2-4898-8A10-96032390CF5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AC4:AC1048576" xr:uid="{1839E1BA-BCC9-48B8-AADF-148C2DE364CD}">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EHBs dollar amount." sqref="AB4:AB1048576" xr:uid="{71121E38-9C4B-4B05-865A-E7AB487F0A87}">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AA4:AA1048576" xr:uid="{2AB6276F-039E-4CA7-8889-234A313F2048}">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EHBs dollar amount." sqref="Z4:Z1048576" xr:uid="{A1196A5C-CEB9-4480-AD9F-D608E13E587B}">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Y4:Y1048576" xr:uid="{1297ED0A-E660-47E0-BA4D-7C2C8C009299}">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EHBs dollar amount." sqref="X4:X1048576" xr:uid="{BA350D80-F1AB-4EA9-8791-142AC660C004}">
      <formula1>Dollars</formula1>
    </dataValidation>
    <dataValidation type="list" allowBlank="1" showInputMessage="1" showErrorMessage="1" errorTitle="Invalid" error="Select from list" promptTitle="Required:" prompt="If this plan has Multiple In-Network Tiers, select Yes, otherwise select No." sqref="I4:I1048576" xr:uid="{ED645899-EBE9-4C66-9D7B-86216B35F1D3}">
      <formula1>YesNo</formula1>
    </dataValidation>
    <dataValidation type="list" allowBlank="1" showInputMessage="1" showErrorMessage="1" errorTitle="Invalid" error="Select from list" promptTitle="Required:" prompt="Are the Medical and Drug Maximum Out of Pockets Integrated for this plan?" sqref="H4:H1048576" xr:uid="{B9B28023-F779-4FD4-B819-CA019442000A}">
      <formula1>YesNo</formula1>
    </dataValidation>
    <dataValidation type="list" allowBlank="1" showInputMessage="1" showErrorMessage="1" errorTitle="Invalid" error="Select from list" promptTitle="Required:" prompt="Are the Medical and Drug Deductibles Integrated for this plan?" sqref="G4:G1048576" xr:uid="{DF5CF9EC-49CE-4044-A53C-449590699FB8}">
      <formula1>YesNo</formula1>
    </dataValidation>
    <dataValidation type="list" allowBlank="1" showInputMessage="1" showErrorMessage="1" errorTitle="Invalid" error="Select from list" promptTitle="Required:" prompt="Select the type of Copayment and/or whether the benefit is subject to deductible" sqref="DJ4:DL1048576 SP4:SR1048576 SJ4:SL1048576 SD4:SF1048576 RX4:RZ1048576 RR4:RT1048576 RL4:RN1048576 RF4:RH1048576 QZ4:RB1048576 QT4:QV1048576 QN4:QP1048576 QH4:QJ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IX4:IZ1048576 IL4:IN1048576 IF4:IH1048576 HZ4:IB1048576 HN4:HP1048576 HH4:HJ1048576 HB4:HD1048576 GP4:GR1048576 GJ4:GL1048576 GD4:GF1048576 FX4:FZ1048576 FR4:FT1048576 FL4:FN1048576 FF4:FH1048576 EZ4:FB1048576 ET4:EV1048576 EN4:EP1048576 EH4:EJ1048576 EB4:ED1048576 DV4:DX1048576 DP4:DR1048576" xr:uid="{6898BB1E-C2C0-4DF5-8161-2EEDA5512FF3}">
      <formula1>Copay</formula1>
    </dataValidation>
    <dataValidation type="list" allowBlank="1" showInputMessage="1" showErrorMessage="1" errorTitle="Invalid" error="Select from list" promptTitle="Required:" prompt="Select the type of Coinsurance and/or whether the benefit is subject to deductible" sqref="DM4:DO1048576 SS4:SU1048576 SM4:SO1048576 SG4:SI1048576 SA4:SC1048576 RU4:RW1048576 RO4:RQ1048576 RI4:RK1048576 RC4:RE1048576 QW4:QY1048576 QQ4:QS1048576 QK4:QM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4FCAE027-EF95-4BE1-9D05-335517DB45E1}">
      <formula1>Coinsurance</formula1>
    </dataValidation>
    <dataValidation type="list" allowBlank="1" showInputMessage="1" showErrorMessage="1" errorTitle="Invalid" error="Select from list" promptTitle="Required:" prompt="Select the type of Copayment and/or whether the benefit is subject to deductible" sqref="GV4:GX1048576 HT4:HV1048576" xr:uid="{F45AFD42-49C9-4B49-A8E2-4C29983B464E}">
      <formula1>DayOrStay</formula1>
    </dataValidation>
    <dataValidation type="list" allowBlank="1" showInputMessage="1" showErrorMessage="1" errorTitle="Invalid" error="Select from list" promptTitle="Required:" prompt="Select the type of Copayment and/or whether the benefit is subject to deductible" sqref="IR4:IT1048576 JD4:JF1048576" xr:uid="{5E99008B-B02D-4445-9FF4-F0E04CD1B4E6}">
      <formula1>MentalandSubstance</formula1>
    </dataValidation>
  </dataValidation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4F486-2B65-48DF-A4EF-37C6F9DC735D}">
  <sheetPr codeName="Sheet11"/>
  <dimension ref="A1:XFD127"/>
  <sheetViews>
    <sheetView zoomScale="80" zoomScaleNormal="80" workbookViewId="0">
      <selection activeCell="A9" sqref="A9"/>
    </sheetView>
  </sheetViews>
  <sheetFormatPr defaultColWidth="9.140625" defaultRowHeight="14.25" x14ac:dyDescent="0.2"/>
  <cols>
    <col min="1" max="1" width="20.5703125" style="83" customWidth="1"/>
    <col min="2" max="2" width="22.5703125" style="83" customWidth="1"/>
    <col min="3" max="4" width="13.5703125" style="83" customWidth="1"/>
    <col min="5" max="7" width="15" style="83" customWidth="1"/>
    <col min="8" max="8" width="18.42578125" style="83" bestFit="1" customWidth="1"/>
    <col min="9" max="9" width="18.42578125" style="83" customWidth="1"/>
    <col min="10" max="11" width="20.7109375" style="83" customWidth="1"/>
    <col min="12" max="12" width="17.140625" style="83" customWidth="1"/>
    <col min="13" max="13" width="15.42578125" style="83" customWidth="1"/>
    <col min="14" max="14" width="15.5703125" style="83" customWidth="1"/>
    <col min="15" max="15" width="19.28515625" style="83" customWidth="1"/>
    <col min="16" max="16" width="26" style="83" customWidth="1"/>
    <col min="17" max="18" width="17.140625" style="83" customWidth="1"/>
    <col min="19" max="19" width="26.28515625" style="83" customWidth="1"/>
    <col min="20" max="20" width="15.85546875" style="83" customWidth="1"/>
    <col min="21" max="21" width="17.42578125" style="83" customWidth="1"/>
    <col min="22" max="23" width="21.42578125" style="83" customWidth="1"/>
    <col min="24" max="24" width="21.42578125" style="34" customWidth="1"/>
    <col min="25" max="25" width="21.42578125" style="83" customWidth="1"/>
    <col min="26" max="26" width="21.42578125" style="35" customWidth="1"/>
    <col min="27" max="27" width="19.140625" style="83" bestFit="1" customWidth="1"/>
    <col min="28" max="28" width="17.5703125" style="83" customWidth="1"/>
    <col min="29" max="29" width="21.42578125" style="83" customWidth="1"/>
    <col min="30" max="30" width="14" style="83" bestFit="1" customWidth="1"/>
    <col min="31" max="31" width="21.42578125" style="83" customWidth="1"/>
    <col min="32" max="32" width="14.28515625" style="83" customWidth="1"/>
    <col min="33" max="33" width="17.140625" style="83" bestFit="1" customWidth="1"/>
    <col min="34" max="34" width="27" style="83" customWidth="1"/>
    <col min="35" max="16384" width="9.140625" style="83"/>
  </cols>
  <sheetData>
    <row r="1" spans="1:34" s="12" customFormat="1" ht="20.25" x14ac:dyDescent="0.3">
      <c r="A1" s="11" t="s">
        <v>415</v>
      </c>
      <c r="D1" s="37" t="s">
        <v>411</v>
      </c>
      <c r="V1" s="13"/>
      <c r="W1" s="13"/>
      <c r="X1" s="30"/>
      <c r="Y1" s="30"/>
      <c r="Z1" s="30"/>
      <c r="AA1" s="14"/>
    </row>
    <row r="2" spans="1:34" s="12" customFormat="1" x14ac:dyDescent="0.2">
      <c r="A2" s="15" t="s">
        <v>370</v>
      </c>
      <c r="B2" s="79"/>
      <c r="D2" s="37" t="s">
        <v>310</v>
      </c>
      <c r="V2" s="13"/>
      <c r="W2" s="13"/>
      <c r="X2" s="30"/>
      <c r="Y2" s="30"/>
      <c r="Z2" s="30"/>
      <c r="AA2" s="14"/>
    </row>
    <row r="3" spans="1:34" s="12" customFormat="1" ht="15" customHeight="1" x14ac:dyDescent="0.2">
      <c r="A3" s="15" t="s">
        <v>371</v>
      </c>
      <c r="B3" s="78"/>
      <c r="D3" s="37" t="s">
        <v>311</v>
      </c>
      <c r="V3" s="13"/>
      <c r="W3" s="13"/>
      <c r="X3" s="30"/>
      <c r="Y3" s="30"/>
      <c r="Z3" s="30"/>
      <c r="AA3" s="14"/>
    </row>
    <row r="4" spans="1:34" s="12" customFormat="1" x14ac:dyDescent="0.2">
      <c r="A4" s="15" t="s">
        <v>372</v>
      </c>
      <c r="B4" s="78"/>
      <c r="D4" s="37" t="s">
        <v>312</v>
      </c>
      <c r="V4" s="13"/>
      <c r="W4" s="13"/>
      <c r="X4" s="30"/>
      <c r="Y4" s="30"/>
      <c r="Z4" s="30"/>
      <c r="AA4" s="14"/>
    </row>
    <row r="5" spans="1:34" s="12" customFormat="1" x14ac:dyDescent="0.2">
      <c r="A5" s="15" t="s">
        <v>373</v>
      </c>
      <c r="B5" s="78"/>
      <c r="D5" s="37" t="s">
        <v>313</v>
      </c>
      <c r="V5" s="13"/>
      <c r="W5" s="13"/>
      <c r="X5" s="30"/>
      <c r="Y5" s="30"/>
      <c r="Z5" s="30"/>
      <c r="AA5" s="14"/>
    </row>
    <row r="6" spans="1:34" s="12" customFormat="1" x14ac:dyDescent="0.2">
      <c r="A6" s="15" t="s">
        <v>374</v>
      </c>
      <c r="B6" s="80" t="s">
        <v>418</v>
      </c>
      <c r="D6" s="37"/>
      <c r="V6" s="13"/>
      <c r="W6" s="13"/>
      <c r="X6" s="30"/>
      <c r="Y6" s="30"/>
      <c r="Z6" s="30"/>
      <c r="AA6" s="14"/>
    </row>
    <row r="7" spans="1:34" s="17" customFormat="1" ht="15" customHeight="1" x14ac:dyDescent="0.2">
      <c r="A7" s="138" t="s">
        <v>9</v>
      </c>
      <c r="B7" s="139"/>
      <c r="C7" s="139"/>
      <c r="D7" s="139"/>
      <c r="E7" s="139"/>
      <c r="F7" s="139"/>
      <c r="G7" s="140"/>
      <c r="H7" s="138" t="s">
        <v>10</v>
      </c>
      <c r="I7" s="139"/>
      <c r="J7" s="139"/>
      <c r="K7" s="139"/>
      <c r="L7" s="139"/>
      <c r="M7" s="139"/>
      <c r="N7" s="139"/>
      <c r="O7" s="139"/>
      <c r="P7" s="139"/>
      <c r="Q7" s="139"/>
      <c r="R7" s="139"/>
      <c r="S7" s="139"/>
      <c r="T7" s="139"/>
      <c r="U7" s="139"/>
      <c r="V7" s="139"/>
      <c r="W7" s="139"/>
      <c r="X7" s="140"/>
      <c r="Y7" s="143" t="s">
        <v>228</v>
      </c>
      <c r="Z7" s="144"/>
      <c r="AA7" s="141" t="s">
        <v>11</v>
      </c>
      <c r="AB7" s="141"/>
      <c r="AC7" s="141" t="s">
        <v>12</v>
      </c>
      <c r="AD7" s="141"/>
      <c r="AE7" s="141"/>
      <c r="AF7" s="141"/>
      <c r="AG7" s="141"/>
      <c r="AH7" s="57" t="s">
        <v>351</v>
      </c>
    </row>
    <row r="8" spans="1:34" s="19" customFormat="1" ht="70.150000000000006" customHeight="1" x14ac:dyDescent="0.25">
      <c r="A8" s="106" t="s">
        <v>375</v>
      </c>
      <c r="B8" s="107" t="s">
        <v>376</v>
      </c>
      <c r="C8" s="107" t="s">
        <v>377</v>
      </c>
      <c r="D8" s="107" t="s">
        <v>13</v>
      </c>
      <c r="E8" s="107" t="s">
        <v>378</v>
      </c>
      <c r="F8" s="107" t="s">
        <v>379</v>
      </c>
      <c r="G8" s="18" t="s">
        <v>380</v>
      </c>
      <c r="H8" s="106" t="s">
        <v>381</v>
      </c>
      <c r="I8" s="107" t="s">
        <v>382</v>
      </c>
      <c r="J8" s="36" t="s">
        <v>383</v>
      </c>
      <c r="K8" s="73" t="s">
        <v>384</v>
      </c>
      <c r="L8" s="107" t="s">
        <v>385</v>
      </c>
      <c r="M8" s="107" t="s">
        <v>386</v>
      </c>
      <c r="N8" s="107" t="s">
        <v>387</v>
      </c>
      <c r="O8" s="107" t="s">
        <v>388</v>
      </c>
      <c r="P8" s="107" t="s">
        <v>14</v>
      </c>
      <c r="Q8" s="107" t="s">
        <v>15</v>
      </c>
      <c r="R8" s="107" t="s">
        <v>308</v>
      </c>
      <c r="S8" s="107" t="s">
        <v>389</v>
      </c>
      <c r="T8" s="107" t="s">
        <v>390</v>
      </c>
      <c r="U8" s="107" t="s">
        <v>18</v>
      </c>
      <c r="V8" s="107" t="s">
        <v>391</v>
      </c>
      <c r="W8" s="107" t="s">
        <v>19</v>
      </c>
      <c r="X8" s="18" t="s">
        <v>392</v>
      </c>
      <c r="Y8" s="33" t="s">
        <v>230</v>
      </c>
      <c r="Z8" s="32" t="s">
        <v>231</v>
      </c>
      <c r="AA8" s="106" t="s">
        <v>393</v>
      </c>
      <c r="AB8" s="18" t="s">
        <v>20</v>
      </c>
      <c r="AC8" s="107" t="s">
        <v>394</v>
      </c>
      <c r="AD8" s="107" t="s">
        <v>21</v>
      </c>
      <c r="AE8" s="107" t="s">
        <v>395</v>
      </c>
      <c r="AF8" s="107" t="s">
        <v>22</v>
      </c>
      <c r="AG8" s="18" t="s">
        <v>396</v>
      </c>
      <c r="AH8" s="58" t="s">
        <v>24</v>
      </c>
    </row>
    <row r="9" spans="1:34" s="82" customFormat="1" x14ac:dyDescent="0.2">
      <c r="A9" s="29"/>
      <c r="C9" s="78"/>
      <c r="D9" s="78"/>
      <c r="E9" s="78"/>
      <c r="F9" s="78"/>
      <c r="G9" s="55"/>
      <c r="H9" s="78"/>
      <c r="I9" s="78"/>
      <c r="L9" s="56"/>
      <c r="N9" s="56"/>
      <c r="O9" s="56"/>
      <c r="P9" s="56"/>
      <c r="R9" s="84"/>
      <c r="S9" s="85" t="s">
        <v>107</v>
      </c>
      <c r="T9" s="24"/>
      <c r="U9" s="24"/>
      <c r="V9" s="24"/>
      <c r="W9" s="25"/>
      <c r="X9" s="53"/>
      <c r="Y9" s="74"/>
      <c r="Z9" s="25"/>
      <c r="AA9" s="25"/>
      <c r="AB9" s="26"/>
      <c r="AH9" s="83"/>
    </row>
    <row r="10" spans="1:34" s="82" customFormat="1" x14ac:dyDescent="0.2">
      <c r="A10" s="29"/>
      <c r="C10" s="78"/>
      <c r="D10" s="78"/>
      <c r="E10" s="78"/>
      <c r="F10" s="78"/>
      <c r="G10" s="55"/>
      <c r="H10" s="78"/>
      <c r="I10" s="78"/>
      <c r="L10" s="56"/>
      <c r="N10" s="56"/>
      <c r="O10" s="56"/>
      <c r="P10" s="56"/>
      <c r="R10" s="84"/>
      <c r="S10" s="85"/>
      <c r="T10" s="24"/>
      <c r="U10" s="24"/>
      <c r="V10" s="24"/>
      <c r="W10" s="25"/>
      <c r="X10" s="53"/>
      <c r="Y10" s="74"/>
      <c r="Z10" s="25"/>
      <c r="AA10" s="25"/>
      <c r="AB10" s="26"/>
      <c r="AH10" s="83"/>
    </row>
    <row r="11" spans="1:34" s="82" customFormat="1" ht="15" customHeight="1" x14ac:dyDescent="0.2">
      <c r="A11" s="29"/>
      <c r="C11" s="78"/>
      <c r="D11" s="78"/>
      <c r="E11" s="78"/>
      <c r="F11" s="78"/>
      <c r="G11" s="55"/>
      <c r="H11" s="78"/>
      <c r="I11" s="78"/>
      <c r="L11" s="56"/>
      <c r="N11" s="56"/>
      <c r="O11" s="56"/>
      <c r="P11" s="56"/>
      <c r="R11" s="84"/>
      <c r="S11" s="85"/>
      <c r="T11" s="24"/>
      <c r="U11" s="24"/>
      <c r="V11" s="24"/>
      <c r="W11" s="25"/>
      <c r="X11" s="53"/>
      <c r="Y11" s="74"/>
      <c r="Z11" s="25"/>
      <c r="AA11" s="25"/>
      <c r="AB11" s="26"/>
      <c r="AH11" s="83"/>
    </row>
    <row r="12" spans="1:34" s="82" customFormat="1" x14ac:dyDescent="0.2">
      <c r="A12" s="29"/>
      <c r="C12" s="78"/>
      <c r="D12" s="78"/>
      <c r="E12" s="78"/>
      <c r="F12" s="78"/>
      <c r="G12" s="55"/>
      <c r="H12" s="78"/>
      <c r="I12" s="78"/>
      <c r="L12" s="56"/>
      <c r="N12" s="56"/>
      <c r="O12" s="56"/>
      <c r="P12" s="56"/>
      <c r="R12" s="84"/>
      <c r="S12" s="85"/>
      <c r="T12" s="24"/>
      <c r="U12" s="24"/>
      <c r="V12" s="24"/>
      <c r="W12" s="25"/>
      <c r="X12" s="53"/>
      <c r="Y12" s="74"/>
      <c r="Z12" s="25"/>
      <c r="AA12" s="25"/>
      <c r="AB12" s="26"/>
      <c r="AH12" s="83"/>
    </row>
    <row r="13" spans="1:34" s="82" customFormat="1" x14ac:dyDescent="0.2">
      <c r="A13" s="29"/>
      <c r="C13" s="78"/>
      <c r="D13" s="78"/>
      <c r="E13" s="78"/>
      <c r="F13" s="78"/>
      <c r="G13" s="55"/>
      <c r="H13" s="78"/>
      <c r="I13" s="78"/>
      <c r="L13" s="56"/>
      <c r="N13" s="56"/>
      <c r="O13" s="56"/>
      <c r="P13" s="56"/>
      <c r="R13" s="84"/>
      <c r="S13" s="85"/>
      <c r="T13" s="24"/>
      <c r="U13" s="24"/>
      <c r="V13" s="24"/>
      <c r="W13" s="25"/>
      <c r="X13" s="53"/>
      <c r="Y13" s="74"/>
      <c r="Z13" s="25"/>
      <c r="AA13" s="25"/>
      <c r="AB13" s="26"/>
      <c r="AH13" s="83"/>
    </row>
    <row r="14" spans="1:34" s="82" customFormat="1" x14ac:dyDescent="0.2">
      <c r="A14" s="29"/>
      <c r="C14" s="78"/>
      <c r="D14" s="78"/>
      <c r="E14" s="78"/>
      <c r="F14" s="78"/>
      <c r="G14" s="55"/>
      <c r="H14" s="78"/>
      <c r="I14" s="78"/>
      <c r="L14" s="56"/>
      <c r="N14" s="56"/>
      <c r="O14" s="56"/>
      <c r="P14" s="56"/>
      <c r="R14" s="84"/>
      <c r="S14" s="85"/>
      <c r="T14" s="24"/>
      <c r="U14" s="24"/>
      <c r="V14" s="24"/>
      <c r="W14" s="25"/>
      <c r="X14" s="53"/>
      <c r="Y14" s="74"/>
      <c r="Z14" s="25"/>
      <c r="AA14" s="25"/>
      <c r="AB14" s="26"/>
      <c r="AH14" s="83"/>
    </row>
    <row r="15" spans="1:34" s="82" customFormat="1" ht="15" customHeight="1" x14ac:dyDescent="0.2">
      <c r="A15" s="29"/>
      <c r="C15" s="78"/>
      <c r="D15" s="78"/>
      <c r="E15" s="78"/>
      <c r="F15" s="78"/>
      <c r="G15" s="55"/>
      <c r="H15" s="78"/>
      <c r="I15" s="78"/>
      <c r="L15" s="56"/>
      <c r="N15" s="56"/>
      <c r="O15" s="56"/>
      <c r="P15" s="56"/>
      <c r="R15" s="84"/>
      <c r="S15" s="85"/>
      <c r="T15" s="24"/>
      <c r="U15" s="24"/>
      <c r="V15" s="24"/>
      <c r="W15" s="25"/>
      <c r="X15" s="53"/>
      <c r="Y15" s="74"/>
      <c r="Z15" s="25"/>
      <c r="AA15" s="25"/>
      <c r="AB15" s="26"/>
      <c r="AH15" s="83"/>
    </row>
    <row r="16" spans="1:34" s="82" customFormat="1" x14ac:dyDescent="0.2">
      <c r="A16" s="29"/>
      <c r="C16" s="78"/>
      <c r="D16" s="78"/>
      <c r="E16" s="78"/>
      <c r="F16" s="78"/>
      <c r="G16" s="55"/>
      <c r="H16" s="78"/>
      <c r="I16" s="78"/>
      <c r="L16" s="56"/>
      <c r="N16" s="56"/>
      <c r="O16" s="56"/>
      <c r="P16" s="56"/>
      <c r="R16" s="84"/>
      <c r="S16" s="85"/>
      <c r="T16" s="24"/>
      <c r="U16" s="24"/>
      <c r="V16" s="24"/>
      <c r="W16" s="25"/>
      <c r="X16" s="53"/>
      <c r="Y16" s="74"/>
      <c r="Z16" s="25"/>
      <c r="AA16" s="25"/>
      <c r="AB16" s="26"/>
      <c r="AH16" s="83"/>
    </row>
    <row r="17" spans="1:34" s="82" customFormat="1" x14ac:dyDescent="0.2">
      <c r="A17" s="29"/>
      <c r="C17" s="78"/>
      <c r="D17" s="78"/>
      <c r="E17" s="78"/>
      <c r="F17" s="78"/>
      <c r="G17" s="55"/>
      <c r="H17" s="78"/>
      <c r="I17" s="78"/>
      <c r="L17" s="56"/>
      <c r="N17" s="56"/>
      <c r="O17" s="56"/>
      <c r="P17" s="56"/>
      <c r="R17" s="84"/>
      <c r="S17" s="85"/>
      <c r="T17" s="24"/>
      <c r="U17" s="24"/>
      <c r="V17" s="24"/>
      <c r="W17" s="25"/>
      <c r="X17" s="53"/>
      <c r="Y17" s="74"/>
      <c r="Z17" s="25"/>
      <c r="AA17" s="25"/>
      <c r="AB17" s="26"/>
      <c r="AH17" s="83"/>
    </row>
    <row r="18" spans="1:34" s="82" customFormat="1" x14ac:dyDescent="0.2">
      <c r="A18" s="29"/>
      <c r="C18" s="78"/>
      <c r="D18" s="78"/>
      <c r="E18" s="78"/>
      <c r="F18" s="78"/>
      <c r="G18" s="55"/>
      <c r="H18" s="78"/>
      <c r="I18" s="78"/>
      <c r="L18" s="56"/>
      <c r="N18" s="56"/>
      <c r="O18" s="56"/>
      <c r="P18" s="56"/>
      <c r="R18" s="84"/>
      <c r="S18" s="85"/>
      <c r="T18" s="24"/>
      <c r="U18" s="24"/>
      <c r="V18" s="24"/>
      <c r="W18" s="25"/>
      <c r="X18" s="53"/>
      <c r="Y18" s="74"/>
      <c r="Z18" s="25"/>
      <c r="AA18" s="25"/>
      <c r="AB18" s="26"/>
      <c r="AH18" s="83"/>
    </row>
    <row r="19" spans="1:34" s="82" customFormat="1" x14ac:dyDescent="0.2">
      <c r="A19" s="29"/>
      <c r="C19" s="78"/>
      <c r="D19" s="78"/>
      <c r="E19" s="78"/>
      <c r="F19" s="78"/>
      <c r="G19" s="55"/>
      <c r="H19" s="78"/>
      <c r="I19" s="78"/>
      <c r="L19" s="56"/>
      <c r="N19" s="56"/>
      <c r="O19" s="56"/>
      <c r="P19" s="56"/>
      <c r="R19" s="84"/>
      <c r="S19" s="85"/>
      <c r="T19" s="24"/>
      <c r="U19" s="24"/>
      <c r="V19" s="24"/>
      <c r="W19" s="25"/>
      <c r="X19" s="53"/>
      <c r="Y19" s="74"/>
      <c r="Z19" s="25"/>
      <c r="AA19" s="25"/>
      <c r="AB19" s="26"/>
      <c r="AH19" s="83"/>
    </row>
    <row r="20" spans="1:34" s="82" customFormat="1" x14ac:dyDescent="0.2">
      <c r="A20" s="29"/>
      <c r="C20" s="78"/>
      <c r="D20" s="78"/>
      <c r="E20" s="78"/>
      <c r="F20" s="78"/>
      <c r="G20" s="55"/>
      <c r="H20" s="78"/>
      <c r="I20" s="78"/>
      <c r="L20" s="56"/>
      <c r="N20" s="56"/>
      <c r="O20" s="56"/>
      <c r="P20" s="56"/>
      <c r="R20" s="84"/>
      <c r="S20" s="85"/>
      <c r="T20" s="24"/>
      <c r="U20" s="24"/>
      <c r="V20" s="24"/>
      <c r="W20" s="25"/>
      <c r="X20" s="53"/>
      <c r="Y20" s="74"/>
      <c r="Z20" s="25"/>
      <c r="AA20" s="25"/>
      <c r="AB20" s="26"/>
      <c r="AH20" s="83"/>
    </row>
    <row r="21" spans="1:34" s="82" customFormat="1" x14ac:dyDescent="0.2">
      <c r="A21" s="29"/>
      <c r="C21" s="78"/>
      <c r="D21" s="78"/>
      <c r="E21" s="78"/>
      <c r="F21" s="78"/>
      <c r="G21" s="55"/>
      <c r="H21" s="78"/>
      <c r="I21" s="78"/>
      <c r="L21" s="56"/>
      <c r="N21" s="56"/>
      <c r="O21" s="56"/>
      <c r="P21" s="56"/>
      <c r="R21" s="84"/>
      <c r="S21" s="85"/>
      <c r="T21" s="24"/>
      <c r="U21" s="24"/>
      <c r="V21" s="24"/>
      <c r="W21" s="25"/>
      <c r="X21" s="53"/>
      <c r="Y21" s="74"/>
      <c r="Z21" s="25"/>
      <c r="AA21" s="25"/>
      <c r="AB21" s="26"/>
      <c r="AH21" s="83"/>
    </row>
    <row r="22" spans="1:34" s="82" customFormat="1" x14ac:dyDescent="0.2">
      <c r="A22" s="29"/>
      <c r="C22" s="78"/>
      <c r="D22" s="78"/>
      <c r="E22" s="78"/>
      <c r="F22" s="78"/>
      <c r="G22" s="55"/>
      <c r="H22" s="78"/>
      <c r="I22" s="78"/>
      <c r="L22" s="56"/>
      <c r="N22" s="56"/>
      <c r="O22" s="56"/>
      <c r="P22" s="56"/>
      <c r="R22" s="84"/>
      <c r="S22" s="85"/>
      <c r="T22" s="24"/>
      <c r="U22" s="24"/>
      <c r="V22" s="24"/>
      <c r="W22" s="25"/>
      <c r="X22" s="53"/>
      <c r="Y22" s="74"/>
      <c r="Z22" s="25"/>
      <c r="AA22" s="25"/>
      <c r="AB22" s="26"/>
      <c r="AH22" s="83"/>
    </row>
    <row r="23" spans="1:34" s="82" customFormat="1" x14ac:dyDescent="0.2">
      <c r="A23" s="29"/>
      <c r="C23" s="78"/>
      <c r="D23" s="78"/>
      <c r="E23" s="78"/>
      <c r="F23" s="78"/>
      <c r="G23" s="55"/>
      <c r="H23" s="78"/>
      <c r="I23" s="78"/>
      <c r="L23" s="56"/>
      <c r="N23" s="56"/>
      <c r="O23" s="56"/>
      <c r="P23" s="56"/>
      <c r="R23" s="84"/>
      <c r="S23" s="85"/>
      <c r="T23" s="24"/>
      <c r="U23" s="24"/>
      <c r="V23" s="24"/>
      <c r="W23" s="25"/>
      <c r="X23" s="53"/>
      <c r="Y23" s="74"/>
      <c r="Z23" s="25"/>
      <c r="AA23" s="25"/>
      <c r="AB23" s="26"/>
      <c r="AH23" s="83"/>
    </row>
    <row r="24" spans="1:34" s="82" customFormat="1" ht="13.15" hidden="1" customHeight="1" x14ac:dyDescent="0.2">
      <c r="A24" s="29"/>
      <c r="C24" s="78"/>
      <c r="D24" s="78"/>
      <c r="E24" s="78"/>
      <c r="F24" s="78"/>
      <c r="G24" s="55"/>
      <c r="H24" s="78"/>
      <c r="I24" s="78"/>
      <c r="L24" s="56"/>
      <c r="N24" s="56"/>
      <c r="O24" s="56"/>
      <c r="P24" s="56"/>
      <c r="R24" s="84"/>
      <c r="S24" s="84"/>
      <c r="T24" s="24"/>
      <c r="U24" s="24"/>
      <c r="V24" s="24"/>
      <c r="W24" s="25"/>
      <c r="X24" s="53"/>
      <c r="Y24" s="74"/>
      <c r="Z24" s="25"/>
      <c r="AA24" s="25"/>
      <c r="AB24" s="26"/>
      <c r="AH24" s="83"/>
    </row>
    <row r="25" spans="1:34" s="82" customFormat="1" ht="13.9" hidden="1" customHeight="1" x14ac:dyDescent="0.2">
      <c r="A25" s="29"/>
      <c r="C25" s="78"/>
      <c r="D25" s="78"/>
      <c r="E25" s="78"/>
      <c r="F25" s="78"/>
      <c r="G25" s="55"/>
      <c r="H25" s="78"/>
      <c r="I25" s="78"/>
      <c r="L25" s="56"/>
      <c r="N25" s="56"/>
      <c r="O25" s="56"/>
      <c r="P25" s="56"/>
      <c r="R25" s="84"/>
      <c r="S25" s="84"/>
      <c r="T25" s="24"/>
      <c r="U25" s="24"/>
      <c r="V25" s="24"/>
      <c r="W25" s="25"/>
      <c r="X25" s="53"/>
      <c r="Y25" s="74"/>
      <c r="Z25" s="25"/>
      <c r="AA25" s="25"/>
      <c r="AB25" s="26"/>
      <c r="AH25" s="83"/>
    </row>
    <row r="26" spans="1:34" s="82" customFormat="1" ht="13.9" hidden="1" customHeight="1" x14ac:dyDescent="0.2">
      <c r="A26" s="29"/>
      <c r="C26" s="78"/>
      <c r="D26" s="78"/>
      <c r="E26" s="78"/>
      <c r="F26" s="78"/>
      <c r="G26" s="55"/>
      <c r="H26" s="78"/>
      <c r="I26" s="78"/>
      <c r="L26" s="56"/>
      <c r="N26" s="56"/>
      <c r="O26" s="56"/>
      <c r="P26" s="56"/>
      <c r="R26" s="84"/>
      <c r="S26" s="84"/>
      <c r="T26" s="24"/>
      <c r="U26" s="24"/>
      <c r="V26" s="24"/>
      <c r="W26" s="25"/>
      <c r="X26" s="53"/>
      <c r="Y26" s="74"/>
      <c r="Z26" s="25"/>
      <c r="AA26" s="25"/>
      <c r="AB26" s="26"/>
      <c r="AH26" s="83"/>
    </row>
    <row r="27" spans="1:34" s="82" customFormat="1" ht="13.9" hidden="1" customHeight="1" x14ac:dyDescent="0.2">
      <c r="A27" s="29"/>
      <c r="C27" s="78"/>
      <c r="D27" s="78"/>
      <c r="E27" s="78"/>
      <c r="F27" s="78"/>
      <c r="G27" s="55"/>
      <c r="H27" s="78"/>
      <c r="I27" s="78"/>
      <c r="L27" s="56"/>
      <c r="N27" s="56"/>
      <c r="O27" s="56"/>
      <c r="P27" s="56"/>
      <c r="R27" s="84"/>
      <c r="S27" s="84"/>
      <c r="T27" s="24"/>
      <c r="U27" s="24"/>
      <c r="V27" s="24"/>
      <c r="W27" s="25"/>
      <c r="X27" s="53"/>
      <c r="Y27" s="74"/>
      <c r="Z27" s="25"/>
      <c r="AA27" s="25"/>
      <c r="AB27" s="26"/>
      <c r="AH27" s="83"/>
    </row>
    <row r="28" spans="1:34" s="82" customFormat="1" ht="13.9" hidden="1" customHeight="1" x14ac:dyDescent="0.2">
      <c r="A28" s="29"/>
      <c r="C28" s="78"/>
      <c r="D28" s="78"/>
      <c r="E28" s="78"/>
      <c r="F28" s="78"/>
      <c r="G28" s="55"/>
      <c r="H28" s="78"/>
      <c r="I28" s="78"/>
      <c r="L28" s="56"/>
      <c r="N28" s="56"/>
      <c r="O28" s="56"/>
      <c r="P28" s="56"/>
      <c r="R28" s="84"/>
      <c r="S28" s="84"/>
      <c r="T28" s="24"/>
      <c r="U28" s="24"/>
      <c r="V28" s="24"/>
      <c r="W28" s="25"/>
      <c r="X28" s="53"/>
      <c r="Y28" s="74"/>
      <c r="Z28" s="25"/>
      <c r="AA28" s="25"/>
      <c r="AB28" s="26"/>
      <c r="AH28" s="83"/>
    </row>
    <row r="29" spans="1:34" s="82" customFormat="1" ht="13.9" hidden="1" customHeight="1" x14ac:dyDescent="0.2">
      <c r="A29" s="29"/>
      <c r="C29" s="78"/>
      <c r="D29" s="78"/>
      <c r="E29" s="78"/>
      <c r="F29" s="78"/>
      <c r="G29" s="55"/>
      <c r="H29" s="78"/>
      <c r="I29" s="78"/>
      <c r="L29" s="56"/>
      <c r="N29" s="56"/>
      <c r="O29" s="56"/>
      <c r="P29" s="56"/>
      <c r="R29" s="84"/>
      <c r="S29" s="84"/>
      <c r="T29" s="24"/>
      <c r="U29" s="24"/>
      <c r="V29" s="24"/>
      <c r="W29" s="25"/>
      <c r="X29" s="53"/>
      <c r="Y29" s="74"/>
      <c r="Z29" s="25"/>
      <c r="AA29" s="25"/>
      <c r="AB29" s="26"/>
      <c r="AH29" s="83"/>
    </row>
    <row r="30" spans="1:34" s="82" customFormat="1" ht="13.9" hidden="1" customHeight="1" x14ac:dyDescent="0.2">
      <c r="A30" s="29"/>
      <c r="C30" s="78"/>
      <c r="D30" s="78"/>
      <c r="E30" s="78"/>
      <c r="F30" s="78"/>
      <c r="G30" s="55"/>
      <c r="H30" s="78"/>
      <c r="I30" s="78"/>
      <c r="L30" s="56"/>
      <c r="N30" s="56"/>
      <c r="O30" s="56"/>
      <c r="P30" s="56"/>
      <c r="R30" s="84"/>
      <c r="S30" s="84"/>
      <c r="T30" s="24"/>
      <c r="U30" s="24"/>
      <c r="V30" s="24"/>
      <c r="W30" s="25"/>
      <c r="X30" s="53"/>
      <c r="Y30" s="74"/>
      <c r="Z30" s="25"/>
      <c r="AA30" s="25"/>
      <c r="AB30" s="26"/>
      <c r="AH30" s="83"/>
    </row>
    <row r="31" spans="1:34" s="82" customFormat="1" ht="13.9" hidden="1" customHeight="1" x14ac:dyDescent="0.2">
      <c r="A31" s="29"/>
      <c r="C31" s="78"/>
      <c r="D31" s="78"/>
      <c r="E31" s="78"/>
      <c r="F31" s="78"/>
      <c r="G31" s="55"/>
      <c r="H31" s="78"/>
      <c r="I31" s="78"/>
      <c r="L31" s="56"/>
      <c r="N31" s="56"/>
      <c r="O31" s="56"/>
      <c r="P31" s="56"/>
      <c r="R31" s="84"/>
      <c r="S31" s="84"/>
      <c r="T31" s="24"/>
      <c r="U31" s="24"/>
      <c r="V31" s="24"/>
      <c r="W31" s="25"/>
      <c r="X31" s="53"/>
      <c r="Y31" s="74"/>
      <c r="Z31" s="25"/>
      <c r="AA31" s="25"/>
      <c r="AB31" s="26"/>
      <c r="AH31" s="83"/>
    </row>
    <row r="32" spans="1:34" s="82" customFormat="1" ht="13.9" hidden="1" customHeight="1" x14ac:dyDescent="0.2">
      <c r="A32" s="29"/>
      <c r="C32" s="78"/>
      <c r="D32" s="78"/>
      <c r="E32" s="78"/>
      <c r="F32" s="78"/>
      <c r="G32" s="55"/>
      <c r="H32" s="78"/>
      <c r="I32" s="78"/>
      <c r="L32" s="56"/>
      <c r="N32" s="56"/>
      <c r="O32" s="56"/>
      <c r="P32" s="56"/>
      <c r="R32" s="84"/>
      <c r="S32" s="84"/>
      <c r="T32" s="24"/>
      <c r="U32" s="24"/>
      <c r="V32" s="24"/>
      <c r="W32" s="25"/>
      <c r="X32" s="53"/>
      <c r="Y32" s="74"/>
      <c r="Z32" s="25"/>
      <c r="AA32" s="25"/>
      <c r="AB32" s="26"/>
      <c r="AH32" s="83"/>
    </row>
    <row r="33" spans="1:34" s="82" customFormat="1" ht="13.9" hidden="1" customHeight="1" x14ac:dyDescent="0.2">
      <c r="A33" s="29"/>
      <c r="C33" s="78"/>
      <c r="D33" s="78"/>
      <c r="E33" s="78"/>
      <c r="F33" s="78"/>
      <c r="G33" s="55"/>
      <c r="H33" s="78"/>
      <c r="I33" s="78"/>
      <c r="L33" s="56"/>
      <c r="N33" s="56"/>
      <c r="O33" s="56"/>
      <c r="P33" s="56"/>
      <c r="R33" s="84"/>
      <c r="S33" s="84"/>
      <c r="T33" s="24"/>
      <c r="U33" s="24"/>
      <c r="V33" s="24"/>
      <c r="W33" s="25"/>
      <c r="X33" s="53"/>
      <c r="Y33" s="74"/>
      <c r="Z33" s="25"/>
      <c r="AA33" s="25"/>
      <c r="AB33" s="26"/>
      <c r="AH33" s="83"/>
    </row>
    <row r="34" spans="1:34" s="82" customFormat="1" ht="13.9" hidden="1" customHeight="1" x14ac:dyDescent="0.2">
      <c r="A34" s="29"/>
      <c r="C34" s="78"/>
      <c r="D34" s="78"/>
      <c r="E34" s="78"/>
      <c r="F34" s="78"/>
      <c r="G34" s="55"/>
      <c r="H34" s="78"/>
      <c r="I34" s="78"/>
      <c r="L34" s="56"/>
      <c r="N34" s="56"/>
      <c r="O34" s="56"/>
      <c r="P34" s="56"/>
      <c r="R34" s="84"/>
      <c r="S34" s="84"/>
      <c r="T34" s="24"/>
      <c r="U34" s="24"/>
      <c r="V34" s="24"/>
      <c r="W34" s="25"/>
      <c r="X34" s="53"/>
      <c r="Y34" s="74"/>
      <c r="Z34" s="25"/>
      <c r="AA34" s="25"/>
      <c r="AB34" s="26"/>
      <c r="AH34" s="83"/>
    </row>
    <row r="35" spans="1:34" s="82" customFormat="1" ht="13.9" hidden="1" customHeight="1" x14ac:dyDescent="0.2">
      <c r="A35" s="29"/>
      <c r="C35" s="78"/>
      <c r="D35" s="78"/>
      <c r="E35" s="78"/>
      <c r="F35" s="78"/>
      <c r="G35" s="55"/>
      <c r="H35" s="78"/>
      <c r="I35" s="78"/>
      <c r="L35" s="56"/>
      <c r="N35" s="56"/>
      <c r="O35" s="56"/>
      <c r="P35" s="56"/>
      <c r="R35" s="84"/>
      <c r="S35" s="84"/>
      <c r="T35" s="24"/>
      <c r="U35" s="24"/>
      <c r="V35" s="24"/>
      <c r="W35" s="25"/>
      <c r="X35" s="53"/>
      <c r="Y35" s="74"/>
      <c r="Z35" s="25"/>
      <c r="AA35" s="25"/>
      <c r="AB35" s="26"/>
      <c r="AH35" s="83"/>
    </row>
    <row r="36" spans="1:34" s="82" customFormat="1" ht="13.9" hidden="1" customHeight="1" x14ac:dyDescent="0.2">
      <c r="A36" s="29"/>
      <c r="C36" s="78"/>
      <c r="D36" s="78"/>
      <c r="E36" s="78"/>
      <c r="F36" s="78"/>
      <c r="G36" s="55"/>
      <c r="H36" s="78"/>
      <c r="I36" s="78"/>
      <c r="L36" s="56"/>
      <c r="N36" s="56"/>
      <c r="O36" s="56"/>
      <c r="P36" s="56"/>
      <c r="R36" s="84"/>
      <c r="S36" s="84"/>
      <c r="T36" s="24"/>
      <c r="U36" s="24"/>
      <c r="V36" s="24"/>
      <c r="W36" s="25"/>
      <c r="X36" s="53"/>
      <c r="Y36" s="74"/>
      <c r="Z36" s="25"/>
      <c r="AA36" s="25"/>
      <c r="AB36" s="26"/>
      <c r="AH36" s="83"/>
    </row>
    <row r="37" spans="1:34" s="82" customFormat="1" ht="13.9" hidden="1" customHeight="1" x14ac:dyDescent="0.2">
      <c r="A37" s="29"/>
      <c r="C37" s="78"/>
      <c r="D37" s="78"/>
      <c r="E37" s="78"/>
      <c r="F37" s="78"/>
      <c r="G37" s="55"/>
      <c r="H37" s="78"/>
      <c r="I37" s="78"/>
      <c r="L37" s="56"/>
      <c r="N37" s="56"/>
      <c r="O37" s="56"/>
      <c r="P37" s="56"/>
      <c r="R37" s="84"/>
      <c r="S37" s="84"/>
      <c r="T37" s="24"/>
      <c r="U37" s="24"/>
      <c r="V37" s="24"/>
      <c r="W37" s="25"/>
      <c r="X37" s="53"/>
      <c r="Y37" s="74"/>
      <c r="Z37" s="25"/>
      <c r="AA37" s="25"/>
      <c r="AB37" s="26"/>
      <c r="AH37" s="83"/>
    </row>
    <row r="38" spans="1:34" s="82" customFormat="1" ht="13.9" hidden="1" customHeight="1" x14ac:dyDescent="0.2">
      <c r="A38" s="29"/>
      <c r="C38" s="78"/>
      <c r="D38" s="78"/>
      <c r="E38" s="78"/>
      <c r="F38" s="78"/>
      <c r="G38" s="55"/>
      <c r="H38" s="78"/>
      <c r="I38" s="78"/>
      <c r="L38" s="56"/>
      <c r="N38" s="56"/>
      <c r="O38" s="56"/>
      <c r="P38" s="56"/>
      <c r="R38" s="84"/>
      <c r="S38" s="84"/>
      <c r="T38" s="24"/>
      <c r="U38" s="24"/>
      <c r="V38" s="24"/>
      <c r="W38" s="25"/>
      <c r="X38" s="53"/>
      <c r="Y38" s="74"/>
      <c r="Z38" s="25"/>
      <c r="AA38" s="25"/>
      <c r="AB38" s="26"/>
      <c r="AH38" s="83"/>
    </row>
    <row r="39" spans="1:34" s="82" customFormat="1" ht="13.9" hidden="1" customHeight="1" x14ac:dyDescent="0.2">
      <c r="A39" s="29"/>
      <c r="C39" s="78"/>
      <c r="D39" s="78"/>
      <c r="E39" s="78"/>
      <c r="F39" s="78"/>
      <c r="G39" s="55"/>
      <c r="H39" s="78"/>
      <c r="I39" s="78"/>
      <c r="L39" s="56"/>
      <c r="N39" s="56"/>
      <c r="O39" s="56"/>
      <c r="P39" s="56"/>
      <c r="R39" s="84"/>
      <c r="S39" s="84"/>
      <c r="T39" s="24"/>
      <c r="U39" s="24"/>
      <c r="V39" s="24"/>
      <c r="W39" s="25"/>
      <c r="X39" s="53"/>
      <c r="Y39" s="74"/>
      <c r="Z39" s="25"/>
      <c r="AA39" s="25"/>
      <c r="AB39" s="26"/>
      <c r="AH39" s="83"/>
    </row>
    <row r="40" spans="1:34" s="82" customFormat="1" ht="13.9" hidden="1" customHeight="1" x14ac:dyDescent="0.2">
      <c r="A40" s="29"/>
      <c r="C40" s="78"/>
      <c r="D40" s="78"/>
      <c r="E40" s="78"/>
      <c r="F40" s="78"/>
      <c r="G40" s="55"/>
      <c r="H40" s="78"/>
      <c r="I40" s="78"/>
      <c r="L40" s="56"/>
      <c r="N40" s="56"/>
      <c r="O40" s="56"/>
      <c r="P40" s="56"/>
      <c r="R40" s="84"/>
      <c r="S40" s="84"/>
      <c r="T40" s="24"/>
      <c r="U40" s="24"/>
      <c r="V40" s="24"/>
      <c r="W40" s="25"/>
      <c r="X40" s="53"/>
      <c r="Y40" s="74"/>
      <c r="Z40" s="25"/>
      <c r="AA40" s="25"/>
      <c r="AB40" s="26"/>
      <c r="AH40" s="83"/>
    </row>
    <row r="41" spans="1:34" s="82" customFormat="1" ht="13.9" hidden="1" customHeight="1" x14ac:dyDescent="0.2">
      <c r="A41" s="29"/>
      <c r="C41" s="78"/>
      <c r="D41" s="78"/>
      <c r="E41" s="78"/>
      <c r="F41" s="78"/>
      <c r="G41" s="55"/>
      <c r="H41" s="78"/>
      <c r="I41" s="78"/>
      <c r="L41" s="56"/>
      <c r="N41" s="56"/>
      <c r="O41" s="56"/>
      <c r="P41" s="56"/>
      <c r="R41" s="84"/>
      <c r="S41" s="84"/>
      <c r="T41" s="24"/>
      <c r="U41" s="24"/>
      <c r="V41" s="24"/>
      <c r="W41" s="25"/>
      <c r="X41" s="53"/>
      <c r="Y41" s="74"/>
      <c r="Z41" s="25"/>
      <c r="AA41" s="25"/>
      <c r="AB41" s="26"/>
      <c r="AH41" s="83"/>
    </row>
    <row r="42" spans="1:34" s="82" customFormat="1" ht="13.9" hidden="1" customHeight="1" x14ac:dyDescent="0.2">
      <c r="A42" s="29"/>
      <c r="C42" s="78"/>
      <c r="D42" s="78"/>
      <c r="E42" s="78"/>
      <c r="F42" s="78"/>
      <c r="G42" s="55"/>
      <c r="H42" s="78"/>
      <c r="I42" s="78"/>
      <c r="L42" s="56"/>
      <c r="N42" s="56"/>
      <c r="O42" s="56"/>
      <c r="P42" s="56"/>
      <c r="R42" s="84"/>
      <c r="S42" s="84"/>
      <c r="T42" s="24"/>
      <c r="U42" s="24"/>
      <c r="V42" s="24"/>
      <c r="W42" s="25"/>
      <c r="X42" s="53"/>
      <c r="Y42" s="74"/>
      <c r="Z42" s="25"/>
      <c r="AA42" s="25"/>
      <c r="AB42" s="26"/>
      <c r="AH42" s="83"/>
    </row>
    <row r="43" spans="1:34" s="82" customFormat="1" ht="13.9" hidden="1" customHeight="1" x14ac:dyDescent="0.2">
      <c r="A43" s="29"/>
      <c r="C43" s="78"/>
      <c r="D43" s="78"/>
      <c r="E43" s="78"/>
      <c r="F43" s="78"/>
      <c r="G43" s="55"/>
      <c r="H43" s="78"/>
      <c r="I43" s="78"/>
      <c r="L43" s="56"/>
      <c r="N43" s="56"/>
      <c r="O43" s="56"/>
      <c r="P43" s="56"/>
      <c r="R43" s="84"/>
      <c r="S43" s="84"/>
      <c r="T43" s="24"/>
      <c r="U43" s="24"/>
      <c r="V43" s="24"/>
      <c r="W43" s="25"/>
      <c r="X43" s="53"/>
      <c r="Y43" s="74"/>
      <c r="Z43" s="25"/>
      <c r="AA43" s="25"/>
      <c r="AB43" s="26"/>
      <c r="AH43" s="83"/>
    </row>
    <row r="44" spans="1:34" s="82" customFormat="1" ht="13.9" hidden="1" customHeight="1" x14ac:dyDescent="0.2">
      <c r="A44" s="29"/>
      <c r="C44" s="78"/>
      <c r="D44" s="78"/>
      <c r="E44" s="78"/>
      <c r="F44" s="78"/>
      <c r="G44" s="55"/>
      <c r="H44" s="78"/>
      <c r="I44" s="78"/>
      <c r="L44" s="56"/>
      <c r="N44" s="56"/>
      <c r="O44" s="56"/>
      <c r="P44" s="56"/>
      <c r="R44" s="84"/>
      <c r="S44" s="84"/>
      <c r="T44" s="24"/>
      <c r="U44" s="24"/>
      <c r="V44" s="24"/>
      <c r="W44" s="25"/>
      <c r="X44" s="53"/>
      <c r="Y44" s="74"/>
      <c r="Z44" s="25"/>
      <c r="AA44" s="25"/>
      <c r="AB44" s="26"/>
      <c r="AH44" s="83"/>
    </row>
    <row r="45" spans="1:34" s="82" customFormat="1" ht="13.9" hidden="1" customHeight="1" x14ac:dyDescent="0.2">
      <c r="A45" s="29"/>
      <c r="C45" s="78"/>
      <c r="D45" s="78"/>
      <c r="E45" s="78"/>
      <c r="F45" s="78"/>
      <c r="G45" s="55"/>
      <c r="H45" s="78"/>
      <c r="I45" s="78"/>
      <c r="L45" s="56"/>
      <c r="N45" s="56"/>
      <c r="O45" s="56"/>
      <c r="P45" s="56"/>
      <c r="R45" s="84"/>
      <c r="S45" s="84"/>
      <c r="T45" s="24"/>
      <c r="U45" s="24"/>
      <c r="V45" s="24"/>
      <c r="W45" s="25"/>
      <c r="X45" s="53"/>
      <c r="Y45" s="74"/>
      <c r="Z45" s="25"/>
      <c r="AA45" s="25"/>
      <c r="AB45" s="26"/>
      <c r="AH45" s="83"/>
    </row>
    <row r="46" spans="1:34" s="82" customFormat="1" ht="13.9" hidden="1" customHeight="1" x14ac:dyDescent="0.2">
      <c r="A46" s="29"/>
      <c r="C46" s="78"/>
      <c r="D46" s="78"/>
      <c r="E46" s="78"/>
      <c r="F46" s="78"/>
      <c r="G46" s="55"/>
      <c r="H46" s="78"/>
      <c r="I46" s="78"/>
      <c r="L46" s="56"/>
      <c r="N46" s="56"/>
      <c r="O46" s="56"/>
      <c r="P46" s="56"/>
      <c r="R46" s="84"/>
      <c r="S46" s="84"/>
      <c r="T46" s="24"/>
      <c r="U46" s="24"/>
      <c r="V46" s="24"/>
      <c r="W46" s="25"/>
      <c r="X46" s="53"/>
      <c r="Y46" s="74"/>
      <c r="Z46" s="25"/>
      <c r="AA46" s="25"/>
      <c r="AB46" s="26"/>
      <c r="AH46" s="83"/>
    </row>
    <row r="47" spans="1:34" s="82" customFormat="1" ht="13.9" hidden="1" customHeight="1" x14ac:dyDescent="0.2">
      <c r="A47" s="29"/>
      <c r="C47" s="78"/>
      <c r="D47" s="78"/>
      <c r="E47" s="78"/>
      <c r="F47" s="78"/>
      <c r="G47" s="55"/>
      <c r="H47" s="78"/>
      <c r="I47" s="78"/>
      <c r="L47" s="56"/>
      <c r="N47" s="56"/>
      <c r="O47" s="56"/>
      <c r="P47" s="56"/>
      <c r="R47" s="84"/>
      <c r="S47" s="84"/>
      <c r="T47" s="24"/>
      <c r="U47" s="24"/>
      <c r="V47" s="24"/>
      <c r="W47" s="25"/>
      <c r="X47" s="53"/>
      <c r="Y47" s="74"/>
      <c r="Z47" s="25"/>
      <c r="AA47" s="25"/>
      <c r="AB47" s="26"/>
      <c r="AH47" s="83"/>
    </row>
    <row r="48" spans="1:34" s="82" customFormat="1" ht="13.9" hidden="1" customHeight="1" x14ac:dyDescent="0.2">
      <c r="A48" s="29"/>
      <c r="C48" s="78"/>
      <c r="D48" s="78"/>
      <c r="E48" s="78"/>
      <c r="F48" s="78"/>
      <c r="G48" s="55"/>
      <c r="H48" s="78"/>
      <c r="I48" s="78"/>
      <c r="L48" s="56"/>
      <c r="N48" s="56"/>
      <c r="O48" s="56"/>
      <c r="P48" s="56"/>
      <c r="R48" s="84"/>
      <c r="S48" s="84"/>
      <c r="T48" s="24"/>
      <c r="U48" s="24"/>
      <c r="V48" s="24"/>
      <c r="W48" s="25"/>
      <c r="X48" s="53"/>
      <c r="Y48" s="74"/>
      <c r="Z48" s="25"/>
      <c r="AA48" s="25"/>
      <c r="AB48" s="26"/>
      <c r="AH48" s="83"/>
    </row>
    <row r="49" spans="1:16384" s="82" customFormat="1" ht="13.9" hidden="1" customHeight="1" x14ac:dyDescent="0.2">
      <c r="A49" s="29"/>
      <c r="C49" s="78"/>
      <c r="D49" s="78"/>
      <c r="E49" s="78"/>
      <c r="F49" s="78"/>
      <c r="G49" s="55"/>
      <c r="H49" s="78"/>
      <c r="I49" s="78"/>
      <c r="L49" s="56"/>
      <c r="N49" s="56"/>
      <c r="O49" s="56"/>
      <c r="P49" s="56"/>
      <c r="R49" s="84"/>
      <c r="S49" s="84"/>
      <c r="T49" s="24"/>
      <c r="U49" s="24"/>
      <c r="V49" s="24"/>
      <c r="W49" s="25"/>
      <c r="X49" s="53"/>
      <c r="Y49" s="74"/>
      <c r="Z49" s="25"/>
      <c r="AA49" s="25"/>
      <c r="AB49" s="26"/>
      <c r="AH49" s="83"/>
    </row>
    <row r="50" spans="1:16384" s="82" customFormat="1" ht="13.9" hidden="1" customHeight="1" x14ac:dyDescent="0.2">
      <c r="A50" s="29"/>
      <c r="C50" s="78"/>
      <c r="D50" s="78"/>
      <c r="E50" s="78"/>
      <c r="F50" s="78"/>
      <c r="G50" s="55"/>
      <c r="H50" s="78"/>
      <c r="I50" s="78"/>
      <c r="L50" s="56"/>
      <c r="N50" s="56"/>
      <c r="O50" s="56"/>
      <c r="P50" s="56"/>
      <c r="R50" s="84"/>
      <c r="S50" s="84"/>
      <c r="T50" s="24"/>
      <c r="U50" s="24"/>
      <c r="V50" s="24"/>
      <c r="W50" s="25"/>
      <c r="X50" s="53"/>
      <c r="Y50" s="74"/>
      <c r="Z50" s="25"/>
      <c r="AA50" s="25"/>
      <c r="AB50" s="26"/>
      <c r="AH50" s="83"/>
    </row>
    <row r="51" spans="1:16384" s="82" customFormat="1" ht="13.9" hidden="1" customHeight="1" x14ac:dyDescent="0.2">
      <c r="A51" s="29"/>
      <c r="C51" s="78"/>
      <c r="D51" s="78"/>
      <c r="E51" s="78"/>
      <c r="F51" s="78"/>
      <c r="G51" s="55"/>
      <c r="H51" s="78"/>
      <c r="I51" s="78"/>
      <c r="L51" s="56"/>
      <c r="N51" s="56"/>
      <c r="O51" s="56"/>
      <c r="P51" s="56"/>
      <c r="R51" s="84"/>
      <c r="S51" s="84"/>
      <c r="T51" s="24"/>
      <c r="U51" s="24"/>
      <c r="V51" s="24"/>
      <c r="W51" s="25"/>
      <c r="X51" s="53"/>
      <c r="Y51" s="74"/>
      <c r="Z51" s="25"/>
      <c r="AA51" s="25"/>
      <c r="AB51" s="26"/>
      <c r="AH51" s="83"/>
    </row>
    <row r="52" spans="1:16384" s="82" customFormat="1" ht="13.9" hidden="1" customHeight="1" x14ac:dyDescent="0.2">
      <c r="A52" s="29"/>
      <c r="C52" s="78"/>
      <c r="D52" s="78"/>
      <c r="E52" s="78"/>
      <c r="F52" s="78"/>
      <c r="G52" s="55"/>
      <c r="H52" s="78"/>
      <c r="I52" s="78"/>
      <c r="L52" s="56"/>
      <c r="N52" s="56"/>
      <c r="O52" s="56"/>
      <c r="P52" s="56"/>
      <c r="R52" s="84"/>
      <c r="S52" s="84"/>
      <c r="T52" s="24"/>
      <c r="U52" s="24"/>
      <c r="V52" s="24"/>
      <c r="W52" s="25"/>
      <c r="X52" s="53"/>
      <c r="Y52" s="74"/>
      <c r="Z52" s="25"/>
      <c r="AA52" s="25"/>
      <c r="AB52" s="26"/>
      <c r="AH52" s="83"/>
    </row>
    <row r="53" spans="1:16384" s="82" customFormat="1" ht="13.9" hidden="1" customHeight="1" x14ac:dyDescent="0.2">
      <c r="A53" s="29"/>
      <c r="C53" s="78"/>
      <c r="D53" s="78"/>
      <c r="E53" s="78"/>
      <c r="F53" s="78"/>
      <c r="G53" s="55"/>
      <c r="H53" s="78"/>
      <c r="I53" s="78"/>
      <c r="L53" s="56"/>
      <c r="N53" s="56"/>
      <c r="O53" s="56"/>
      <c r="P53" s="56"/>
      <c r="R53" s="84"/>
      <c r="S53" s="84"/>
      <c r="T53" s="24"/>
      <c r="U53" s="24"/>
      <c r="V53" s="24"/>
      <c r="W53" s="25"/>
      <c r="X53" s="53"/>
      <c r="Y53" s="74"/>
      <c r="Z53" s="25"/>
      <c r="AA53" s="25"/>
      <c r="AB53" s="26"/>
      <c r="AH53" s="83"/>
    </row>
    <row r="54" spans="1:16384" s="82" customFormat="1" ht="13.9" hidden="1" customHeight="1" x14ac:dyDescent="0.2">
      <c r="A54" s="29"/>
      <c r="C54" s="78"/>
      <c r="D54" s="78"/>
      <c r="E54" s="78"/>
      <c r="F54" s="78"/>
      <c r="G54" s="55"/>
      <c r="H54" s="78"/>
      <c r="I54" s="78"/>
      <c r="L54" s="56"/>
      <c r="N54" s="56"/>
      <c r="O54" s="56"/>
      <c r="P54" s="56"/>
      <c r="R54" s="84"/>
      <c r="S54" s="84"/>
      <c r="T54" s="24"/>
      <c r="U54" s="24"/>
      <c r="V54" s="24"/>
      <c r="W54" s="25"/>
      <c r="X54" s="53"/>
      <c r="Y54" s="74"/>
      <c r="Z54" s="25"/>
      <c r="AA54" s="25"/>
      <c r="AB54" s="26"/>
      <c r="AH54" s="83"/>
    </row>
    <row r="55" spans="1:16384" s="82" customFormat="1" ht="13.9" hidden="1" customHeight="1" x14ac:dyDescent="0.2">
      <c r="A55" s="29"/>
      <c r="C55" s="78"/>
      <c r="D55" s="78"/>
      <c r="E55" s="78"/>
      <c r="F55" s="78"/>
      <c r="G55" s="55"/>
      <c r="H55" s="78"/>
      <c r="I55" s="78"/>
      <c r="L55" s="56"/>
      <c r="N55" s="56"/>
      <c r="O55" s="56"/>
      <c r="P55" s="56"/>
      <c r="R55" s="84"/>
      <c r="S55" s="84"/>
      <c r="T55" s="24"/>
      <c r="U55" s="24"/>
      <c r="V55" s="24"/>
      <c r="W55" s="25"/>
      <c r="X55" s="53"/>
      <c r="Y55" s="74"/>
      <c r="Z55" s="25"/>
      <c r="AA55" s="25"/>
      <c r="AB55" s="26"/>
      <c r="AH55" s="83"/>
    </row>
    <row r="56" spans="1:16384" s="82" customFormat="1" ht="13.9" hidden="1" customHeight="1" x14ac:dyDescent="0.2">
      <c r="A56" s="29"/>
      <c r="C56" s="78"/>
      <c r="D56" s="78"/>
      <c r="E56" s="78"/>
      <c r="F56" s="78"/>
      <c r="G56" s="55"/>
      <c r="H56" s="78"/>
      <c r="I56" s="78"/>
      <c r="L56" s="56"/>
      <c r="N56" s="56"/>
      <c r="O56" s="56"/>
      <c r="P56" s="56"/>
      <c r="R56" s="84"/>
      <c r="S56" s="84"/>
      <c r="T56" s="24"/>
      <c r="U56" s="24"/>
      <c r="V56" s="24"/>
      <c r="W56" s="25"/>
      <c r="X56" s="53"/>
      <c r="Y56" s="74"/>
      <c r="Z56" s="25"/>
      <c r="AA56" s="25"/>
      <c r="AB56" s="26"/>
      <c r="AH56" s="83"/>
    </row>
    <row r="57" spans="1:16384" s="82" customFormat="1" ht="13.9" hidden="1" customHeight="1" x14ac:dyDescent="0.2">
      <c r="A57" s="29"/>
      <c r="C57" s="78"/>
      <c r="D57" s="78"/>
      <c r="E57" s="78"/>
      <c r="F57" s="78"/>
      <c r="G57" s="55"/>
      <c r="H57" s="78"/>
      <c r="I57" s="78"/>
      <c r="L57" s="56"/>
      <c r="N57" s="56"/>
      <c r="O57" s="56"/>
      <c r="P57" s="56"/>
      <c r="R57" s="84"/>
      <c r="S57" s="84"/>
      <c r="T57" s="24"/>
      <c r="U57" s="24"/>
      <c r="V57" s="24"/>
      <c r="W57" s="25"/>
      <c r="X57" s="53"/>
      <c r="Y57" s="74"/>
      <c r="Z57" s="25"/>
      <c r="AA57" s="25"/>
      <c r="AB57" s="26"/>
      <c r="AH57" s="83"/>
    </row>
    <row r="58" spans="1:16384" s="82" customFormat="1" ht="13.9" hidden="1" customHeight="1" x14ac:dyDescent="0.2">
      <c r="A58" s="29"/>
      <c r="C58" s="78"/>
      <c r="D58" s="78"/>
      <c r="E58" s="78"/>
      <c r="F58" s="78"/>
      <c r="G58" s="55"/>
      <c r="H58" s="78"/>
      <c r="I58" s="78"/>
      <c r="L58" s="56"/>
      <c r="N58" s="56"/>
      <c r="O58" s="56"/>
      <c r="P58" s="56"/>
      <c r="R58" s="84"/>
      <c r="S58" s="84"/>
      <c r="T58" s="24"/>
      <c r="U58" s="24"/>
      <c r="V58" s="24"/>
      <c r="W58" s="25"/>
      <c r="X58" s="53"/>
      <c r="Y58" s="74"/>
      <c r="Z58" s="25"/>
      <c r="AA58" s="25"/>
      <c r="AB58" s="26"/>
      <c r="AH58" s="83"/>
    </row>
    <row r="59" spans="1:16384" s="81" customFormat="1" ht="15" customHeight="1" x14ac:dyDescent="0.2">
      <c r="A59" s="138" t="s">
        <v>26</v>
      </c>
      <c r="B59" s="139"/>
      <c r="C59" s="140"/>
      <c r="D59" s="138" t="s">
        <v>27</v>
      </c>
      <c r="E59" s="139"/>
      <c r="F59" s="139"/>
      <c r="G59" s="139"/>
      <c r="H59" s="139"/>
      <c r="I59" s="139"/>
      <c r="J59" s="140"/>
      <c r="K59" s="138" t="s">
        <v>343</v>
      </c>
      <c r="L59" s="140"/>
      <c r="M59" s="83"/>
      <c r="N59" s="83"/>
      <c r="O59" s="83"/>
      <c r="P59" s="83"/>
      <c r="Q59" s="83"/>
      <c r="R59" s="83"/>
      <c r="S59" s="83"/>
      <c r="T59" s="83"/>
      <c r="U59" s="83"/>
      <c r="V59" s="83"/>
      <c r="W59" s="83"/>
      <c r="X59" s="34"/>
      <c r="Y59" s="83"/>
      <c r="Z59" s="35"/>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c r="DD59" s="83"/>
      <c r="DE59" s="83"/>
      <c r="DF59" s="83"/>
      <c r="DG59" s="83"/>
      <c r="DH59" s="83"/>
      <c r="DI59" s="83"/>
      <c r="DJ59" s="83"/>
      <c r="DK59" s="83"/>
      <c r="DL59" s="83"/>
      <c r="DM59" s="83"/>
      <c r="DN59" s="83"/>
      <c r="DO59" s="83"/>
      <c r="DP59" s="83"/>
      <c r="DQ59" s="83"/>
      <c r="DR59" s="83"/>
      <c r="DS59" s="83"/>
      <c r="DT59" s="83"/>
      <c r="DU59" s="83"/>
      <c r="DV59" s="83"/>
      <c r="DW59" s="83"/>
      <c r="DX59" s="83"/>
      <c r="DY59" s="83"/>
      <c r="DZ59" s="83"/>
      <c r="EA59" s="83"/>
      <c r="EB59" s="83"/>
      <c r="EC59" s="83"/>
      <c r="ED59" s="83"/>
      <c r="EE59" s="83"/>
      <c r="EF59" s="83"/>
      <c r="EG59" s="83"/>
      <c r="EH59" s="83"/>
      <c r="EI59" s="83"/>
      <c r="EJ59" s="83"/>
      <c r="EK59" s="83"/>
      <c r="EL59" s="83"/>
      <c r="EM59" s="83"/>
      <c r="EN59" s="83"/>
      <c r="EO59" s="83"/>
      <c r="EP59" s="83"/>
      <c r="EQ59" s="83"/>
      <c r="ER59" s="83"/>
      <c r="ES59" s="83"/>
      <c r="ET59" s="83"/>
      <c r="EU59" s="83"/>
      <c r="EV59" s="83"/>
      <c r="EW59" s="83"/>
      <c r="EX59" s="83"/>
      <c r="EY59" s="83"/>
      <c r="EZ59" s="83"/>
      <c r="FA59" s="83"/>
      <c r="FB59" s="83"/>
      <c r="FC59" s="83"/>
      <c r="FD59" s="83"/>
      <c r="FE59" s="83"/>
      <c r="FF59" s="83"/>
      <c r="FG59" s="83"/>
      <c r="FH59" s="83"/>
      <c r="FI59" s="83"/>
      <c r="FJ59" s="83"/>
      <c r="FK59" s="83"/>
      <c r="FL59" s="83"/>
      <c r="FM59" s="83"/>
      <c r="FN59" s="83"/>
      <c r="FO59" s="83"/>
      <c r="FP59" s="83"/>
      <c r="FQ59" s="83"/>
      <c r="FR59" s="83"/>
      <c r="FS59" s="83"/>
      <c r="FT59" s="83"/>
      <c r="FU59" s="83"/>
      <c r="FV59" s="83"/>
      <c r="FW59" s="83"/>
      <c r="FX59" s="83"/>
      <c r="FY59" s="83"/>
      <c r="FZ59" s="83"/>
      <c r="GA59" s="83"/>
      <c r="GB59" s="83"/>
      <c r="GC59" s="83"/>
      <c r="GD59" s="83"/>
      <c r="GE59" s="83"/>
      <c r="GF59" s="83"/>
      <c r="GG59" s="83"/>
      <c r="GH59" s="83"/>
      <c r="GI59" s="83"/>
      <c r="GJ59" s="83"/>
      <c r="GK59" s="83"/>
      <c r="GL59" s="83"/>
      <c r="GM59" s="83"/>
      <c r="GN59" s="83"/>
      <c r="GO59" s="83"/>
      <c r="GP59" s="83"/>
      <c r="GQ59" s="83"/>
      <c r="GR59" s="83"/>
      <c r="GS59" s="83"/>
      <c r="GT59" s="83"/>
      <c r="GU59" s="83"/>
      <c r="GV59" s="83"/>
      <c r="GW59" s="83"/>
      <c r="GX59" s="83"/>
      <c r="GY59" s="83"/>
      <c r="GZ59" s="83"/>
      <c r="HA59" s="83"/>
      <c r="HB59" s="83"/>
      <c r="HC59" s="83"/>
      <c r="HD59" s="83"/>
      <c r="HE59" s="83"/>
      <c r="HF59" s="83"/>
      <c r="HG59" s="83"/>
      <c r="HH59" s="83"/>
      <c r="HI59" s="83"/>
      <c r="HJ59" s="83"/>
      <c r="HK59" s="83"/>
      <c r="HL59" s="83"/>
      <c r="HM59" s="83"/>
      <c r="HN59" s="83"/>
      <c r="HO59" s="83"/>
      <c r="HP59" s="83"/>
      <c r="HQ59" s="83"/>
      <c r="HR59" s="83"/>
      <c r="HS59" s="83"/>
      <c r="HT59" s="83"/>
      <c r="HU59" s="83"/>
      <c r="HV59" s="83"/>
      <c r="HW59" s="83"/>
      <c r="HX59" s="83"/>
      <c r="HY59" s="83"/>
      <c r="HZ59" s="83"/>
      <c r="IA59" s="83"/>
      <c r="IB59" s="83"/>
      <c r="IC59" s="83"/>
      <c r="ID59" s="83"/>
      <c r="IE59" s="83"/>
      <c r="IF59" s="83"/>
      <c r="IG59" s="83"/>
      <c r="IH59" s="83"/>
      <c r="II59" s="83"/>
      <c r="IJ59" s="83"/>
      <c r="IK59" s="83"/>
      <c r="IL59" s="83"/>
      <c r="IM59" s="83"/>
      <c r="IN59" s="83"/>
      <c r="IO59" s="83"/>
      <c r="IP59" s="83"/>
      <c r="IQ59" s="83"/>
      <c r="IR59" s="83"/>
      <c r="IS59" s="83"/>
      <c r="IT59" s="83"/>
      <c r="IU59" s="83"/>
      <c r="IV59" s="83"/>
      <c r="IW59" s="83"/>
      <c r="IX59" s="83"/>
      <c r="IY59" s="83"/>
      <c r="IZ59" s="83"/>
      <c r="JA59" s="83"/>
      <c r="JB59" s="83"/>
      <c r="JC59" s="83"/>
      <c r="JD59" s="83"/>
      <c r="JE59" s="83"/>
      <c r="JF59" s="83"/>
      <c r="JG59" s="83"/>
      <c r="JH59" s="83"/>
      <c r="JI59" s="83"/>
      <c r="JJ59" s="83"/>
      <c r="JK59" s="83"/>
      <c r="JL59" s="83"/>
      <c r="JM59" s="83"/>
      <c r="JN59" s="83"/>
      <c r="JO59" s="83"/>
      <c r="JP59" s="83"/>
      <c r="JQ59" s="83"/>
      <c r="JR59" s="83"/>
      <c r="JS59" s="83"/>
      <c r="JT59" s="83"/>
      <c r="JU59" s="83"/>
      <c r="JV59" s="83"/>
      <c r="JW59" s="83"/>
      <c r="JX59" s="83"/>
      <c r="JY59" s="83"/>
      <c r="JZ59" s="83"/>
      <c r="KA59" s="83"/>
      <c r="KB59" s="83"/>
      <c r="KC59" s="83"/>
      <c r="KD59" s="83"/>
      <c r="KE59" s="83"/>
      <c r="KF59" s="83"/>
      <c r="KG59" s="83"/>
      <c r="KH59" s="83"/>
      <c r="KI59" s="83"/>
      <c r="KJ59" s="83"/>
      <c r="KK59" s="83"/>
      <c r="KL59" s="83"/>
      <c r="KM59" s="83"/>
      <c r="KN59" s="83"/>
      <c r="KO59" s="83"/>
      <c r="KP59" s="83"/>
      <c r="KQ59" s="83"/>
      <c r="KR59" s="83"/>
      <c r="KS59" s="83"/>
      <c r="KT59" s="83"/>
      <c r="KU59" s="83"/>
      <c r="KV59" s="83"/>
      <c r="KW59" s="83"/>
      <c r="KX59" s="83"/>
      <c r="KY59" s="83"/>
      <c r="KZ59" s="83"/>
      <c r="LA59" s="83"/>
      <c r="LB59" s="83"/>
      <c r="LC59" s="83"/>
      <c r="LD59" s="83"/>
      <c r="LE59" s="83"/>
      <c r="LF59" s="83"/>
      <c r="LG59" s="83"/>
      <c r="LH59" s="83"/>
      <c r="LI59" s="83"/>
      <c r="LJ59" s="83"/>
      <c r="LK59" s="83"/>
      <c r="LL59" s="83"/>
      <c r="LM59" s="83"/>
      <c r="LN59" s="83"/>
      <c r="LO59" s="83"/>
      <c r="LP59" s="83"/>
      <c r="LQ59" s="83"/>
      <c r="LR59" s="83"/>
      <c r="LS59" s="83"/>
      <c r="LT59" s="83"/>
      <c r="LU59" s="83"/>
      <c r="LV59" s="83"/>
      <c r="LW59" s="83"/>
      <c r="LX59" s="83"/>
      <c r="LY59" s="83"/>
      <c r="LZ59" s="83"/>
      <c r="MA59" s="83"/>
      <c r="MB59" s="83"/>
      <c r="MC59" s="83"/>
      <c r="MD59" s="83"/>
      <c r="ME59" s="83"/>
      <c r="MF59" s="83"/>
      <c r="MG59" s="83"/>
      <c r="MH59" s="83"/>
      <c r="MI59" s="83"/>
      <c r="MJ59" s="83"/>
      <c r="MK59" s="83"/>
      <c r="ML59" s="83"/>
      <c r="MM59" s="83"/>
      <c r="MN59" s="83"/>
      <c r="MO59" s="83"/>
      <c r="MP59" s="83"/>
      <c r="MQ59" s="83"/>
      <c r="MR59" s="83"/>
      <c r="MS59" s="83"/>
      <c r="MT59" s="83"/>
      <c r="MU59" s="83"/>
      <c r="MV59" s="83"/>
      <c r="MW59" s="83"/>
      <c r="MX59" s="83"/>
      <c r="MY59" s="83"/>
      <c r="MZ59" s="83"/>
      <c r="NA59" s="83"/>
      <c r="NB59" s="83"/>
      <c r="NC59" s="83"/>
      <c r="ND59" s="83"/>
      <c r="NE59" s="83"/>
      <c r="NF59" s="83"/>
      <c r="NG59" s="83"/>
      <c r="NH59" s="83"/>
      <c r="NI59" s="83"/>
      <c r="NJ59" s="83"/>
      <c r="NK59" s="83"/>
      <c r="NL59" s="83"/>
      <c r="NM59" s="83"/>
      <c r="NN59" s="83"/>
      <c r="NO59" s="83"/>
      <c r="NP59" s="83"/>
      <c r="NQ59" s="83"/>
      <c r="NR59" s="83"/>
      <c r="NS59" s="83"/>
      <c r="NT59" s="83"/>
      <c r="NU59" s="83"/>
      <c r="NV59" s="83"/>
      <c r="NW59" s="83"/>
      <c r="NX59" s="83"/>
      <c r="NY59" s="83"/>
      <c r="NZ59" s="83"/>
      <c r="OA59" s="83"/>
      <c r="OB59" s="83"/>
      <c r="OC59" s="83"/>
      <c r="OD59" s="83"/>
      <c r="OE59" s="83"/>
      <c r="OF59" s="83"/>
      <c r="OG59" s="83"/>
      <c r="OH59" s="83"/>
      <c r="OI59" s="83"/>
      <c r="OJ59" s="83"/>
      <c r="OK59" s="83"/>
      <c r="OL59" s="83"/>
      <c r="OM59" s="83"/>
      <c r="ON59" s="83"/>
      <c r="OO59" s="83"/>
      <c r="OP59" s="83"/>
      <c r="OQ59" s="83"/>
      <c r="OR59" s="83"/>
      <c r="OS59" s="83"/>
      <c r="OT59" s="83"/>
      <c r="OU59" s="83"/>
      <c r="OV59" s="83"/>
      <c r="OW59" s="83"/>
      <c r="OX59" s="83"/>
      <c r="OY59" s="83"/>
      <c r="OZ59" s="83"/>
      <c r="PA59" s="83"/>
      <c r="PB59" s="83"/>
      <c r="PC59" s="83"/>
      <c r="PD59" s="83"/>
      <c r="PE59" s="83"/>
      <c r="PF59" s="83"/>
      <c r="PG59" s="83"/>
      <c r="PH59" s="83"/>
      <c r="PI59" s="83"/>
      <c r="PJ59" s="83"/>
      <c r="PK59" s="83"/>
      <c r="PL59" s="83"/>
      <c r="PM59" s="83"/>
      <c r="PN59" s="83"/>
      <c r="PO59" s="83"/>
      <c r="PP59" s="83"/>
      <c r="PQ59" s="83"/>
      <c r="PR59" s="83"/>
      <c r="PS59" s="83"/>
      <c r="PT59" s="83"/>
      <c r="PU59" s="83"/>
      <c r="PV59" s="83"/>
      <c r="PW59" s="83"/>
      <c r="PX59" s="83"/>
      <c r="PY59" s="83"/>
      <c r="PZ59" s="83"/>
      <c r="QA59" s="83"/>
      <c r="QB59" s="83"/>
      <c r="QC59" s="83"/>
      <c r="QD59" s="83"/>
      <c r="QE59" s="83"/>
      <c r="QF59" s="83"/>
      <c r="QG59" s="83"/>
      <c r="QH59" s="83"/>
      <c r="QI59" s="83"/>
      <c r="QJ59" s="83"/>
      <c r="QK59" s="83"/>
      <c r="QL59" s="83"/>
      <c r="QM59" s="83"/>
      <c r="QN59" s="83"/>
      <c r="QO59" s="83"/>
      <c r="QP59" s="83"/>
      <c r="QQ59" s="83"/>
      <c r="QR59" s="83"/>
      <c r="QS59" s="83"/>
      <c r="QT59" s="83"/>
      <c r="QU59" s="83"/>
      <c r="QV59" s="83"/>
      <c r="QW59" s="83"/>
      <c r="QX59" s="83"/>
      <c r="QY59" s="83"/>
      <c r="QZ59" s="83"/>
      <c r="RA59" s="83"/>
      <c r="RB59" s="83"/>
      <c r="RC59" s="83"/>
      <c r="RD59" s="83"/>
      <c r="RE59" s="83"/>
      <c r="RF59" s="83"/>
      <c r="RG59" s="83"/>
      <c r="RH59" s="83"/>
      <c r="RI59" s="83"/>
      <c r="RJ59" s="83"/>
      <c r="RK59" s="83"/>
      <c r="RL59" s="83"/>
      <c r="RM59" s="83"/>
      <c r="RN59" s="83"/>
      <c r="RO59" s="83"/>
      <c r="RP59" s="83"/>
      <c r="RQ59" s="83"/>
      <c r="RR59" s="83"/>
      <c r="RS59" s="83"/>
      <c r="RT59" s="83"/>
      <c r="RU59" s="83"/>
      <c r="RV59" s="83"/>
      <c r="RW59" s="83"/>
      <c r="RX59" s="83"/>
      <c r="RY59" s="83"/>
      <c r="RZ59" s="83"/>
      <c r="SA59" s="83"/>
      <c r="SB59" s="83"/>
      <c r="SC59" s="83"/>
      <c r="SD59" s="83"/>
      <c r="SE59" s="83"/>
      <c r="SF59" s="83"/>
      <c r="SG59" s="83"/>
      <c r="SH59" s="83"/>
      <c r="SI59" s="83"/>
      <c r="SJ59" s="83"/>
      <c r="SK59" s="83"/>
      <c r="SL59" s="83"/>
      <c r="SM59" s="83"/>
      <c r="SN59" s="83"/>
      <c r="SO59" s="83"/>
      <c r="SP59" s="83"/>
      <c r="SQ59" s="83"/>
      <c r="SR59" s="83"/>
      <c r="SS59" s="83"/>
      <c r="ST59" s="83"/>
      <c r="SU59" s="83"/>
      <c r="SV59" s="83"/>
      <c r="SW59" s="83"/>
      <c r="SX59" s="83"/>
      <c r="SY59" s="83"/>
      <c r="SZ59" s="83"/>
      <c r="TA59" s="83"/>
      <c r="TB59" s="83"/>
      <c r="TC59" s="83"/>
      <c r="TD59" s="83"/>
      <c r="TE59" s="83"/>
      <c r="TF59" s="83"/>
      <c r="TG59" s="83"/>
      <c r="TH59" s="83"/>
      <c r="TI59" s="83"/>
      <c r="TJ59" s="83"/>
      <c r="TK59" s="83"/>
      <c r="TL59" s="83"/>
      <c r="TM59" s="83"/>
      <c r="TN59" s="83"/>
      <c r="TO59" s="83"/>
      <c r="TP59" s="83"/>
      <c r="TQ59" s="83"/>
      <c r="TR59" s="83"/>
      <c r="TS59" s="83"/>
      <c r="TT59" s="83"/>
      <c r="TU59" s="83"/>
      <c r="TV59" s="83"/>
      <c r="TW59" s="83"/>
      <c r="TX59" s="83"/>
      <c r="TY59" s="83"/>
      <c r="TZ59" s="83"/>
      <c r="UA59" s="83"/>
      <c r="UB59" s="83"/>
      <c r="UC59" s="83"/>
      <c r="UD59" s="83"/>
      <c r="UE59" s="83"/>
      <c r="UF59" s="83"/>
      <c r="UG59" s="83"/>
      <c r="UH59" s="83"/>
      <c r="UI59" s="83"/>
      <c r="UJ59" s="83"/>
      <c r="UK59" s="83"/>
      <c r="UL59" s="83"/>
      <c r="UM59" s="83"/>
      <c r="UN59" s="83"/>
      <c r="UO59" s="83"/>
      <c r="UP59" s="83"/>
      <c r="UQ59" s="83"/>
      <c r="UR59" s="83"/>
      <c r="US59" s="83"/>
      <c r="UT59" s="83"/>
      <c r="UU59" s="83"/>
      <c r="UV59" s="83"/>
      <c r="UW59" s="83"/>
      <c r="UX59" s="83"/>
      <c r="UY59" s="83"/>
      <c r="UZ59" s="83"/>
      <c r="VA59" s="83"/>
      <c r="VB59" s="83"/>
      <c r="VC59" s="83"/>
      <c r="VD59" s="83"/>
      <c r="VE59" s="83"/>
      <c r="VF59" s="83"/>
      <c r="VG59" s="83"/>
      <c r="VH59" s="83"/>
      <c r="VI59" s="83"/>
      <c r="VJ59" s="83"/>
      <c r="VK59" s="83"/>
      <c r="VL59" s="83"/>
      <c r="VM59" s="83"/>
      <c r="VN59" s="83"/>
      <c r="VO59" s="83"/>
      <c r="VP59" s="83"/>
      <c r="VQ59" s="83"/>
      <c r="VR59" s="83"/>
      <c r="VS59" s="83"/>
      <c r="VT59" s="83"/>
      <c r="VU59" s="83"/>
      <c r="VV59" s="83"/>
      <c r="VW59" s="83"/>
      <c r="VX59" s="83"/>
      <c r="VY59" s="83"/>
      <c r="VZ59" s="83"/>
      <c r="WA59" s="83"/>
      <c r="WB59" s="83"/>
      <c r="WC59" s="83"/>
      <c r="WD59" s="83"/>
      <c r="WE59" s="83"/>
      <c r="WF59" s="83"/>
      <c r="WG59" s="83"/>
      <c r="WH59" s="83"/>
      <c r="WI59" s="83"/>
      <c r="WJ59" s="83"/>
      <c r="WK59" s="83"/>
      <c r="WL59" s="83"/>
      <c r="WM59" s="83"/>
      <c r="WN59" s="83"/>
      <c r="WO59" s="83"/>
      <c r="WP59" s="83"/>
      <c r="WQ59" s="83"/>
      <c r="WR59" s="83"/>
      <c r="WS59" s="83"/>
      <c r="WT59" s="83"/>
      <c r="WU59" s="83"/>
      <c r="WV59" s="83"/>
      <c r="WW59" s="83"/>
      <c r="WX59" s="83"/>
      <c r="WY59" s="83"/>
      <c r="WZ59" s="83"/>
      <c r="XA59" s="83"/>
      <c r="XB59" s="83"/>
      <c r="XC59" s="83"/>
      <c r="XD59" s="83"/>
      <c r="XE59" s="83"/>
      <c r="XF59" s="83"/>
      <c r="XG59" s="83"/>
      <c r="XH59" s="83"/>
      <c r="XI59" s="83"/>
      <c r="XJ59" s="83"/>
      <c r="XK59" s="83"/>
      <c r="XL59" s="83"/>
      <c r="XM59" s="83"/>
      <c r="XN59" s="83"/>
      <c r="XO59" s="83"/>
      <c r="XP59" s="83"/>
      <c r="XQ59" s="83"/>
      <c r="XR59" s="83"/>
      <c r="XS59" s="83"/>
      <c r="XT59" s="83"/>
      <c r="XU59" s="83"/>
      <c r="XV59" s="83"/>
      <c r="XW59" s="83"/>
      <c r="XX59" s="83"/>
      <c r="XY59" s="83"/>
      <c r="XZ59" s="83"/>
      <c r="YA59" s="83"/>
      <c r="YB59" s="83"/>
      <c r="YC59" s="83"/>
      <c r="YD59" s="83"/>
      <c r="YE59" s="83"/>
      <c r="YF59" s="83"/>
      <c r="YG59" s="83"/>
      <c r="YH59" s="83"/>
      <c r="YI59" s="83"/>
      <c r="YJ59" s="83"/>
      <c r="YK59" s="83"/>
      <c r="YL59" s="83"/>
      <c r="YM59" s="83"/>
      <c r="YN59" s="83"/>
      <c r="YO59" s="83"/>
      <c r="YP59" s="83"/>
      <c r="YQ59" s="83"/>
      <c r="YR59" s="83"/>
      <c r="YS59" s="83"/>
      <c r="YT59" s="83"/>
      <c r="YU59" s="83"/>
      <c r="YV59" s="83"/>
      <c r="YW59" s="83"/>
      <c r="YX59" s="83"/>
      <c r="YY59" s="83"/>
      <c r="YZ59" s="83"/>
      <c r="ZA59" s="83"/>
      <c r="ZB59" s="83"/>
      <c r="ZC59" s="83"/>
      <c r="ZD59" s="83"/>
      <c r="ZE59" s="83"/>
      <c r="ZF59" s="83"/>
      <c r="ZG59" s="83"/>
      <c r="ZH59" s="83"/>
      <c r="ZI59" s="83"/>
      <c r="ZJ59" s="83"/>
      <c r="ZK59" s="83"/>
      <c r="ZL59" s="83"/>
      <c r="ZM59" s="83"/>
      <c r="ZN59" s="83"/>
      <c r="ZO59" s="83"/>
      <c r="ZP59" s="83"/>
      <c r="ZQ59" s="83"/>
      <c r="ZR59" s="83"/>
      <c r="ZS59" s="83"/>
      <c r="ZT59" s="83"/>
      <c r="ZU59" s="83"/>
      <c r="ZV59" s="83"/>
      <c r="ZW59" s="83"/>
      <c r="ZX59" s="83"/>
      <c r="ZY59" s="83"/>
      <c r="ZZ59" s="83"/>
      <c r="AAA59" s="83"/>
      <c r="AAB59" s="83"/>
      <c r="AAC59" s="83"/>
      <c r="AAD59" s="83"/>
      <c r="AAE59" s="83"/>
      <c r="AAF59" s="83"/>
      <c r="AAG59" s="83"/>
      <c r="AAH59" s="83"/>
      <c r="AAI59" s="83"/>
      <c r="AAJ59" s="83"/>
      <c r="AAK59" s="83"/>
      <c r="AAL59" s="83"/>
      <c r="AAM59" s="83"/>
      <c r="AAN59" s="83"/>
      <c r="AAO59" s="83"/>
      <c r="AAP59" s="83"/>
      <c r="AAQ59" s="83"/>
      <c r="AAR59" s="83"/>
      <c r="AAS59" s="83"/>
      <c r="AAT59" s="83"/>
      <c r="AAU59" s="83"/>
      <c r="AAV59" s="83"/>
      <c r="AAW59" s="83"/>
      <c r="AAX59" s="83"/>
      <c r="AAY59" s="83"/>
      <c r="AAZ59" s="83"/>
      <c r="ABA59" s="83"/>
      <c r="ABB59" s="83"/>
      <c r="ABC59" s="83"/>
      <c r="ABD59" s="83"/>
      <c r="ABE59" s="83"/>
      <c r="ABF59" s="83"/>
      <c r="ABG59" s="83"/>
      <c r="ABH59" s="83"/>
      <c r="ABI59" s="83"/>
      <c r="ABJ59" s="83"/>
      <c r="ABK59" s="83"/>
      <c r="ABL59" s="83"/>
      <c r="ABM59" s="83"/>
      <c r="ABN59" s="83"/>
      <c r="ABO59" s="83"/>
      <c r="ABP59" s="83"/>
      <c r="ABQ59" s="83"/>
      <c r="ABR59" s="83"/>
      <c r="ABS59" s="83"/>
      <c r="ABT59" s="83"/>
      <c r="ABU59" s="83"/>
      <c r="ABV59" s="83"/>
      <c r="ABW59" s="83"/>
      <c r="ABX59" s="83"/>
      <c r="ABY59" s="83"/>
      <c r="ABZ59" s="83"/>
      <c r="ACA59" s="83"/>
      <c r="ACB59" s="83"/>
      <c r="ACC59" s="83"/>
      <c r="ACD59" s="83"/>
      <c r="ACE59" s="83"/>
      <c r="ACF59" s="83"/>
      <c r="ACG59" s="83"/>
      <c r="ACH59" s="83"/>
      <c r="ACI59" s="83"/>
      <c r="ACJ59" s="83"/>
      <c r="ACK59" s="83"/>
      <c r="ACL59" s="83"/>
      <c r="ACM59" s="83"/>
      <c r="ACN59" s="83"/>
      <c r="ACO59" s="83"/>
      <c r="ACP59" s="83"/>
      <c r="ACQ59" s="83"/>
      <c r="ACR59" s="83"/>
      <c r="ACS59" s="83"/>
      <c r="ACT59" s="83"/>
      <c r="ACU59" s="83"/>
      <c r="ACV59" s="83"/>
      <c r="ACW59" s="83"/>
      <c r="ACX59" s="83"/>
      <c r="ACY59" s="83"/>
      <c r="ACZ59" s="83"/>
      <c r="ADA59" s="83"/>
      <c r="ADB59" s="83"/>
      <c r="ADC59" s="83"/>
      <c r="ADD59" s="83"/>
      <c r="ADE59" s="83"/>
      <c r="ADF59" s="83"/>
      <c r="ADG59" s="83"/>
      <c r="ADH59" s="83"/>
      <c r="ADI59" s="83"/>
      <c r="ADJ59" s="83"/>
      <c r="ADK59" s="83"/>
      <c r="ADL59" s="83"/>
      <c r="ADM59" s="83"/>
      <c r="ADN59" s="83"/>
      <c r="ADO59" s="83"/>
      <c r="ADP59" s="83"/>
      <c r="ADQ59" s="83"/>
      <c r="ADR59" s="83"/>
      <c r="ADS59" s="83"/>
      <c r="ADT59" s="83"/>
      <c r="ADU59" s="83"/>
      <c r="ADV59" s="83"/>
      <c r="ADW59" s="83"/>
      <c r="ADX59" s="83"/>
      <c r="ADY59" s="83"/>
      <c r="ADZ59" s="83"/>
      <c r="AEA59" s="83"/>
      <c r="AEB59" s="83"/>
      <c r="AEC59" s="83"/>
      <c r="AED59" s="83"/>
      <c r="AEE59" s="83"/>
      <c r="AEF59" s="83"/>
      <c r="AEG59" s="83"/>
      <c r="AEH59" s="83"/>
      <c r="AEI59" s="83"/>
      <c r="AEJ59" s="83"/>
      <c r="AEK59" s="83"/>
      <c r="AEL59" s="83"/>
      <c r="AEM59" s="83"/>
      <c r="AEN59" s="83"/>
      <c r="AEO59" s="83"/>
      <c r="AEP59" s="83"/>
      <c r="AEQ59" s="83"/>
      <c r="AER59" s="83"/>
      <c r="AES59" s="83"/>
      <c r="AET59" s="83"/>
      <c r="AEU59" s="83"/>
      <c r="AEV59" s="83"/>
      <c r="AEW59" s="83"/>
      <c r="AEX59" s="83"/>
      <c r="AEY59" s="83"/>
      <c r="AEZ59" s="83"/>
      <c r="AFA59" s="83"/>
      <c r="AFB59" s="83"/>
      <c r="AFC59" s="83"/>
      <c r="AFD59" s="83"/>
      <c r="AFE59" s="83"/>
      <c r="AFF59" s="83"/>
      <c r="AFG59" s="83"/>
      <c r="AFH59" s="83"/>
      <c r="AFI59" s="83"/>
      <c r="AFJ59" s="83"/>
      <c r="AFK59" s="83"/>
      <c r="AFL59" s="83"/>
      <c r="AFM59" s="83"/>
      <c r="AFN59" s="83"/>
      <c r="AFO59" s="83"/>
      <c r="AFP59" s="83"/>
      <c r="AFQ59" s="83"/>
      <c r="AFR59" s="83"/>
      <c r="AFS59" s="83"/>
      <c r="AFT59" s="83"/>
      <c r="AFU59" s="83"/>
      <c r="AFV59" s="83"/>
      <c r="AFW59" s="83"/>
      <c r="AFX59" s="83"/>
      <c r="AFY59" s="83"/>
      <c r="AFZ59" s="83"/>
      <c r="AGA59" s="83"/>
      <c r="AGB59" s="83"/>
      <c r="AGC59" s="83"/>
      <c r="AGD59" s="83"/>
      <c r="AGE59" s="83"/>
      <c r="AGF59" s="83"/>
      <c r="AGG59" s="83"/>
      <c r="AGH59" s="83"/>
      <c r="AGI59" s="83"/>
      <c r="AGJ59" s="83"/>
      <c r="AGK59" s="83"/>
      <c r="AGL59" s="83"/>
      <c r="AGM59" s="83"/>
      <c r="AGN59" s="83"/>
      <c r="AGO59" s="83"/>
      <c r="AGP59" s="83"/>
      <c r="AGQ59" s="83"/>
      <c r="AGR59" s="83"/>
      <c r="AGS59" s="83"/>
      <c r="AGT59" s="83"/>
      <c r="AGU59" s="83"/>
      <c r="AGV59" s="83"/>
      <c r="AGW59" s="83"/>
      <c r="AGX59" s="83"/>
      <c r="AGY59" s="83"/>
      <c r="AGZ59" s="83"/>
      <c r="AHA59" s="83"/>
      <c r="AHB59" s="83"/>
      <c r="AHC59" s="83"/>
      <c r="AHD59" s="83"/>
      <c r="AHE59" s="83"/>
      <c r="AHF59" s="83"/>
      <c r="AHG59" s="83"/>
      <c r="AHH59" s="83"/>
      <c r="AHI59" s="83"/>
      <c r="AHJ59" s="83"/>
      <c r="AHK59" s="83"/>
      <c r="AHL59" s="83"/>
      <c r="AHM59" s="83"/>
      <c r="AHN59" s="83"/>
      <c r="AHO59" s="83"/>
      <c r="AHP59" s="83"/>
      <c r="AHQ59" s="83"/>
      <c r="AHR59" s="83"/>
      <c r="AHS59" s="83"/>
      <c r="AHT59" s="83"/>
      <c r="AHU59" s="83"/>
      <c r="AHV59" s="83"/>
      <c r="AHW59" s="83"/>
      <c r="AHX59" s="83"/>
      <c r="AHY59" s="83"/>
      <c r="AHZ59" s="83"/>
      <c r="AIA59" s="83"/>
      <c r="AIB59" s="83"/>
      <c r="AIC59" s="83"/>
      <c r="AID59" s="83"/>
      <c r="AIE59" s="83"/>
      <c r="AIF59" s="83"/>
      <c r="AIG59" s="83"/>
      <c r="AIH59" s="83"/>
      <c r="AII59" s="83"/>
      <c r="AIJ59" s="83"/>
      <c r="AIK59" s="83"/>
      <c r="AIL59" s="83"/>
      <c r="AIM59" s="83"/>
      <c r="AIN59" s="83"/>
      <c r="AIO59" s="83"/>
      <c r="AIP59" s="83"/>
      <c r="AIQ59" s="83"/>
      <c r="AIR59" s="83"/>
      <c r="AIS59" s="83"/>
      <c r="AIT59" s="83"/>
      <c r="AIU59" s="83"/>
      <c r="AIV59" s="83"/>
      <c r="AIW59" s="83"/>
      <c r="AIX59" s="83"/>
      <c r="AIY59" s="83"/>
      <c r="AIZ59" s="83"/>
      <c r="AJA59" s="83"/>
      <c r="AJB59" s="83"/>
      <c r="AJC59" s="83"/>
      <c r="AJD59" s="83"/>
      <c r="AJE59" s="83"/>
      <c r="AJF59" s="83"/>
      <c r="AJG59" s="83"/>
      <c r="AJH59" s="83"/>
      <c r="AJI59" s="83"/>
      <c r="AJJ59" s="83"/>
      <c r="AJK59" s="83"/>
      <c r="AJL59" s="83"/>
      <c r="AJM59" s="83"/>
      <c r="AJN59" s="83"/>
      <c r="AJO59" s="83"/>
      <c r="AJP59" s="83"/>
      <c r="AJQ59" s="83"/>
      <c r="AJR59" s="83"/>
      <c r="AJS59" s="83"/>
      <c r="AJT59" s="83"/>
      <c r="AJU59" s="83"/>
      <c r="AJV59" s="83"/>
      <c r="AJW59" s="83"/>
      <c r="AJX59" s="83"/>
      <c r="AJY59" s="83"/>
      <c r="AJZ59" s="83"/>
      <c r="AKA59" s="83"/>
      <c r="AKB59" s="83"/>
      <c r="AKC59" s="83"/>
      <c r="AKD59" s="83"/>
      <c r="AKE59" s="83"/>
      <c r="AKF59" s="83"/>
      <c r="AKG59" s="83"/>
      <c r="AKH59" s="83"/>
      <c r="AKI59" s="83"/>
      <c r="AKJ59" s="83"/>
      <c r="AKK59" s="83"/>
      <c r="AKL59" s="83"/>
      <c r="AKM59" s="83"/>
      <c r="AKN59" s="83"/>
      <c r="AKO59" s="83"/>
      <c r="AKP59" s="83"/>
      <c r="AKQ59" s="83"/>
      <c r="AKR59" s="83"/>
      <c r="AKS59" s="83"/>
      <c r="AKT59" s="83"/>
      <c r="AKU59" s="83"/>
      <c r="AKV59" s="83"/>
      <c r="AKW59" s="83"/>
      <c r="AKX59" s="83"/>
      <c r="AKY59" s="83"/>
      <c r="AKZ59" s="83"/>
      <c r="ALA59" s="83"/>
      <c r="ALB59" s="83"/>
      <c r="ALC59" s="83"/>
      <c r="ALD59" s="83"/>
      <c r="ALE59" s="83"/>
      <c r="ALF59" s="83"/>
      <c r="ALG59" s="83"/>
      <c r="ALH59" s="83"/>
      <c r="ALI59" s="83"/>
      <c r="ALJ59" s="83"/>
      <c r="ALK59" s="83"/>
      <c r="ALL59" s="83"/>
      <c r="ALM59" s="83"/>
      <c r="ALN59" s="83"/>
      <c r="ALO59" s="83"/>
      <c r="ALP59" s="83"/>
      <c r="ALQ59" s="83"/>
      <c r="ALR59" s="83"/>
      <c r="ALS59" s="83"/>
      <c r="ALT59" s="83"/>
      <c r="ALU59" s="83"/>
      <c r="ALV59" s="83"/>
      <c r="ALW59" s="83"/>
      <c r="ALX59" s="83"/>
      <c r="ALY59" s="83"/>
      <c r="ALZ59" s="83"/>
      <c r="AMA59" s="83"/>
      <c r="AMB59" s="83"/>
      <c r="AMC59" s="83"/>
      <c r="AMD59" s="83"/>
      <c r="AME59" s="83"/>
      <c r="AMF59" s="83"/>
      <c r="AMG59" s="83"/>
      <c r="AMH59" s="83"/>
      <c r="AMI59" s="83"/>
      <c r="AMJ59" s="83"/>
      <c r="AMK59" s="83"/>
      <c r="AML59" s="83"/>
      <c r="AMM59" s="83"/>
      <c r="AMN59" s="83"/>
      <c r="AMO59" s="83"/>
      <c r="AMP59" s="83"/>
      <c r="AMQ59" s="83"/>
      <c r="AMR59" s="83"/>
      <c r="AMS59" s="83"/>
      <c r="AMT59" s="83"/>
      <c r="AMU59" s="83"/>
      <c r="AMV59" s="83"/>
      <c r="AMW59" s="83"/>
      <c r="AMX59" s="83"/>
      <c r="AMY59" s="83"/>
      <c r="AMZ59" s="83"/>
      <c r="ANA59" s="83"/>
      <c r="ANB59" s="83"/>
      <c r="ANC59" s="83"/>
      <c r="AND59" s="83"/>
      <c r="ANE59" s="83"/>
      <c r="ANF59" s="83"/>
      <c r="ANG59" s="83"/>
      <c r="ANH59" s="83"/>
      <c r="ANI59" s="83"/>
      <c r="ANJ59" s="83"/>
      <c r="ANK59" s="83"/>
      <c r="ANL59" s="83"/>
      <c r="ANM59" s="83"/>
      <c r="ANN59" s="83"/>
      <c r="ANO59" s="83"/>
      <c r="ANP59" s="83"/>
      <c r="ANQ59" s="83"/>
      <c r="ANR59" s="83"/>
      <c r="ANS59" s="83"/>
      <c r="ANT59" s="83"/>
      <c r="ANU59" s="83"/>
      <c r="ANV59" s="83"/>
      <c r="ANW59" s="83"/>
      <c r="ANX59" s="83"/>
      <c r="ANY59" s="83"/>
      <c r="ANZ59" s="83"/>
      <c r="AOA59" s="83"/>
      <c r="AOB59" s="83"/>
      <c r="AOC59" s="83"/>
      <c r="AOD59" s="83"/>
      <c r="AOE59" s="83"/>
      <c r="AOF59" s="83"/>
      <c r="AOG59" s="83"/>
      <c r="AOH59" s="83"/>
      <c r="AOI59" s="83"/>
      <c r="AOJ59" s="83"/>
      <c r="AOK59" s="83"/>
      <c r="AOL59" s="83"/>
      <c r="AOM59" s="83"/>
      <c r="AON59" s="83"/>
      <c r="AOO59" s="83"/>
      <c r="AOP59" s="83"/>
      <c r="AOQ59" s="83"/>
      <c r="AOR59" s="83"/>
      <c r="AOS59" s="83"/>
      <c r="AOT59" s="83"/>
      <c r="AOU59" s="83"/>
      <c r="AOV59" s="83"/>
      <c r="AOW59" s="83"/>
      <c r="AOX59" s="83"/>
      <c r="AOY59" s="83"/>
      <c r="AOZ59" s="83"/>
      <c r="APA59" s="83"/>
      <c r="APB59" s="83"/>
      <c r="APC59" s="83"/>
      <c r="APD59" s="83"/>
      <c r="APE59" s="83"/>
      <c r="APF59" s="83"/>
      <c r="APG59" s="83"/>
      <c r="APH59" s="83"/>
      <c r="API59" s="83"/>
      <c r="APJ59" s="83"/>
      <c r="APK59" s="83"/>
      <c r="APL59" s="83"/>
      <c r="APM59" s="83"/>
      <c r="APN59" s="83"/>
      <c r="APO59" s="83"/>
      <c r="APP59" s="83"/>
      <c r="APQ59" s="83"/>
      <c r="APR59" s="83"/>
      <c r="APS59" s="83"/>
      <c r="APT59" s="83"/>
      <c r="APU59" s="83"/>
      <c r="APV59" s="83"/>
      <c r="APW59" s="83"/>
      <c r="APX59" s="83"/>
      <c r="APY59" s="83"/>
      <c r="APZ59" s="83"/>
      <c r="AQA59" s="83"/>
      <c r="AQB59" s="83"/>
      <c r="AQC59" s="83"/>
      <c r="AQD59" s="83"/>
      <c r="AQE59" s="83"/>
      <c r="AQF59" s="83"/>
      <c r="AQG59" s="83"/>
      <c r="AQH59" s="83"/>
      <c r="AQI59" s="83"/>
      <c r="AQJ59" s="83"/>
      <c r="AQK59" s="83"/>
      <c r="AQL59" s="83"/>
      <c r="AQM59" s="83"/>
      <c r="AQN59" s="83"/>
      <c r="AQO59" s="83"/>
      <c r="AQP59" s="83"/>
      <c r="AQQ59" s="83"/>
      <c r="AQR59" s="83"/>
      <c r="AQS59" s="83"/>
      <c r="AQT59" s="83"/>
      <c r="AQU59" s="83"/>
      <c r="AQV59" s="83"/>
      <c r="AQW59" s="83"/>
      <c r="AQX59" s="83"/>
      <c r="AQY59" s="83"/>
      <c r="AQZ59" s="83"/>
      <c r="ARA59" s="83"/>
      <c r="ARB59" s="83"/>
      <c r="ARC59" s="83"/>
      <c r="ARD59" s="83"/>
      <c r="ARE59" s="83"/>
      <c r="ARF59" s="83"/>
      <c r="ARG59" s="83"/>
      <c r="ARH59" s="83"/>
      <c r="ARI59" s="83"/>
      <c r="ARJ59" s="83"/>
      <c r="ARK59" s="83"/>
      <c r="ARL59" s="83"/>
      <c r="ARM59" s="83"/>
      <c r="ARN59" s="83"/>
      <c r="ARO59" s="83"/>
      <c r="ARP59" s="83"/>
      <c r="ARQ59" s="83"/>
      <c r="ARR59" s="83"/>
      <c r="ARS59" s="83"/>
      <c r="ART59" s="83"/>
      <c r="ARU59" s="83"/>
      <c r="ARV59" s="83"/>
      <c r="ARW59" s="83"/>
      <c r="ARX59" s="83"/>
      <c r="ARY59" s="83"/>
      <c r="ARZ59" s="83"/>
      <c r="ASA59" s="83"/>
      <c r="ASB59" s="83"/>
      <c r="ASC59" s="83"/>
      <c r="ASD59" s="83"/>
      <c r="ASE59" s="83"/>
      <c r="ASF59" s="83"/>
      <c r="ASG59" s="83"/>
      <c r="ASH59" s="83"/>
      <c r="ASI59" s="83"/>
      <c r="ASJ59" s="83"/>
      <c r="ASK59" s="83"/>
      <c r="ASL59" s="83"/>
      <c r="ASM59" s="83"/>
      <c r="ASN59" s="83"/>
      <c r="ASO59" s="83"/>
      <c r="ASP59" s="83"/>
      <c r="ASQ59" s="83"/>
      <c r="ASR59" s="83"/>
      <c r="ASS59" s="83"/>
      <c r="AST59" s="83"/>
      <c r="ASU59" s="83"/>
      <c r="ASV59" s="83"/>
      <c r="ASW59" s="83"/>
      <c r="ASX59" s="83"/>
      <c r="ASY59" s="83"/>
      <c r="ASZ59" s="83"/>
      <c r="ATA59" s="83"/>
      <c r="ATB59" s="83"/>
      <c r="ATC59" s="83"/>
      <c r="ATD59" s="83"/>
      <c r="ATE59" s="83"/>
      <c r="ATF59" s="83"/>
      <c r="ATG59" s="83"/>
      <c r="ATH59" s="83"/>
      <c r="ATI59" s="83"/>
      <c r="ATJ59" s="83"/>
      <c r="ATK59" s="83"/>
      <c r="ATL59" s="83"/>
      <c r="ATM59" s="83"/>
      <c r="ATN59" s="83"/>
      <c r="ATO59" s="83"/>
      <c r="ATP59" s="83"/>
      <c r="ATQ59" s="83"/>
      <c r="ATR59" s="83"/>
      <c r="ATS59" s="83"/>
      <c r="ATT59" s="83"/>
      <c r="ATU59" s="83"/>
      <c r="ATV59" s="83"/>
      <c r="ATW59" s="83"/>
      <c r="ATX59" s="83"/>
      <c r="ATY59" s="83"/>
      <c r="ATZ59" s="83"/>
      <c r="AUA59" s="83"/>
      <c r="AUB59" s="83"/>
      <c r="AUC59" s="83"/>
      <c r="AUD59" s="83"/>
      <c r="AUE59" s="83"/>
      <c r="AUF59" s="83"/>
      <c r="AUG59" s="83"/>
      <c r="AUH59" s="83"/>
      <c r="AUI59" s="83"/>
      <c r="AUJ59" s="83"/>
      <c r="AUK59" s="83"/>
      <c r="AUL59" s="83"/>
      <c r="AUM59" s="83"/>
      <c r="AUN59" s="83"/>
      <c r="AUO59" s="83"/>
      <c r="AUP59" s="83"/>
      <c r="AUQ59" s="83"/>
      <c r="AUR59" s="83"/>
      <c r="AUS59" s="83"/>
      <c r="AUT59" s="83"/>
      <c r="AUU59" s="83"/>
      <c r="AUV59" s="83"/>
      <c r="AUW59" s="83"/>
      <c r="AUX59" s="83"/>
      <c r="AUY59" s="83"/>
      <c r="AUZ59" s="83"/>
      <c r="AVA59" s="83"/>
      <c r="AVB59" s="83"/>
      <c r="AVC59" s="83"/>
      <c r="AVD59" s="83"/>
      <c r="AVE59" s="83"/>
      <c r="AVF59" s="83"/>
      <c r="AVG59" s="83"/>
      <c r="AVH59" s="83"/>
      <c r="AVI59" s="83"/>
      <c r="AVJ59" s="83"/>
      <c r="AVK59" s="83"/>
      <c r="AVL59" s="83"/>
      <c r="AVM59" s="83"/>
      <c r="AVN59" s="83"/>
      <c r="AVO59" s="83"/>
      <c r="AVP59" s="83"/>
      <c r="AVQ59" s="83"/>
      <c r="AVR59" s="83"/>
      <c r="AVS59" s="83"/>
      <c r="AVT59" s="83"/>
      <c r="AVU59" s="83"/>
      <c r="AVV59" s="83"/>
      <c r="AVW59" s="83"/>
      <c r="AVX59" s="83"/>
      <c r="AVY59" s="83"/>
      <c r="AVZ59" s="83"/>
      <c r="AWA59" s="83"/>
      <c r="AWB59" s="83"/>
      <c r="AWC59" s="83"/>
      <c r="AWD59" s="83"/>
      <c r="AWE59" s="83"/>
      <c r="AWF59" s="83"/>
      <c r="AWG59" s="83"/>
      <c r="AWH59" s="83"/>
      <c r="AWI59" s="83"/>
      <c r="AWJ59" s="83"/>
      <c r="AWK59" s="83"/>
      <c r="AWL59" s="83"/>
      <c r="AWM59" s="83"/>
      <c r="AWN59" s="83"/>
      <c r="AWO59" s="83"/>
      <c r="AWP59" s="83"/>
      <c r="AWQ59" s="83"/>
      <c r="AWR59" s="83"/>
      <c r="AWS59" s="83"/>
      <c r="AWT59" s="83"/>
      <c r="AWU59" s="83"/>
      <c r="AWV59" s="83"/>
      <c r="AWW59" s="83"/>
      <c r="AWX59" s="83"/>
      <c r="AWY59" s="83"/>
      <c r="AWZ59" s="83"/>
      <c r="AXA59" s="83"/>
      <c r="AXB59" s="83"/>
      <c r="AXC59" s="83"/>
      <c r="AXD59" s="83"/>
      <c r="AXE59" s="83"/>
      <c r="AXF59" s="83"/>
      <c r="AXG59" s="83"/>
      <c r="AXH59" s="83"/>
      <c r="AXI59" s="83"/>
      <c r="AXJ59" s="83"/>
      <c r="AXK59" s="83"/>
      <c r="AXL59" s="83"/>
      <c r="AXM59" s="83"/>
      <c r="AXN59" s="83"/>
      <c r="AXO59" s="83"/>
      <c r="AXP59" s="83"/>
      <c r="AXQ59" s="83"/>
      <c r="AXR59" s="83"/>
      <c r="AXS59" s="83"/>
      <c r="AXT59" s="83"/>
      <c r="AXU59" s="83"/>
      <c r="AXV59" s="83"/>
      <c r="AXW59" s="83"/>
      <c r="AXX59" s="83"/>
      <c r="AXY59" s="83"/>
      <c r="AXZ59" s="83"/>
      <c r="AYA59" s="83"/>
      <c r="AYB59" s="83"/>
      <c r="AYC59" s="83"/>
      <c r="AYD59" s="83"/>
      <c r="AYE59" s="83"/>
      <c r="AYF59" s="83"/>
      <c r="AYG59" s="83"/>
      <c r="AYH59" s="83"/>
      <c r="AYI59" s="83"/>
      <c r="AYJ59" s="83"/>
      <c r="AYK59" s="83"/>
      <c r="AYL59" s="83"/>
      <c r="AYM59" s="83"/>
      <c r="AYN59" s="83"/>
      <c r="AYO59" s="83"/>
      <c r="AYP59" s="83"/>
      <c r="AYQ59" s="83"/>
      <c r="AYR59" s="83"/>
      <c r="AYS59" s="83"/>
      <c r="AYT59" s="83"/>
      <c r="AYU59" s="83"/>
      <c r="AYV59" s="83"/>
      <c r="AYW59" s="83"/>
      <c r="AYX59" s="83"/>
      <c r="AYY59" s="83"/>
      <c r="AYZ59" s="83"/>
      <c r="AZA59" s="83"/>
      <c r="AZB59" s="83"/>
      <c r="AZC59" s="83"/>
      <c r="AZD59" s="83"/>
      <c r="AZE59" s="83"/>
      <c r="AZF59" s="83"/>
      <c r="AZG59" s="83"/>
      <c r="AZH59" s="83"/>
      <c r="AZI59" s="83"/>
      <c r="AZJ59" s="83"/>
      <c r="AZK59" s="83"/>
      <c r="AZL59" s="83"/>
      <c r="AZM59" s="83"/>
      <c r="AZN59" s="83"/>
      <c r="AZO59" s="83"/>
      <c r="AZP59" s="83"/>
      <c r="AZQ59" s="83"/>
      <c r="AZR59" s="83"/>
      <c r="AZS59" s="83"/>
      <c r="AZT59" s="83"/>
      <c r="AZU59" s="83"/>
      <c r="AZV59" s="83"/>
      <c r="AZW59" s="83"/>
      <c r="AZX59" s="83"/>
      <c r="AZY59" s="83"/>
      <c r="AZZ59" s="83"/>
      <c r="BAA59" s="83"/>
      <c r="BAB59" s="83"/>
      <c r="BAC59" s="83"/>
      <c r="BAD59" s="83"/>
      <c r="BAE59" s="83"/>
      <c r="BAF59" s="83"/>
      <c r="BAG59" s="83"/>
      <c r="BAH59" s="83"/>
      <c r="BAI59" s="83"/>
      <c r="BAJ59" s="83"/>
      <c r="BAK59" s="83"/>
      <c r="BAL59" s="83"/>
      <c r="BAM59" s="83"/>
      <c r="BAN59" s="83"/>
      <c r="BAO59" s="83"/>
      <c r="BAP59" s="83"/>
      <c r="BAQ59" s="83"/>
      <c r="BAR59" s="83"/>
      <c r="BAS59" s="83"/>
      <c r="BAT59" s="83"/>
      <c r="BAU59" s="83"/>
      <c r="BAV59" s="83"/>
      <c r="BAW59" s="83"/>
      <c r="BAX59" s="83"/>
      <c r="BAY59" s="83"/>
      <c r="BAZ59" s="83"/>
      <c r="BBA59" s="83"/>
      <c r="BBB59" s="83"/>
      <c r="BBC59" s="83"/>
      <c r="BBD59" s="83"/>
      <c r="BBE59" s="83"/>
      <c r="BBF59" s="83"/>
      <c r="BBG59" s="83"/>
      <c r="BBH59" s="83"/>
      <c r="BBI59" s="83"/>
      <c r="BBJ59" s="83"/>
      <c r="BBK59" s="83"/>
      <c r="BBL59" s="83"/>
      <c r="BBM59" s="83"/>
      <c r="BBN59" s="83"/>
      <c r="BBO59" s="83"/>
      <c r="BBP59" s="83"/>
      <c r="BBQ59" s="83"/>
      <c r="BBR59" s="83"/>
      <c r="BBS59" s="83"/>
      <c r="BBT59" s="83"/>
      <c r="BBU59" s="83"/>
      <c r="BBV59" s="83"/>
      <c r="BBW59" s="83"/>
      <c r="BBX59" s="83"/>
      <c r="BBY59" s="83"/>
      <c r="BBZ59" s="83"/>
      <c r="BCA59" s="83"/>
      <c r="BCB59" s="83"/>
      <c r="BCC59" s="83"/>
      <c r="BCD59" s="83"/>
      <c r="BCE59" s="83"/>
      <c r="BCF59" s="83"/>
      <c r="BCG59" s="83"/>
      <c r="BCH59" s="83"/>
      <c r="BCI59" s="83"/>
      <c r="BCJ59" s="83"/>
      <c r="BCK59" s="83"/>
      <c r="BCL59" s="83"/>
      <c r="BCM59" s="83"/>
      <c r="BCN59" s="83"/>
      <c r="BCO59" s="83"/>
      <c r="BCP59" s="83"/>
      <c r="BCQ59" s="83"/>
      <c r="BCR59" s="83"/>
      <c r="BCS59" s="83"/>
      <c r="BCT59" s="83"/>
      <c r="BCU59" s="83"/>
      <c r="BCV59" s="83"/>
      <c r="BCW59" s="83"/>
      <c r="BCX59" s="83"/>
      <c r="BCY59" s="83"/>
      <c r="BCZ59" s="83"/>
      <c r="BDA59" s="83"/>
      <c r="BDB59" s="83"/>
      <c r="BDC59" s="83"/>
      <c r="BDD59" s="83"/>
      <c r="BDE59" s="83"/>
      <c r="BDF59" s="83"/>
      <c r="BDG59" s="83"/>
      <c r="BDH59" s="83"/>
      <c r="BDI59" s="83"/>
      <c r="BDJ59" s="83"/>
      <c r="BDK59" s="83"/>
      <c r="BDL59" s="83"/>
      <c r="BDM59" s="83"/>
      <c r="BDN59" s="83"/>
      <c r="BDO59" s="83"/>
      <c r="BDP59" s="83"/>
      <c r="BDQ59" s="83"/>
      <c r="BDR59" s="83"/>
      <c r="BDS59" s="83"/>
      <c r="BDT59" s="83"/>
      <c r="BDU59" s="83"/>
      <c r="BDV59" s="83"/>
      <c r="BDW59" s="83"/>
      <c r="BDX59" s="83"/>
      <c r="BDY59" s="83"/>
      <c r="BDZ59" s="83"/>
      <c r="BEA59" s="83"/>
      <c r="BEB59" s="83"/>
      <c r="BEC59" s="83"/>
      <c r="BED59" s="83"/>
      <c r="BEE59" s="83"/>
      <c r="BEF59" s="83"/>
      <c r="BEG59" s="83"/>
      <c r="BEH59" s="83"/>
      <c r="BEI59" s="83"/>
      <c r="BEJ59" s="83"/>
      <c r="BEK59" s="83"/>
      <c r="BEL59" s="83"/>
      <c r="BEM59" s="83"/>
      <c r="BEN59" s="83"/>
      <c r="BEO59" s="83"/>
      <c r="BEP59" s="83"/>
      <c r="BEQ59" s="83"/>
      <c r="BER59" s="83"/>
      <c r="BES59" s="83"/>
      <c r="BET59" s="83"/>
      <c r="BEU59" s="83"/>
      <c r="BEV59" s="83"/>
      <c r="BEW59" s="83"/>
      <c r="BEX59" s="83"/>
      <c r="BEY59" s="83"/>
      <c r="BEZ59" s="83"/>
      <c r="BFA59" s="83"/>
      <c r="BFB59" s="83"/>
      <c r="BFC59" s="83"/>
      <c r="BFD59" s="83"/>
      <c r="BFE59" s="83"/>
      <c r="BFF59" s="83"/>
      <c r="BFG59" s="83"/>
      <c r="BFH59" s="83"/>
      <c r="BFI59" s="83"/>
      <c r="BFJ59" s="83"/>
      <c r="BFK59" s="83"/>
      <c r="BFL59" s="83"/>
      <c r="BFM59" s="83"/>
      <c r="BFN59" s="83"/>
      <c r="BFO59" s="83"/>
      <c r="BFP59" s="83"/>
      <c r="BFQ59" s="83"/>
      <c r="BFR59" s="83"/>
      <c r="BFS59" s="83"/>
      <c r="BFT59" s="83"/>
      <c r="BFU59" s="83"/>
      <c r="BFV59" s="83"/>
      <c r="BFW59" s="83"/>
      <c r="BFX59" s="83"/>
      <c r="BFY59" s="83"/>
      <c r="BFZ59" s="83"/>
      <c r="BGA59" s="83"/>
      <c r="BGB59" s="83"/>
      <c r="BGC59" s="83"/>
      <c r="BGD59" s="83"/>
      <c r="BGE59" s="83"/>
      <c r="BGF59" s="83"/>
      <c r="BGG59" s="83"/>
      <c r="BGH59" s="83"/>
      <c r="BGI59" s="83"/>
      <c r="BGJ59" s="83"/>
      <c r="BGK59" s="83"/>
      <c r="BGL59" s="83"/>
      <c r="BGM59" s="83"/>
      <c r="BGN59" s="83"/>
      <c r="BGO59" s="83"/>
      <c r="BGP59" s="83"/>
      <c r="BGQ59" s="83"/>
      <c r="BGR59" s="83"/>
      <c r="BGS59" s="83"/>
      <c r="BGT59" s="83"/>
      <c r="BGU59" s="83"/>
      <c r="BGV59" s="83"/>
      <c r="BGW59" s="83"/>
      <c r="BGX59" s="83"/>
      <c r="BGY59" s="83"/>
      <c r="BGZ59" s="83"/>
      <c r="BHA59" s="83"/>
      <c r="BHB59" s="83"/>
      <c r="BHC59" s="83"/>
      <c r="BHD59" s="83"/>
      <c r="BHE59" s="83"/>
      <c r="BHF59" s="83"/>
      <c r="BHG59" s="83"/>
      <c r="BHH59" s="83"/>
      <c r="BHI59" s="83"/>
      <c r="BHJ59" s="83"/>
      <c r="BHK59" s="83"/>
      <c r="BHL59" s="83"/>
      <c r="BHM59" s="83"/>
      <c r="BHN59" s="83"/>
      <c r="BHO59" s="83"/>
      <c r="BHP59" s="83"/>
      <c r="BHQ59" s="83"/>
      <c r="BHR59" s="83"/>
      <c r="BHS59" s="83"/>
      <c r="BHT59" s="83"/>
      <c r="BHU59" s="83"/>
      <c r="BHV59" s="83"/>
      <c r="BHW59" s="83"/>
      <c r="BHX59" s="83"/>
      <c r="BHY59" s="83"/>
      <c r="BHZ59" s="83"/>
      <c r="BIA59" s="83"/>
      <c r="BIB59" s="83"/>
      <c r="BIC59" s="83"/>
      <c r="BID59" s="83"/>
      <c r="BIE59" s="83"/>
      <c r="BIF59" s="83"/>
      <c r="BIG59" s="83"/>
      <c r="BIH59" s="83"/>
      <c r="BII59" s="83"/>
      <c r="BIJ59" s="83"/>
      <c r="BIK59" s="83"/>
      <c r="BIL59" s="83"/>
      <c r="BIM59" s="83"/>
      <c r="BIN59" s="83"/>
      <c r="BIO59" s="83"/>
      <c r="BIP59" s="83"/>
      <c r="BIQ59" s="83"/>
      <c r="BIR59" s="83"/>
      <c r="BIS59" s="83"/>
      <c r="BIT59" s="83"/>
      <c r="BIU59" s="83"/>
      <c r="BIV59" s="83"/>
      <c r="BIW59" s="83"/>
      <c r="BIX59" s="83"/>
      <c r="BIY59" s="83"/>
      <c r="BIZ59" s="83"/>
      <c r="BJA59" s="83"/>
      <c r="BJB59" s="83"/>
      <c r="BJC59" s="83"/>
      <c r="BJD59" s="83"/>
      <c r="BJE59" s="83"/>
      <c r="BJF59" s="83"/>
      <c r="BJG59" s="83"/>
      <c r="BJH59" s="83"/>
      <c r="BJI59" s="83"/>
      <c r="BJJ59" s="83"/>
      <c r="BJK59" s="83"/>
      <c r="BJL59" s="83"/>
      <c r="BJM59" s="83"/>
      <c r="BJN59" s="83"/>
      <c r="BJO59" s="83"/>
      <c r="BJP59" s="83"/>
      <c r="BJQ59" s="83"/>
      <c r="BJR59" s="83"/>
      <c r="BJS59" s="83"/>
      <c r="BJT59" s="83"/>
      <c r="BJU59" s="83"/>
      <c r="BJV59" s="83"/>
      <c r="BJW59" s="83"/>
      <c r="BJX59" s="83"/>
      <c r="BJY59" s="83"/>
      <c r="BJZ59" s="83"/>
      <c r="BKA59" s="83"/>
      <c r="BKB59" s="83"/>
      <c r="BKC59" s="83"/>
      <c r="BKD59" s="83"/>
      <c r="BKE59" s="83"/>
      <c r="BKF59" s="83"/>
      <c r="BKG59" s="83"/>
      <c r="BKH59" s="83"/>
      <c r="BKI59" s="83"/>
      <c r="BKJ59" s="83"/>
      <c r="BKK59" s="83"/>
      <c r="BKL59" s="83"/>
      <c r="BKM59" s="83"/>
      <c r="BKN59" s="83"/>
      <c r="BKO59" s="83"/>
      <c r="BKP59" s="83"/>
      <c r="BKQ59" s="83"/>
      <c r="BKR59" s="83"/>
      <c r="BKS59" s="83"/>
      <c r="BKT59" s="83"/>
      <c r="BKU59" s="83"/>
      <c r="BKV59" s="83"/>
      <c r="BKW59" s="83"/>
      <c r="BKX59" s="83"/>
      <c r="BKY59" s="83"/>
      <c r="BKZ59" s="83"/>
      <c r="BLA59" s="83"/>
      <c r="BLB59" s="83"/>
      <c r="BLC59" s="83"/>
      <c r="BLD59" s="83"/>
      <c r="BLE59" s="83"/>
      <c r="BLF59" s="83"/>
      <c r="BLG59" s="83"/>
      <c r="BLH59" s="83"/>
      <c r="BLI59" s="83"/>
      <c r="BLJ59" s="83"/>
      <c r="BLK59" s="83"/>
      <c r="BLL59" s="83"/>
      <c r="BLM59" s="83"/>
      <c r="BLN59" s="83"/>
      <c r="BLO59" s="83"/>
      <c r="BLP59" s="83"/>
      <c r="BLQ59" s="83"/>
      <c r="BLR59" s="83"/>
      <c r="BLS59" s="83"/>
      <c r="BLT59" s="83"/>
      <c r="BLU59" s="83"/>
      <c r="BLV59" s="83"/>
      <c r="BLW59" s="83"/>
      <c r="BLX59" s="83"/>
      <c r="BLY59" s="83"/>
      <c r="BLZ59" s="83"/>
      <c r="BMA59" s="83"/>
      <c r="BMB59" s="83"/>
      <c r="BMC59" s="83"/>
      <c r="BMD59" s="83"/>
      <c r="BME59" s="83"/>
      <c r="BMF59" s="83"/>
      <c r="BMG59" s="83"/>
      <c r="BMH59" s="83"/>
      <c r="BMI59" s="83"/>
      <c r="BMJ59" s="83"/>
      <c r="BMK59" s="83"/>
      <c r="BML59" s="83"/>
      <c r="BMM59" s="83"/>
      <c r="BMN59" s="83"/>
      <c r="BMO59" s="83"/>
      <c r="BMP59" s="83"/>
      <c r="BMQ59" s="83"/>
      <c r="BMR59" s="83"/>
      <c r="BMS59" s="83"/>
      <c r="BMT59" s="83"/>
      <c r="BMU59" s="83"/>
      <c r="BMV59" s="83"/>
      <c r="BMW59" s="83"/>
      <c r="BMX59" s="83"/>
      <c r="BMY59" s="83"/>
      <c r="BMZ59" s="83"/>
      <c r="BNA59" s="83"/>
      <c r="BNB59" s="83"/>
      <c r="BNC59" s="83"/>
      <c r="BND59" s="83"/>
      <c r="BNE59" s="83"/>
      <c r="BNF59" s="83"/>
      <c r="BNG59" s="83"/>
      <c r="BNH59" s="83"/>
      <c r="BNI59" s="83"/>
      <c r="BNJ59" s="83"/>
      <c r="BNK59" s="83"/>
      <c r="BNL59" s="83"/>
      <c r="BNM59" s="83"/>
      <c r="BNN59" s="83"/>
      <c r="BNO59" s="83"/>
      <c r="BNP59" s="83"/>
      <c r="BNQ59" s="83"/>
      <c r="BNR59" s="83"/>
      <c r="BNS59" s="83"/>
      <c r="BNT59" s="83"/>
      <c r="BNU59" s="83"/>
      <c r="BNV59" s="83"/>
      <c r="BNW59" s="83"/>
      <c r="BNX59" s="83"/>
      <c r="BNY59" s="83"/>
      <c r="BNZ59" s="83"/>
      <c r="BOA59" s="83"/>
      <c r="BOB59" s="83"/>
      <c r="BOC59" s="83"/>
      <c r="BOD59" s="83"/>
      <c r="BOE59" s="83"/>
      <c r="BOF59" s="83"/>
      <c r="BOG59" s="83"/>
      <c r="BOH59" s="83"/>
      <c r="BOI59" s="83"/>
      <c r="BOJ59" s="83"/>
      <c r="BOK59" s="83"/>
      <c r="BOL59" s="83"/>
      <c r="BOM59" s="83"/>
      <c r="BON59" s="83"/>
      <c r="BOO59" s="83"/>
      <c r="BOP59" s="83"/>
      <c r="BOQ59" s="83"/>
      <c r="BOR59" s="83"/>
      <c r="BOS59" s="83"/>
      <c r="BOT59" s="83"/>
      <c r="BOU59" s="83"/>
      <c r="BOV59" s="83"/>
      <c r="BOW59" s="83"/>
      <c r="BOX59" s="83"/>
      <c r="BOY59" s="83"/>
      <c r="BOZ59" s="83"/>
      <c r="BPA59" s="83"/>
      <c r="BPB59" s="83"/>
      <c r="BPC59" s="83"/>
      <c r="BPD59" s="83"/>
      <c r="BPE59" s="83"/>
      <c r="BPF59" s="83"/>
      <c r="BPG59" s="83"/>
      <c r="BPH59" s="83"/>
      <c r="BPI59" s="83"/>
      <c r="BPJ59" s="83"/>
      <c r="BPK59" s="83"/>
      <c r="BPL59" s="83"/>
      <c r="BPM59" s="83"/>
      <c r="BPN59" s="83"/>
      <c r="BPO59" s="83"/>
      <c r="BPP59" s="83"/>
      <c r="BPQ59" s="83"/>
      <c r="BPR59" s="83"/>
      <c r="BPS59" s="83"/>
      <c r="BPT59" s="83"/>
      <c r="BPU59" s="83"/>
      <c r="BPV59" s="83"/>
      <c r="BPW59" s="83"/>
      <c r="BPX59" s="83"/>
      <c r="BPY59" s="83"/>
      <c r="BPZ59" s="83"/>
      <c r="BQA59" s="83"/>
      <c r="BQB59" s="83"/>
      <c r="BQC59" s="83"/>
      <c r="BQD59" s="83"/>
      <c r="BQE59" s="83"/>
      <c r="BQF59" s="83"/>
      <c r="BQG59" s="83"/>
      <c r="BQH59" s="83"/>
      <c r="BQI59" s="83"/>
      <c r="BQJ59" s="83"/>
      <c r="BQK59" s="83"/>
      <c r="BQL59" s="83"/>
      <c r="BQM59" s="83"/>
      <c r="BQN59" s="83"/>
      <c r="BQO59" s="83"/>
      <c r="BQP59" s="83"/>
      <c r="BQQ59" s="83"/>
      <c r="BQR59" s="83"/>
      <c r="BQS59" s="83"/>
      <c r="BQT59" s="83"/>
      <c r="BQU59" s="83"/>
      <c r="BQV59" s="83"/>
      <c r="BQW59" s="83"/>
      <c r="BQX59" s="83"/>
      <c r="BQY59" s="83"/>
      <c r="BQZ59" s="83"/>
      <c r="BRA59" s="83"/>
      <c r="BRB59" s="83"/>
      <c r="BRC59" s="83"/>
      <c r="BRD59" s="83"/>
      <c r="BRE59" s="83"/>
      <c r="BRF59" s="83"/>
      <c r="BRG59" s="83"/>
      <c r="BRH59" s="83"/>
      <c r="BRI59" s="83"/>
      <c r="BRJ59" s="83"/>
      <c r="BRK59" s="83"/>
      <c r="BRL59" s="83"/>
      <c r="BRM59" s="83"/>
      <c r="BRN59" s="83"/>
      <c r="BRO59" s="83"/>
      <c r="BRP59" s="83"/>
      <c r="BRQ59" s="83"/>
      <c r="BRR59" s="83"/>
      <c r="BRS59" s="83"/>
      <c r="BRT59" s="83"/>
      <c r="BRU59" s="83"/>
      <c r="BRV59" s="83"/>
      <c r="BRW59" s="83"/>
      <c r="BRX59" s="83"/>
      <c r="BRY59" s="83"/>
      <c r="BRZ59" s="83"/>
      <c r="BSA59" s="83"/>
      <c r="BSB59" s="83"/>
      <c r="BSC59" s="83"/>
      <c r="BSD59" s="83"/>
      <c r="BSE59" s="83"/>
      <c r="BSF59" s="83"/>
      <c r="BSG59" s="83"/>
      <c r="BSH59" s="83"/>
      <c r="BSI59" s="83"/>
      <c r="BSJ59" s="83"/>
      <c r="BSK59" s="83"/>
      <c r="BSL59" s="83"/>
      <c r="BSM59" s="83"/>
      <c r="BSN59" s="83"/>
      <c r="BSO59" s="83"/>
      <c r="BSP59" s="83"/>
      <c r="BSQ59" s="83"/>
      <c r="BSR59" s="83"/>
      <c r="BSS59" s="83"/>
      <c r="BST59" s="83"/>
      <c r="BSU59" s="83"/>
      <c r="BSV59" s="83"/>
      <c r="BSW59" s="83"/>
      <c r="BSX59" s="83"/>
      <c r="BSY59" s="83"/>
      <c r="BSZ59" s="83"/>
      <c r="BTA59" s="83"/>
      <c r="BTB59" s="83"/>
      <c r="BTC59" s="83"/>
      <c r="BTD59" s="83"/>
      <c r="BTE59" s="83"/>
      <c r="BTF59" s="83"/>
      <c r="BTG59" s="83"/>
      <c r="BTH59" s="83"/>
      <c r="BTI59" s="83"/>
      <c r="BTJ59" s="83"/>
      <c r="BTK59" s="83"/>
      <c r="BTL59" s="83"/>
      <c r="BTM59" s="83"/>
      <c r="BTN59" s="83"/>
      <c r="BTO59" s="83"/>
      <c r="BTP59" s="83"/>
      <c r="BTQ59" s="83"/>
      <c r="BTR59" s="83"/>
      <c r="BTS59" s="83"/>
      <c r="BTT59" s="83"/>
      <c r="BTU59" s="83"/>
      <c r="BTV59" s="83"/>
      <c r="BTW59" s="83"/>
      <c r="BTX59" s="83"/>
      <c r="BTY59" s="83"/>
      <c r="BTZ59" s="83"/>
      <c r="BUA59" s="83"/>
      <c r="BUB59" s="83"/>
      <c r="BUC59" s="83"/>
      <c r="BUD59" s="83"/>
      <c r="BUE59" s="83"/>
      <c r="BUF59" s="83"/>
      <c r="BUG59" s="83"/>
      <c r="BUH59" s="83"/>
      <c r="BUI59" s="83"/>
      <c r="BUJ59" s="83"/>
      <c r="BUK59" s="83"/>
      <c r="BUL59" s="83"/>
      <c r="BUM59" s="83"/>
      <c r="BUN59" s="83"/>
      <c r="BUO59" s="83"/>
      <c r="BUP59" s="83"/>
      <c r="BUQ59" s="83"/>
      <c r="BUR59" s="83"/>
      <c r="BUS59" s="83"/>
      <c r="BUT59" s="83"/>
      <c r="BUU59" s="83"/>
      <c r="BUV59" s="83"/>
      <c r="BUW59" s="83"/>
      <c r="BUX59" s="83"/>
      <c r="BUY59" s="83"/>
      <c r="BUZ59" s="83"/>
      <c r="BVA59" s="83"/>
      <c r="BVB59" s="83"/>
      <c r="BVC59" s="83"/>
      <c r="BVD59" s="83"/>
      <c r="BVE59" s="83"/>
      <c r="BVF59" s="83"/>
      <c r="BVG59" s="83"/>
      <c r="BVH59" s="83"/>
      <c r="BVI59" s="83"/>
      <c r="BVJ59" s="83"/>
      <c r="BVK59" s="83"/>
      <c r="BVL59" s="83"/>
      <c r="BVM59" s="83"/>
      <c r="BVN59" s="83"/>
      <c r="BVO59" s="83"/>
      <c r="BVP59" s="83"/>
      <c r="BVQ59" s="83"/>
      <c r="BVR59" s="83"/>
      <c r="BVS59" s="83"/>
      <c r="BVT59" s="83"/>
      <c r="BVU59" s="83"/>
      <c r="BVV59" s="83"/>
      <c r="BVW59" s="83"/>
      <c r="BVX59" s="83"/>
      <c r="BVY59" s="83"/>
      <c r="BVZ59" s="83"/>
      <c r="BWA59" s="83"/>
      <c r="BWB59" s="83"/>
      <c r="BWC59" s="83"/>
      <c r="BWD59" s="83"/>
      <c r="BWE59" s="83"/>
      <c r="BWF59" s="83"/>
      <c r="BWG59" s="83"/>
      <c r="BWH59" s="83"/>
      <c r="BWI59" s="83"/>
      <c r="BWJ59" s="83"/>
      <c r="BWK59" s="83"/>
      <c r="BWL59" s="83"/>
      <c r="BWM59" s="83"/>
      <c r="BWN59" s="83"/>
      <c r="BWO59" s="83"/>
      <c r="BWP59" s="83"/>
      <c r="BWQ59" s="83"/>
      <c r="BWR59" s="83"/>
      <c r="BWS59" s="83"/>
      <c r="BWT59" s="83"/>
      <c r="BWU59" s="83"/>
      <c r="BWV59" s="83"/>
      <c r="BWW59" s="83"/>
      <c r="BWX59" s="83"/>
      <c r="BWY59" s="83"/>
      <c r="BWZ59" s="83"/>
      <c r="BXA59" s="83"/>
      <c r="BXB59" s="83"/>
      <c r="BXC59" s="83"/>
      <c r="BXD59" s="83"/>
      <c r="BXE59" s="83"/>
      <c r="BXF59" s="83"/>
      <c r="BXG59" s="83"/>
      <c r="BXH59" s="83"/>
      <c r="BXI59" s="83"/>
      <c r="BXJ59" s="83"/>
      <c r="BXK59" s="83"/>
      <c r="BXL59" s="83"/>
      <c r="BXM59" s="83"/>
      <c r="BXN59" s="83"/>
      <c r="BXO59" s="83"/>
      <c r="BXP59" s="83"/>
      <c r="BXQ59" s="83"/>
      <c r="BXR59" s="83"/>
      <c r="BXS59" s="83"/>
      <c r="BXT59" s="83"/>
      <c r="BXU59" s="83"/>
      <c r="BXV59" s="83"/>
      <c r="BXW59" s="83"/>
      <c r="BXX59" s="83"/>
      <c r="BXY59" s="83"/>
      <c r="BXZ59" s="83"/>
      <c r="BYA59" s="83"/>
      <c r="BYB59" s="83"/>
      <c r="BYC59" s="83"/>
      <c r="BYD59" s="83"/>
      <c r="BYE59" s="83"/>
      <c r="BYF59" s="83"/>
      <c r="BYG59" s="83"/>
      <c r="BYH59" s="83"/>
      <c r="BYI59" s="83"/>
      <c r="BYJ59" s="83"/>
      <c r="BYK59" s="83"/>
      <c r="BYL59" s="83"/>
      <c r="BYM59" s="83"/>
      <c r="BYN59" s="83"/>
      <c r="BYO59" s="83"/>
      <c r="BYP59" s="83"/>
      <c r="BYQ59" s="83"/>
      <c r="BYR59" s="83"/>
      <c r="BYS59" s="83"/>
      <c r="BYT59" s="83"/>
      <c r="BYU59" s="83"/>
      <c r="BYV59" s="83"/>
      <c r="BYW59" s="83"/>
      <c r="BYX59" s="83"/>
      <c r="BYY59" s="83"/>
      <c r="BYZ59" s="83"/>
      <c r="BZA59" s="83"/>
      <c r="BZB59" s="83"/>
      <c r="BZC59" s="83"/>
      <c r="BZD59" s="83"/>
      <c r="BZE59" s="83"/>
      <c r="BZF59" s="83"/>
      <c r="BZG59" s="83"/>
      <c r="BZH59" s="83"/>
      <c r="BZI59" s="83"/>
      <c r="BZJ59" s="83"/>
      <c r="BZK59" s="83"/>
      <c r="BZL59" s="83"/>
      <c r="BZM59" s="83"/>
      <c r="BZN59" s="83"/>
      <c r="BZO59" s="83"/>
      <c r="BZP59" s="83"/>
      <c r="BZQ59" s="83"/>
      <c r="BZR59" s="83"/>
      <c r="BZS59" s="83"/>
      <c r="BZT59" s="83"/>
      <c r="BZU59" s="83"/>
      <c r="BZV59" s="83"/>
      <c r="BZW59" s="83"/>
      <c r="BZX59" s="83"/>
      <c r="BZY59" s="83"/>
      <c r="BZZ59" s="83"/>
      <c r="CAA59" s="83"/>
      <c r="CAB59" s="83"/>
      <c r="CAC59" s="83"/>
      <c r="CAD59" s="83"/>
      <c r="CAE59" s="83"/>
      <c r="CAF59" s="83"/>
      <c r="CAG59" s="83"/>
      <c r="CAH59" s="83"/>
      <c r="CAI59" s="83"/>
      <c r="CAJ59" s="83"/>
      <c r="CAK59" s="83"/>
      <c r="CAL59" s="83"/>
      <c r="CAM59" s="83"/>
      <c r="CAN59" s="83"/>
      <c r="CAO59" s="83"/>
      <c r="CAP59" s="83"/>
      <c r="CAQ59" s="83"/>
      <c r="CAR59" s="83"/>
      <c r="CAS59" s="83"/>
      <c r="CAT59" s="83"/>
      <c r="CAU59" s="83"/>
      <c r="CAV59" s="83"/>
      <c r="CAW59" s="83"/>
      <c r="CAX59" s="83"/>
      <c r="CAY59" s="83"/>
      <c r="CAZ59" s="83"/>
      <c r="CBA59" s="83"/>
      <c r="CBB59" s="83"/>
      <c r="CBC59" s="83"/>
      <c r="CBD59" s="83"/>
      <c r="CBE59" s="83"/>
      <c r="CBF59" s="83"/>
      <c r="CBG59" s="83"/>
      <c r="CBH59" s="83"/>
      <c r="CBI59" s="83"/>
      <c r="CBJ59" s="83"/>
      <c r="CBK59" s="83"/>
      <c r="CBL59" s="83"/>
      <c r="CBM59" s="83"/>
      <c r="CBN59" s="83"/>
      <c r="CBO59" s="83"/>
      <c r="CBP59" s="83"/>
      <c r="CBQ59" s="83"/>
      <c r="CBR59" s="83"/>
      <c r="CBS59" s="83"/>
      <c r="CBT59" s="83"/>
      <c r="CBU59" s="83"/>
      <c r="CBV59" s="83"/>
      <c r="CBW59" s="83"/>
      <c r="CBX59" s="83"/>
      <c r="CBY59" s="83"/>
      <c r="CBZ59" s="83"/>
      <c r="CCA59" s="83"/>
      <c r="CCB59" s="83"/>
      <c r="CCC59" s="83"/>
      <c r="CCD59" s="83"/>
      <c r="CCE59" s="83"/>
      <c r="CCF59" s="83"/>
      <c r="CCG59" s="83"/>
      <c r="CCH59" s="83"/>
      <c r="CCI59" s="83"/>
      <c r="CCJ59" s="83"/>
      <c r="CCK59" s="83"/>
      <c r="CCL59" s="83"/>
      <c r="CCM59" s="83"/>
      <c r="CCN59" s="83"/>
      <c r="CCO59" s="83"/>
      <c r="CCP59" s="83"/>
      <c r="CCQ59" s="83"/>
      <c r="CCR59" s="83"/>
      <c r="CCS59" s="83"/>
      <c r="CCT59" s="83"/>
      <c r="CCU59" s="83"/>
      <c r="CCV59" s="83"/>
      <c r="CCW59" s="83"/>
      <c r="CCX59" s="83"/>
      <c r="CCY59" s="83"/>
      <c r="CCZ59" s="83"/>
      <c r="CDA59" s="83"/>
      <c r="CDB59" s="83"/>
      <c r="CDC59" s="83"/>
      <c r="CDD59" s="83"/>
      <c r="CDE59" s="83"/>
      <c r="CDF59" s="83"/>
      <c r="CDG59" s="83"/>
      <c r="CDH59" s="83"/>
      <c r="CDI59" s="83"/>
      <c r="CDJ59" s="83"/>
      <c r="CDK59" s="83"/>
      <c r="CDL59" s="83"/>
      <c r="CDM59" s="83"/>
      <c r="CDN59" s="83"/>
      <c r="CDO59" s="83"/>
      <c r="CDP59" s="83"/>
      <c r="CDQ59" s="83"/>
      <c r="CDR59" s="83"/>
      <c r="CDS59" s="83"/>
      <c r="CDT59" s="83"/>
      <c r="CDU59" s="83"/>
      <c r="CDV59" s="83"/>
      <c r="CDW59" s="83"/>
      <c r="CDX59" s="83"/>
      <c r="CDY59" s="83"/>
      <c r="CDZ59" s="83"/>
      <c r="CEA59" s="83"/>
      <c r="CEB59" s="83"/>
      <c r="CEC59" s="83"/>
      <c r="CED59" s="83"/>
      <c r="CEE59" s="83"/>
      <c r="CEF59" s="83"/>
      <c r="CEG59" s="83"/>
      <c r="CEH59" s="83"/>
      <c r="CEI59" s="83"/>
      <c r="CEJ59" s="83"/>
      <c r="CEK59" s="83"/>
      <c r="CEL59" s="83"/>
      <c r="CEM59" s="83"/>
      <c r="CEN59" s="83"/>
      <c r="CEO59" s="83"/>
      <c r="CEP59" s="83"/>
      <c r="CEQ59" s="83"/>
      <c r="CER59" s="83"/>
      <c r="CES59" s="83"/>
      <c r="CET59" s="83"/>
      <c r="CEU59" s="83"/>
      <c r="CEV59" s="83"/>
      <c r="CEW59" s="83"/>
      <c r="CEX59" s="83"/>
      <c r="CEY59" s="83"/>
      <c r="CEZ59" s="83"/>
      <c r="CFA59" s="83"/>
      <c r="CFB59" s="83"/>
      <c r="CFC59" s="83"/>
      <c r="CFD59" s="83"/>
      <c r="CFE59" s="83"/>
      <c r="CFF59" s="83"/>
      <c r="CFG59" s="83"/>
      <c r="CFH59" s="83"/>
      <c r="CFI59" s="83"/>
      <c r="CFJ59" s="83"/>
      <c r="CFK59" s="83"/>
      <c r="CFL59" s="83"/>
      <c r="CFM59" s="83"/>
      <c r="CFN59" s="83"/>
      <c r="CFO59" s="83"/>
      <c r="CFP59" s="83"/>
      <c r="CFQ59" s="83"/>
      <c r="CFR59" s="83"/>
      <c r="CFS59" s="83"/>
      <c r="CFT59" s="83"/>
      <c r="CFU59" s="83"/>
      <c r="CFV59" s="83"/>
      <c r="CFW59" s="83"/>
      <c r="CFX59" s="83"/>
      <c r="CFY59" s="83"/>
      <c r="CFZ59" s="83"/>
      <c r="CGA59" s="83"/>
      <c r="CGB59" s="83"/>
      <c r="CGC59" s="83"/>
      <c r="CGD59" s="83"/>
      <c r="CGE59" s="83"/>
      <c r="CGF59" s="83"/>
      <c r="CGG59" s="83"/>
      <c r="CGH59" s="83"/>
      <c r="CGI59" s="83"/>
      <c r="CGJ59" s="83"/>
      <c r="CGK59" s="83"/>
      <c r="CGL59" s="83"/>
      <c r="CGM59" s="83"/>
      <c r="CGN59" s="83"/>
      <c r="CGO59" s="83"/>
      <c r="CGP59" s="83"/>
      <c r="CGQ59" s="83"/>
      <c r="CGR59" s="83"/>
      <c r="CGS59" s="83"/>
      <c r="CGT59" s="83"/>
      <c r="CGU59" s="83"/>
      <c r="CGV59" s="83"/>
      <c r="CGW59" s="83"/>
      <c r="CGX59" s="83"/>
      <c r="CGY59" s="83"/>
      <c r="CGZ59" s="83"/>
      <c r="CHA59" s="83"/>
      <c r="CHB59" s="83"/>
      <c r="CHC59" s="83"/>
      <c r="CHD59" s="83"/>
      <c r="CHE59" s="83"/>
      <c r="CHF59" s="83"/>
      <c r="CHG59" s="83"/>
      <c r="CHH59" s="83"/>
      <c r="CHI59" s="83"/>
      <c r="CHJ59" s="83"/>
      <c r="CHK59" s="83"/>
      <c r="CHL59" s="83"/>
      <c r="CHM59" s="83"/>
      <c r="CHN59" s="83"/>
      <c r="CHO59" s="83"/>
      <c r="CHP59" s="83"/>
      <c r="CHQ59" s="83"/>
      <c r="CHR59" s="83"/>
      <c r="CHS59" s="83"/>
      <c r="CHT59" s="83"/>
      <c r="CHU59" s="83"/>
      <c r="CHV59" s="83"/>
      <c r="CHW59" s="83"/>
      <c r="CHX59" s="83"/>
      <c r="CHY59" s="83"/>
      <c r="CHZ59" s="83"/>
      <c r="CIA59" s="83"/>
      <c r="CIB59" s="83"/>
      <c r="CIC59" s="83"/>
      <c r="CID59" s="83"/>
      <c r="CIE59" s="83"/>
      <c r="CIF59" s="83"/>
      <c r="CIG59" s="83"/>
      <c r="CIH59" s="83"/>
      <c r="CII59" s="83"/>
      <c r="CIJ59" s="83"/>
      <c r="CIK59" s="83"/>
      <c r="CIL59" s="83"/>
      <c r="CIM59" s="83"/>
      <c r="CIN59" s="83"/>
      <c r="CIO59" s="83"/>
      <c r="CIP59" s="83"/>
      <c r="CIQ59" s="83"/>
      <c r="CIR59" s="83"/>
      <c r="CIS59" s="83"/>
      <c r="CIT59" s="83"/>
      <c r="CIU59" s="83"/>
      <c r="CIV59" s="83"/>
      <c r="CIW59" s="83"/>
      <c r="CIX59" s="83"/>
      <c r="CIY59" s="83"/>
      <c r="CIZ59" s="83"/>
      <c r="CJA59" s="83"/>
      <c r="CJB59" s="83"/>
      <c r="CJC59" s="83"/>
      <c r="CJD59" s="83"/>
      <c r="CJE59" s="83"/>
      <c r="CJF59" s="83"/>
      <c r="CJG59" s="83"/>
      <c r="CJH59" s="83"/>
      <c r="CJI59" s="83"/>
      <c r="CJJ59" s="83"/>
      <c r="CJK59" s="83"/>
      <c r="CJL59" s="83"/>
      <c r="CJM59" s="83"/>
      <c r="CJN59" s="83"/>
      <c r="CJO59" s="83"/>
      <c r="CJP59" s="83"/>
      <c r="CJQ59" s="83"/>
      <c r="CJR59" s="83"/>
      <c r="CJS59" s="83"/>
      <c r="CJT59" s="83"/>
      <c r="CJU59" s="83"/>
      <c r="CJV59" s="83"/>
      <c r="CJW59" s="83"/>
      <c r="CJX59" s="83"/>
      <c r="CJY59" s="83"/>
      <c r="CJZ59" s="83"/>
      <c r="CKA59" s="83"/>
      <c r="CKB59" s="83"/>
      <c r="CKC59" s="83"/>
      <c r="CKD59" s="83"/>
      <c r="CKE59" s="83"/>
      <c r="CKF59" s="83"/>
      <c r="CKG59" s="83"/>
      <c r="CKH59" s="83"/>
      <c r="CKI59" s="83"/>
      <c r="CKJ59" s="83"/>
      <c r="CKK59" s="83"/>
      <c r="CKL59" s="83"/>
      <c r="CKM59" s="83"/>
      <c r="CKN59" s="83"/>
      <c r="CKO59" s="83"/>
      <c r="CKP59" s="83"/>
      <c r="CKQ59" s="83"/>
      <c r="CKR59" s="83"/>
      <c r="CKS59" s="83"/>
      <c r="CKT59" s="83"/>
      <c r="CKU59" s="83"/>
      <c r="CKV59" s="83"/>
      <c r="CKW59" s="83"/>
      <c r="CKX59" s="83"/>
      <c r="CKY59" s="83"/>
      <c r="CKZ59" s="83"/>
      <c r="CLA59" s="83"/>
      <c r="CLB59" s="83"/>
      <c r="CLC59" s="83"/>
      <c r="CLD59" s="83"/>
      <c r="CLE59" s="83"/>
      <c r="CLF59" s="83"/>
      <c r="CLG59" s="83"/>
      <c r="CLH59" s="83"/>
      <c r="CLI59" s="83"/>
      <c r="CLJ59" s="83"/>
      <c r="CLK59" s="83"/>
      <c r="CLL59" s="83"/>
      <c r="CLM59" s="83"/>
      <c r="CLN59" s="83"/>
      <c r="CLO59" s="83"/>
      <c r="CLP59" s="83"/>
      <c r="CLQ59" s="83"/>
      <c r="CLR59" s="83"/>
      <c r="CLS59" s="83"/>
      <c r="CLT59" s="83"/>
      <c r="CLU59" s="83"/>
      <c r="CLV59" s="83"/>
      <c r="CLW59" s="83"/>
      <c r="CLX59" s="83"/>
      <c r="CLY59" s="83"/>
      <c r="CLZ59" s="83"/>
      <c r="CMA59" s="83"/>
      <c r="CMB59" s="83"/>
      <c r="CMC59" s="83"/>
      <c r="CMD59" s="83"/>
      <c r="CME59" s="83"/>
      <c r="CMF59" s="83"/>
      <c r="CMG59" s="83"/>
      <c r="CMH59" s="83"/>
      <c r="CMI59" s="83"/>
      <c r="CMJ59" s="83"/>
      <c r="CMK59" s="83"/>
      <c r="CML59" s="83"/>
      <c r="CMM59" s="83"/>
      <c r="CMN59" s="83"/>
      <c r="CMO59" s="83"/>
      <c r="CMP59" s="83"/>
      <c r="CMQ59" s="83"/>
      <c r="CMR59" s="83"/>
      <c r="CMS59" s="83"/>
      <c r="CMT59" s="83"/>
      <c r="CMU59" s="83"/>
      <c r="CMV59" s="83"/>
      <c r="CMW59" s="83"/>
      <c r="CMX59" s="83"/>
      <c r="CMY59" s="83"/>
      <c r="CMZ59" s="83"/>
      <c r="CNA59" s="83"/>
      <c r="CNB59" s="83"/>
      <c r="CNC59" s="83"/>
      <c r="CND59" s="83"/>
      <c r="CNE59" s="83"/>
      <c r="CNF59" s="83"/>
      <c r="CNG59" s="83"/>
      <c r="CNH59" s="83"/>
      <c r="CNI59" s="83"/>
      <c r="CNJ59" s="83"/>
      <c r="CNK59" s="83"/>
      <c r="CNL59" s="83"/>
      <c r="CNM59" s="83"/>
      <c r="CNN59" s="83"/>
      <c r="CNO59" s="83"/>
      <c r="CNP59" s="83"/>
      <c r="CNQ59" s="83"/>
      <c r="CNR59" s="83"/>
      <c r="CNS59" s="83"/>
      <c r="CNT59" s="83"/>
      <c r="CNU59" s="83"/>
      <c r="CNV59" s="83"/>
      <c r="CNW59" s="83"/>
      <c r="CNX59" s="83"/>
      <c r="CNY59" s="83"/>
      <c r="CNZ59" s="83"/>
      <c r="COA59" s="83"/>
      <c r="COB59" s="83"/>
      <c r="COC59" s="83"/>
      <c r="COD59" s="83"/>
      <c r="COE59" s="83"/>
      <c r="COF59" s="83"/>
      <c r="COG59" s="83"/>
      <c r="COH59" s="83"/>
      <c r="COI59" s="83"/>
      <c r="COJ59" s="83"/>
      <c r="COK59" s="83"/>
      <c r="COL59" s="83"/>
      <c r="COM59" s="83"/>
      <c r="CON59" s="83"/>
      <c r="COO59" s="83"/>
      <c r="COP59" s="83"/>
      <c r="COQ59" s="83"/>
      <c r="COR59" s="83"/>
      <c r="COS59" s="83"/>
      <c r="COT59" s="83"/>
      <c r="COU59" s="83"/>
      <c r="COV59" s="83"/>
      <c r="COW59" s="83"/>
      <c r="COX59" s="83"/>
      <c r="COY59" s="83"/>
      <c r="COZ59" s="83"/>
      <c r="CPA59" s="83"/>
      <c r="CPB59" s="83"/>
      <c r="CPC59" s="83"/>
      <c r="CPD59" s="83"/>
      <c r="CPE59" s="83"/>
      <c r="CPF59" s="83"/>
      <c r="CPG59" s="83"/>
      <c r="CPH59" s="83"/>
      <c r="CPI59" s="83"/>
      <c r="CPJ59" s="83"/>
      <c r="CPK59" s="83"/>
      <c r="CPL59" s="83"/>
      <c r="CPM59" s="83"/>
      <c r="CPN59" s="83"/>
      <c r="CPO59" s="83"/>
      <c r="CPP59" s="83"/>
      <c r="CPQ59" s="83"/>
      <c r="CPR59" s="83"/>
      <c r="CPS59" s="83"/>
      <c r="CPT59" s="83"/>
      <c r="CPU59" s="83"/>
      <c r="CPV59" s="83"/>
      <c r="CPW59" s="83"/>
      <c r="CPX59" s="83"/>
      <c r="CPY59" s="83"/>
      <c r="CPZ59" s="83"/>
      <c r="CQA59" s="83"/>
      <c r="CQB59" s="83"/>
      <c r="CQC59" s="83"/>
      <c r="CQD59" s="83"/>
      <c r="CQE59" s="83"/>
      <c r="CQF59" s="83"/>
      <c r="CQG59" s="83"/>
      <c r="CQH59" s="83"/>
      <c r="CQI59" s="83"/>
      <c r="CQJ59" s="83"/>
      <c r="CQK59" s="83"/>
      <c r="CQL59" s="83"/>
      <c r="CQM59" s="83"/>
      <c r="CQN59" s="83"/>
      <c r="CQO59" s="83"/>
      <c r="CQP59" s="83"/>
      <c r="CQQ59" s="83"/>
      <c r="CQR59" s="83"/>
      <c r="CQS59" s="83"/>
      <c r="CQT59" s="83"/>
      <c r="CQU59" s="83"/>
      <c r="CQV59" s="83"/>
      <c r="CQW59" s="83"/>
      <c r="CQX59" s="83"/>
      <c r="CQY59" s="83"/>
      <c r="CQZ59" s="83"/>
      <c r="CRA59" s="83"/>
      <c r="CRB59" s="83"/>
      <c r="CRC59" s="83"/>
      <c r="CRD59" s="83"/>
      <c r="CRE59" s="83"/>
      <c r="CRF59" s="83"/>
      <c r="CRG59" s="83"/>
      <c r="CRH59" s="83"/>
      <c r="CRI59" s="83"/>
      <c r="CRJ59" s="83"/>
      <c r="CRK59" s="83"/>
      <c r="CRL59" s="83"/>
      <c r="CRM59" s="83"/>
      <c r="CRN59" s="83"/>
      <c r="CRO59" s="83"/>
      <c r="CRP59" s="83"/>
      <c r="CRQ59" s="83"/>
      <c r="CRR59" s="83"/>
      <c r="CRS59" s="83"/>
      <c r="CRT59" s="83"/>
      <c r="CRU59" s="83"/>
      <c r="CRV59" s="83"/>
      <c r="CRW59" s="83"/>
      <c r="CRX59" s="83"/>
      <c r="CRY59" s="83"/>
      <c r="CRZ59" s="83"/>
      <c r="CSA59" s="83"/>
      <c r="CSB59" s="83"/>
      <c r="CSC59" s="83"/>
      <c r="CSD59" s="83"/>
      <c r="CSE59" s="83"/>
      <c r="CSF59" s="83"/>
      <c r="CSG59" s="83"/>
      <c r="CSH59" s="83"/>
      <c r="CSI59" s="83"/>
      <c r="CSJ59" s="83"/>
      <c r="CSK59" s="83"/>
      <c r="CSL59" s="83"/>
      <c r="CSM59" s="83"/>
      <c r="CSN59" s="83"/>
      <c r="CSO59" s="83"/>
      <c r="CSP59" s="83"/>
      <c r="CSQ59" s="83"/>
      <c r="CSR59" s="83"/>
      <c r="CSS59" s="83"/>
      <c r="CST59" s="83"/>
      <c r="CSU59" s="83"/>
      <c r="CSV59" s="83"/>
      <c r="CSW59" s="83"/>
      <c r="CSX59" s="83"/>
      <c r="CSY59" s="83"/>
      <c r="CSZ59" s="83"/>
      <c r="CTA59" s="83"/>
      <c r="CTB59" s="83"/>
      <c r="CTC59" s="83"/>
      <c r="CTD59" s="83"/>
      <c r="CTE59" s="83"/>
      <c r="CTF59" s="83"/>
      <c r="CTG59" s="83"/>
      <c r="CTH59" s="83"/>
      <c r="CTI59" s="83"/>
      <c r="CTJ59" s="83"/>
      <c r="CTK59" s="83"/>
      <c r="CTL59" s="83"/>
      <c r="CTM59" s="83"/>
      <c r="CTN59" s="83"/>
      <c r="CTO59" s="83"/>
      <c r="CTP59" s="83"/>
      <c r="CTQ59" s="83"/>
      <c r="CTR59" s="83"/>
      <c r="CTS59" s="83"/>
      <c r="CTT59" s="83"/>
      <c r="CTU59" s="83"/>
      <c r="CTV59" s="83"/>
      <c r="CTW59" s="83"/>
      <c r="CTX59" s="83"/>
      <c r="CTY59" s="83"/>
      <c r="CTZ59" s="83"/>
      <c r="CUA59" s="83"/>
      <c r="CUB59" s="83"/>
      <c r="CUC59" s="83"/>
      <c r="CUD59" s="83"/>
      <c r="CUE59" s="83"/>
      <c r="CUF59" s="83"/>
      <c r="CUG59" s="83"/>
      <c r="CUH59" s="83"/>
      <c r="CUI59" s="83"/>
      <c r="CUJ59" s="83"/>
      <c r="CUK59" s="83"/>
      <c r="CUL59" s="83"/>
      <c r="CUM59" s="83"/>
      <c r="CUN59" s="83"/>
      <c r="CUO59" s="83"/>
      <c r="CUP59" s="83"/>
      <c r="CUQ59" s="83"/>
      <c r="CUR59" s="83"/>
      <c r="CUS59" s="83"/>
      <c r="CUT59" s="83"/>
      <c r="CUU59" s="83"/>
      <c r="CUV59" s="83"/>
      <c r="CUW59" s="83"/>
      <c r="CUX59" s="83"/>
      <c r="CUY59" s="83"/>
      <c r="CUZ59" s="83"/>
      <c r="CVA59" s="83"/>
      <c r="CVB59" s="83"/>
      <c r="CVC59" s="83"/>
      <c r="CVD59" s="83"/>
      <c r="CVE59" s="83"/>
      <c r="CVF59" s="83"/>
      <c r="CVG59" s="83"/>
      <c r="CVH59" s="83"/>
      <c r="CVI59" s="83"/>
      <c r="CVJ59" s="83"/>
      <c r="CVK59" s="83"/>
      <c r="CVL59" s="83"/>
      <c r="CVM59" s="83"/>
      <c r="CVN59" s="83"/>
      <c r="CVO59" s="83"/>
      <c r="CVP59" s="83"/>
      <c r="CVQ59" s="83"/>
      <c r="CVR59" s="83"/>
      <c r="CVS59" s="83"/>
      <c r="CVT59" s="83"/>
      <c r="CVU59" s="83"/>
      <c r="CVV59" s="83"/>
      <c r="CVW59" s="83"/>
      <c r="CVX59" s="83"/>
      <c r="CVY59" s="83"/>
      <c r="CVZ59" s="83"/>
      <c r="CWA59" s="83"/>
      <c r="CWB59" s="83"/>
      <c r="CWC59" s="83"/>
      <c r="CWD59" s="83"/>
      <c r="CWE59" s="83"/>
      <c r="CWF59" s="83"/>
      <c r="CWG59" s="83"/>
      <c r="CWH59" s="83"/>
      <c r="CWI59" s="83"/>
      <c r="CWJ59" s="83"/>
      <c r="CWK59" s="83"/>
      <c r="CWL59" s="83"/>
      <c r="CWM59" s="83"/>
      <c r="CWN59" s="83"/>
      <c r="CWO59" s="83"/>
      <c r="CWP59" s="83"/>
      <c r="CWQ59" s="83"/>
      <c r="CWR59" s="83"/>
      <c r="CWS59" s="83"/>
      <c r="CWT59" s="83"/>
      <c r="CWU59" s="83"/>
      <c r="CWV59" s="83"/>
      <c r="CWW59" s="83"/>
      <c r="CWX59" s="83"/>
      <c r="CWY59" s="83"/>
      <c r="CWZ59" s="83"/>
      <c r="CXA59" s="83"/>
      <c r="CXB59" s="83"/>
      <c r="CXC59" s="83"/>
      <c r="CXD59" s="83"/>
      <c r="CXE59" s="83"/>
      <c r="CXF59" s="83"/>
      <c r="CXG59" s="83"/>
      <c r="CXH59" s="83"/>
      <c r="CXI59" s="83"/>
      <c r="CXJ59" s="83"/>
      <c r="CXK59" s="83"/>
      <c r="CXL59" s="83"/>
      <c r="CXM59" s="83"/>
      <c r="CXN59" s="83"/>
      <c r="CXO59" s="83"/>
      <c r="CXP59" s="83"/>
      <c r="CXQ59" s="83"/>
      <c r="CXR59" s="83"/>
      <c r="CXS59" s="83"/>
      <c r="CXT59" s="83"/>
      <c r="CXU59" s="83"/>
      <c r="CXV59" s="83"/>
      <c r="CXW59" s="83"/>
      <c r="CXX59" s="83"/>
      <c r="CXY59" s="83"/>
      <c r="CXZ59" s="83"/>
      <c r="CYA59" s="83"/>
      <c r="CYB59" s="83"/>
      <c r="CYC59" s="83"/>
      <c r="CYD59" s="83"/>
      <c r="CYE59" s="83"/>
      <c r="CYF59" s="83"/>
      <c r="CYG59" s="83"/>
      <c r="CYH59" s="83"/>
      <c r="CYI59" s="83"/>
      <c r="CYJ59" s="83"/>
      <c r="CYK59" s="83"/>
      <c r="CYL59" s="83"/>
      <c r="CYM59" s="83"/>
      <c r="CYN59" s="83"/>
      <c r="CYO59" s="83"/>
      <c r="CYP59" s="83"/>
      <c r="CYQ59" s="83"/>
      <c r="CYR59" s="83"/>
      <c r="CYS59" s="83"/>
      <c r="CYT59" s="83"/>
      <c r="CYU59" s="83"/>
      <c r="CYV59" s="83"/>
      <c r="CYW59" s="83"/>
      <c r="CYX59" s="83"/>
      <c r="CYY59" s="83"/>
      <c r="CYZ59" s="83"/>
      <c r="CZA59" s="83"/>
      <c r="CZB59" s="83"/>
      <c r="CZC59" s="83"/>
      <c r="CZD59" s="83"/>
      <c r="CZE59" s="83"/>
      <c r="CZF59" s="83"/>
      <c r="CZG59" s="83"/>
      <c r="CZH59" s="83"/>
      <c r="CZI59" s="83"/>
      <c r="CZJ59" s="83"/>
      <c r="CZK59" s="83"/>
      <c r="CZL59" s="83"/>
      <c r="CZM59" s="83"/>
      <c r="CZN59" s="83"/>
      <c r="CZO59" s="83"/>
      <c r="CZP59" s="83"/>
      <c r="CZQ59" s="83"/>
      <c r="CZR59" s="83"/>
      <c r="CZS59" s="83"/>
      <c r="CZT59" s="83"/>
      <c r="CZU59" s="83"/>
      <c r="CZV59" s="83"/>
      <c r="CZW59" s="83"/>
      <c r="CZX59" s="83"/>
      <c r="CZY59" s="83"/>
      <c r="CZZ59" s="83"/>
      <c r="DAA59" s="83"/>
      <c r="DAB59" s="83"/>
      <c r="DAC59" s="83"/>
      <c r="DAD59" s="83"/>
      <c r="DAE59" s="83"/>
      <c r="DAF59" s="83"/>
      <c r="DAG59" s="83"/>
      <c r="DAH59" s="83"/>
      <c r="DAI59" s="83"/>
      <c r="DAJ59" s="83"/>
      <c r="DAK59" s="83"/>
      <c r="DAL59" s="83"/>
      <c r="DAM59" s="83"/>
      <c r="DAN59" s="83"/>
      <c r="DAO59" s="83"/>
      <c r="DAP59" s="83"/>
      <c r="DAQ59" s="83"/>
      <c r="DAR59" s="83"/>
      <c r="DAS59" s="83"/>
      <c r="DAT59" s="83"/>
      <c r="DAU59" s="83"/>
      <c r="DAV59" s="83"/>
      <c r="DAW59" s="83"/>
      <c r="DAX59" s="83"/>
      <c r="DAY59" s="83"/>
      <c r="DAZ59" s="83"/>
      <c r="DBA59" s="83"/>
      <c r="DBB59" s="83"/>
      <c r="DBC59" s="83"/>
      <c r="DBD59" s="83"/>
      <c r="DBE59" s="83"/>
      <c r="DBF59" s="83"/>
      <c r="DBG59" s="83"/>
      <c r="DBH59" s="83"/>
      <c r="DBI59" s="83"/>
      <c r="DBJ59" s="83"/>
      <c r="DBK59" s="83"/>
      <c r="DBL59" s="83"/>
      <c r="DBM59" s="83"/>
      <c r="DBN59" s="83"/>
      <c r="DBO59" s="83"/>
      <c r="DBP59" s="83"/>
      <c r="DBQ59" s="83"/>
      <c r="DBR59" s="83"/>
      <c r="DBS59" s="83"/>
      <c r="DBT59" s="83"/>
      <c r="DBU59" s="83"/>
      <c r="DBV59" s="83"/>
      <c r="DBW59" s="83"/>
      <c r="DBX59" s="83"/>
      <c r="DBY59" s="83"/>
      <c r="DBZ59" s="83"/>
      <c r="DCA59" s="83"/>
      <c r="DCB59" s="83"/>
      <c r="DCC59" s="83"/>
      <c r="DCD59" s="83"/>
      <c r="DCE59" s="83"/>
      <c r="DCF59" s="83"/>
      <c r="DCG59" s="83"/>
      <c r="DCH59" s="83"/>
      <c r="DCI59" s="83"/>
      <c r="DCJ59" s="83"/>
      <c r="DCK59" s="83"/>
      <c r="DCL59" s="83"/>
      <c r="DCM59" s="83"/>
      <c r="DCN59" s="83"/>
      <c r="DCO59" s="83"/>
      <c r="DCP59" s="83"/>
      <c r="DCQ59" s="83"/>
      <c r="DCR59" s="83"/>
      <c r="DCS59" s="83"/>
      <c r="DCT59" s="83"/>
      <c r="DCU59" s="83"/>
      <c r="DCV59" s="83"/>
      <c r="DCW59" s="83"/>
      <c r="DCX59" s="83"/>
      <c r="DCY59" s="83"/>
      <c r="DCZ59" s="83"/>
      <c r="DDA59" s="83"/>
      <c r="DDB59" s="83"/>
      <c r="DDC59" s="83"/>
      <c r="DDD59" s="83"/>
      <c r="DDE59" s="83"/>
      <c r="DDF59" s="83"/>
      <c r="DDG59" s="83"/>
      <c r="DDH59" s="83"/>
      <c r="DDI59" s="83"/>
      <c r="DDJ59" s="83"/>
      <c r="DDK59" s="83"/>
      <c r="DDL59" s="83"/>
      <c r="DDM59" s="83"/>
      <c r="DDN59" s="83"/>
      <c r="DDO59" s="83"/>
      <c r="DDP59" s="83"/>
      <c r="DDQ59" s="83"/>
      <c r="DDR59" s="83"/>
      <c r="DDS59" s="83"/>
      <c r="DDT59" s="83"/>
      <c r="DDU59" s="83"/>
      <c r="DDV59" s="83"/>
      <c r="DDW59" s="83"/>
      <c r="DDX59" s="83"/>
      <c r="DDY59" s="83"/>
      <c r="DDZ59" s="83"/>
      <c r="DEA59" s="83"/>
      <c r="DEB59" s="83"/>
      <c r="DEC59" s="83"/>
      <c r="DED59" s="83"/>
      <c r="DEE59" s="83"/>
      <c r="DEF59" s="83"/>
      <c r="DEG59" s="83"/>
      <c r="DEH59" s="83"/>
      <c r="DEI59" s="83"/>
      <c r="DEJ59" s="83"/>
      <c r="DEK59" s="83"/>
      <c r="DEL59" s="83"/>
      <c r="DEM59" s="83"/>
      <c r="DEN59" s="83"/>
      <c r="DEO59" s="83"/>
      <c r="DEP59" s="83"/>
      <c r="DEQ59" s="83"/>
      <c r="DER59" s="83"/>
      <c r="DES59" s="83"/>
      <c r="DET59" s="83"/>
      <c r="DEU59" s="83"/>
      <c r="DEV59" s="83"/>
      <c r="DEW59" s="83"/>
      <c r="DEX59" s="83"/>
      <c r="DEY59" s="83"/>
      <c r="DEZ59" s="83"/>
      <c r="DFA59" s="83"/>
      <c r="DFB59" s="83"/>
      <c r="DFC59" s="83"/>
      <c r="DFD59" s="83"/>
      <c r="DFE59" s="83"/>
      <c r="DFF59" s="83"/>
      <c r="DFG59" s="83"/>
      <c r="DFH59" s="83"/>
      <c r="DFI59" s="83"/>
      <c r="DFJ59" s="83"/>
      <c r="DFK59" s="83"/>
      <c r="DFL59" s="83"/>
      <c r="DFM59" s="83"/>
      <c r="DFN59" s="83"/>
      <c r="DFO59" s="83"/>
      <c r="DFP59" s="83"/>
      <c r="DFQ59" s="83"/>
      <c r="DFR59" s="83"/>
      <c r="DFS59" s="83"/>
      <c r="DFT59" s="83"/>
      <c r="DFU59" s="83"/>
      <c r="DFV59" s="83"/>
      <c r="DFW59" s="83"/>
      <c r="DFX59" s="83"/>
      <c r="DFY59" s="83"/>
      <c r="DFZ59" s="83"/>
      <c r="DGA59" s="83"/>
      <c r="DGB59" s="83"/>
      <c r="DGC59" s="83"/>
      <c r="DGD59" s="83"/>
      <c r="DGE59" s="83"/>
      <c r="DGF59" s="83"/>
      <c r="DGG59" s="83"/>
      <c r="DGH59" s="83"/>
      <c r="DGI59" s="83"/>
      <c r="DGJ59" s="83"/>
      <c r="DGK59" s="83"/>
      <c r="DGL59" s="83"/>
      <c r="DGM59" s="83"/>
      <c r="DGN59" s="83"/>
      <c r="DGO59" s="83"/>
      <c r="DGP59" s="83"/>
      <c r="DGQ59" s="83"/>
      <c r="DGR59" s="83"/>
      <c r="DGS59" s="83"/>
      <c r="DGT59" s="83"/>
      <c r="DGU59" s="83"/>
      <c r="DGV59" s="83"/>
      <c r="DGW59" s="83"/>
      <c r="DGX59" s="83"/>
      <c r="DGY59" s="83"/>
      <c r="DGZ59" s="83"/>
      <c r="DHA59" s="83"/>
      <c r="DHB59" s="83"/>
      <c r="DHC59" s="83"/>
      <c r="DHD59" s="83"/>
      <c r="DHE59" s="83"/>
      <c r="DHF59" s="83"/>
      <c r="DHG59" s="83"/>
      <c r="DHH59" s="83"/>
      <c r="DHI59" s="83"/>
      <c r="DHJ59" s="83"/>
      <c r="DHK59" s="83"/>
      <c r="DHL59" s="83"/>
      <c r="DHM59" s="83"/>
      <c r="DHN59" s="83"/>
      <c r="DHO59" s="83"/>
      <c r="DHP59" s="83"/>
      <c r="DHQ59" s="83"/>
      <c r="DHR59" s="83"/>
      <c r="DHS59" s="83"/>
      <c r="DHT59" s="83"/>
      <c r="DHU59" s="83"/>
      <c r="DHV59" s="83"/>
      <c r="DHW59" s="83"/>
      <c r="DHX59" s="83"/>
      <c r="DHY59" s="83"/>
      <c r="DHZ59" s="83"/>
      <c r="DIA59" s="83"/>
      <c r="DIB59" s="83"/>
      <c r="DIC59" s="83"/>
      <c r="DID59" s="83"/>
      <c r="DIE59" s="83"/>
      <c r="DIF59" s="83"/>
      <c r="DIG59" s="83"/>
      <c r="DIH59" s="83"/>
      <c r="DII59" s="83"/>
      <c r="DIJ59" s="83"/>
      <c r="DIK59" s="83"/>
      <c r="DIL59" s="83"/>
      <c r="DIM59" s="83"/>
      <c r="DIN59" s="83"/>
      <c r="DIO59" s="83"/>
      <c r="DIP59" s="83"/>
      <c r="DIQ59" s="83"/>
      <c r="DIR59" s="83"/>
      <c r="DIS59" s="83"/>
      <c r="DIT59" s="83"/>
      <c r="DIU59" s="83"/>
      <c r="DIV59" s="83"/>
      <c r="DIW59" s="83"/>
      <c r="DIX59" s="83"/>
      <c r="DIY59" s="83"/>
      <c r="DIZ59" s="83"/>
      <c r="DJA59" s="83"/>
      <c r="DJB59" s="83"/>
      <c r="DJC59" s="83"/>
      <c r="DJD59" s="83"/>
      <c r="DJE59" s="83"/>
      <c r="DJF59" s="83"/>
      <c r="DJG59" s="83"/>
      <c r="DJH59" s="83"/>
      <c r="DJI59" s="83"/>
      <c r="DJJ59" s="83"/>
      <c r="DJK59" s="83"/>
      <c r="DJL59" s="83"/>
      <c r="DJM59" s="83"/>
      <c r="DJN59" s="83"/>
      <c r="DJO59" s="83"/>
      <c r="DJP59" s="83"/>
      <c r="DJQ59" s="83"/>
      <c r="DJR59" s="83"/>
      <c r="DJS59" s="83"/>
      <c r="DJT59" s="83"/>
      <c r="DJU59" s="83"/>
      <c r="DJV59" s="83"/>
      <c r="DJW59" s="83"/>
      <c r="DJX59" s="83"/>
      <c r="DJY59" s="83"/>
      <c r="DJZ59" s="83"/>
      <c r="DKA59" s="83"/>
      <c r="DKB59" s="83"/>
      <c r="DKC59" s="83"/>
      <c r="DKD59" s="83"/>
      <c r="DKE59" s="83"/>
      <c r="DKF59" s="83"/>
      <c r="DKG59" s="83"/>
      <c r="DKH59" s="83"/>
      <c r="DKI59" s="83"/>
      <c r="DKJ59" s="83"/>
      <c r="DKK59" s="83"/>
      <c r="DKL59" s="83"/>
      <c r="DKM59" s="83"/>
      <c r="DKN59" s="83"/>
      <c r="DKO59" s="83"/>
      <c r="DKP59" s="83"/>
      <c r="DKQ59" s="83"/>
      <c r="DKR59" s="83"/>
      <c r="DKS59" s="83"/>
      <c r="DKT59" s="83"/>
      <c r="DKU59" s="83"/>
      <c r="DKV59" s="83"/>
      <c r="DKW59" s="83"/>
      <c r="DKX59" s="83"/>
      <c r="DKY59" s="83"/>
      <c r="DKZ59" s="83"/>
      <c r="DLA59" s="83"/>
      <c r="DLB59" s="83"/>
      <c r="DLC59" s="83"/>
      <c r="DLD59" s="83"/>
      <c r="DLE59" s="83"/>
      <c r="DLF59" s="83"/>
      <c r="DLG59" s="83"/>
      <c r="DLH59" s="83"/>
      <c r="DLI59" s="83"/>
      <c r="DLJ59" s="83"/>
      <c r="DLK59" s="83"/>
      <c r="DLL59" s="83"/>
      <c r="DLM59" s="83"/>
      <c r="DLN59" s="83"/>
      <c r="DLO59" s="83"/>
      <c r="DLP59" s="83"/>
      <c r="DLQ59" s="83"/>
      <c r="DLR59" s="83"/>
      <c r="DLS59" s="83"/>
      <c r="DLT59" s="83"/>
      <c r="DLU59" s="83"/>
      <c r="DLV59" s="83"/>
      <c r="DLW59" s="83"/>
      <c r="DLX59" s="83"/>
      <c r="DLY59" s="83"/>
      <c r="DLZ59" s="83"/>
      <c r="DMA59" s="83"/>
      <c r="DMB59" s="83"/>
      <c r="DMC59" s="83"/>
      <c r="DMD59" s="83"/>
      <c r="DME59" s="83"/>
      <c r="DMF59" s="83"/>
      <c r="DMG59" s="83"/>
      <c r="DMH59" s="83"/>
      <c r="DMI59" s="83"/>
      <c r="DMJ59" s="83"/>
      <c r="DMK59" s="83"/>
      <c r="DML59" s="83"/>
      <c r="DMM59" s="83"/>
      <c r="DMN59" s="83"/>
      <c r="DMO59" s="83"/>
      <c r="DMP59" s="83"/>
      <c r="DMQ59" s="83"/>
      <c r="DMR59" s="83"/>
      <c r="DMS59" s="83"/>
      <c r="DMT59" s="83"/>
      <c r="DMU59" s="83"/>
      <c r="DMV59" s="83"/>
      <c r="DMW59" s="83"/>
      <c r="DMX59" s="83"/>
      <c r="DMY59" s="83"/>
      <c r="DMZ59" s="83"/>
      <c r="DNA59" s="83"/>
      <c r="DNB59" s="83"/>
      <c r="DNC59" s="83"/>
      <c r="DND59" s="83"/>
      <c r="DNE59" s="83"/>
      <c r="DNF59" s="83"/>
      <c r="DNG59" s="83"/>
      <c r="DNH59" s="83"/>
      <c r="DNI59" s="83"/>
      <c r="DNJ59" s="83"/>
      <c r="DNK59" s="83"/>
      <c r="DNL59" s="83"/>
      <c r="DNM59" s="83"/>
      <c r="DNN59" s="83"/>
      <c r="DNO59" s="83"/>
      <c r="DNP59" s="83"/>
      <c r="DNQ59" s="83"/>
      <c r="DNR59" s="83"/>
      <c r="DNS59" s="83"/>
      <c r="DNT59" s="83"/>
      <c r="DNU59" s="83"/>
      <c r="DNV59" s="83"/>
      <c r="DNW59" s="83"/>
      <c r="DNX59" s="83"/>
      <c r="DNY59" s="83"/>
      <c r="DNZ59" s="83"/>
      <c r="DOA59" s="83"/>
      <c r="DOB59" s="83"/>
      <c r="DOC59" s="83"/>
      <c r="DOD59" s="83"/>
      <c r="DOE59" s="83"/>
      <c r="DOF59" s="83"/>
      <c r="DOG59" s="83"/>
      <c r="DOH59" s="83"/>
      <c r="DOI59" s="83"/>
      <c r="DOJ59" s="83"/>
      <c r="DOK59" s="83"/>
      <c r="DOL59" s="83"/>
      <c r="DOM59" s="83"/>
      <c r="DON59" s="83"/>
      <c r="DOO59" s="83"/>
      <c r="DOP59" s="83"/>
      <c r="DOQ59" s="83"/>
      <c r="DOR59" s="83"/>
      <c r="DOS59" s="83"/>
      <c r="DOT59" s="83"/>
      <c r="DOU59" s="83"/>
      <c r="DOV59" s="83"/>
      <c r="DOW59" s="83"/>
      <c r="DOX59" s="83"/>
      <c r="DOY59" s="83"/>
      <c r="DOZ59" s="83"/>
      <c r="DPA59" s="83"/>
      <c r="DPB59" s="83"/>
      <c r="DPC59" s="83"/>
      <c r="DPD59" s="83"/>
      <c r="DPE59" s="83"/>
      <c r="DPF59" s="83"/>
      <c r="DPG59" s="83"/>
      <c r="DPH59" s="83"/>
      <c r="DPI59" s="83"/>
      <c r="DPJ59" s="83"/>
      <c r="DPK59" s="83"/>
      <c r="DPL59" s="83"/>
      <c r="DPM59" s="83"/>
      <c r="DPN59" s="83"/>
      <c r="DPO59" s="83"/>
      <c r="DPP59" s="83"/>
      <c r="DPQ59" s="83"/>
      <c r="DPR59" s="83"/>
      <c r="DPS59" s="83"/>
      <c r="DPT59" s="83"/>
      <c r="DPU59" s="83"/>
      <c r="DPV59" s="83"/>
      <c r="DPW59" s="83"/>
      <c r="DPX59" s="83"/>
      <c r="DPY59" s="83"/>
      <c r="DPZ59" s="83"/>
      <c r="DQA59" s="83"/>
      <c r="DQB59" s="83"/>
      <c r="DQC59" s="83"/>
      <c r="DQD59" s="83"/>
      <c r="DQE59" s="83"/>
      <c r="DQF59" s="83"/>
      <c r="DQG59" s="83"/>
      <c r="DQH59" s="83"/>
      <c r="DQI59" s="83"/>
      <c r="DQJ59" s="83"/>
      <c r="DQK59" s="83"/>
      <c r="DQL59" s="83"/>
      <c r="DQM59" s="83"/>
      <c r="DQN59" s="83"/>
      <c r="DQO59" s="83"/>
      <c r="DQP59" s="83"/>
      <c r="DQQ59" s="83"/>
      <c r="DQR59" s="83"/>
      <c r="DQS59" s="83"/>
      <c r="DQT59" s="83"/>
      <c r="DQU59" s="83"/>
      <c r="DQV59" s="83"/>
      <c r="DQW59" s="83"/>
      <c r="DQX59" s="83"/>
      <c r="DQY59" s="83"/>
      <c r="DQZ59" s="83"/>
      <c r="DRA59" s="83"/>
      <c r="DRB59" s="83"/>
      <c r="DRC59" s="83"/>
      <c r="DRD59" s="83"/>
      <c r="DRE59" s="83"/>
      <c r="DRF59" s="83"/>
      <c r="DRG59" s="83"/>
      <c r="DRH59" s="83"/>
      <c r="DRI59" s="83"/>
      <c r="DRJ59" s="83"/>
      <c r="DRK59" s="83"/>
      <c r="DRL59" s="83"/>
      <c r="DRM59" s="83"/>
      <c r="DRN59" s="83"/>
      <c r="DRO59" s="83"/>
      <c r="DRP59" s="83"/>
      <c r="DRQ59" s="83"/>
      <c r="DRR59" s="83"/>
      <c r="DRS59" s="83"/>
      <c r="DRT59" s="83"/>
      <c r="DRU59" s="83"/>
      <c r="DRV59" s="83"/>
      <c r="DRW59" s="83"/>
      <c r="DRX59" s="83"/>
      <c r="DRY59" s="83"/>
      <c r="DRZ59" s="83"/>
      <c r="DSA59" s="83"/>
      <c r="DSB59" s="83"/>
      <c r="DSC59" s="83"/>
      <c r="DSD59" s="83"/>
      <c r="DSE59" s="83"/>
      <c r="DSF59" s="83"/>
      <c r="DSG59" s="83"/>
      <c r="DSH59" s="83"/>
      <c r="DSI59" s="83"/>
      <c r="DSJ59" s="83"/>
      <c r="DSK59" s="83"/>
      <c r="DSL59" s="83"/>
      <c r="DSM59" s="83"/>
      <c r="DSN59" s="83"/>
      <c r="DSO59" s="83"/>
      <c r="DSP59" s="83"/>
      <c r="DSQ59" s="83"/>
      <c r="DSR59" s="83"/>
      <c r="DSS59" s="83"/>
      <c r="DST59" s="83"/>
      <c r="DSU59" s="83"/>
      <c r="DSV59" s="83"/>
      <c r="DSW59" s="83"/>
      <c r="DSX59" s="83"/>
      <c r="DSY59" s="83"/>
      <c r="DSZ59" s="83"/>
      <c r="DTA59" s="83"/>
      <c r="DTB59" s="83"/>
      <c r="DTC59" s="83"/>
      <c r="DTD59" s="83"/>
      <c r="DTE59" s="83"/>
      <c r="DTF59" s="83"/>
      <c r="DTG59" s="83"/>
      <c r="DTH59" s="83"/>
      <c r="DTI59" s="83"/>
      <c r="DTJ59" s="83"/>
      <c r="DTK59" s="83"/>
      <c r="DTL59" s="83"/>
      <c r="DTM59" s="83"/>
      <c r="DTN59" s="83"/>
      <c r="DTO59" s="83"/>
      <c r="DTP59" s="83"/>
      <c r="DTQ59" s="83"/>
      <c r="DTR59" s="83"/>
      <c r="DTS59" s="83"/>
      <c r="DTT59" s="83"/>
      <c r="DTU59" s="83"/>
      <c r="DTV59" s="83"/>
      <c r="DTW59" s="83"/>
      <c r="DTX59" s="83"/>
      <c r="DTY59" s="83"/>
      <c r="DTZ59" s="83"/>
      <c r="DUA59" s="83"/>
      <c r="DUB59" s="83"/>
      <c r="DUC59" s="83"/>
      <c r="DUD59" s="83"/>
      <c r="DUE59" s="83"/>
      <c r="DUF59" s="83"/>
      <c r="DUG59" s="83"/>
      <c r="DUH59" s="83"/>
      <c r="DUI59" s="83"/>
      <c r="DUJ59" s="83"/>
      <c r="DUK59" s="83"/>
      <c r="DUL59" s="83"/>
      <c r="DUM59" s="83"/>
      <c r="DUN59" s="83"/>
      <c r="DUO59" s="83"/>
      <c r="DUP59" s="83"/>
      <c r="DUQ59" s="83"/>
      <c r="DUR59" s="83"/>
      <c r="DUS59" s="83"/>
      <c r="DUT59" s="83"/>
      <c r="DUU59" s="83"/>
      <c r="DUV59" s="83"/>
      <c r="DUW59" s="83"/>
      <c r="DUX59" s="83"/>
      <c r="DUY59" s="83"/>
      <c r="DUZ59" s="83"/>
      <c r="DVA59" s="83"/>
      <c r="DVB59" s="83"/>
      <c r="DVC59" s="83"/>
      <c r="DVD59" s="83"/>
      <c r="DVE59" s="83"/>
      <c r="DVF59" s="83"/>
      <c r="DVG59" s="83"/>
      <c r="DVH59" s="83"/>
      <c r="DVI59" s="83"/>
      <c r="DVJ59" s="83"/>
      <c r="DVK59" s="83"/>
      <c r="DVL59" s="83"/>
      <c r="DVM59" s="83"/>
      <c r="DVN59" s="83"/>
      <c r="DVO59" s="83"/>
      <c r="DVP59" s="83"/>
      <c r="DVQ59" s="83"/>
      <c r="DVR59" s="83"/>
      <c r="DVS59" s="83"/>
      <c r="DVT59" s="83"/>
      <c r="DVU59" s="83"/>
      <c r="DVV59" s="83"/>
      <c r="DVW59" s="83"/>
      <c r="DVX59" s="83"/>
      <c r="DVY59" s="83"/>
      <c r="DVZ59" s="83"/>
      <c r="DWA59" s="83"/>
      <c r="DWB59" s="83"/>
      <c r="DWC59" s="83"/>
      <c r="DWD59" s="83"/>
      <c r="DWE59" s="83"/>
      <c r="DWF59" s="83"/>
      <c r="DWG59" s="83"/>
      <c r="DWH59" s="83"/>
      <c r="DWI59" s="83"/>
      <c r="DWJ59" s="83"/>
      <c r="DWK59" s="83"/>
      <c r="DWL59" s="83"/>
      <c r="DWM59" s="83"/>
      <c r="DWN59" s="83"/>
      <c r="DWO59" s="83"/>
      <c r="DWP59" s="83"/>
      <c r="DWQ59" s="83"/>
      <c r="DWR59" s="83"/>
      <c r="DWS59" s="83"/>
      <c r="DWT59" s="83"/>
      <c r="DWU59" s="83"/>
      <c r="DWV59" s="83"/>
      <c r="DWW59" s="83"/>
      <c r="DWX59" s="83"/>
      <c r="DWY59" s="83"/>
      <c r="DWZ59" s="83"/>
      <c r="DXA59" s="83"/>
      <c r="DXB59" s="83"/>
      <c r="DXC59" s="83"/>
      <c r="DXD59" s="83"/>
      <c r="DXE59" s="83"/>
      <c r="DXF59" s="83"/>
      <c r="DXG59" s="83"/>
      <c r="DXH59" s="83"/>
      <c r="DXI59" s="83"/>
      <c r="DXJ59" s="83"/>
      <c r="DXK59" s="83"/>
      <c r="DXL59" s="83"/>
      <c r="DXM59" s="83"/>
      <c r="DXN59" s="83"/>
      <c r="DXO59" s="83"/>
      <c r="DXP59" s="83"/>
      <c r="DXQ59" s="83"/>
      <c r="DXR59" s="83"/>
      <c r="DXS59" s="83"/>
      <c r="DXT59" s="83"/>
      <c r="DXU59" s="83"/>
      <c r="DXV59" s="83"/>
      <c r="DXW59" s="83"/>
      <c r="DXX59" s="83"/>
      <c r="DXY59" s="83"/>
      <c r="DXZ59" s="83"/>
      <c r="DYA59" s="83"/>
      <c r="DYB59" s="83"/>
      <c r="DYC59" s="83"/>
      <c r="DYD59" s="83"/>
      <c r="DYE59" s="83"/>
      <c r="DYF59" s="83"/>
      <c r="DYG59" s="83"/>
      <c r="DYH59" s="83"/>
      <c r="DYI59" s="83"/>
      <c r="DYJ59" s="83"/>
      <c r="DYK59" s="83"/>
      <c r="DYL59" s="83"/>
      <c r="DYM59" s="83"/>
      <c r="DYN59" s="83"/>
      <c r="DYO59" s="83"/>
      <c r="DYP59" s="83"/>
      <c r="DYQ59" s="83"/>
      <c r="DYR59" s="83"/>
      <c r="DYS59" s="83"/>
      <c r="DYT59" s="83"/>
      <c r="DYU59" s="83"/>
      <c r="DYV59" s="83"/>
      <c r="DYW59" s="83"/>
      <c r="DYX59" s="83"/>
      <c r="DYY59" s="83"/>
      <c r="DYZ59" s="83"/>
      <c r="DZA59" s="83"/>
      <c r="DZB59" s="83"/>
      <c r="DZC59" s="83"/>
      <c r="DZD59" s="83"/>
      <c r="DZE59" s="83"/>
      <c r="DZF59" s="83"/>
      <c r="DZG59" s="83"/>
      <c r="DZH59" s="83"/>
      <c r="DZI59" s="83"/>
      <c r="DZJ59" s="83"/>
      <c r="DZK59" s="83"/>
      <c r="DZL59" s="83"/>
      <c r="DZM59" s="83"/>
      <c r="DZN59" s="83"/>
      <c r="DZO59" s="83"/>
      <c r="DZP59" s="83"/>
      <c r="DZQ59" s="83"/>
      <c r="DZR59" s="83"/>
      <c r="DZS59" s="83"/>
      <c r="DZT59" s="83"/>
      <c r="DZU59" s="83"/>
      <c r="DZV59" s="83"/>
      <c r="DZW59" s="83"/>
      <c r="DZX59" s="83"/>
      <c r="DZY59" s="83"/>
      <c r="DZZ59" s="83"/>
      <c r="EAA59" s="83"/>
      <c r="EAB59" s="83"/>
      <c r="EAC59" s="83"/>
      <c r="EAD59" s="83"/>
      <c r="EAE59" s="83"/>
      <c r="EAF59" s="83"/>
      <c r="EAG59" s="83"/>
      <c r="EAH59" s="83"/>
      <c r="EAI59" s="83"/>
      <c r="EAJ59" s="83"/>
      <c r="EAK59" s="83"/>
      <c r="EAL59" s="83"/>
      <c r="EAM59" s="83"/>
      <c r="EAN59" s="83"/>
      <c r="EAO59" s="83"/>
      <c r="EAP59" s="83"/>
      <c r="EAQ59" s="83"/>
      <c r="EAR59" s="83"/>
      <c r="EAS59" s="83"/>
      <c r="EAT59" s="83"/>
      <c r="EAU59" s="83"/>
      <c r="EAV59" s="83"/>
      <c r="EAW59" s="83"/>
      <c r="EAX59" s="83"/>
      <c r="EAY59" s="83"/>
      <c r="EAZ59" s="83"/>
      <c r="EBA59" s="83"/>
      <c r="EBB59" s="83"/>
      <c r="EBC59" s="83"/>
      <c r="EBD59" s="83"/>
      <c r="EBE59" s="83"/>
      <c r="EBF59" s="83"/>
      <c r="EBG59" s="83"/>
      <c r="EBH59" s="83"/>
      <c r="EBI59" s="83"/>
      <c r="EBJ59" s="83"/>
      <c r="EBK59" s="83"/>
      <c r="EBL59" s="83"/>
      <c r="EBM59" s="83"/>
      <c r="EBN59" s="83"/>
      <c r="EBO59" s="83"/>
      <c r="EBP59" s="83"/>
      <c r="EBQ59" s="83"/>
      <c r="EBR59" s="83"/>
      <c r="EBS59" s="83"/>
      <c r="EBT59" s="83"/>
      <c r="EBU59" s="83"/>
      <c r="EBV59" s="83"/>
      <c r="EBW59" s="83"/>
      <c r="EBX59" s="83"/>
      <c r="EBY59" s="83"/>
      <c r="EBZ59" s="83"/>
      <c r="ECA59" s="83"/>
      <c r="ECB59" s="83"/>
      <c r="ECC59" s="83"/>
      <c r="ECD59" s="83"/>
      <c r="ECE59" s="83"/>
      <c r="ECF59" s="83"/>
      <c r="ECG59" s="83"/>
      <c r="ECH59" s="83"/>
      <c r="ECI59" s="83"/>
      <c r="ECJ59" s="83"/>
      <c r="ECK59" s="83"/>
      <c r="ECL59" s="83"/>
      <c r="ECM59" s="83"/>
      <c r="ECN59" s="83"/>
      <c r="ECO59" s="83"/>
      <c r="ECP59" s="83"/>
      <c r="ECQ59" s="83"/>
      <c r="ECR59" s="83"/>
      <c r="ECS59" s="83"/>
      <c r="ECT59" s="83"/>
      <c r="ECU59" s="83"/>
      <c r="ECV59" s="83"/>
      <c r="ECW59" s="83"/>
      <c r="ECX59" s="83"/>
      <c r="ECY59" s="83"/>
      <c r="ECZ59" s="83"/>
      <c r="EDA59" s="83"/>
      <c r="EDB59" s="83"/>
      <c r="EDC59" s="83"/>
      <c r="EDD59" s="83"/>
      <c r="EDE59" s="83"/>
      <c r="EDF59" s="83"/>
      <c r="EDG59" s="83"/>
      <c r="EDH59" s="83"/>
      <c r="EDI59" s="83"/>
      <c r="EDJ59" s="83"/>
      <c r="EDK59" s="83"/>
      <c r="EDL59" s="83"/>
      <c r="EDM59" s="83"/>
      <c r="EDN59" s="83"/>
      <c r="EDO59" s="83"/>
      <c r="EDP59" s="83"/>
      <c r="EDQ59" s="83"/>
      <c r="EDR59" s="83"/>
      <c r="EDS59" s="83"/>
      <c r="EDT59" s="83"/>
      <c r="EDU59" s="83"/>
      <c r="EDV59" s="83"/>
      <c r="EDW59" s="83"/>
      <c r="EDX59" s="83"/>
      <c r="EDY59" s="83"/>
      <c r="EDZ59" s="83"/>
      <c r="EEA59" s="83"/>
      <c r="EEB59" s="83"/>
      <c r="EEC59" s="83"/>
      <c r="EED59" s="83"/>
      <c r="EEE59" s="83"/>
      <c r="EEF59" s="83"/>
      <c r="EEG59" s="83"/>
      <c r="EEH59" s="83"/>
      <c r="EEI59" s="83"/>
      <c r="EEJ59" s="83"/>
      <c r="EEK59" s="83"/>
      <c r="EEL59" s="83"/>
      <c r="EEM59" s="83"/>
      <c r="EEN59" s="83"/>
      <c r="EEO59" s="83"/>
      <c r="EEP59" s="83"/>
      <c r="EEQ59" s="83"/>
      <c r="EER59" s="83"/>
      <c r="EES59" s="83"/>
      <c r="EET59" s="83"/>
      <c r="EEU59" s="83"/>
      <c r="EEV59" s="83"/>
      <c r="EEW59" s="83"/>
      <c r="EEX59" s="83"/>
      <c r="EEY59" s="83"/>
      <c r="EEZ59" s="83"/>
      <c r="EFA59" s="83"/>
      <c r="EFB59" s="83"/>
      <c r="EFC59" s="83"/>
      <c r="EFD59" s="83"/>
      <c r="EFE59" s="83"/>
      <c r="EFF59" s="83"/>
      <c r="EFG59" s="83"/>
      <c r="EFH59" s="83"/>
      <c r="EFI59" s="83"/>
      <c r="EFJ59" s="83"/>
      <c r="EFK59" s="83"/>
      <c r="EFL59" s="83"/>
      <c r="EFM59" s="83"/>
      <c r="EFN59" s="83"/>
      <c r="EFO59" s="83"/>
      <c r="EFP59" s="83"/>
      <c r="EFQ59" s="83"/>
      <c r="EFR59" s="83"/>
      <c r="EFS59" s="83"/>
      <c r="EFT59" s="83"/>
      <c r="EFU59" s="83"/>
      <c r="EFV59" s="83"/>
      <c r="EFW59" s="83"/>
      <c r="EFX59" s="83"/>
      <c r="EFY59" s="83"/>
      <c r="EFZ59" s="83"/>
      <c r="EGA59" s="83"/>
      <c r="EGB59" s="83"/>
      <c r="EGC59" s="83"/>
      <c r="EGD59" s="83"/>
      <c r="EGE59" s="83"/>
      <c r="EGF59" s="83"/>
      <c r="EGG59" s="83"/>
      <c r="EGH59" s="83"/>
      <c r="EGI59" s="83"/>
      <c r="EGJ59" s="83"/>
      <c r="EGK59" s="83"/>
      <c r="EGL59" s="83"/>
      <c r="EGM59" s="83"/>
      <c r="EGN59" s="83"/>
      <c r="EGO59" s="83"/>
      <c r="EGP59" s="83"/>
      <c r="EGQ59" s="83"/>
      <c r="EGR59" s="83"/>
      <c r="EGS59" s="83"/>
      <c r="EGT59" s="83"/>
      <c r="EGU59" s="83"/>
      <c r="EGV59" s="83"/>
      <c r="EGW59" s="83"/>
      <c r="EGX59" s="83"/>
      <c r="EGY59" s="83"/>
      <c r="EGZ59" s="83"/>
      <c r="EHA59" s="83"/>
      <c r="EHB59" s="83"/>
      <c r="EHC59" s="83"/>
      <c r="EHD59" s="83"/>
      <c r="EHE59" s="83"/>
      <c r="EHF59" s="83"/>
      <c r="EHG59" s="83"/>
      <c r="EHH59" s="83"/>
      <c r="EHI59" s="83"/>
      <c r="EHJ59" s="83"/>
      <c r="EHK59" s="83"/>
      <c r="EHL59" s="83"/>
      <c r="EHM59" s="83"/>
      <c r="EHN59" s="83"/>
      <c r="EHO59" s="83"/>
      <c r="EHP59" s="83"/>
      <c r="EHQ59" s="83"/>
      <c r="EHR59" s="83"/>
      <c r="EHS59" s="83"/>
      <c r="EHT59" s="83"/>
      <c r="EHU59" s="83"/>
      <c r="EHV59" s="83"/>
      <c r="EHW59" s="83"/>
      <c r="EHX59" s="83"/>
      <c r="EHY59" s="83"/>
      <c r="EHZ59" s="83"/>
      <c r="EIA59" s="83"/>
      <c r="EIB59" s="83"/>
      <c r="EIC59" s="83"/>
      <c r="EID59" s="83"/>
      <c r="EIE59" s="83"/>
      <c r="EIF59" s="83"/>
      <c r="EIG59" s="83"/>
      <c r="EIH59" s="83"/>
      <c r="EII59" s="83"/>
      <c r="EIJ59" s="83"/>
      <c r="EIK59" s="83"/>
      <c r="EIL59" s="83"/>
      <c r="EIM59" s="83"/>
      <c r="EIN59" s="83"/>
      <c r="EIO59" s="83"/>
      <c r="EIP59" s="83"/>
      <c r="EIQ59" s="83"/>
      <c r="EIR59" s="83"/>
      <c r="EIS59" s="83"/>
      <c r="EIT59" s="83"/>
      <c r="EIU59" s="83"/>
      <c r="EIV59" s="83"/>
      <c r="EIW59" s="83"/>
      <c r="EIX59" s="83"/>
      <c r="EIY59" s="83"/>
      <c r="EIZ59" s="83"/>
      <c r="EJA59" s="83"/>
      <c r="EJB59" s="83"/>
      <c r="EJC59" s="83"/>
      <c r="EJD59" s="83"/>
      <c r="EJE59" s="83"/>
      <c r="EJF59" s="83"/>
      <c r="EJG59" s="83"/>
      <c r="EJH59" s="83"/>
      <c r="EJI59" s="83"/>
      <c r="EJJ59" s="83"/>
      <c r="EJK59" s="83"/>
      <c r="EJL59" s="83"/>
      <c r="EJM59" s="83"/>
      <c r="EJN59" s="83"/>
      <c r="EJO59" s="83"/>
      <c r="EJP59" s="83"/>
      <c r="EJQ59" s="83"/>
      <c r="EJR59" s="83"/>
      <c r="EJS59" s="83"/>
      <c r="EJT59" s="83"/>
      <c r="EJU59" s="83"/>
      <c r="EJV59" s="83"/>
      <c r="EJW59" s="83"/>
      <c r="EJX59" s="83"/>
      <c r="EJY59" s="83"/>
      <c r="EJZ59" s="83"/>
      <c r="EKA59" s="83"/>
      <c r="EKB59" s="83"/>
      <c r="EKC59" s="83"/>
      <c r="EKD59" s="83"/>
      <c r="EKE59" s="83"/>
      <c r="EKF59" s="83"/>
      <c r="EKG59" s="83"/>
      <c r="EKH59" s="83"/>
      <c r="EKI59" s="83"/>
      <c r="EKJ59" s="83"/>
      <c r="EKK59" s="83"/>
      <c r="EKL59" s="83"/>
      <c r="EKM59" s="83"/>
      <c r="EKN59" s="83"/>
      <c r="EKO59" s="83"/>
      <c r="EKP59" s="83"/>
      <c r="EKQ59" s="83"/>
      <c r="EKR59" s="83"/>
      <c r="EKS59" s="83"/>
      <c r="EKT59" s="83"/>
      <c r="EKU59" s="83"/>
      <c r="EKV59" s="83"/>
      <c r="EKW59" s="83"/>
      <c r="EKX59" s="83"/>
      <c r="EKY59" s="83"/>
      <c r="EKZ59" s="83"/>
      <c r="ELA59" s="83"/>
      <c r="ELB59" s="83"/>
      <c r="ELC59" s="83"/>
      <c r="ELD59" s="83"/>
      <c r="ELE59" s="83"/>
      <c r="ELF59" s="83"/>
      <c r="ELG59" s="83"/>
      <c r="ELH59" s="83"/>
      <c r="ELI59" s="83"/>
      <c r="ELJ59" s="83"/>
      <c r="ELK59" s="83"/>
      <c r="ELL59" s="83"/>
      <c r="ELM59" s="83"/>
      <c r="ELN59" s="83"/>
      <c r="ELO59" s="83"/>
      <c r="ELP59" s="83"/>
      <c r="ELQ59" s="83"/>
      <c r="ELR59" s="83"/>
      <c r="ELS59" s="83"/>
      <c r="ELT59" s="83"/>
      <c r="ELU59" s="83"/>
      <c r="ELV59" s="83"/>
      <c r="ELW59" s="83"/>
      <c r="ELX59" s="83"/>
      <c r="ELY59" s="83"/>
      <c r="ELZ59" s="83"/>
      <c r="EMA59" s="83"/>
      <c r="EMB59" s="83"/>
      <c r="EMC59" s="83"/>
      <c r="EMD59" s="83"/>
      <c r="EME59" s="83"/>
      <c r="EMF59" s="83"/>
      <c r="EMG59" s="83"/>
      <c r="EMH59" s="83"/>
      <c r="EMI59" s="83"/>
      <c r="EMJ59" s="83"/>
      <c r="EMK59" s="83"/>
      <c r="EML59" s="83"/>
      <c r="EMM59" s="83"/>
      <c r="EMN59" s="83"/>
      <c r="EMO59" s="83"/>
      <c r="EMP59" s="83"/>
      <c r="EMQ59" s="83"/>
      <c r="EMR59" s="83"/>
      <c r="EMS59" s="83"/>
      <c r="EMT59" s="83"/>
      <c r="EMU59" s="83"/>
      <c r="EMV59" s="83"/>
      <c r="EMW59" s="83"/>
      <c r="EMX59" s="83"/>
      <c r="EMY59" s="83"/>
      <c r="EMZ59" s="83"/>
      <c r="ENA59" s="83"/>
      <c r="ENB59" s="83"/>
      <c r="ENC59" s="83"/>
      <c r="END59" s="83"/>
      <c r="ENE59" s="83"/>
      <c r="ENF59" s="83"/>
      <c r="ENG59" s="83"/>
      <c r="ENH59" s="83"/>
      <c r="ENI59" s="83"/>
      <c r="ENJ59" s="83"/>
      <c r="ENK59" s="83"/>
      <c r="ENL59" s="83"/>
      <c r="ENM59" s="83"/>
      <c r="ENN59" s="83"/>
      <c r="ENO59" s="83"/>
      <c r="ENP59" s="83"/>
      <c r="ENQ59" s="83"/>
      <c r="ENR59" s="83"/>
      <c r="ENS59" s="83"/>
      <c r="ENT59" s="83"/>
      <c r="ENU59" s="83"/>
      <c r="ENV59" s="83"/>
      <c r="ENW59" s="83"/>
      <c r="ENX59" s="83"/>
      <c r="ENY59" s="83"/>
      <c r="ENZ59" s="83"/>
      <c r="EOA59" s="83"/>
      <c r="EOB59" s="83"/>
      <c r="EOC59" s="83"/>
      <c r="EOD59" s="83"/>
      <c r="EOE59" s="83"/>
      <c r="EOF59" s="83"/>
      <c r="EOG59" s="83"/>
      <c r="EOH59" s="83"/>
      <c r="EOI59" s="83"/>
      <c r="EOJ59" s="83"/>
      <c r="EOK59" s="83"/>
      <c r="EOL59" s="83"/>
      <c r="EOM59" s="83"/>
      <c r="EON59" s="83"/>
      <c r="EOO59" s="83"/>
      <c r="EOP59" s="83"/>
      <c r="EOQ59" s="83"/>
      <c r="EOR59" s="83"/>
      <c r="EOS59" s="83"/>
      <c r="EOT59" s="83"/>
      <c r="EOU59" s="83"/>
      <c r="EOV59" s="83"/>
      <c r="EOW59" s="83"/>
      <c r="EOX59" s="83"/>
      <c r="EOY59" s="83"/>
      <c r="EOZ59" s="83"/>
      <c r="EPA59" s="83"/>
      <c r="EPB59" s="83"/>
      <c r="EPC59" s="83"/>
      <c r="EPD59" s="83"/>
      <c r="EPE59" s="83"/>
      <c r="EPF59" s="83"/>
      <c r="EPG59" s="83"/>
      <c r="EPH59" s="83"/>
      <c r="EPI59" s="83"/>
      <c r="EPJ59" s="83"/>
      <c r="EPK59" s="83"/>
      <c r="EPL59" s="83"/>
      <c r="EPM59" s="83"/>
      <c r="EPN59" s="83"/>
      <c r="EPO59" s="83"/>
      <c r="EPP59" s="83"/>
      <c r="EPQ59" s="83"/>
      <c r="EPR59" s="83"/>
      <c r="EPS59" s="83"/>
      <c r="EPT59" s="83"/>
      <c r="EPU59" s="83"/>
      <c r="EPV59" s="83"/>
      <c r="EPW59" s="83"/>
      <c r="EPX59" s="83"/>
      <c r="EPY59" s="83"/>
      <c r="EPZ59" s="83"/>
      <c r="EQA59" s="83"/>
      <c r="EQB59" s="83"/>
      <c r="EQC59" s="83"/>
      <c r="EQD59" s="83"/>
      <c r="EQE59" s="83"/>
      <c r="EQF59" s="83"/>
      <c r="EQG59" s="83"/>
      <c r="EQH59" s="83"/>
      <c r="EQI59" s="83"/>
      <c r="EQJ59" s="83"/>
      <c r="EQK59" s="83"/>
      <c r="EQL59" s="83"/>
      <c r="EQM59" s="83"/>
      <c r="EQN59" s="83"/>
      <c r="EQO59" s="83"/>
      <c r="EQP59" s="83"/>
      <c r="EQQ59" s="83"/>
      <c r="EQR59" s="83"/>
      <c r="EQS59" s="83"/>
      <c r="EQT59" s="83"/>
      <c r="EQU59" s="83"/>
      <c r="EQV59" s="83"/>
      <c r="EQW59" s="83"/>
      <c r="EQX59" s="83"/>
      <c r="EQY59" s="83"/>
      <c r="EQZ59" s="83"/>
      <c r="ERA59" s="83"/>
      <c r="ERB59" s="83"/>
      <c r="ERC59" s="83"/>
      <c r="ERD59" s="83"/>
      <c r="ERE59" s="83"/>
      <c r="ERF59" s="83"/>
      <c r="ERG59" s="83"/>
      <c r="ERH59" s="83"/>
      <c r="ERI59" s="83"/>
      <c r="ERJ59" s="83"/>
      <c r="ERK59" s="83"/>
      <c r="ERL59" s="83"/>
      <c r="ERM59" s="83"/>
      <c r="ERN59" s="83"/>
      <c r="ERO59" s="83"/>
      <c r="ERP59" s="83"/>
      <c r="ERQ59" s="83"/>
      <c r="ERR59" s="83"/>
      <c r="ERS59" s="83"/>
      <c r="ERT59" s="83"/>
      <c r="ERU59" s="83"/>
      <c r="ERV59" s="83"/>
      <c r="ERW59" s="83"/>
      <c r="ERX59" s="83"/>
      <c r="ERY59" s="83"/>
      <c r="ERZ59" s="83"/>
      <c r="ESA59" s="83"/>
      <c r="ESB59" s="83"/>
      <c r="ESC59" s="83"/>
      <c r="ESD59" s="83"/>
      <c r="ESE59" s="83"/>
      <c r="ESF59" s="83"/>
      <c r="ESG59" s="83"/>
      <c r="ESH59" s="83"/>
      <c r="ESI59" s="83"/>
      <c r="ESJ59" s="83"/>
      <c r="ESK59" s="83"/>
      <c r="ESL59" s="83"/>
      <c r="ESM59" s="83"/>
      <c r="ESN59" s="83"/>
      <c r="ESO59" s="83"/>
      <c r="ESP59" s="83"/>
      <c r="ESQ59" s="83"/>
      <c r="ESR59" s="83"/>
      <c r="ESS59" s="83"/>
      <c r="EST59" s="83"/>
      <c r="ESU59" s="83"/>
      <c r="ESV59" s="83"/>
      <c r="ESW59" s="83"/>
      <c r="ESX59" s="83"/>
      <c r="ESY59" s="83"/>
      <c r="ESZ59" s="83"/>
      <c r="ETA59" s="83"/>
      <c r="ETB59" s="83"/>
      <c r="ETC59" s="83"/>
      <c r="ETD59" s="83"/>
      <c r="ETE59" s="83"/>
      <c r="ETF59" s="83"/>
      <c r="ETG59" s="83"/>
      <c r="ETH59" s="83"/>
      <c r="ETI59" s="83"/>
      <c r="ETJ59" s="83"/>
      <c r="ETK59" s="83"/>
      <c r="ETL59" s="83"/>
      <c r="ETM59" s="83"/>
      <c r="ETN59" s="83"/>
      <c r="ETO59" s="83"/>
      <c r="ETP59" s="83"/>
      <c r="ETQ59" s="83"/>
      <c r="ETR59" s="83"/>
      <c r="ETS59" s="83"/>
      <c r="ETT59" s="83"/>
      <c r="ETU59" s="83"/>
      <c r="ETV59" s="83"/>
      <c r="ETW59" s="83"/>
      <c r="ETX59" s="83"/>
      <c r="ETY59" s="83"/>
      <c r="ETZ59" s="83"/>
      <c r="EUA59" s="83"/>
      <c r="EUB59" s="83"/>
      <c r="EUC59" s="83"/>
      <c r="EUD59" s="83"/>
      <c r="EUE59" s="83"/>
      <c r="EUF59" s="83"/>
      <c r="EUG59" s="83"/>
      <c r="EUH59" s="83"/>
      <c r="EUI59" s="83"/>
      <c r="EUJ59" s="83"/>
      <c r="EUK59" s="83"/>
      <c r="EUL59" s="83"/>
      <c r="EUM59" s="83"/>
      <c r="EUN59" s="83"/>
      <c r="EUO59" s="83"/>
      <c r="EUP59" s="83"/>
      <c r="EUQ59" s="83"/>
      <c r="EUR59" s="83"/>
      <c r="EUS59" s="83"/>
      <c r="EUT59" s="83"/>
      <c r="EUU59" s="83"/>
      <c r="EUV59" s="83"/>
      <c r="EUW59" s="83"/>
      <c r="EUX59" s="83"/>
      <c r="EUY59" s="83"/>
      <c r="EUZ59" s="83"/>
      <c r="EVA59" s="83"/>
      <c r="EVB59" s="83"/>
      <c r="EVC59" s="83"/>
      <c r="EVD59" s="83"/>
      <c r="EVE59" s="83"/>
      <c r="EVF59" s="83"/>
      <c r="EVG59" s="83"/>
      <c r="EVH59" s="83"/>
      <c r="EVI59" s="83"/>
      <c r="EVJ59" s="83"/>
      <c r="EVK59" s="83"/>
      <c r="EVL59" s="83"/>
      <c r="EVM59" s="83"/>
      <c r="EVN59" s="83"/>
      <c r="EVO59" s="83"/>
      <c r="EVP59" s="83"/>
      <c r="EVQ59" s="83"/>
      <c r="EVR59" s="83"/>
      <c r="EVS59" s="83"/>
      <c r="EVT59" s="83"/>
      <c r="EVU59" s="83"/>
      <c r="EVV59" s="83"/>
      <c r="EVW59" s="83"/>
      <c r="EVX59" s="83"/>
      <c r="EVY59" s="83"/>
      <c r="EVZ59" s="83"/>
      <c r="EWA59" s="83"/>
      <c r="EWB59" s="83"/>
      <c r="EWC59" s="83"/>
      <c r="EWD59" s="83"/>
      <c r="EWE59" s="83"/>
      <c r="EWF59" s="83"/>
      <c r="EWG59" s="83"/>
      <c r="EWH59" s="83"/>
      <c r="EWI59" s="83"/>
      <c r="EWJ59" s="83"/>
      <c r="EWK59" s="83"/>
      <c r="EWL59" s="83"/>
      <c r="EWM59" s="83"/>
      <c r="EWN59" s="83"/>
      <c r="EWO59" s="83"/>
      <c r="EWP59" s="83"/>
      <c r="EWQ59" s="83"/>
      <c r="EWR59" s="83"/>
      <c r="EWS59" s="83"/>
      <c r="EWT59" s="83"/>
      <c r="EWU59" s="83"/>
      <c r="EWV59" s="83"/>
      <c r="EWW59" s="83"/>
      <c r="EWX59" s="83"/>
      <c r="EWY59" s="83"/>
      <c r="EWZ59" s="83"/>
      <c r="EXA59" s="83"/>
      <c r="EXB59" s="83"/>
      <c r="EXC59" s="83"/>
      <c r="EXD59" s="83"/>
      <c r="EXE59" s="83"/>
      <c r="EXF59" s="83"/>
      <c r="EXG59" s="83"/>
      <c r="EXH59" s="83"/>
      <c r="EXI59" s="83"/>
      <c r="EXJ59" s="83"/>
      <c r="EXK59" s="83"/>
      <c r="EXL59" s="83"/>
      <c r="EXM59" s="83"/>
      <c r="EXN59" s="83"/>
      <c r="EXO59" s="83"/>
      <c r="EXP59" s="83"/>
      <c r="EXQ59" s="83"/>
      <c r="EXR59" s="83"/>
      <c r="EXS59" s="83"/>
      <c r="EXT59" s="83"/>
      <c r="EXU59" s="83"/>
      <c r="EXV59" s="83"/>
      <c r="EXW59" s="83"/>
      <c r="EXX59" s="83"/>
      <c r="EXY59" s="83"/>
      <c r="EXZ59" s="83"/>
      <c r="EYA59" s="83"/>
      <c r="EYB59" s="83"/>
      <c r="EYC59" s="83"/>
      <c r="EYD59" s="83"/>
      <c r="EYE59" s="83"/>
      <c r="EYF59" s="83"/>
      <c r="EYG59" s="83"/>
      <c r="EYH59" s="83"/>
      <c r="EYI59" s="83"/>
      <c r="EYJ59" s="83"/>
      <c r="EYK59" s="83"/>
      <c r="EYL59" s="83"/>
      <c r="EYM59" s="83"/>
      <c r="EYN59" s="83"/>
      <c r="EYO59" s="83"/>
      <c r="EYP59" s="83"/>
      <c r="EYQ59" s="83"/>
      <c r="EYR59" s="83"/>
      <c r="EYS59" s="83"/>
      <c r="EYT59" s="83"/>
      <c r="EYU59" s="83"/>
      <c r="EYV59" s="83"/>
      <c r="EYW59" s="83"/>
      <c r="EYX59" s="83"/>
      <c r="EYY59" s="83"/>
      <c r="EYZ59" s="83"/>
      <c r="EZA59" s="83"/>
      <c r="EZB59" s="83"/>
      <c r="EZC59" s="83"/>
      <c r="EZD59" s="83"/>
      <c r="EZE59" s="83"/>
      <c r="EZF59" s="83"/>
      <c r="EZG59" s="83"/>
      <c r="EZH59" s="83"/>
      <c r="EZI59" s="83"/>
      <c r="EZJ59" s="83"/>
      <c r="EZK59" s="83"/>
      <c r="EZL59" s="83"/>
      <c r="EZM59" s="83"/>
      <c r="EZN59" s="83"/>
      <c r="EZO59" s="83"/>
      <c r="EZP59" s="83"/>
      <c r="EZQ59" s="83"/>
      <c r="EZR59" s="83"/>
      <c r="EZS59" s="83"/>
      <c r="EZT59" s="83"/>
      <c r="EZU59" s="83"/>
      <c r="EZV59" s="83"/>
      <c r="EZW59" s="83"/>
      <c r="EZX59" s="83"/>
      <c r="EZY59" s="83"/>
      <c r="EZZ59" s="83"/>
      <c r="FAA59" s="83"/>
      <c r="FAB59" s="83"/>
      <c r="FAC59" s="83"/>
      <c r="FAD59" s="83"/>
      <c r="FAE59" s="83"/>
      <c r="FAF59" s="83"/>
      <c r="FAG59" s="83"/>
      <c r="FAH59" s="83"/>
      <c r="FAI59" s="83"/>
      <c r="FAJ59" s="83"/>
      <c r="FAK59" s="83"/>
      <c r="FAL59" s="83"/>
      <c r="FAM59" s="83"/>
      <c r="FAN59" s="83"/>
      <c r="FAO59" s="83"/>
      <c r="FAP59" s="83"/>
      <c r="FAQ59" s="83"/>
      <c r="FAR59" s="83"/>
      <c r="FAS59" s="83"/>
      <c r="FAT59" s="83"/>
      <c r="FAU59" s="83"/>
      <c r="FAV59" s="83"/>
      <c r="FAW59" s="83"/>
      <c r="FAX59" s="83"/>
      <c r="FAY59" s="83"/>
      <c r="FAZ59" s="83"/>
      <c r="FBA59" s="83"/>
      <c r="FBB59" s="83"/>
      <c r="FBC59" s="83"/>
      <c r="FBD59" s="83"/>
      <c r="FBE59" s="83"/>
      <c r="FBF59" s="83"/>
      <c r="FBG59" s="83"/>
      <c r="FBH59" s="83"/>
      <c r="FBI59" s="83"/>
      <c r="FBJ59" s="83"/>
      <c r="FBK59" s="83"/>
      <c r="FBL59" s="83"/>
      <c r="FBM59" s="83"/>
      <c r="FBN59" s="83"/>
      <c r="FBO59" s="83"/>
      <c r="FBP59" s="83"/>
      <c r="FBQ59" s="83"/>
      <c r="FBR59" s="83"/>
      <c r="FBS59" s="83"/>
      <c r="FBT59" s="83"/>
      <c r="FBU59" s="83"/>
      <c r="FBV59" s="83"/>
      <c r="FBW59" s="83"/>
      <c r="FBX59" s="83"/>
      <c r="FBY59" s="83"/>
      <c r="FBZ59" s="83"/>
      <c r="FCA59" s="83"/>
      <c r="FCB59" s="83"/>
      <c r="FCC59" s="83"/>
      <c r="FCD59" s="83"/>
      <c r="FCE59" s="83"/>
      <c r="FCF59" s="83"/>
      <c r="FCG59" s="83"/>
      <c r="FCH59" s="83"/>
      <c r="FCI59" s="83"/>
      <c r="FCJ59" s="83"/>
      <c r="FCK59" s="83"/>
      <c r="FCL59" s="83"/>
      <c r="FCM59" s="83"/>
      <c r="FCN59" s="83"/>
      <c r="FCO59" s="83"/>
      <c r="FCP59" s="83"/>
      <c r="FCQ59" s="83"/>
      <c r="FCR59" s="83"/>
      <c r="FCS59" s="83"/>
      <c r="FCT59" s="83"/>
      <c r="FCU59" s="83"/>
      <c r="FCV59" s="83"/>
      <c r="FCW59" s="83"/>
      <c r="FCX59" s="83"/>
      <c r="FCY59" s="83"/>
      <c r="FCZ59" s="83"/>
      <c r="FDA59" s="83"/>
      <c r="FDB59" s="83"/>
      <c r="FDC59" s="83"/>
      <c r="FDD59" s="83"/>
      <c r="FDE59" s="83"/>
      <c r="FDF59" s="83"/>
      <c r="FDG59" s="83"/>
      <c r="FDH59" s="83"/>
      <c r="FDI59" s="83"/>
      <c r="FDJ59" s="83"/>
      <c r="FDK59" s="83"/>
      <c r="FDL59" s="83"/>
      <c r="FDM59" s="83"/>
      <c r="FDN59" s="83"/>
      <c r="FDO59" s="83"/>
      <c r="FDP59" s="83"/>
      <c r="FDQ59" s="83"/>
      <c r="FDR59" s="83"/>
      <c r="FDS59" s="83"/>
      <c r="FDT59" s="83"/>
      <c r="FDU59" s="83"/>
      <c r="FDV59" s="83"/>
      <c r="FDW59" s="83"/>
      <c r="FDX59" s="83"/>
      <c r="FDY59" s="83"/>
      <c r="FDZ59" s="83"/>
      <c r="FEA59" s="83"/>
      <c r="FEB59" s="83"/>
      <c r="FEC59" s="83"/>
      <c r="FED59" s="83"/>
      <c r="FEE59" s="83"/>
      <c r="FEF59" s="83"/>
      <c r="FEG59" s="83"/>
      <c r="FEH59" s="83"/>
      <c r="FEI59" s="83"/>
      <c r="FEJ59" s="83"/>
      <c r="FEK59" s="83"/>
      <c r="FEL59" s="83"/>
      <c r="FEM59" s="83"/>
      <c r="FEN59" s="83"/>
      <c r="FEO59" s="83"/>
      <c r="FEP59" s="83"/>
      <c r="FEQ59" s="83"/>
      <c r="FER59" s="83"/>
      <c r="FES59" s="83"/>
      <c r="FET59" s="83"/>
      <c r="FEU59" s="83"/>
      <c r="FEV59" s="83"/>
      <c r="FEW59" s="83"/>
      <c r="FEX59" s="83"/>
      <c r="FEY59" s="83"/>
      <c r="FEZ59" s="83"/>
      <c r="FFA59" s="83"/>
      <c r="FFB59" s="83"/>
      <c r="FFC59" s="83"/>
      <c r="FFD59" s="83"/>
      <c r="FFE59" s="83"/>
      <c r="FFF59" s="83"/>
      <c r="FFG59" s="83"/>
      <c r="FFH59" s="83"/>
      <c r="FFI59" s="83"/>
      <c r="FFJ59" s="83"/>
      <c r="FFK59" s="83"/>
      <c r="FFL59" s="83"/>
      <c r="FFM59" s="83"/>
      <c r="FFN59" s="83"/>
      <c r="FFO59" s="83"/>
      <c r="FFP59" s="83"/>
      <c r="FFQ59" s="83"/>
      <c r="FFR59" s="83"/>
      <c r="FFS59" s="83"/>
      <c r="FFT59" s="83"/>
      <c r="FFU59" s="83"/>
      <c r="FFV59" s="83"/>
      <c r="FFW59" s="83"/>
      <c r="FFX59" s="83"/>
      <c r="FFY59" s="83"/>
      <c r="FFZ59" s="83"/>
      <c r="FGA59" s="83"/>
      <c r="FGB59" s="83"/>
      <c r="FGC59" s="83"/>
      <c r="FGD59" s="83"/>
      <c r="FGE59" s="83"/>
      <c r="FGF59" s="83"/>
      <c r="FGG59" s="83"/>
      <c r="FGH59" s="83"/>
      <c r="FGI59" s="83"/>
      <c r="FGJ59" s="83"/>
      <c r="FGK59" s="83"/>
      <c r="FGL59" s="83"/>
      <c r="FGM59" s="83"/>
      <c r="FGN59" s="83"/>
      <c r="FGO59" s="83"/>
      <c r="FGP59" s="83"/>
      <c r="FGQ59" s="83"/>
      <c r="FGR59" s="83"/>
      <c r="FGS59" s="83"/>
      <c r="FGT59" s="83"/>
      <c r="FGU59" s="83"/>
      <c r="FGV59" s="83"/>
      <c r="FGW59" s="83"/>
      <c r="FGX59" s="83"/>
      <c r="FGY59" s="83"/>
      <c r="FGZ59" s="83"/>
      <c r="FHA59" s="83"/>
      <c r="FHB59" s="83"/>
      <c r="FHC59" s="83"/>
      <c r="FHD59" s="83"/>
      <c r="FHE59" s="83"/>
      <c r="FHF59" s="83"/>
      <c r="FHG59" s="83"/>
      <c r="FHH59" s="83"/>
      <c r="FHI59" s="83"/>
      <c r="FHJ59" s="83"/>
      <c r="FHK59" s="83"/>
      <c r="FHL59" s="83"/>
      <c r="FHM59" s="83"/>
      <c r="FHN59" s="83"/>
      <c r="FHO59" s="83"/>
      <c r="FHP59" s="83"/>
      <c r="FHQ59" s="83"/>
      <c r="FHR59" s="83"/>
      <c r="FHS59" s="83"/>
      <c r="FHT59" s="83"/>
      <c r="FHU59" s="83"/>
      <c r="FHV59" s="83"/>
      <c r="FHW59" s="83"/>
      <c r="FHX59" s="83"/>
      <c r="FHY59" s="83"/>
      <c r="FHZ59" s="83"/>
      <c r="FIA59" s="83"/>
      <c r="FIB59" s="83"/>
      <c r="FIC59" s="83"/>
      <c r="FID59" s="83"/>
      <c r="FIE59" s="83"/>
      <c r="FIF59" s="83"/>
      <c r="FIG59" s="83"/>
      <c r="FIH59" s="83"/>
      <c r="FII59" s="83"/>
      <c r="FIJ59" s="83"/>
      <c r="FIK59" s="83"/>
      <c r="FIL59" s="83"/>
      <c r="FIM59" s="83"/>
      <c r="FIN59" s="83"/>
      <c r="FIO59" s="83"/>
      <c r="FIP59" s="83"/>
      <c r="FIQ59" s="83"/>
      <c r="FIR59" s="83"/>
      <c r="FIS59" s="83"/>
      <c r="FIT59" s="83"/>
      <c r="FIU59" s="83"/>
      <c r="FIV59" s="83"/>
      <c r="FIW59" s="83"/>
      <c r="FIX59" s="83"/>
      <c r="FIY59" s="83"/>
      <c r="FIZ59" s="83"/>
      <c r="FJA59" s="83"/>
      <c r="FJB59" s="83"/>
      <c r="FJC59" s="83"/>
      <c r="FJD59" s="83"/>
      <c r="FJE59" s="83"/>
      <c r="FJF59" s="83"/>
      <c r="FJG59" s="83"/>
      <c r="FJH59" s="83"/>
      <c r="FJI59" s="83"/>
      <c r="FJJ59" s="83"/>
      <c r="FJK59" s="83"/>
      <c r="FJL59" s="83"/>
      <c r="FJM59" s="83"/>
      <c r="FJN59" s="83"/>
      <c r="FJO59" s="83"/>
      <c r="FJP59" s="83"/>
      <c r="FJQ59" s="83"/>
      <c r="FJR59" s="83"/>
      <c r="FJS59" s="83"/>
      <c r="FJT59" s="83"/>
      <c r="FJU59" s="83"/>
      <c r="FJV59" s="83"/>
      <c r="FJW59" s="83"/>
      <c r="FJX59" s="83"/>
      <c r="FJY59" s="83"/>
      <c r="FJZ59" s="83"/>
      <c r="FKA59" s="83"/>
      <c r="FKB59" s="83"/>
      <c r="FKC59" s="83"/>
      <c r="FKD59" s="83"/>
      <c r="FKE59" s="83"/>
      <c r="FKF59" s="83"/>
      <c r="FKG59" s="83"/>
      <c r="FKH59" s="83"/>
      <c r="FKI59" s="83"/>
      <c r="FKJ59" s="83"/>
      <c r="FKK59" s="83"/>
      <c r="FKL59" s="83"/>
      <c r="FKM59" s="83"/>
      <c r="FKN59" s="83"/>
      <c r="FKO59" s="83"/>
      <c r="FKP59" s="83"/>
      <c r="FKQ59" s="83"/>
      <c r="FKR59" s="83"/>
      <c r="FKS59" s="83"/>
      <c r="FKT59" s="83"/>
      <c r="FKU59" s="83"/>
      <c r="FKV59" s="83"/>
      <c r="FKW59" s="83"/>
      <c r="FKX59" s="83"/>
      <c r="FKY59" s="83"/>
      <c r="FKZ59" s="83"/>
      <c r="FLA59" s="83"/>
      <c r="FLB59" s="83"/>
      <c r="FLC59" s="83"/>
      <c r="FLD59" s="83"/>
      <c r="FLE59" s="83"/>
      <c r="FLF59" s="83"/>
      <c r="FLG59" s="83"/>
      <c r="FLH59" s="83"/>
      <c r="FLI59" s="83"/>
      <c r="FLJ59" s="83"/>
      <c r="FLK59" s="83"/>
      <c r="FLL59" s="83"/>
      <c r="FLM59" s="83"/>
      <c r="FLN59" s="83"/>
      <c r="FLO59" s="83"/>
      <c r="FLP59" s="83"/>
      <c r="FLQ59" s="83"/>
      <c r="FLR59" s="83"/>
      <c r="FLS59" s="83"/>
      <c r="FLT59" s="83"/>
      <c r="FLU59" s="83"/>
      <c r="FLV59" s="83"/>
      <c r="FLW59" s="83"/>
      <c r="FLX59" s="83"/>
      <c r="FLY59" s="83"/>
      <c r="FLZ59" s="83"/>
      <c r="FMA59" s="83"/>
      <c r="FMB59" s="83"/>
      <c r="FMC59" s="83"/>
      <c r="FMD59" s="83"/>
      <c r="FME59" s="83"/>
      <c r="FMF59" s="83"/>
      <c r="FMG59" s="83"/>
      <c r="FMH59" s="83"/>
      <c r="FMI59" s="83"/>
      <c r="FMJ59" s="83"/>
      <c r="FMK59" s="83"/>
      <c r="FML59" s="83"/>
      <c r="FMM59" s="83"/>
      <c r="FMN59" s="83"/>
      <c r="FMO59" s="83"/>
      <c r="FMP59" s="83"/>
      <c r="FMQ59" s="83"/>
      <c r="FMR59" s="83"/>
      <c r="FMS59" s="83"/>
      <c r="FMT59" s="83"/>
      <c r="FMU59" s="83"/>
      <c r="FMV59" s="83"/>
      <c r="FMW59" s="83"/>
      <c r="FMX59" s="83"/>
      <c r="FMY59" s="83"/>
      <c r="FMZ59" s="83"/>
      <c r="FNA59" s="83"/>
      <c r="FNB59" s="83"/>
      <c r="FNC59" s="83"/>
      <c r="FND59" s="83"/>
      <c r="FNE59" s="83"/>
      <c r="FNF59" s="83"/>
      <c r="FNG59" s="83"/>
      <c r="FNH59" s="83"/>
      <c r="FNI59" s="83"/>
      <c r="FNJ59" s="83"/>
      <c r="FNK59" s="83"/>
      <c r="FNL59" s="83"/>
      <c r="FNM59" s="83"/>
      <c r="FNN59" s="83"/>
      <c r="FNO59" s="83"/>
      <c r="FNP59" s="83"/>
      <c r="FNQ59" s="83"/>
      <c r="FNR59" s="83"/>
      <c r="FNS59" s="83"/>
      <c r="FNT59" s="83"/>
      <c r="FNU59" s="83"/>
      <c r="FNV59" s="83"/>
      <c r="FNW59" s="83"/>
      <c r="FNX59" s="83"/>
      <c r="FNY59" s="83"/>
      <c r="FNZ59" s="83"/>
      <c r="FOA59" s="83"/>
      <c r="FOB59" s="83"/>
      <c r="FOC59" s="83"/>
      <c r="FOD59" s="83"/>
      <c r="FOE59" s="83"/>
      <c r="FOF59" s="83"/>
      <c r="FOG59" s="83"/>
      <c r="FOH59" s="83"/>
      <c r="FOI59" s="83"/>
      <c r="FOJ59" s="83"/>
      <c r="FOK59" s="83"/>
      <c r="FOL59" s="83"/>
      <c r="FOM59" s="83"/>
      <c r="FON59" s="83"/>
      <c r="FOO59" s="83"/>
      <c r="FOP59" s="83"/>
      <c r="FOQ59" s="83"/>
      <c r="FOR59" s="83"/>
      <c r="FOS59" s="83"/>
      <c r="FOT59" s="83"/>
      <c r="FOU59" s="83"/>
      <c r="FOV59" s="83"/>
      <c r="FOW59" s="83"/>
      <c r="FOX59" s="83"/>
      <c r="FOY59" s="83"/>
      <c r="FOZ59" s="83"/>
      <c r="FPA59" s="83"/>
      <c r="FPB59" s="83"/>
      <c r="FPC59" s="83"/>
      <c r="FPD59" s="83"/>
      <c r="FPE59" s="83"/>
      <c r="FPF59" s="83"/>
      <c r="FPG59" s="83"/>
      <c r="FPH59" s="83"/>
      <c r="FPI59" s="83"/>
      <c r="FPJ59" s="83"/>
      <c r="FPK59" s="83"/>
      <c r="FPL59" s="83"/>
      <c r="FPM59" s="83"/>
      <c r="FPN59" s="83"/>
      <c r="FPO59" s="83"/>
      <c r="FPP59" s="83"/>
      <c r="FPQ59" s="83"/>
      <c r="FPR59" s="83"/>
      <c r="FPS59" s="83"/>
      <c r="FPT59" s="83"/>
      <c r="FPU59" s="83"/>
      <c r="FPV59" s="83"/>
      <c r="FPW59" s="83"/>
      <c r="FPX59" s="83"/>
      <c r="FPY59" s="83"/>
      <c r="FPZ59" s="83"/>
      <c r="FQA59" s="83"/>
      <c r="FQB59" s="83"/>
      <c r="FQC59" s="83"/>
      <c r="FQD59" s="83"/>
      <c r="FQE59" s="83"/>
      <c r="FQF59" s="83"/>
      <c r="FQG59" s="83"/>
      <c r="FQH59" s="83"/>
      <c r="FQI59" s="83"/>
      <c r="FQJ59" s="83"/>
      <c r="FQK59" s="83"/>
      <c r="FQL59" s="83"/>
      <c r="FQM59" s="83"/>
      <c r="FQN59" s="83"/>
      <c r="FQO59" s="83"/>
      <c r="FQP59" s="83"/>
      <c r="FQQ59" s="83"/>
      <c r="FQR59" s="83"/>
      <c r="FQS59" s="83"/>
      <c r="FQT59" s="83"/>
      <c r="FQU59" s="83"/>
      <c r="FQV59" s="83"/>
      <c r="FQW59" s="83"/>
      <c r="FQX59" s="83"/>
      <c r="FQY59" s="83"/>
      <c r="FQZ59" s="83"/>
      <c r="FRA59" s="83"/>
      <c r="FRB59" s="83"/>
      <c r="FRC59" s="83"/>
      <c r="FRD59" s="83"/>
      <c r="FRE59" s="83"/>
      <c r="FRF59" s="83"/>
      <c r="FRG59" s="83"/>
      <c r="FRH59" s="83"/>
      <c r="FRI59" s="83"/>
      <c r="FRJ59" s="83"/>
      <c r="FRK59" s="83"/>
      <c r="FRL59" s="83"/>
      <c r="FRM59" s="83"/>
      <c r="FRN59" s="83"/>
      <c r="FRO59" s="83"/>
      <c r="FRP59" s="83"/>
      <c r="FRQ59" s="83"/>
      <c r="FRR59" s="83"/>
      <c r="FRS59" s="83"/>
      <c r="FRT59" s="83"/>
      <c r="FRU59" s="83"/>
      <c r="FRV59" s="83"/>
      <c r="FRW59" s="83"/>
      <c r="FRX59" s="83"/>
      <c r="FRY59" s="83"/>
      <c r="FRZ59" s="83"/>
      <c r="FSA59" s="83"/>
      <c r="FSB59" s="83"/>
      <c r="FSC59" s="83"/>
      <c r="FSD59" s="83"/>
      <c r="FSE59" s="83"/>
      <c r="FSF59" s="83"/>
      <c r="FSG59" s="83"/>
      <c r="FSH59" s="83"/>
      <c r="FSI59" s="83"/>
      <c r="FSJ59" s="83"/>
      <c r="FSK59" s="83"/>
      <c r="FSL59" s="83"/>
      <c r="FSM59" s="83"/>
      <c r="FSN59" s="83"/>
      <c r="FSO59" s="83"/>
      <c r="FSP59" s="83"/>
      <c r="FSQ59" s="83"/>
      <c r="FSR59" s="83"/>
      <c r="FSS59" s="83"/>
      <c r="FST59" s="83"/>
      <c r="FSU59" s="83"/>
      <c r="FSV59" s="83"/>
      <c r="FSW59" s="83"/>
      <c r="FSX59" s="83"/>
      <c r="FSY59" s="83"/>
      <c r="FSZ59" s="83"/>
      <c r="FTA59" s="83"/>
      <c r="FTB59" s="83"/>
      <c r="FTC59" s="83"/>
      <c r="FTD59" s="83"/>
      <c r="FTE59" s="83"/>
      <c r="FTF59" s="83"/>
      <c r="FTG59" s="83"/>
      <c r="FTH59" s="83"/>
      <c r="FTI59" s="83"/>
      <c r="FTJ59" s="83"/>
      <c r="FTK59" s="83"/>
      <c r="FTL59" s="83"/>
      <c r="FTM59" s="83"/>
      <c r="FTN59" s="83"/>
      <c r="FTO59" s="83"/>
      <c r="FTP59" s="83"/>
      <c r="FTQ59" s="83"/>
      <c r="FTR59" s="83"/>
      <c r="FTS59" s="83"/>
      <c r="FTT59" s="83"/>
      <c r="FTU59" s="83"/>
      <c r="FTV59" s="83"/>
      <c r="FTW59" s="83"/>
      <c r="FTX59" s="83"/>
      <c r="FTY59" s="83"/>
      <c r="FTZ59" s="83"/>
      <c r="FUA59" s="83"/>
      <c r="FUB59" s="83"/>
      <c r="FUC59" s="83"/>
      <c r="FUD59" s="83"/>
      <c r="FUE59" s="83"/>
      <c r="FUF59" s="83"/>
      <c r="FUG59" s="83"/>
      <c r="FUH59" s="83"/>
      <c r="FUI59" s="83"/>
      <c r="FUJ59" s="83"/>
      <c r="FUK59" s="83"/>
      <c r="FUL59" s="83"/>
      <c r="FUM59" s="83"/>
      <c r="FUN59" s="83"/>
      <c r="FUO59" s="83"/>
      <c r="FUP59" s="83"/>
      <c r="FUQ59" s="83"/>
      <c r="FUR59" s="83"/>
      <c r="FUS59" s="83"/>
      <c r="FUT59" s="83"/>
      <c r="FUU59" s="83"/>
      <c r="FUV59" s="83"/>
      <c r="FUW59" s="83"/>
      <c r="FUX59" s="83"/>
      <c r="FUY59" s="83"/>
      <c r="FUZ59" s="83"/>
      <c r="FVA59" s="83"/>
      <c r="FVB59" s="83"/>
      <c r="FVC59" s="83"/>
      <c r="FVD59" s="83"/>
      <c r="FVE59" s="83"/>
      <c r="FVF59" s="83"/>
      <c r="FVG59" s="83"/>
      <c r="FVH59" s="83"/>
      <c r="FVI59" s="83"/>
      <c r="FVJ59" s="83"/>
      <c r="FVK59" s="83"/>
      <c r="FVL59" s="83"/>
      <c r="FVM59" s="83"/>
      <c r="FVN59" s="83"/>
      <c r="FVO59" s="83"/>
      <c r="FVP59" s="83"/>
      <c r="FVQ59" s="83"/>
      <c r="FVR59" s="83"/>
      <c r="FVS59" s="83"/>
      <c r="FVT59" s="83"/>
      <c r="FVU59" s="83"/>
      <c r="FVV59" s="83"/>
      <c r="FVW59" s="83"/>
      <c r="FVX59" s="83"/>
      <c r="FVY59" s="83"/>
      <c r="FVZ59" s="83"/>
      <c r="FWA59" s="83"/>
      <c r="FWB59" s="83"/>
      <c r="FWC59" s="83"/>
      <c r="FWD59" s="83"/>
      <c r="FWE59" s="83"/>
      <c r="FWF59" s="83"/>
      <c r="FWG59" s="83"/>
      <c r="FWH59" s="83"/>
      <c r="FWI59" s="83"/>
      <c r="FWJ59" s="83"/>
      <c r="FWK59" s="83"/>
      <c r="FWL59" s="83"/>
      <c r="FWM59" s="83"/>
      <c r="FWN59" s="83"/>
      <c r="FWO59" s="83"/>
      <c r="FWP59" s="83"/>
      <c r="FWQ59" s="83"/>
      <c r="FWR59" s="83"/>
      <c r="FWS59" s="83"/>
      <c r="FWT59" s="83"/>
      <c r="FWU59" s="83"/>
      <c r="FWV59" s="83"/>
      <c r="FWW59" s="83"/>
      <c r="FWX59" s="83"/>
      <c r="FWY59" s="83"/>
      <c r="FWZ59" s="83"/>
      <c r="FXA59" s="83"/>
      <c r="FXB59" s="83"/>
      <c r="FXC59" s="83"/>
      <c r="FXD59" s="83"/>
      <c r="FXE59" s="83"/>
      <c r="FXF59" s="83"/>
      <c r="FXG59" s="83"/>
      <c r="FXH59" s="83"/>
      <c r="FXI59" s="83"/>
      <c r="FXJ59" s="83"/>
      <c r="FXK59" s="83"/>
      <c r="FXL59" s="83"/>
      <c r="FXM59" s="83"/>
      <c r="FXN59" s="83"/>
      <c r="FXO59" s="83"/>
      <c r="FXP59" s="83"/>
      <c r="FXQ59" s="83"/>
      <c r="FXR59" s="83"/>
      <c r="FXS59" s="83"/>
      <c r="FXT59" s="83"/>
      <c r="FXU59" s="83"/>
      <c r="FXV59" s="83"/>
      <c r="FXW59" s="83"/>
      <c r="FXX59" s="83"/>
      <c r="FXY59" s="83"/>
      <c r="FXZ59" s="83"/>
      <c r="FYA59" s="83"/>
      <c r="FYB59" s="83"/>
      <c r="FYC59" s="83"/>
      <c r="FYD59" s="83"/>
      <c r="FYE59" s="83"/>
      <c r="FYF59" s="83"/>
      <c r="FYG59" s="83"/>
      <c r="FYH59" s="83"/>
      <c r="FYI59" s="83"/>
      <c r="FYJ59" s="83"/>
      <c r="FYK59" s="83"/>
      <c r="FYL59" s="83"/>
      <c r="FYM59" s="83"/>
      <c r="FYN59" s="83"/>
      <c r="FYO59" s="83"/>
      <c r="FYP59" s="83"/>
      <c r="FYQ59" s="83"/>
      <c r="FYR59" s="83"/>
      <c r="FYS59" s="83"/>
      <c r="FYT59" s="83"/>
      <c r="FYU59" s="83"/>
      <c r="FYV59" s="83"/>
      <c r="FYW59" s="83"/>
      <c r="FYX59" s="83"/>
      <c r="FYY59" s="83"/>
      <c r="FYZ59" s="83"/>
      <c r="FZA59" s="83"/>
      <c r="FZB59" s="83"/>
      <c r="FZC59" s="83"/>
      <c r="FZD59" s="83"/>
      <c r="FZE59" s="83"/>
      <c r="FZF59" s="83"/>
      <c r="FZG59" s="83"/>
      <c r="FZH59" s="83"/>
      <c r="FZI59" s="83"/>
      <c r="FZJ59" s="83"/>
      <c r="FZK59" s="83"/>
      <c r="FZL59" s="83"/>
      <c r="FZM59" s="83"/>
      <c r="FZN59" s="83"/>
      <c r="FZO59" s="83"/>
      <c r="FZP59" s="83"/>
      <c r="FZQ59" s="83"/>
      <c r="FZR59" s="83"/>
      <c r="FZS59" s="83"/>
      <c r="FZT59" s="83"/>
      <c r="FZU59" s="83"/>
      <c r="FZV59" s="83"/>
      <c r="FZW59" s="83"/>
      <c r="FZX59" s="83"/>
      <c r="FZY59" s="83"/>
      <c r="FZZ59" s="83"/>
      <c r="GAA59" s="83"/>
      <c r="GAB59" s="83"/>
      <c r="GAC59" s="83"/>
      <c r="GAD59" s="83"/>
      <c r="GAE59" s="83"/>
      <c r="GAF59" s="83"/>
      <c r="GAG59" s="83"/>
      <c r="GAH59" s="83"/>
      <c r="GAI59" s="83"/>
      <c r="GAJ59" s="83"/>
      <c r="GAK59" s="83"/>
      <c r="GAL59" s="83"/>
      <c r="GAM59" s="83"/>
      <c r="GAN59" s="83"/>
      <c r="GAO59" s="83"/>
      <c r="GAP59" s="83"/>
      <c r="GAQ59" s="83"/>
      <c r="GAR59" s="83"/>
      <c r="GAS59" s="83"/>
      <c r="GAT59" s="83"/>
      <c r="GAU59" s="83"/>
      <c r="GAV59" s="83"/>
      <c r="GAW59" s="83"/>
      <c r="GAX59" s="83"/>
      <c r="GAY59" s="83"/>
      <c r="GAZ59" s="83"/>
      <c r="GBA59" s="83"/>
      <c r="GBB59" s="83"/>
      <c r="GBC59" s="83"/>
      <c r="GBD59" s="83"/>
      <c r="GBE59" s="83"/>
      <c r="GBF59" s="83"/>
      <c r="GBG59" s="83"/>
      <c r="GBH59" s="83"/>
      <c r="GBI59" s="83"/>
      <c r="GBJ59" s="83"/>
      <c r="GBK59" s="83"/>
      <c r="GBL59" s="83"/>
      <c r="GBM59" s="83"/>
      <c r="GBN59" s="83"/>
      <c r="GBO59" s="83"/>
      <c r="GBP59" s="83"/>
      <c r="GBQ59" s="83"/>
      <c r="GBR59" s="83"/>
      <c r="GBS59" s="83"/>
      <c r="GBT59" s="83"/>
      <c r="GBU59" s="83"/>
      <c r="GBV59" s="83"/>
      <c r="GBW59" s="83"/>
      <c r="GBX59" s="83"/>
      <c r="GBY59" s="83"/>
      <c r="GBZ59" s="83"/>
      <c r="GCA59" s="83"/>
      <c r="GCB59" s="83"/>
      <c r="GCC59" s="83"/>
      <c r="GCD59" s="83"/>
      <c r="GCE59" s="83"/>
      <c r="GCF59" s="83"/>
      <c r="GCG59" s="83"/>
      <c r="GCH59" s="83"/>
      <c r="GCI59" s="83"/>
      <c r="GCJ59" s="83"/>
      <c r="GCK59" s="83"/>
      <c r="GCL59" s="83"/>
      <c r="GCM59" s="83"/>
      <c r="GCN59" s="83"/>
      <c r="GCO59" s="83"/>
      <c r="GCP59" s="83"/>
      <c r="GCQ59" s="83"/>
      <c r="GCR59" s="83"/>
      <c r="GCS59" s="83"/>
      <c r="GCT59" s="83"/>
      <c r="GCU59" s="83"/>
      <c r="GCV59" s="83"/>
      <c r="GCW59" s="83"/>
      <c r="GCX59" s="83"/>
      <c r="GCY59" s="83"/>
      <c r="GCZ59" s="83"/>
      <c r="GDA59" s="83"/>
      <c r="GDB59" s="83"/>
      <c r="GDC59" s="83"/>
      <c r="GDD59" s="83"/>
      <c r="GDE59" s="83"/>
      <c r="GDF59" s="83"/>
      <c r="GDG59" s="83"/>
      <c r="GDH59" s="83"/>
      <c r="GDI59" s="83"/>
      <c r="GDJ59" s="83"/>
      <c r="GDK59" s="83"/>
      <c r="GDL59" s="83"/>
      <c r="GDM59" s="83"/>
      <c r="GDN59" s="83"/>
      <c r="GDO59" s="83"/>
      <c r="GDP59" s="83"/>
      <c r="GDQ59" s="83"/>
      <c r="GDR59" s="83"/>
      <c r="GDS59" s="83"/>
      <c r="GDT59" s="83"/>
      <c r="GDU59" s="83"/>
      <c r="GDV59" s="83"/>
      <c r="GDW59" s="83"/>
      <c r="GDX59" s="83"/>
      <c r="GDY59" s="83"/>
      <c r="GDZ59" s="83"/>
      <c r="GEA59" s="83"/>
      <c r="GEB59" s="83"/>
      <c r="GEC59" s="83"/>
      <c r="GED59" s="83"/>
      <c r="GEE59" s="83"/>
      <c r="GEF59" s="83"/>
      <c r="GEG59" s="83"/>
      <c r="GEH59" s="83"/>
      <c r="GEI59" s="83"/>
      <c r="GEJ59" s="83"/>
      <c r="GEK59" s="83"/>
      <c r="GEL59" s="83"/>
      <c r="GEM59" s="83"/>
      <c r="GEN59" s="83"/>
      <c r="GEO59" s="83"/>
      <c r="GEP59" s="83"/>
      <c r="GEQ59" s="83"/>
      <c r="GER59" s="83"/>
      <c r="GES59" s="83"/>
      <c r="GET59" s="83"/>
      <c r="GEU59" s="83"/>
      <c r="GEV59" s="83"/>
      <c r="GEW59" s="83"/>
      <c r="GEX59" s="83"/>
      <c r="GEY59" s="83"/>
      <c r="GEZ59" s="83"/>
      <c r="GFA59" s="83"/>
      <c r="GFB59" s="83"/>
      <c r="GFC59" s="83"/>
      <c r="GFD59" s="83"/>
      <c r="GFE59" s="83"/>
      <c r="GFF59" s="83"/>
      <c r="GFG59" s="83"/>
      <c r="GFH59" s="83"/>
      <c r="GFI59" s="83"/>
      <c r="GFJ59" s="83"/>
      <c r="GFK59" s="83"/>
      <c r="GFL59" s="83"/>
      <c r="GFM59" s="83"/>
      <c r="GFN59" s="83"/>
      <c r="GFO59" s="83"/>
      <c r="GFP59" s="83"/>
      <c r="GFQ59" s="83"/>
      <c r="GFR59" s="83"/>
      <c r="GFS59" s="83"/>
      <c r="GFT59" s="83"/>
      <c r="GFU59" s="83"/>
      <c r="GFV59" s="83"/>
      <c r="GFW59" s="83"/>
      <c r="GFX59" s="83"/>
      <c r="GFY59" s="83"/>
      <c r="GFZ59" s="83"/>
      <c r="GGA59" s="83"/>
      <c r="GGB59" s="83"/>
      <c r="GGC59" s="83"/>
      <c r="GGD59" s="83"/>
      <c r="GGE59" s="83"/>
      <c r="GGF59" s="83"/>
      <c r="GGG59" s="83"/>
      <c r="GGH59" s="83"/>
      <c r="GGI59" s="83"/>
      <c r="GGJ59" s="83"/>
      <c r="GGK59" s="83"/>
      <c r="GGL59" s="83"/>
      <c r="GGM59" s="83"/>
      <c r="GGN59" s="83"/>
      <c r="GGO59" s="83"/>
      <c r="GGP59" s="83"/>
      <c r="GGQ59" s="83"/>
      <c r="GGR59" s="83"/>
      <c r="GGS59" s="83"/>
      <c r="GGT59" s="83"/>
      <c r="GGU59" s="83"/>
      <c r="GGV59" s="83"/>
      <c r="GGW59" s="83"/>
      <c r="GGX59" s="83"/>
      <c r="GGY59" s="83"/>
      <c r="GGZ59" s="83"/>
      <c r="GHA59" s="83"/>
      <c r="GHB59" s="83"/>
      <c r="GHC59" s="83"/>
      <c r="GHD59" s="83"/>
      <c r="GHE59" s="83"/>
      <c r="GHF59" s="83"/>
      <c r="GHG59" s="83"/>
      <c r="GHH59" s="83"/>
      <c r="GHI59" s="83"/>
      <c r="GHJ59" s="83"/>
      <c r="GHK59" s="83"/>
      <c r="GHL59" s="83"/>
      <c r="GHM59" s="83"/>
      <c r="GHN59" s="83"/>
      <c r="GHO59" s="83"/>
      <c r="GHP59" s="83"/>
      <c r="GHQ59" s="83"/>
      <c r="GHR59" s="83"/>
      <c r="GHS59" s="83"/>
      <c r="GHT59" s="83"/>
      <c r="GHU59" s="83"/>
      <c r="GHV59" s="83"/>
      <c r="GHW59" s="83"/>
      <c r="GHX59" s="83"/>
      <c r="GHY59" s="83"/>
      <c r="GHZ59" s="83"/>
      <c r="GIA59" s="83"/>
      <c r="GIB59" s="83"/>
      <c r="GIC59" s="83"/>
      <c r="GID59" s="83"/>
      <c r="GIE59" s="83"/>
      <c r="GIF59" s="83"/>
      <c r="GIG59" s="83"/>
      <c r="GIH59" s="83"/>
      <c r="GII59" s="83"/>
      <c r="GIJ59" s="83"/>
      <c r="GIK59" s="83"/>
      <c r="GIL59" s="83"/>
      <c r="GIM59" s="83"/>
      <c r="GIN59" s="83"/>
      <c r="GIO59" s="83"/>
      <c r="GIP59" s="83"/>
      <c r="GIQ59" s="83"/>
      <c r="GIR59" s="83"/>
      <c r="GIS59" s="83"/>
      <c r="GIT59" s="83"/>
      <c r="GIU59" s="83"/>
      <c r="GIV59" s="83"/>
      <c r="GIW59" s="83"/>
      <c r="GIX59" s="83"/>
      <c r="GIY59" s="83"/>
      <c r="GIZ59" s="83"/>
      <c r="GJA59" s="83"/>
      <c r="GJB59" s="83"/>
      <c r="GJC59" s="83"/>
      <c r="GJD59" s="83"/>
      <c r="GJE59" s="83"/>
      <c r="GJF59" s="83"/>
      <c r="GJG59" s="83"/>
      <c r="GJH59" s="83"/>
      <c r="GJI59" s="83"/>
      <c r="GJJ59" s="83"/>
      <c r="GJK59" s="83"/>
      <c r="GJL59" s="83"/>
      <c r="GJM59" s="83"/>
      <c r="GJN59" s="83"/>
      <c r="GJO59" s="83"/>
      <c r="GJP59" s="83"/>
      <c r="GJQ59" s="83"/>
      <c r="GJR59" s="83"/>
      <c r="GJS59" s="83"/>
      <c r="GJT59" s="83"/>
      <c r="GJU59" s="83"/>
      <c r="GJV59" s="83"/>
      <c r="GJW59" s="83"/>
      <c r="GJX59" s="83"/>
      <c r="GJY59" s="83"/>
      <c r="GJZ59" s="83"/>
      <c r="GKA59" s="83"/>
      <c r="GKB59" s="83"/>
      <c r="GKC59" s="83"/>
      <c r="GKD59" s="83"/>
      <c r="GKE59" s="83"/>
      <c r="GKF59" s="83"/>
      <c r="GKG59" s="83"/>
      <c r="GKH59" s="83"/>
      <c r="GKI59" s="83"/>
      <c r="GKJ59" s="83"/>
      <c r="GKK59" s="83"/>
      <c r="GKL59" s="83"/>
      <c r="GKM59" s="83"/>
      <c r="GKN59" s="83"/>
      <c r="GKO59" s="83"/>
      <c r="GKP59" s="83"/>
      <c r="GKQ59" s="83"/>
      <c r="GKR59" s="83"/>
      <c r="GKS59" s="83"/>
      <c r="GKT59" s="83"/>
      <c r="GKU59" s="83"/>
      <c r="GKV59" s="83"/>
      <c r="GKW59" s="83"/>
      <c r="GKX59" s="83"/>
      <c r="GKY59" s="83"/>
      <c r="GKZ59" s="83"/>
      <c r="GLA59" s="83"/>
      <c r="GLB59" s="83"/>
      <c r="GLC59" s="83"/>
      <c r="GLD59" s="83"/>
      <c r="GLE59" s="83"/>
      <c r="GLF59" s="83"/>
      <c r="GLG59" s="83"/>
      <c r="GLH59" s="83"/>
      <c r="GLI59" s="83"/>
      <c r="GLJ59" s="83"/>
      <c r="GLK59" s="83"/>
      <c r="GLL59" s="83"/>
      <c r="GLM59" s="83"/>
      <c r="GLN59" s="83"/>
      <c r="GLO59" s="83"/>
      <c r="GLP59" s="83"/>
      <c r="GLQ59" s="83"/>
      <c r="GLR59" s="83"/>
      <c r="GLS59" s="83"/>
      <c r="GLT59" s="83"/>
      <c r="GLU59" s="83"/>
      <c r="GLV59" s="83"/>
      <c r="GLW59" s="83"/>
      <c r="GLX59" s="83"/>
      <c r="GLY59" s="83"/>
      <c r="GLZ59" s="83"/>
      <c r="GMA59" s="83"/>
      <c r="GMB59" s="83"/>
      <c r="GMC59" s="83"/>
      <c r="GMD59" s="83"/>
      <c r="GME59" s="83"/>
      <c r="GMF59" s="83"/>
      <c r="GMG59" s="83"/>
      <c r="GMH59" s="83"/>
      <c r="GMI59" s="83"/>
      <c r="GMJ59" s="83"/>
      <c r="GMK59" s="83"/>
      <c r="GML59" s="83"/>
      <c r="GMM59" s="83"/>
      <c r="GMN59" s="83"/>
      <c r="GMO59" s="83"/>
      <c r="GMP59" s="83"/>
      <c r="GMQ59" s="83"/>
      <c r="GMR59" s="83"/>
      <c r="GMS59" s="83"/>
      <c r="GMT59" s="83"/>
      <c r="GMU59" s="83"/>
      <c r="GMV59" s="83"/>
      <c r="GMW59" s="83"/>
      <c r="GMX59" s="83"/>
      <c r="GMY59" s="83"/>
      <c r="GMZ59" s="83"/>
      <c r="GNA59" s="83"/>
      <c r="GNB59" s="83"/>
      <c r="GNC59" s="83"/>
      <c r="GND59" s="83"/>
      <c r="GNE59" s="83"/>
      <c r="GNF59" s="83"/>
      <c r="GNG59" s="83"/>
      <c r="GNH59" s="83"/>
      <c r="GNI59" s="83"/>
      <c r="GNJ59" s="83"/>
      <c r="GNK59" s="83"/>
      <c r="GNL59" s="83"/>
      <c r="GNM59" s="83"/>
      <c r="GNN59" s="83"/>
      <c r="GNO59" s="83"/>
      <c r="GNP59" s="83"/>
      <c r="GNQ59" s="83"/>
      <c r="GNR59" s="83"/>
      <c r="GNS59" s="83"/>
      <c r="GNT59" s="83"/>
      <c r="GNU59" s="83"/>
      <c r="GNV59" s="83"/>
      <c r="GNW59" s="83"/>
      <c r="GNX59" s="83"/>
      <c r="GNY59" s="83"/>
      <c r="GNZ59" s="83"/>
      <c r="GOA59" s="83"/>
      <c r="GOB59" s="83"/>
      <c r="GOC59" s="83"/>
      <c r="GOD59" s="83"/>
      <c r="GOE59" s="83"/>
      <c r="GOF59" s="83"/>
      <c r="GOG59" s="83"/>
      <c r="GOH59" s="83"/>
      <c r="GOI59" s="83"/>
      <c r="GOJ59" s="83"/>
      <c r="GOK59" s="83"/>
      <c r="GOL59" s="83"/>
      <c r="GOM59" s="83"/>
      <c r="GON59" s="83"/>
      <c r="GOO59" s="83"/>
      <c r="GOP59" s="83"/>
      <c r="GOQ59" s="83"/>
      <c r="GOR59" s="83"/>
      <c r="GOS59" s="83"/>
      <c r="GOT59" s="83"/>
      <c r="GOU59" s="83"/>
      <c r="GOV59" s="83"/>
      <c r="GOW59" s="83"/>
      <c r="GOX59" s="83"/>
      <c r="GOY59" s="83"/>
      <c r="GOZ59" s="83"/>
      <c r="GPA59" s="83"/>
      <c r="GPB59" s="83"/>
      <c r="GPC59" s="83"/>
      <c r="GPD59" s="83"/>
      <c r="GPE59" s="83"/>
      <c r="GPF59" s="83"/>
      <c r="GPG59" s="83"/>
      <c r="GPH59" s="83"/>
      <c r="GPI59" s="83"/>
      <c r="GPJ59" s="83"/>
      <c r="GPK59" s="83"/>
      <c r="GPL59" s="83"/>
      <c r="GPM59" s="83"/>
      <c r="GPN59" s="83"/>
      <c r="GPO59" s="83"/>
      <c r="GPP59" s="83"/>
      <c r="GPQ59" s="83"/>
      <c r="GPR59" s="83"/>
      <c r="GPS59" s="83"/>
      <c r="GPT59" s="83"/>
      <c r="GPU59" s="83"/>
      <c r="GPV59" s="83"/>
      <c r="GPW59" s="83"/>
      <c r="GPX59" s="83"/>
      <c r="GPY59" s="83"/>
      <c r="GPZ59" s="83"/>
      <c r="GQA59" s="83"/>
      <c r="GQB59" s="83"/>
      <c r="GQC59" s="83"/>
      <c r="GQD59" s="83"/>
      <c r="GQE59" s="83"/>
      <c r="GQF59" s="83"/>
      <c r="GQG59" s="83"/>
      <c r="GQH59" s="83"/>
      <c r="GQI59" s="83"/>
      <c r="GQJ59" s="83"/>
      <c r="GQK59" s="83"/>
      <c r="GQL59" s="83"/>
      <c r="GQM59" s="83"/>
      <c r="GQN59" s="83"/>
      <c r="GQO59" s="83"/>
      <c r="GQP59" s="83"/>
      <c r="GQQ59" s="83"/>
      <c r="GQR59" s="83"/>
      <c r="GQS59" s="83"/>
      <c r="GQT59" s="83"/>
      <c r="GQU59" s="83"/>
      <c r="GQV59" s="83"/>
      <c r="GQW59" s="83"/>
      <c r="GQX59" s="83"/>
      <c r="GQY59" s="83"/>
      <c r="GQZ59" s="83"/>
      <c r="GRA59" s="83"/>
      <c r="GRB59" s="83"/>
      <c r="GRC59" s="83"/>
      <c r="GRD59" s="83"/>
      <c r="GRE59" s="83"/>
      <c r="GRF59" s="83"/>
      <c r="GRG59" s="83"/>
      <c r="GRH59" s="83"/>
      <c r="GRI59" s="83"/>
      <c r="GRJ59" s="83"/>
      <c r="GRK59" s="83"/>
      <c r="GRL59" s="83"/>
      <c r="GRM59" s="83"/>
      <c r="GRN59" s="83"/>
      <c r="GRO59" s="83"/>
      <c r="GRP59" s="83"/>
      <c r="GRQ59" s="83"/>
      <c r="GRR59" s="83"/>
      <c r="GRS59" s="83"/>
      <c r="GRT59" s="83"/>
      <c r="GRU59" s="83"/>
      <c r="GRV59" s="83"/>
      <c r="GRW59" s="83"/>
      <c r="GRX59" s="83"/>
      <c r="GRY59" s="83"/>
      <c r="GRZ59" s="83"/>
      <c r="GSA59" s="83"/>
      <c r="GSB59" s="83"/>
      <c r="GSC59" s="83"/>
      <c r="GSD59" s="83"/>
      <c r="GSE59" s="83"/>
      <c r="GSF59" s="83"/>
      <c r="GSG59" s="83"/>
      <c r="GSH59" s="83"/>
      <c r="GSI59" s="83"/>
      <c r="GSJ59" s="83"/>
      <c r="GSK59" s="83"/>
      <c r="GSL59" s="83"/>
      <c r="GSM59" s="83"/>
      <c r="GSN59" s="83"/>
      <c r="GSO59" s="83"/>
      <c r="GSP59" s="83"/>
      <c r="GSQ59" s="83"/>
      <c r="GSR59" s="83"/>
      <c r="GSS59" s="83"/>
      <c r="GST59" s="83"/>
      <c r="GSU59" s="83"/>
      <c r="GSV59" s="83"/>
      <c r="GSW59" s="83"/>
      <c r="GSX59" s="83"/>
      <c r="GSY59" s="83"/>
      <c r="GSZ59" s="83"/>
      <c r="GTA59" s="83"/>
      <c r="GTB59" s="83"/>
      <c r="GTC59" s="83"/>
      <c r="GTD59" s="83"/>
      <c r="GTE59" s="83"/>
      <c r="GTF59" s="83"/>
      <c r="GTG59" s="83"/>
      <c r="GTH59" s="83"/>
      <c r="GTI59" s="83"/>
      <c r="GTJ59" s="83"/>
      <c r="GTK59" s="83"/>
      <c r="GTL59" s="83"/>
      <c r="GTM59" s="83"/>
      <c r="GTN59" s="83"/>
      <c r="GTO59" s="83"/>
      <c r="GTP59" s="83"/>
      <c r="GTQ59" s="83"/>
      <c r="GTR59" s="83"/>
      <c r="GTS59" s="83"/>
      <c r="GTT59" s="83"/>
      <c r="GTU59" s="83"/>
      <c r="GTV59" s="83"/>
      <c r="GTW59" s="83"/>
      <c r="GTX59" s="83"/>
      <c r="GTY59" s="83"/>
      <c r="GTZ59" s="83"/>
      <c r="GUA59" s="83"/>
      <c r="GUB59" s="83"/>
      <c r="GUC59" s="83"/>
      <c r="GUD59" s="83"/>
      <c r="GUE59" s="83"/>
      <c r="GUF59" s="83"/>
      <c r="GUG59" s="83"/>
      <c r="GUH59" s="83"/>
      <c r="GUI59" s="83"/>
      <c r="GUJ59" s="83"/>
      <c r="GUK59" s="83"/>
      <c r="GUL59" s="83"/>
      <c r="GUM59" s="83"/>
      <c r="GUN59" s="83"/>
      <c r="GUO59" s="83"/>
      <c r="GUP59" s="83"/>
      <c r="GUQ59" s="83"/>
      <c r="GUR59" s="83"/>
      <c r="GUS59" s="83"/>
      <c r="GUT59" s="83"/>
      <c r="GUU59" s="83"/>
      <c r="GUV59" s="83"/>
      <c r="GUW59" s="83"/>
      <c r="GUX59" s="83"/>
      <c r="GUY59" s="83"/>
      <c r="GUZ59" s="83"/>
      <c r="GVA59" s="83"/>
      <c r="GVB59" s="83"/>
      <c r="GVC59" s="83"/>
      <c r="GVD59" s="83"/>
      <c r="GVE59" s="83"/>
      <c r="GVF59" s="83"/>
      <c r="GVG59" s="83"/>
      <c r="GVH59" s="83"/>
      <c r="GVI59" s="83"/>
      <c r="GVJ59" s="83"/>
      <c r="GVK59" s="83"/>
      <c r="GVL59" s="83"/>
      <c r="GVM59" s="83"/>
      <c r="GVN59" s="83"/>
      <c r="GVO59" s="83"/>
      <c r="GVP59" s="83"/>
      <c r="GVQ59" s="83"/>
      <c r="GVR59" s="83"/>
      <c r="GVS59" s="83"/>
      <c r="GVT59" s="83"/>
      <c r="GVU59" s="83"/>
      <c r="GVV59" s="83"/>
      <c r="GVW59" s="83"/>
      <c r="GVX59" s="83"/>
      <c r="GVY59" s="83"/>
      <c r="GVZ59" s="83"/>
      <c r="GWA59" s="83"/>
      <c r="GWB59" s="83"/>
      <c r="GWC59" s="83"/>
      <c r="GWD59" s="83"/>
      <c r="GWE59" s="83"/>
      <c r="GWF59" s="83"/>
      <c r="GWG59" s="83"/>
      <c r="GWH59" s="83"/>
      <c r="GWI59" s="83"/>
      <c r="GWJ59" s="83"/>
      <c r="GWK59" s="83"/>
      <c r="GWL59" s="83"/>
      <c r="GWM59" s="83"/>
      <c r="GWN59" s="83"/>
      <c r="GWO59" s="83"/>
      <c r="GWP59" s="83"/>
      <c r="GWQ59" s="83"/>
      <c r="GWR59" s="83"/>
      <c r="GWS59" s="83"/>
      <c r="GWT59" s="83"/>
      <c r="GWU59" s="83"/>
      <c r="GWV59" s="83"/>
      <c r="GWW59" s="83"/>
      <c r="GWX59" s="83"/>
      <c r="GWY59" s="83"/>
      <c r="GWZ59" s="83"/>
      <c r="GXA59" s="83"/>
      <c r="GXB59" s="83"/>
      <c r="GXC59" s="83"/>
      <c r="GXD59" s="83"/>
      <c r="GXE59" s="83"/>
      <c r="GXF59" s="83"/>
      <c r="GXG59" s="83"/>
      <c r="GXH59" s="83"/>
      <c r="GXI59" s="83"/>
      <c r="GXJ59" s="83"/>
      <c r="GXK59" s="83"/>
      <c r="GXL59" s="83"/>
      <c r="GXM59" s="83"/>
      <c r="GXN59" s="83"/>
      <c r="GXO59" s="83"/>
      <c r="GXP59" s="83"/>
      <c r="GXQ59" s="83"/>
      <c r="GXR59" s="83"/>
      <c r="GXS59" s="83"/>
      <c r="GXT59" s="83"/>
      <c r="GXU59" s="83"/>
      <c r="GXV59" s="83"/>
      <c r="GXW59" s="83"/>
      <c r="GXX59" s="83"/>
      <c r="GXY59" s="83"/>
      <c r="GXZ59" s="83"/>
      <c r="GYA59" s="83"/>
      <c r="GYB59" s="83"/>
      <c r="GYC59" s="83"/>
      <c r="GYD59" s="83"/>
      <c r="GYE59" s="83"/>
      <c r="GYF59" s="83"/>
      <c r="GYG59" s="83"/>
      <c r="GYH59" s="83"/>
      <c r="GYI59" s="83"/>
      <c r="GYJ59" s="83"/>
      <c r="GYK59" s="83"/>
      <c r="GYL59" s="83"/>
      <c r="GYM59" s="83"/>
      <c r="GYN59" s="83"/>
      <c r="GYO59" s="83"/>
      <c r="GYP59" s="83"/>
      <c r="GYQ59" s="83"/>
      <c r="GYR59" s="83"/>
      <c r="GYS59" s="83"/>
      <c r="GYT59" s="83"/>
      <c r="GYU59" s="83"/>
      <c r="GYV59" s="83"/>
      <c r="GYW59" s="83"/>
      <c r="GYX59" s="83"/>
      <c r="GYY59" s="83"/>
      <c r="GYZ59" s="83"/>
      <c r="GZA59" s="83"/>
      <c r="GZB59" s="83"/>
      <c r="GZC59" s="83"/>
      <c r="GZD59" s="83"/>
      <c r="GZE59" s="83"/>
      <c r="GZF59" s="83"/>
      <c r="GZG59" s="83"/>
      <c r="GZH59" s="83"/>
      <c r="GZI59" s="83"/>
      <c r="GZJ59" s="83"/>
      <c r="GZK59" s="83"/>
      <c r="GZL59" s="83"/>
      <c r="GZM59" s="83"/>
      <c r="GZN59" s="83"/>
      <c r="GZO59" s="83"/>
      <c r="GZP59" s="83"/>
      <c r="GZQ59" s="83"/>
      <c r="GZR59" s="83"/>
      <c r="GZS59" s="83"/>
      <c r="GZT59" s="83"/>
      <c r="GZU59" s="83"/>
      <c r="GZV59" s="83"/>
      <c r="GZW59" s="83"/>
      <c r="GZX59" s="83"/>
      <c r="GZY59" s="83"/>
      <c r="GZZ59" s="83"/>
      <c r="HAA59" s="83"/>
      <c r="HAB59" s="83"/>
      <c r="HAC59" s="83"/>
      <c r="HAD59" s="83"/>
      <c r="HAE59" s="83"/>
      <c r="HAF59" s="83"/>
      <c r="HAG59" s="83"/>
      <c r="HAH59" s="83"/>
      <c r="HAI59" s="83"/>
      <c r="HAJ59" s="83"/>
      <c r="HAK59" s="83"/>
      <c r="HAL59" s="83"/>
      <c r="HAM59" s="83"/>
      <c r="HAN59" s="83"/>
      <c r="HAO59" s="83"/>
      <c r="HAP59" s="83"/>
      <c r="HAQ59" s="83"/>
      <c r="HAR59" s="83"/>
      <c r="HAS59" s="83"/>
      <c r="HAT59" s="83"/>
      <c r="HAU59" s="83"/>
      <c r="HAV59" s="83"/>
      <c r="HAW59" s="83"/>
      <c r="HAX59" s="83"/>
      <c r="HAY59" s="83"/>
      <c r="HAZ59" s="83"/>
      <c r="HBA59" s="83"/>
      <c r="HBB59" s="83"/>
      <c r="HBC59" s="83"/>
      <c r="HBD59" s="83"/>
      <c r="HBE59" s="83"/>
      <c r="HBF59" s="83"/>
      <c r="HBG59" s="83"/>
      <c r="HBH59" s="83"/>
      <c r="HBI59" s="83"/>
      <c r="HBJ59" s="83"/>
      <c r="HBK59" s="83"/>
      <c r="HBL59" s="83"/>
      <c r="HBM59" s="83"/>
      <c r="HBN59" s="83"/>
      <c r="HBO59" s="83"/>
      <c r="HBP59" s="83"/>
      <c r="HBQ59" s="83"/>
      <c r="HBR59" s="83"/>
      <c r="HBS59" s="83"/>
      <c r="HBT59" s="83"/>
      <c r="HBU59" s="83"/>
      <c r="HBV59" s="83"/>
      <c r="HBW59" s="83"/>
      <c r="HBX59" s="83"/>
      <c r="HBY59" s="83"/>
      <c r="HBZ59" s="83"/>
      <c r="HCA59" s="83"/>
      <c r="HCB59" s="83"/>
      <c r="HCC59" s="83"/>
      <c r="HCD59" s="83"/>
      <c r="HCE59" s="83"/>
      <c r="HCF59" s="83"/>
      <c r="HCG59" s="83"/>
      <c r="HCH59" s="83"/>
      <c r="HCI59" s="83"/>
      <c r="HCJ59" s="83"/>
      <c r="HCK59" s="83"/>
      <c r="HCL59" s="83"/>
      <c r="HCM59" s="83"/>
      <c r="HCN59" s="83"/>
      <c r="HCO59" s="83"/>
      <c r="HCP59" s="83"/>
      <c r="HCQ59" s="83"/>
      <c r="HCR59" s="83"/>
      <c r="HCS59" s="83"/>
      <c r="HCT59" s="83"/>
      <c r="HCU59" s="83"/>
      <c r="HCV59" s="83"/>
      <c r="HCW59" s="83"/>
      <c r="HCX59" s="83"/>
      <c r="HCY59" s="83"/>
      <c r="HCZ59" s="83"/>
      <c r="HDA59" s="83"/>
      <c r="HDB59" s="83"/>
      <c r="HDC59" s="83"/>
      <c r="HDD59" s="83"/>
      <c r="HDE59" s="83"/>
      <c r="HDF59" s="83"/>
      <c r="HDG59" s="83"/>
      <c r="HDH59" s="83"/>
      <c r="HDI59" s="83"/>
      <c r="HDJ59" s="83"/>
      <c r="HDK59" s="83"/>
      <c r="HDL59" s="83"/>
      <c r="HDM59" s="83"/>
      <c r="HDN59" s="83"/>
      <c r="HDO59" s="83"/>
      <c r="HDP59" s="83"/>
      <c r="HDQ59" s="83"/>
      <c r="HDR59" s="83"/>
      <c r="HDS59" s="83"/>
      <c r="HDT59" s="83"/>
      <c r="HDU59" s="83"/>
      <c r="HDV59" s="83"/>
      <c r="HDW59" s="83"/>
      <c r="HDX59" s="83"/>
      <c r="HDY59" s="83"/>
      <c r="HDZ59" s="83"/>
      <c r="HEA59" s="83"/>
      <c r="HEB59" s="83"/>
      <c r="HEC59" s="83"/>
      <c r="HED59" s="83"/>
      <c r="HEE59" s="83"/>
      <c r="HEF59" s="83"/>
      <c r="HEG59" s="83"/>
      <c r="HEH59" s="83"/>
      <c r="HEI59" s="83"/>
      <c r="HEJ59" s="83"/>
      <c r="HEK59" s="83"/>
      <c r="HEL59" s="83"/>
      <c r="HEM59" s="83"/>
      <c r="HEN59" s="83"/>
      <c r="HEO59" s="83"/>
      <c r="HEP59" s="83"/>
      <c r="HEQ59" s="83"/>
      <c r="HER59" s="83"/>
      <c r="HES59" s="83"/>
      <c r="HET59" s="83"/>
      <c r="HEU59" s="83"/>
      <c r="HEV59" s="83"/>
      <c r="HEW59" s="83"/>
      <c r="HEX59" s="83"/>
      <c r="HEY59" s="83"/>
      <c r="HEZ59" s="83"/>
      <c r="HFA59" s="83"/>
      <c r="HFB59" s="83"/>
      <c r="HFC59" s="83"/>
      <c r="HFD59" s="83"/>
      <c r="HFE59" s="83"/>
      <c r="HFF59" s="83"/>
      <c r="HFG59" s="83"/>
      <c r="HFH59" s="83"/>
      <c r="HFI59" s="83"/>
      <c r="HFJ59" s="83"/>
      <c r="HFK59" s="83"/>
      <c r="HFL59" s="83"/>
      <c r="HFM59" s="83"/>
      <c r="HFN59" s="83"/>
      <c r="HFO59" s="83"/>
      <c r="HFP59" s="83"/>
      <c r="HFQ59" s="83"/>
      <c r="HFR59" s="83"/>
      <c r="HFS59" s="83"/>
      <c r="HFT59" s="83"/>
      <c r="HFU59" s="83"/>
      <c r="HFV59" s="83"/>
      <c r="HFW59" s="83"/>
      <c r="HFX59" s="83"/>
      <c r="HFY59" s="83"/>
      <c r="HFZ59" s="83"/>
      <c r="HGA59" s="83"/>
      <c r="HGB59" s="83"/>
      <c r="HGC59" s="83"/>
      <c r="HGD59" s="83"/>
      <c r="HGE59" s="83"/>
      <c r="HGF59" s="83"/>
      <c r="HGG59" s="83"/>
      <c r="HGH59" s="83"/>
      <c r="HGI59" s="83"/>
      <c r="HGJ59" s="83"/>
      <c r="HGK59" s="83"/>
      <c r="HGL59" s="83"/>
      <c r="HGM59" s="83"/>
      <c r="HGN59" s="83"/>
      <c r="HGO59" s="83"/>
      <c r="HGP59" s="83"/>
      <c r="HGQ59" s="83"/>
      <c r="HGR59" s="83"/>
      <c r="HGS59" s="83"/>
      <c r="HGT59" s="83"/>
      <c r="HGU59" s="83"/>
      <c r="HGV59" s="83"/>
      <c r="HGW59" s="83"/>
      <c r="HGX59" s="83"/>
      <c r="HGY59" s="83"/>
      <c r="HGZ59" s="83"/>
      <c r="HHA59" s="83"/>
      <c r="HHB59" s="83"/>
      <c r="HHC59" s="83"/>
      <c r="HHD59" s="83"/>
      <c r="HHE59" s="83"/>
      <c r="HHF59" s="83"/>
      <c r="HHG59" s="83"/>
      <c r="HHH59" s="83"/>
      <c r="HHI59" s="83"/>
      <c r="HHJ59" s="83"/>
      <c r="HHK59" s="83"/>
      <c r="HHL59" s="83"/>
      <c r="HHM59" s="83"/>
      <c r="HHN59" s="83"/>
      <c r="HHO59" s="83"/>
      <c r="HHP59" s="83"/>
      <c r="HHQ59" s="83"/>
      <c r="HHR59" s="83"/>
      <c r="HHS59" s="83"/>
      <c r="HHT59" s="83"/>
      <c r="HHU59" s="83"/>
      <c r="HHV59" s="83"/>
      <c r="HHW59" s="83"/>
      <c r="HHX59" s="83"/>
      <c r="HHY59" s="83"/>
      <c r="HHZ59" s="83"/>
      <c r="HIA59" s="83"/>
      <c r="HIB59" s="83"/>
      <c r="HIC59" s="83"/>
      <c r="HID59" s="83"/>
      <c r="HIE59" s="83"/>
      <c r="HIF59" s="83"/>
      <c r="HIG59" s="83"/>
      <c r="HIH59" s="83"/>
      <c r="HII59" s="83"/>
      <c r="HIJ59" s="83"/>
      <c r="HIK59" s="83"/>
      <c r="HIL59" s="83"/>
      <c r="HIM59" s="83"/>
      <c r="HIN59" s="83"/>
      <c r="HIO59" s="83"/>
      <c r="HIP59" s="83"/>
      <c r="HIQ59" s="83"/>
      <c r="HIR59" s="83"/>
      <c r="HIS59" s="83"/>
      <c r="HIT59" s="83"/>
      <c r="HIU59" s="83"/>
      <c r="HIV59" s="83"/>
      <c r="HIW59" s="83"/>
      <c r="HIX59" s="83"/>
      <c r="HIY59" s="83"/>
      <c r="HIZ59" s="83"/>
      <c r="HJA59" s="83"/>
      <c r="HJB59" s="83"/>
      <c r="HJC59" s="83"/>
      <c r="HJD59" s="83"/>
      <c r="HJE59" s="83"/>
      <c r="HJF59" s="83"/>
      <c r="HJG59" s="83"/>
      <c r="HJH59" s="83"/>
      <c r="HJI59" s="83"/>
      <c r="HJJ59" s="83"/>
      <c r="HJK59" s="83"/>
      <c r="HJL59" s="83"/>
      <c r="HJM59" s="83"/>
      <c r="HJN59" s="83"/>
      <c r="HJO59" s="83"/>
      <c r="HJP59" s="83"/>
      <c r="HJQ59" s="83"/>
      <c r="HJR59" s="83"/>
      <c r="HJS59" s="83"/>
      <c r="HJT59" s="83"/>
      <c r="HJU59" s="83"/>
      <c r="HJV59" s="83"/>
      <c r="HJW59" s="83"/>
      <c r="HJX59" s="83"/>
      <c r="HJY59" s="83"/>
      <c r="HJZ59" s="83"/>
      <c r="HKA59" s="83"/>
      <c r="HKB59" s="83"/>
      <c r="HKC59" s="83"/>
      <c r="HKD59" s="83"/>
      <c r="HKE59" s="83"/>
      <c r="HKF59" s="83"/>
      <c r="HKG59" s="83"/>
      <c r="HKH59" s="83"/>
      <c r="HKI59" s="83"/>
      <c r="HKJ59" s="83"/>
      <c r="HKK59" s="83"/>
      <c r="HKL59" s="83"/>
      <c r="HKM59" s="83"/>
      <c r="HKN59" s="83"/>
      <c r="HKO59" s="83"/>
      <c r="HKP59" s="83"/>
      <c r="HKQ59" s="83"/>
      <c r="HKR59" s="83"/>
      <c r="HKS59" s="83"/>
      <c r="HKT59" s="83"/>
      <c r="HKU59" s="83"/>
      <c r="HKV59" s="83"/>
      <c r="HKW59" s="83"/>
      <c r="HKX59" s="83"/>
      <c r="HKY59" s="83"/>
      <c r="HKZ59" s="83"/>
      <c r="HLA59" s="83"/>
      <c r="HLB59" s="83"/>
      <c r="HLC59" s="83"/>
      <c r="HLD59" s="83"/>
      <c r="HLE59" s="83"/>
      <c r="HLF59" s="83"/>
      <c r="HLG59" s="83"/>
      <c r="HLH59" s="83"/>
      <c r="HLI59" s="83"/>
      <c r="HLJ59" s="83"/>
      <c r="HLK59" s="83"/>
      <c r="HLL59" s="83"/>
      <c r="HLM59" s="83"/>
      <c r="HLN59" s="83"/>
      <c r="HLO59" s="83"/>
      <c r="HLP59" s="83"/>
      <c r="HLQ59" s="83"/>
      <c r="HLR59" s="83"/>
      <c r="HLS59" s="83"/>
      <c r="HLT59" s="83"/>
      <c r="HLU59" s="83"/>
      <c r="HLV59" s="83"/>
      <c r="HLW59" s="83"/>
      <c r="HLX59" s="83"/>
      <c r="HLY59" s="83"/>
      <c r="HLZ59" s="83"/>
      <c r="HMA59" s="83"/>
      <c r="HMB59" s="83"/>
      <c r="HMC59" s="83"/>
      <c r="HMD59" s="83"/>
      <c r="HME59" s="83"/>
      <c r="HMF59" s="83"/>
      <c r="HMG59" s="83"/>
      <c r="HMH59" s="83"/>
      <c r="HMI59" s="83"/>
      <c r="HMJ59" s="83"/>
      <c r="HMK59" s="83"/>
      <c r="HML59" s="83"/>
      <c r="HMM59" s="83"/>
      <c r="HMN59" s="83"/>
      <c r="HMO59" s="83"/>
      <c r="HMP59" s="83"/>
      <c r="HMQ59" s="83"/>
      <c r="HMR59" s="83"/>
      <c r="HMS59" s="83"/>
      <c r="HMT59" s="83"/>
      <c r="HMU59" s="83"/>
      <c r="HMV59" s="83"/>
      <c r="HMW59" s="83"/>
      <c r="HMX59" s="83"/>
      <c r="HMY59" s="83"/>
      <c r="HMZ59" s="83"/>
      <c r="HNA59" s="83"/>
      <c r="HNB59" s="83"/>
      <c r="HNC59" s="83"/>
      <c r="HND59" s="83"/>
      <c r="HNE59" s="83"/>
      <c r="HNF59" s="83"/>
      <c r="HNG59" s="83"/>
      <c r="HNH59" s="83"/>
      <c r="HNI59" s="83"/>
      <c r="HNJ59" s="83"/>
      <c r="HNK59" s="83"/>
      <c r="HNL59" s="83"/>
      <c r="HNM59" s="83"/>
      <c r="HNN59" s="83"/>
      <c r="HNO59" s="83"/>
      <c r="HNP59" s="83"/>
      <c r="HNQ59" s="83"/>
      <c r="HNR59" s="83"/>
      <c r="HNS59" s="83"/>
      <c r="HNT59" s="83"/>
      <c r="HNU59" s="83"/>
      <c r="HNV59" s="83"/>
      <c r="HNW59" s="83"/>
      <c r="HNX59" s="83"/>
      <c r="HNY59" s="83"/>
      <c r="HNZ59" s="83"/>
      <c r="HOA59" s="83"/>
      <c r="HOB59" s="83"/>
      <c r="HOC59" s="83"/>
      <c r="HOD59" s="83"/>
      <c r="HOE59" s="83"/>
      <c r="HOF59" s="83"/>
      <c r="HOG59" s="83"/>
      <c r="HOH59" s="83"/>
      <c r="HOI59" s="83"/>
      <c r="HOJ59" s="83"/>
      <c r="HOK59" s="83"/>
      <c r="HOL59" s="83"/>
      <c r="HOM59" s="83"/>
      <c r="HON59" s="83"/>
      <c r="HOO59" s="83"/>
      <c r="HOP59" s="83"/>
      <c r="HOQ59" s="83"/>
      <c r="HOR59" s="83"/>
      <c r="HOS59" s="83"/>
      <c r="HOT59" s="83"/>
      <c r="HOU59" s="83"/>
      <c r="HOV59" s="83"/>
      <c r="HOW59" s="83"/>
      <c r="HOX59" s="83"/>
      <c r="HOY59" s="83"/>
      <c r="HOZ59" s="83"/>
      <c r="HPA59" s="83"/>
      <c r="HPB59" s="83"/>
      <c r="HPC59" s="83"/>
      <c r="HPD59" s="83"/>
      <c r="HPE59" s="83"/>
      <c r="HPF59" s="83"/>
      <c r="HPG59" s="83"/>
      <c r="HPH59" s="83"/>
      <c r="HPI59" s="83"/>
      <c r="HPJ59" s="83"/>
      <c r="HPK59" s="83"/>
      <c r="HPL59" s="83"/>
      <c r="HPM59" s="83"/>
      <c r="HPN59" s="83"/>
      <c r="HPO59" s="83"/>
      <c r="HPP59" s="83"/>
      <c r="HPQ59" s="83"/>
      <c r="HPR59" s="83"/>
      <c r="HPS59" s="83"/>
      <c r="HPT59" s="83"/>
      <c r="HPU59" s="83"/>
      <c r="HPV59" s="83"/>
      <c r="HPW59" s="83"/>
      <c r="HPX59" s="83"/>
      <c r="HPY59" s="83"/>
      <c r="HPZ59" s="83"/>
      <c r="HQA59" s="83"/>
      <c r="HQB59" s="83"/>
      <c r="HQC59" s="83"/>
      <c r="HQD59" s="83"/>
      <c r="HQE59" s="83"/>
      <c r="HQF59" s="83"/>
      <c r="HQG59" s="83"/>
      <c r="HQH59" s="83"/>
      <c r="HQI59" s="83"/>
      <c r="HQJ59" s="83"/>
      <c r="HQK59" s="83"/>
      <c r="HQL59" s="83"/>
      <c r="HQM59" s="83"/>
      <c r="HQN59" s="83"/>
      <c r="HQO59" s="83"/>
      <c r="HQP59" s="83"/>
      <c r="HQQ59" s="83"/>
      <c r="HQR59" s="83"/>
      <c r="HQS59" s="83"/>
      <c r="HQT59" s="83"/>
      <c r="HQU59" s="83"/>
      <c r="HQV59" s="83"/>
      <c r="HQW59" s="83"/>
      <c r="HQX59" s="83"/>
      <c r="HQY59" s="83"/>
      <c r="HQZ59" s="83"/>
      <c r="HRA59" s="83"/>
      <c r="HRB59" s="83"/>
      <c r="HRC59" s="83"/>
      <c r="HRD59" s="83"/>
      <c r="HRE59" s="83"/>
      <c r="HRF59" s="83"/>
      <c r="HRG59" s="83"/>
      <c r="HRH59" s="83"/>
      <c r="HRI59" s="83"/>
      <c r="HRJ59" s="83"/>
      <c r="HRK59" s="83"/>
      <c r="HRL59" s="83"/>
      <c r="HRM59" s="83"/>
      <c r="HRN59" s="83"/>
      <c r="HRO59" s="83"/>
      <c r="HRP59" s="83"/>
      <c r="HRQ59" s="83"/>
      <c r="HRR59" s="83"/>
      <c r="HRS59" s="83"/>
      <c r="HRT59" s="83"/>
      <c r="HRU59" s="83"/>
      <c r="HRV59" s="83"/>
      <c r="HRW59" s="83"/>
      <c r="HRX59" s="83"/>
      <c r="HRY59" s="83"/>
      <c r="HRZ59" s="83"/>
      <c r="HSA59" s="83"/>
      <c r="HSB59" s="83"/>
      <c r="HSC59" s="83"/>
      <c r="HSD59" s="83"/>
      <c r="HSE59" s="83"/>
      <c r="HSF59" s="83"/>
      <c r="HSG59" s="83"/>
      <c r="HSH59" s="83"/>
      <c r="HSI59" s="83"/>
      <c r="HSJ59" s="83"/>
      <c r="HSK59" s="83"/>
      <c r="HSL59" s="83"/>
      <c r="HSM59" s="83"/>
      <c r="HSN59" s="83"/>
      <c r="HSO59" s="83"/>
      <c r="HSP59" s="83"/>
      <c r="HSQ59" s="83"/>
      <c r="HSR59" s="83"/>
      <c r="HSS59" s="83"/>
      <c r="HST59" s="83"/>
      <c r="HSU59" s="83"/>
      <c r="HSV59" s="83"/>
      <c r="HSW59" s="83"/>
      <c r="HSX59" s="83"/>
      <c r="HSY59" s="83"/>
      <c r="HSZ59" s="83"/>
      <c r="HTA59" s="83"/>
      <c r="HTB59" s="83"/>
      <c r="HTC59" s="83"/>
      <c r="HTD59" s="83"/>
      <c r="HTE59" s="83"/>
      <c r="HTF59" s="83"/>
      <c r="HTG59" s="83"/>
      <c r="HTH59" s="83"/>
      <c r="HTI59" s="83"/>
      <c r="HTJ59" s="83"/>
      <c r="HTK59" s="83"/>
      <c r="HTL59" s="83"/>
      <c r="HTM59" s="83"/>
      <c r="HTN59" s="83"/>
      <c r="HTO59" s="83"/>
      <c r="HTP59" s="83"/>
      <c r="HTQ59" s="83"/>
      <c r="HTR59" s="83"/>
      <c r="HTS59" s="83"/>
      <c r="HTT59" s="83"/>
      <c r="HTU59" s="83"/>
      <c r="HTV59" s="83"/>
      <c r="HTW59" s="83"/>
      <c r="HTX59" s="83"/>
      <c r="HTY59" s="83"/>
      <c r="HTZ59" s="83"/>
      <c r="HUA59" s="83"/>
      <c r="HUB59" s="83"/>
      <c r="HUC59" s="83"/>
      <c r="HUD59" s="83"/>
      <c r="HUE59" s="83"/>
      <c r="HUF59" s="83"/>
      <c r="HUG59" s="83"/>
      <c r="HUH59" s="83"/>
      <c r="HUI59" s="83"/>
      <c r="HUJ59" s="83"/>
      <c r="HUK59" s="83"/>
      <c r="HUL59" s="83"/>
      <c r="HUM59" s="83"/>
      <c r="HUN59" s="83"/>
      <c r="HUO59" s="83"/>
      <c r="HUP59" s="83"/>
      <c r="HUQ59" s="83"/>
      <c r="HUR59" s="83"/>
      <c r="HUS59" s="83"/>
      <c r="HUT59" s="83"/>
      <c r="HUU59" s="83"/>
      <c r="HUV59" s="83"/>
      <c r="HUW59" s="83"/>
      <c r="HUX59" s="83"/>
      <c r="HUY59" s="83"/>
      <c r="HUZ59" s="83"/>
      <c r="HVA59" s="83"/>
      <c r="HVB59" s="83"/>
      <c r="HVC59" s="83"/>
      <c r="HVD59" s="83"/>
      <c r="HVE59" s="83"/>
      <c r="HVF59" s="83"/>
      <c r="HVG59" s="83"/>
      <c r="HVH59" s="83"/>
      <c r="HVI59" s="83"/>
      <c r="HVJ59" s="83"/>
      <c r="HVK59" s="83"/>
      <c r="HVL59" s="83"/>
      <c r="HVM59" s="83"/>
      <c r="HVN59" s="83"/>
      <c r="HVO59" s="83"/>
      <c r="HVP59" s="83"/>
      <c r="HVQ59" s="83"/>
      <c r="HVR59" s="83"/>
      <c r="HVS59" s="83"/>
      <c r="HVT59" s="83"/>
      <c r="HVU59" s="83"/>
      <c r="HVV59" s="83"/>
      <c r="HVW59" s="83"/>
      <c r="HVX59" s="83"/>
      <c r="HVY59" s="83"/>
      <c r="HVZ59" s="83"/>
      <c r="HWA59" s="83"/>
      <c r="HWB59" s="83"/>
      <c r="HWC59" s="83"/>
      <c r="HWD59" s="83"/>
      <c r="HWE59" s="83"/>
      <c r="HWF59" s="83"/>
      <c r="HWG59" s="83"/>
      <c r="HWH59" s="83"/>
      <c r="HWI59" s="83"/>
      <c r="HWJ59" s="83"/>
      <c r="HWK59" s="83"/>
      <c r="HWL59" s="83"/>
      <c r="HWM59" s="83"/>
      <c r="HWN59" s="83"/>
      <c r="HWO59" s="83"/>
      <c r="HWP59" s="83"/>
      <c r="HWQ59" s="83"/>
      <c r="HWR59" s="83"/>
      <c r="HWS59" s="83"/>
      <c r="HWT59" s="83"/>
      <c r="HWU59" s="83"/>
      <c r="HWV59" s="83"/>
      <c r="HWW59" s="83"/>
      <c r="HWX59" s="83"/>
      <c r="HWY59" s="83"/>
      <c r="HWZ59" s="83"/>
      <c r="HXA59" s="83"/>
      <c r="HXB59" s="83"/>
      <c r="HXC59" s="83"/>
      <c r="HXD59" s="83"/>
      <c r="HXE59" s="83"/>
      <c r="HXF59" s="83"/>
      <c r="HXG59" s="83"/>
      <c r="HXH59" s="83"/>
      <c r="HXI59" s="83"/>
      <c r="HXJ59" s="83"/>
      <c r="HXK59" s="83"/>
      <c r="HXL59" s="83"/>
      <c r="HXM59" s="83"/>
      <c r="HXN59" s="83"/>
      <c r="HXO59" s="83"/>
      <c r="HXP59" s="83"/>
      <c r="HXQ59" s="83"/>
      <c r="HXR59" s="83"/>
      <c r="HXS59" s="83"/>
      <c r="HXT59" s="83"/>
      <c r="HXU59" s="83"/>
      <c r="HXV59" s="83"/>
      <c r="HXW59" s="83"/>
      <c r="HXX59" s="83"/>
      <c r="HXY59" s="83"/>
      <c r="HXZ59" s="83"/>
      <c r="HYA59" s="83"/>
      <c r="HYB59" s="83"/>
      <c r="HYC59" s="83"/>
      <c r="HYD59" s="83"/>
      <c r="HYE59" s="83"/>
      <c r="HYF59" s="83"/>
      <c r="HYG59" s="83"/>
      <c r="HYH59" s="83"/>
      <c r="HYI59" s="83"/>
      <c r="HYJ59" s="83"/>
      <c r="HYK59" s="83"/>
      <c r="HYL59" s="83"/>
      <c r="HYM59" s="83"/>
      <c r="HYN59" s="83"/>
      <c r="HYO59" s="83"/>
      <c r="HYP59" s="83"/>
      <c r="HYQ59" s="83"/>
      <c r="HYR59" s="83"/>
      <c r="HYS59" s="83"/>
      <c r="HYT59" s="83"/>
      <c r="HYU59" s="83"/>
      <c r="HYV59" s="83"/>
      <c r="HYW59" s="83"/>
      <c r="HYX59" s="83"/>
      <c r="HYY59" s="83"/>
      <c r="HYZ59" s="83"/>
      <c r="HZA59" s="83"/>
      <c r="HZB59" s="83"/>
      <c r="HZC59" s="83"/>
      <c r="HZD59" s="83"/>
      <c r="HZE59" s="83"/>
      <c r="HZF59" s="83"/>
      <c r="HZG59" s="83"/>
      <c r="HZH59" s="83"/>
      <c r="HZI59" s="83"/>
      <c r="HZJ59" s="83"/>
      <c r="HZK59" s="83"/>
      <c r="HZL59" s="83"/>
      <c r="HZM59" s="83"/>
      <c r="HZN59" s="83"/>
      <c r="HZO59" s="83"/>
      <c r="HZP59" s="83"/>
      <c r="HZQ59" s="83"/>
      <c r="HZR59" s="83"/>
      <c r="HZS59" s="83"/>
      <c r="HZT59" s="83"/>
      <c r="HZU59" s="83"/>
      <c r="HZV59" s="83"/>
      <c r="HZW59" s="83"/>
      <c r="HZX59" s="83"/>
      <c r="HZY59" s="83"/>
      <c r="HZZ59" s="83"/>
      <c r="IAA59" s="83"/>
      <c r="IAB59" s="83"/>
      <c r="IAC59" s="83"/>
      <c r="IAD59" s="83"/>
      <c r="IAE59" s="83"/>
      <c r="IAF59" s="83"/>
      <c r="IAG59" s="83"/>
      <c r="IAH59" s="83"/>
      <c r="IAI59" s="83"/>
      <c r="IAJ59" s="83"/>
      <c r="IAK59" s="83"/>
      <c r="IAL59" s="83"/>
      <c r="IAM59" s="83"/>
      <c r="IAN59" s="83"/>
      <c r="IAO59" s="83"/>
      <c r="IAP59" s="83"/>
      <c r="IAQ59" s="83"/>
      <c r="IAR59" s="83"/>
      <c r="IAS59" s="83"/>
      <c r="IAT59" s="83"/>
      <c r="IAU59" s="83"/>
      <c r="IAV59" s="83"/>
      <c r="IAW59" s="83"/>
      <c r="IAX59" s="83"/>
      <c r="IAY59" s="83"/>
      <c r="IAZ59" s="83"/>
      <c r="IBA59" s="83"/>
      <c r="IBB59" s="83"/>
      <c r="IBC59" s="83"/>
      <c r="IBD59" s="83"/>
      <c r="IBE59" s="83"/>
      <c r="IBF59" s="83"/>
      <c r="IBG59" s="83"/>
      <c r="IBH59" s="83"/>
      <c r="IBI59" s="83"/>
      <c r="IBJ59" s="83"/>
      <c r="IBK59" s="83"/>
      <c r="IBL59" s="83"/>
      <c r="IBM59" s="83"/>
      <c r="IBN59" s="83"/>
      <c r="IBO59" s="83"/>
      <c r="IBP59" s="83"/>
      <c r="IBQ59" s="83"/>
      <c r="IBR59" s="83"/>
      <c r="IBS59" s="83"/>
      <c r="IBT59" s="83"/>
      <c r="IBU59" s="83"/>
      <c r="IBV59" s="83"/>
      <c r="IBW59" s="83"/>
      <c r="IBX59" s="83"/>
      <c r="IBY59" s="83"/>
      <c r="IBZ59" s="83"/>
      <c r="ICA59" s="83"/>
      <c r="ICB59" s="83"/>
      <c r="ICC59" s="83"/>
      <c r="ICD59" s="83"/>
      <c r="ICE59" s="83"/>
      <c r="ICF59" s="83"/>
      <c r="ICG59" s="83"/>
      <c r="ICH59" s="83"/>
      <c r="ICI59" s="83"/>
      <c r="ICJ59" s="83"/>
      <c r="ICK59" s="83"/>
      <c r="ICL59" s="83"/>
      <c r="ICM59" s="83"/>
      <c r="ICN59" s="83"/>
      <c r="ICO59" s="83"/>
      <c r="ICP59" s="83"/>
      <c r="ICQ59" s="83"/>
      <c r="ICR59" s="83"/>
      <c r="ICS59" s="83"/>
      <c r="ICT59" s="83"/>
      <c r="ICU59" s="83"/>
      <c r="ICV59" s="83"/>
      <c r="ICW59" s="83"/>
      <c r="ICX59" s="83"/>
      <c r="ICY59" s="83"/>
      <c r="ICZ59" s="83"/>
      <c r="IDA59" s="83"/>
      <c r="IDB59" s="83"/>
      <c r="IDC59" s="83"/>
      <c r="IDD59" s="83"/>
      <c r="IDE59" s="83"/>
      <c r="IDF59" s="83"/>
      <c r="IDG59" s="83"/>
      <c r="IDH59" s="83"/>
      <c r="IDI59" s="83"/>
      <c r="IDJ59" s="83"/>
      <c r="IDK59" s="83"/>
      <c r="IDL59" s="83"/>
      <c r="IDM59" s="83"/>
      <c r="IDN59" s="83"/>
      <c r="IDO59" s="83"/>
      <c r="IDP59" s="83"/>
      <c r="IDQ59" s="83"/>
      <c r="IDR59" s="83"/>
      <c r="IDS59" s="83"/>
      <c r="IDT59" s="83"/>
      <c r="IDU59" s="83"/>
      <c r="IDV59" s="83"/>
      <c r="IDW59" s="83"/>
      <c r="IDX59" s="83"/>
      <c r="IDY59" s="83"/>
      <c r="IDZ59" s="83"/>
      <c r="IEA59" s="83"/>
      <c r="IEB59" s="83"/>
      <c r="IEC59" s="83"/>
      <c r="IED59" s="83"/>
      <c r="IEE59" s="83"/>
      <c r="IEF59" s="83"/>
      <c r="IEG59" s="83"/>
      <c r="IEH59" s="83"/>
      <c r="IEI59" s="83"/>
      <c r="IEJ59" s="83"/>
      <c r="IEK59" s="83"/>
      <c r="IEL59" s="83"/>
      <c r="IEM59" s="83"/>
      <c r="IEN59" s="83"/>
      <c r="IEO59" s="83"/>
      <c r="IEP59" s="83"/>
      <c r="IEQ59" s="83"/>
      <c r="IER59" s="83"/>
      <c r="IES59" s="83"/>
      <c r="IET59" s="83"/>
      <c r="IEU59" s="83"/>
      <c r="IEV59" s="83"/>
      <c r="IEW59" s="83"/>
      <c r="IEX59" s="83"/>
      <c r="IEY59" s="83"/>
      <c r="IEZ59" s="83"/>
      <c r="IFA59" s="83"/>
      <c r="IFB59" s="83"/>
      <c r="IFC59" s="83"/>
      <c r="IFD59" s="83"/>
      <c r="IFE59" s="83"/>
      <c r="IFF59" s="83"/>
      <c r="IFG59" s="83"/>
      <c r="IFH59" s="83"/>
      <c r="IFI59" s="83"/>
      <c r="IFJ59" s="83"/>
      <c r="IFK59" s="83"/>
      <c r="IFL59" s="83"/>
      <c r="IFM59" s="83"/>
      <c r="IFN59" s="83"/>
      <c r="IFO59" s="83"/>
      <c r="IFP59" s="83"/>
      <c r="IFQ59" s="83"/>
      <c r="IFR59" s="83"/>
      <c r="IFS59" s="83"/>
      <c r="IFT59" s="83"/>
      <c r="IFU59" s="83"/>
      <c r="IFV59" s="83"/>
      <c r="IFW59" s="83"/>
      <c r="IFX59" s="83"/>
      <c r="IFY59" s="83"/>
      <c r="IFZ59" s="83"/>
      <c r="IGA59" s="83"/>
      <c r="IGB59" s="83"/>
      <c r="IGC59" s="83"/>
      <c r="IGD59" s="83"/>
      <c r="IGE59" s="83"/>
      <c r="IGF59" s="83"/>
      <c r="IGG59" s="83"/>
      <c r="IGH59" s="83"/>
      <c r="IGI59" s="83"/>
      <c r="IGJ59" s="83"/>
      <c r="IGK59" s="83"/>
      <c r="IGL59" s="83"/>
      <c r="IGM59" s="83"/>
      <c r="IGN59" s="83"/>
      <c r="IGO59" s="83"/>
      <c r="IGP59" s="83"/>
      <c r="IGQ59" s="83"/>
      <c r="IGR59" s="83"/>
      <c r="IGS59" s="83"/>
      <c r="IGT59" s="83"/>
      <c r="IGU59" s="83"/>
      <c r="IGV59" s="83"/>
      <c r="IGW59" s="83"/>
      <c r="IGX59" s="83"/>
      <c r="IGY59" s="83"/>
      <c r="IGZ59" s="83"/>
      <c r="IHA59" s="83"/>
      <c r="IHB59" s="83"/>
      <c r="IHC59" s="83"/>
      <c r="IHD59" s="83"/>
      <c r="IHE59" s="83"/>
      <c r="IHF59" s="83"/>
      <c r="IHG59" s="83"/>
      <c r="IHH59" s="83"/>
      <c r="IHI59" s="83"/>
      <c r="IHJ59" s="83"/>
      <c r="IHK59" s="83"/>
      <c r="IHL59" s="83"/>
      <c r="IHM59" s="83"/>
      <c r="IHN59" s="83"/>
      <c r="IHO59" s="83"/>
      <c r="IHP59" s="83"/>
      <c r="IHQ59" s="83"/>
      <c r="IHR59" s="83"/>
      <c r="IHS59" s="83"/>
      <c r="IHT59" s="83"/>
      <c r="IHU59" s="83"/>
      <c r="IHV59" s="83"/>
      <c r="IHW59" s="83"/>
      <c r="IHX59" s="83"/>
      <c r="IHY59" s="83"/>
      <c r="IHZ59" s="83"/>
      <c r="IIA59" s="83"/>
      <c r="IIB59" s="83"/>
      <c r="IIC59" s="83"/>
      <c r="IID59" s="83"/>
      <c r="IIE59" s="83"/>
      <c r="IIF59" s="83"/>
      <c r="IIG59" s="83"/>
      <c r="IIH59" s="83"/>
      <c r="III59" s="83"/>
      <c r="IIJ59" s="83"/>
      <c r="IIK59" s="83"/>
      <c r="IIL59" s="83"/>
      <c r="IIM59" s="83"/>
      <c r="IIN59" s="83"/>
      <c r="IIO59" s="83"/>
      <c r="IIP59" s="83"/>
      <c r="IIQ59" s="83"/>
      <c r="IIR59" s="83"/>
      <c r="IIS59" s="83"/>
      <c r="IIT59" s="83"/>
      <c r="IIU59" s="83"/>
      <c r="IIV59" s="83"/>
      <c r="IIW59" s="83"/>
      <c r="IIX59" s="83"/>
      <c r="IIY59" s="83"/>
      <c r="IIZ59" s="83"/>
      <c r="IJA59" s="83"/>
      <c r="IJB59" s="83"/>
      <c r="IJC59" s="83"/>
      <c r="IJD59" s="83"/>
      <c r="IJE59" s="83"/>
      <c r="IJF59" s="83"/>
      <c r="IJG59" s="83"/>
      <c r="IJH59" s="83"/>
      <c r="IJI59" s="83"/>
      <c r="IJJ59" s="83"/>
      <c r="IJK59" s="83"/>
      <c r="IJL59" s="83"/>
      <c r="IJM59" s="83"/>
      <c r="IJN59" s="83"/>
      <c r="IJO59" s="83"/>
      <c r="IJP59" s="83"/>
      <c r="IJQ59" s="83"/>
      <c r="IJR59" s="83"/>
      <c r="IJS59" s="83"/>
      <c r="IJT59" s="83"/>
      <c r="IJU59" s="83"/>
      <c r="IJV59" s="83"/>
      <c r="IJW59" s="83"/>
      <c r="IJX59" s="83"/>
      <c r="IJY59" s="83"/>
      <c r="IJZ59" s="83"/>
      <c r="IKA59" s="83"/>
      <c r="IKB59" s="83"/>
      <c r="IKC59" s="83"/>
      <c r="IKD59" s="83"/>
      <c r="IKE59" s="83"/>
      <c r="IKF59" s="83"/>
      <c r="IKG59" s="83"/>
      <c r="IKH59" s="83"/>
      <c r="IKI59" s="83"/>
      <c r="IKJ59" s="83"/>
      <c r="IKK59" s="83"/>
      <c r="IKL59" s="83"/>
      <c r="IKM59" s="83"/>
      <c r="IKN59" s="83"/>
      <c r="IKO59" s="83"/>
      <c r="IKP59" s="83"/>
      <c r="IKQ59" s="83"/>
      <c r="IKR59" s="83"/>
      <c r="IKS59" s="83"/>
      <c r="IKT59" s="83"/>
      <c r="IKU59" s="83"/>
      <c r="IKV59" s="83"/>
      <c r="IKW59" s="83"/>
      <c r="IKX59" s="83"/>
      <c r="IKY59" s="83"/>
      <c r="IKZ59" s="83"/>
      <c r="ILA59" s="83"/>
      <c r="ILB59" s="83"/>
      <c r="ILC59" s="83"/>
      <c r="ILD59" s="83"/>
      <c r="ILE59" s="83"/>
      <c r="ILF59" s="83"/>
      <c r="ILG59" s="83"/>
      <c r="ILH59" s="83"/>
      <c r="ILI59" s="83"/>
      <c r="ILJ59" s="83"/>
      <c r="ILK59" s="83"/>
      <c r="ILL59" s="83"/>
      <c r="ILM59" s="83"/>
      <c r="ILN59" s="83"/>
      <c r="ILO59" s="83"/>
      <c r="ILP59" s="83"/>
      <c r="ILQ59" s="83"/>
      <c r="ILR59" s="83"/>
      <c r="ILS59" s="83"/>
      <c r="ILT59" s="83"/>
      <c r="ILU59" s="83"/>
      <c r="ILV59" s="83"/>
      <c r="ILW59" s="83"/>
      <c r="ILX59" s="83"/>
      <c r="ILY59" s="83"/>
      <c r="ILZ59" s="83"/>
      <c r="IMA59" s="83"/>
      <c r="IMB59" s="83"/>
      <c r="IMC59" s="83"/>
      <c r="IMD59" s="83"/>
      <c r="IME59" s="83"/>
      <c r="IMF59" s="83"/>
      <c r="IMG59" s="83"/>
      <c r="IMH59" s="83"/>
      <c r="IMI59" s="83"/>
      <c r="IMJ59" s="83"/>
      <c r="IMK59" s="83"/>
      <c r="IML59" s="83"/>
      <c r="IMM59" s="83"/>
      <c r="IMN59" s="83"/>
      <c r="IMO59" s="83"/>
      <c r="IMP59" s="83"/>
      <c r="IMQ59" s="83"/>
      <c r="IMR59" s="83"/>
      <c r="IMS59" s="83"/>
      <c r="IMT59" s="83"/>
      <c r="IMU59" s="83"/>
      <c r="IMV59" s="83"/>
      <c r="IMW59" s="83"/>
      <c r="IMX59" s="83"/>
      <c r="IMY59" s="83"/>
      <c r="IMZ59" s="83"/>
      <c r="INA59" s="83"/>
      <c r="INB59" s="83"/>
      <c r="INC59" s="83"/>
      <c r="IND59" s="83"/>
      <c r="INE59" s="83"/>
      <c r="INF59" s="83"/>
      <c r="ING59" s="83"/>
      <c r="INH59" s="83"/>
      <c r="INI59" s="83"/>
      <c r="INJ59" s="83"/>
      <c r="INK59" s="83"/>
      <c r="INL59" s="83"/>
      <c r="INM59" s="83"/>
      <c r="INN59" s="83"/>
      <c r="INO59" s="83"/>
      <c r="INP59" s="83"/>
      <c r="INQ59" s="83"/>
      <c r="INR59" s="83"/>
      <c r="INS59" s="83"/>
      <c r="INT59" s="83"/>
      <c r="INU59" s="83"/>
      <c r="INV59" s="83"/>
      <c r="INW59" s="83"/>
      <c r="INX59" s="83"/>
      <c r="INY59" s="83"/>
      <c r="INZ59" s="83"/>
      <c r="IOA59" s="83"/>
      <c r="IOB59" s="83"/>
      <c r="IOC59" s="83"/>
      <c r="IOD59" s="83"/>
      <c r="IOE59" s="83"/>
      <c r="IOF59" s="83"/>
      <c r="IOG59" s="83"/>
      <c r="IOH59" s="83"/>
      <c r="IOI59" s="83"/>
      <c r="IOJ59" s="83"/>
      <c r="IOK59" s="83"/>
      <c r="IOL59" s="83"/>
      <c r="IOM59" s="83"/>
      <c r="ION59" s="83"/>
      <c r="IOO59" s="83"/>
      <c r="IOP59" s="83"/>
      <c r="IOQ59" s="83"/>
      <c r="IOR59" s="83"/>
      <c r="IOS59" s="83"/>
      <c r="IOT59" s="83"/>
      <c r="IOU59" s="83"/>
      <c r="IOV59" s="83"/>
      <c r="IOW59" s="83"/>
      <c r="IOX59" s="83"/>
      <c r="IOY59" s="83"/>
      <c r="IOZ59" s="83"/>
      <c r="IPA59" s="83"/>
      <c r="IPB59" s="83"/>
      <c r="IPC59" s="83"/>
      <c r="IPD59" s="83"/>
      <c r="IPE59" s="83"/>
      <c r="IPF59" s="83"/>
      <c r="IPG59" s="83"/>
      <c r="IPH59" s="83"/>
      <c r="IPI59" s="83"/>
      <c r="IPJ59" s="83"/>
      <c r="IPK59" s="83"/>
      <c r="IPL59" s="83"/>
      <c r="IPM59" s="83"/>
      <c r="IPN59" s="83"/>
      <c r="IPO59" s="83"/>
      <c r="IPP59" s="83"/>
      <c r="IPQ59" s="83"/>
      <c r="IPR59" s="83"/>
      <c r="IPS59" s="83"/>
      <c r="IPT59" s="83"/>
      <c r="IPU59" s="83"/>
      <c r="IPV59" s="83"/>
      <c r="IPW59" s="83"/>
      <c r="IPX59" s="83"/>
      <c r="IPY59" s="83"/>
      <c r="IPZ59" s="83"/>
      <c r="IQA59" s="83"/>
      <c r="IQB59" s="83"/>
      <c r="IQC59" s="83"/>
      <c r="IQD59" s="83"/>
      <c r="IQE59" s="83"/>
      <c r="IQF59" s="83"/>
      <c r="IQG59" s="83"/>
      <c r="IQH59" s="83"/>
      <c r="IQI59" s="83"/>
      <c r="IQJ59" s="83"/>
      <c r="IQK59" s="83"/>
      <c r="IQL59" s="83"/>
      <c r="IQM59" s="83"/>
      <c r="IQN59" s="83"/>
      <c r="IQO59" s="83"/>
      <c r="IQP59" s="83"/>
      <c r="IQQ59" s="83"/>
      <c r="IQR59" s="83"/>
      <c r="IQS59" s="83"/>
      <c r="IQT59" s="83"/>
      <c r="IQU59" s="83"/>
      <c r="IQV59" s="83"/>
      <c r="IQW59" s="83"/>
      <c r="IQX59" s="83"/>
      <c r="IQY59" s="83"/>
      <c r="IQZ59" s="83"/>
      <c r="IRA59" s="83"/>
      <c r="IRB59" s="83"/>
      <c r="IRC59" s="83"/>
      <c r="IRD59" s="83"/>
      <c r="IRE59" s="83"/>
      <c r="IRF59" s="83"/>
      <c r="IRG59" s="83"/>
      <c r="IRH59" s="83"/>
      <c r="IRI59" s="83"/>
      <c r="IRJ59" s="83"/>
      <c r="IRK59" s="83"/>
      <c r="IRL59" s="83"/>
      <c r="IRM59" s="83"/>
      <c r="IRN59" s="83"/>
      <c r="IRO59" s="83"/>
      <c r="IRP59" s="83"/>
      <c r="IRQ59" s="83"/>
      <c r="IRR59" s="83"/>
      <c r="IRS59" s="83"/>
      <c r="IRT59" s="83"/>
      <c r="IRU59" s="83"/>
      <c r="IRV59" s="83"/>
      <c r="IRW59" s="83"/>
      <c r="IRX59" s="83"/>
      <c r="IRY59" s="83"/>
      <c r="IRZ59" s="83"/>
      <c r="ISA59" s="83"/>
      <c r="ISB59" s="83"/>
      <c r="ISC59" s="83"/>
      <c r="ISD59" s="83"/>
      <c r="ISE59" s="83"/>
      <c r="ISF59" s="83"/>
      <c r="ISG59" s="83"/>
      <c r="ISH59" s="83"/>
      <c r="ISI59" s="83"/>
      <c r="ISJ59" s="83"/>
      <c r="ISK59" s="83"/>
      <c r="ISL59" s="83"/>
      <c r="ISM59" s="83"/>
      <c r="ISN59" s="83"/>
      <c r="ISO59" s="83"/>
      <c r="ISP59" s="83"/>
      <c r="ISQ59" s="83"/>
      <c r="ISR59" s="83"/>
      <c r="ISS59" s="83"/>
      <c r="IST59" s="83"/>
      <c r="ISU59" s="83"/>
      <c r="ISV59" s="83"/>
      <c r="ISW59" s="83"/>
      <c r="ISX59" s="83"/>
      <c r="ISY59" s="83"/>
      <c r="ISZ59" s="83"/>
      <c r="ITA59" s="83"/>
      <c r="ITB59" s="83"/>
      <c r="ITC59" s="83"/>
      <c r="ITD59" s="83"/>
      <c r="ITE59" s="83"/>
      <c r="ITF59" s="83"/>
      <c r="ITG59" s="83"/>
      <c r="ITH59" s="83"/>
      <c r="ITI59" s="83"/>
      <c r="ITJ59" s="83"/>
      <c r="ITK59" s="83"/>
      <c r="ITL59" s="83"/>
      <c r="ITM59" s="83"/>
      <c r="ITN59" s="83"/>
      <c r="ITO59" s="83"/>
      <c r="ITP59" s="83"/>
      <c r="ITQ59" s="83"/>
      <c r="ITR59" s="83"/>
      <c r="ITS59" s="83"/>
      <c r="ITT59" s="83"/>
      <c r="ITU59" s="83"/>
      <c r="ITV59" s="83"/>
      <c r="ITW59" s="83"/>
      <c r="ITX59" s="83"/>
      <c r="ITY59" s="83"/>
      <c r="ITZ59" s="83"/>
      <c r="IUA59" s="83"/>
      <c r="IUB59" s="83"/>
      <c r="IUC59" s="83"/>
      <c r="IUD59" s="83"/>
      <c r="IUE59" s="83"/>
      <c r="IUF59" s="83"/>
      <c r="IUG59" s="83"/>
      <c r="IUH59" s="83"/>
      <c r="IUI59" s="83"/>
      <c r="IUJ59" s="83"/>
      <c r="IUK59" s="83"/>
      <c r="IUL59" s="83"/>
      <c r="IUM59" s="83"/>
      <c r="IUN59" s="83"/>
      <c r="IUO59" s="83"/>
      <c r="IUP59" s="83"/>
      <c r="IUQ59" s="83"/>
      <c r="IUR59" s="83"/>
      <c r="IUS59" s="83"/>
      <c r="IUT59" s="83"/>
      <c r="IUU59" s="83"/>
      <c r="IUV59" s="83"/>
      <c r="IUW59" s="83"/>
      <c r="IUX59" s="83"/>
      <c r="IUY59" s="83"/>
      <c r="IUZ59" s="83"/>
      <c r="IVA59" s="83"/>
      <c r="IVB59" s="83"/>
      <c r="IVC59" s="83"/>
      <c r="IVD59" s="83"/>
      <c r="IVE59" s="83"/>
      <c r="IVF59" s="83"/>
      <c r="IVG59" s="83"/>
      <c r="IVH59" s="83"/>
      <c r="IVI59" s="83"/>
      <c r="IVJ59" s="83"/>
      <c r="IVK59" s="83"/>
      <c r="IVL59" s="83"/>
      <c r="IVM59" s="83"/>
      <c r="IVN59" s="83"/>
      <c r="IVO59" s="83"/>
      <c r="IVP59" s="83"/>
      <c r="IVQ59" s="83"/>
      <c r="IVR59" s="83"/>
      <c r="IVS59" s="83"/>
      <c r="IVT59" s="83"/>
      <c r="IVU59" s="83"/>
      <c r="IVV59" s="83"/>
      <c r="IVW59" s="83"/>
      <c r="IVX59" s="83"/>
      <c r="IVY59" s="83"/>
      <c r="IVZ59" s="83"/>
      <c r="IWA59" s="83"/>
      <c r="IWB59" s="83"/>
      <c r="IWC59" s="83"/>
      <c r="IWD59" s="83"/>
      <c r="IWE59" s="83"/>
      <c r="IWF59" s="83"/>
      <c r="IWG59" s="83"/>
      <c r="IWH59" s="83"/>
      <c r="IWI59" s="83"/>
      <c r="IWJ59" s="83"/>
      <c r="IWK59" s="83"/>
      <c r="IWL59" s="83"/>
      <c r="IWM59" s="83"/>
      <c r="IWN59" s="83"/>
      <c r="IWO59" s="83"/>
      <c r="IWP59" s="83"/>
      <c r="IWQ59" s="83"/>
      <c r="IWR59" s="83"/>
      <c r="IWS59" s="83"/>
      <c r="IWT59" s="83"/>
      <c r="IWU59" s="83"/>
      <c r="IWV59" s="83"/>
      <c r="IWW59" s="83"/>
      <c r="IWX59" s="83"/>
      <c r="IWY59" s="83"/>
      <c r="IWZ59" s="83"/>
      <c r="IXA59" s="83"/>
      <c r="IXB59" s="83"/>
      <c r="IXC59" s="83"/>
      <c r="IXD59" s="83"/>
      <c r="IXE59" s="83"/>
      <c r="IXF59" s="83"/>
      <c r="IXG59" s="83"/>
      <c r="IXH59" s="83"/>
      <c r="IXI59" s="83"/>
      <c r="IXJ59" s="83"/>
      <c r="IXK59" s="83"/>
      <c r="IXL59" s="83"/>
      <c r="IXM59" s="83"/>
      <c r="IXN59" s="83"/>
      <c r="IXO59" s="83"/>
      <c r="IXP59" s="83"/>
      <c r="IXQ59" s="83"/>
      <c r="IXR59" s="83"/>
      <c r="IXS59" s="83"/>
      <c r="IXT59" s="83"/>
      <c r="IXU59" s="83"/>
      <c r="IXV59" s="83"/>
      <c r="IXW59" s="83"/>
      <c r="IXX59" s="83"/>
      <c r="IXY59" s="83"/>
      <c r="IXZ59" s="83"/>
      <c r="IYA59" s="83"/>
      <c r="IYB59" s="83"/>
      <c r="IYC59" s="83"/>
      <c r="IYD59" s="83"/>
      <c r="IYE59" s="83"/>
      <c r="IYF59" s="83"/>
      <c r="IYG59" s="83"/>
      <c r="IYH59" s="83"/>
      <c r="IYI59" s="83"/>
      <c r="IYJ59" s="83"/>
      <c r="IYK59" s="83"/>
      <c r="IYL59" s="83"/>
      <c r="IYM59" s="83"/>
      <c r="IYN59" s="83"/>
      <c r="IYO59" s="83"/>
      <c r="IYP59" s="83"/>
      <c r="IYQ59" s="83"/>
      <c r="IYR59" s="83"/>
      <c r="IYS59" s="83"/>
      <c r="IYT59" s="83"/>
      <c r="IYU59" s="83"/>
      <c r="IYV59" s="83"/>
      <c r="IYW59" s="83"/>
      <c r="IYX59" s="83"/>
      <c r="IYY59" s="83"/>
      <c r="IYZ59" s="83"/>
      <c r="IZA59" s="83"/>
      <c r="IZB59" s="83"/>
      <c r="IZC59" s="83"/>
      <c r="IZD59" s="83"/>
      <c r="IZE59" s="83"/>
      <c r="IZF59" s="83"/>
      <c r="IZG59" s="83"/>
      <c r="IZH59" s="83"/>
      <c r="IZI59" s="83"/>
      <c r="IZJ59" s="83"/>
      <c r="IZK59" s="83"/>
      <c r="IZL59" s="83"/>
      <c r="IZM59" s="83"/>
      <c r="IZN59" s="83"/>
      <c r="IZO59" s="83"/>
      <c r="IZP59" s="83"/>
      <c r="IZQ59" s="83"/>
      <c r="IZR59" s="83"/>
      <c r="IZS59" s="83"/>
      <c r="IZT59" s="83"/>
      <c r="IZU59" s="83"/>
      <c r="IZV59" s="83"/>
      <c r="IZW59" s="83"/>
      <c r="IZX59" s="83"/>
      <c r="IZY59" s="83"/>
      <c r="IZZ59" s="83"/>
      <c r="JAA59" s="83"/>
      <c r="JAB59" s="83"/>
      <c r="JAC59" s="83"/>
      <c r="JAD59" s="83"/>
      <c r="JAE59" s="83"/>
      <c r="JAF59" s="83"/>
      <c r="JAG59" s="83"/>
      <c r="JAH59" s="83"/>
      <c r="JAI59" s="83"/>
      <c r="JAJ59" s="83"/>
      <c r="JAK59" s="83"/>
      <c r="JAL59" s="83"/>
      <c r="JAM59" s="83"/>
      <c r="JAN59" s="83"/>
      <c r="JAO59" s="83"/>
      <c r="JAP59" s="83"/>
      <c r="JAQ59" s="83"/>
      <c r="JAR59" s="83"/>
      <c r="JAS59" s="83"/>
      <c r="JAT59" s="83"/>
      <c r="JAU59" s="83"/>
      <c r="JAV59" s="83"/>
      <c r="JAW59" s="83"/>
      <c r="JAX59" s="83"/>
      <c r="JAY59" s="83"/>
      <c r="JAZ59" s="83"/>
      <c r="JBA59" s="83"/>
      <c r="JBB59" s="83"/>
      <c r="JBC59" s="83"/>
      <c r="JBD59" s="83"/>
      <c r="JBE59" s="83"/>
      <c r="JBF59" s="83"/>
      <c r="JBG59" s="83"/>
      <c r="JBH59" s="83"/>
      <c r="JBI59" s="83"/>
      <c r="JBJ59" s="83"/>
      <c r="JBK59" s="83"/>
      <c r="JBL59" s="83"/>
      <c r="JBM59" s="83"/>
      <c r="JBN59" s="83"/>
      <c r="JBO59" s="83"/>
      <c r="JBP59" s="83"/>
      <c r="JBQ59" s="83"/>
      <c r="JBR59" s="83"/>
      <c r="JBS59" s="83"/>
      <c r="JBT59" s="83"/>
      <c r="JBU59" s="83"/>
      <c r="JBV59" s="83"/>
      <c r="JBW59" s="83"/>
      <c r="JBX59" s="83"/>
      <c r="JBY59" s="83"/>
      <c r="JBZ59" s="83"/>
      <c r="JCA59" s="83"/>
      <c r="JCB59" s="83"/>
      <c r="JCC59" s="83"/>
      <c r="JCD59" s="83"/>
      <c r="JCE59" s="83"/>
      <c r="JCF59" s="83"/>
      <c r="JCG59" s="83"/>
      <c r="JCH59" s="83"/>
      <c r="JCI59" s="83"/>
      <c r="JCJ59" s="83"/>
      <c r="JCK59" s="83"/>
      <c r="JCL59" s="83"/>
      <c r="JCM59" s="83"/>
      <c r="JCN59" s="83"/>
      <c r="JCO59" s="83"/>
      <c r="JCP59" s="83"/>
      <c r="JCQ59" s="83"/>
      <c r="JCR59" s="83"/>
      <c r="JCS59" s="83"/>
      <c r="JCT59" s="83"/>
      <c r="JCU59" s="83"/>
      <c r="JCV59" s="83"/>
      <c r="JCW59" s="83"/>
      <c r="JCX59" s="83"/>
      <c r="JCY59" s="83"/>
      <c r="JCZ59" s="83"/>
      <c r="JDA59" s="83"/>
      <c r="JDB59" s="83"/>
      <c r="JDC59" s="83"/>
      <c r="JDD59" s="83"/>
      <c r="JDE59" s="83"/>
      <c r="JDF59" s="83"/>
      <c r="JDG59" s="83"/>
      <c r="JDH59" s="83"/>
      <c r="JDI59" s="83"/>
      <c r="JDJ59" s="83"/>
      <c r="JDK59" s="83"/>
      <c r="JDL59" s="83"/>
      <c r="JDM59" s="83"/>
      <c r="JDN59" s="83"/>
      <c r="JDO59" s="83"/>
      <c r="JDP59" s="83"/>
      <c r="JDQ59" s="83"/>
      <c r="JDR59" s="83"/>
      <c r="JDS59" s="83"/>
      <c r="JDT59" s="83"/>
      <c r="JDU59" s="83"/>
      <c r="JDV59" s="83"/>
      <c r="JDW59" s="83"/>
      <c r="JDX59" s="83"/>
      <c r="JDY59" s="83"/>
      <c r="JDZ59" s="83"/>
      <c r="JEA59" s="83"/>
      <c r="JEB59" s="83"/>
      <c r="JEC59" s="83"/>
      <c r="JED59" s="83"/>
      <c r="JEE59" s="83"/>
      <c r="JEF59" s="83"/>
      <c r="JEG59" s="83"/>
      <c r="JEH59" s="83"/>
      <c r="JEI59" s="83"/>
      <c r="JEJ59" s="83"/>
      <c r="JEK59" s="83"/>
      <c r="JEL59" s="83"/>
      <c r="JEM59" s="83"/>
      <c r="JEN59" s="83"/>
      <c r="JEO59" s="83"/>
      <c r="JEP59" s="83"/>
      <c r="JEQ59" s="83"/>
      <c r="JER59" s="83"/>
      <c r="JES59" s="83"/>
      <c r="JET59" s="83"/>
      <c r="JEU59" s="83"/>
      <c r="JEV59" s="83"/>
      <c r="JEW59" s="83"/>
      <c r="JEX59" s="83"/>
      <c r="JEY59" s="83"/>
      <c r="JEZ59" s="83"/>
      <c r="JFA59" s="83"/>
      <c r="JFB59" s="83"/>
      <c r="JFC59" s="83"/>
      <c r="JFD59" s="83"/>
      <c r="JFE59" s="83"/>
      <c r="JFF59" s="83"/>
      <c r="JFG59" s="83"/>
      <c r="JFH59" s="83"/>
      <c r="JFI59" s="83"/>
      <c r="JFJ59" s="83"/>
      <c r="JFK59" s="83"/>
      <c r="JFL59" s="83"/>
      <c r="JFM59" s="83"/>
      <c r="JFN59" s="83"/>
      <c r="JFO59" s="83"/>
      <c r="JFP59" s="83"/>
      <c r="JFQ59" s="83"/>
      <c r="JFR59" s="83"/>
      <c r="JFS59" s="83"/>
      <c r="JFT59" s="83"/>
      <c r="JFU59" s="83"/>
      <c r="JFV59" s="83"/>
      <c r="JFW59" s="83"/>
      <c r="JFX59" s="83"/>
      <c r="JFY59" s="83"/>
      <c r="JFZ59" s="83"/>
      <c r="JGA59" s="83"/>
      <c r="JGB59" s="83"/>
      <c r="JGC59" s="83"/>
      <c r="JGD59" s="83"/>
      <c r="JGE59" s="83"/>
      <c r="JGF59" s="83"/>
      <c r="JGG59" s="83"/>
      <c r="JGH59" s="83"/>
      <c r="JGI59" s="83"/>
      <c r="JGJ59" s="83"/>
      <c r="JGK59" s="83"/>
      <c r="JGL59" s="83"/>
      <c r="JGM59" s="83"/>
      <c r="JGN59" s="83"/>
      <c r="JGO59" s="83"/>
      <c r="JGP59" s="83"/>
      <c r="JGQ59" s="83"/>
      <c r="JGR59" s="83"/>
      <c r="JGS59" s="83"/>
      <c r="JGT59" s="83"/>
      <c r="JGU59" s="83"/>
      <c r="JGV59" s="83"/>
      <c r="JGW59" s="83"/>
      <c r="JGX59" s="83"/>
      <c r="JGY59" s="83"/>
      <c r="JGZ59" s="83"/>
      <c r="JHA59" s="83"/>
      <c r="JHB59" s="83"/>
      <c r="JHC59" s="83"/>
      <c r="JHD59" s="83"/>
      <c r="JHE59" s="83"/>
      <c r="JHF59" s="83"/>
      <c r="JHG59" s="83"/>
      <c r="JHH59" s="83"/>
      <c r="JHI59" s="83"/>
      <c r="JHJ59" s="83"/>
      <c r="JHK59" s="83"/>
      <c r="JHL59" s="83"/>
      <c r="JHM59" s="83"/>
      <c r="JHN59" s="83"/>
      <c r="JHO59" s="83"/>
      <c r="JHP59" s="83"/>
      <c r="JHQ59" s="83"/>
      <c r="JHR59" s="83"/>
      <c r="JHS59" s="83"/>
      <c r="JHT59" s="83"/>
      <c r="JHU59" s="83"/>
      <c r="JHV59" s="83"/>
      <c r="JHW59" s="83"/>
      <c r="JHX59" s="83"/>
      <c r="JHY59" s="83"/>
      <c r="JHZ59" s="83"/>
      <c r="JIA59" s="83"/>
      <c r="JIB59" s="83"/>
      <c r="JIC59" s="83"/>
      <c r="JID59" s="83"/>
      <c r="JIE59" s="83"/>
      <c r="JIF59" s="83"/>
      <c r="JIG59" s="83"/>
      <c r="JIH59" s="83"/>
      <c r="JII59" s="83"/>
      <c r="JIJ59" s="83"/>
      <c r="JIK59" s="83"/>
      <c r="JIL59" s="83"/>
      <c r="JIM59" s="83"/>
      <c r="JIN59" s="83"/>
      <c r="JIO59" s="83"/>
      <c r="JIP59" s="83"/>
      <c r="JIQ59" s="83"/>
      <c r="JIR59" s="83"/>
      <c r="JIS59" s="83"/>
      <c r="JIT59" s="83"/>
      <c r="JIU59" s="83"/>
      <c r="JIV59" s="83"/>
      <c r="JIW59" s="83"/>
      <c r="JIX59" s="83"/>
      <c r="JIY59" s="83"/>
      <c r="JIZ59" s="83"/>
      <c r="JJA59" s="83"/>
      <c r="JJB59" s="83"/>
      <c r="JJC59" s="83"/>
      <c r="JJD59" s="83"/>
      <c r="JJE59" s="83"/>
      <c r="JJF59" s="83"/>
      <c r="JJG59" s="83"/>
      <c r="JJH59" s="83"/>
      <c r="JJI59" s="83"/>
      <c r="JJJ59" s="83"/>
      <c r="JJK59" s="83"/>
      <c r="JJL59" s="83"/>
      <c r="JJM59" s="83"/>
      <c r="JJN59" s="83"/>
      <c r="JJO59" s="83"/>
      <c r="JJP59" s="83"/>
      <c r="JJQ59" s="83"/>
      <c r="JJR59" s="83"/>
      <c r="JJS59" s="83"/>
      <c r="JJT59" s="83"/>
      <c r="JJU59" s="83"/>
      <c r="JJV59" s="83"/>
      <c r="JJW59" s="83"/>
      <c r="JJX59" s="83"/>
      <c r="JJY59" s="83"/>
      <c r="JJZ59" s="83"/>
      <c r="JKA59" s="83"/>
      <c r="JKB59" s="83"/>
      <c r="JKC59" s="83"/>
      <c r="JKD59" s="83"/>
      <c r="JKE59" s="83"/>
      <c r="JKF59" s="83"/>
      <c r="JKG59" s="83"/>
      <c r="JKH59" s="83"/>
      <c r="JKI59" s="83"/>
      <c r="JKJ59" s="83"/>
      <c r="JKK59" s="83"/>
      <c r="JKL59" s="83"/>
      <c r="JKM59" s="83"/>
      <c r="JKN59" s="83"/>
      <c r="JKO59" s="83"/>
      <c r="JKP59" s="83"/>
      <c r="JKQ59" s="83"/>
      <c r="JKR59" s="83"/>
      <c r="JKS59" s="83"/>
      <c r="JKT59" s="83"/>
      <c r="JKU59" s="83"/>
      <c r="JKV59" s="83"/>
      <c r="JKW59" s="83"/>
      <c r="JKX59" s="83"/>
      <c r="JKY59" s="83"/>
      <c r="JKZ59" s="83"/>
      <c r="JLA59" s="83"/>
      <c r="JLB59" s="83"/>
      <c r="JLC59" s="83"/>
      <c r="JLD59" s="83"/>
      <c r="JLE59" s="83"/>
      <c r="JLF59" s="83"/>
      <c r="JLG59" s="83"/>
      <c r="JLH59" s="83"/>
      <c r="JLI59" s="83"/>
      <c r="JLJ59" s="83"/>
      <c r="JLK59" s="83"/>
      <c r="JLL59" s="83"/>
      <c r="JLM59" s="83"/>
      <c r="JLN59" s="83"/>
      <c r="JLO59" s="83"/>
      <c r="JLP59" s="83"/>
      <c r="JLQ59" s="83"/>
      <c r="JLR59" s="83"/>
      <c r="JLS59" s="83"/>
      <c r="JLT59" s="83"/>
      <c r="JLU59" s="83"/>
      <c r="JLV59" s="83"/>
      <c r="JLW59" s="83"/>
      <c r="JLX59" s="83"/>
      <c r="JLY59" s="83"/>
      <c r="JLZ59" s="83"/>
      <c r="JMA59" s="83"/>
      <c r="JMB59" s="83"/>
      <c r="JMC59" s="83"/>
      <c r="JMD59" s="83"/>
      <c r="JME59" s="83"/>
      <c r="JMF59" s="83"/>
      <c r="JMG59" s="83"/>
      <c r="JMH59" s="83"/>
      <c r="JMI59" s="83"/>
      <c r="JMJ59" s="83"/>
      <c r="JMK59" s="83"/>
      <c r="JML59" s="83"/>
      <c r="JMM59" s="83"/>
      <c r="JMN59" s="83"/>
      <c r="JMO59" s="83"/>
      <c r="JMP59" s="83"/>
      <c r="JMQ59" s="83"/>
      <c r="JMR59" s="83"/>
      <c r="JMS59" s="83"/>
      <c r="JMT59" s="83"/>
      <c r="JMU59" s="83"/>
      <c r="JMV59" s="83"/>
      <c r="JMW59" s="83"/>
      <c r="JMX59" s="83"/>
      <c r="JMY59" s="83"/>
      <c r="JMZ59" s="83"/>
      <c r="JNA59" s="83"/>
      <c r="JNB59" s="83"/>
      <c r="JNC59" s="83"/>
      <c r="JND59" s="83"/>
      <c r="JNE59" s="83"/>
      <c r="JNF59" s="83"/>
      <c r="JNG59" s="83"/>
      <c r="JNH59" s="83"/>
      <c r="JNI59" s="83"/>
      <c r="JNJ59" s="83"/>
      <c r="JNK59" s="83"/>
      <c r="JNL59" s="83"/>
      <c r="JNM59" s="83"/>
      <c r="JNN59" s="83"/>
      <c r="JNO59" s="83"/>
      <c r="JNP59" s="83"/>
      <c r="JNQ59" s="83"/>
      <c r="JNR59" s="83"/>
      <c r="JNS59" s="83"/>
      <c r="JNT59" s="83"/>
      <c r="JNU59" s="83"/>
      <c r="JNV59" s="83"/>
      <c r="JNW59" s="83"/>
      <c r="JNX59" s="83"/>
      <c r="JNY59" s="83"/>
      <c r="JNZ59" s="83"/>
      <c r="JOA59" s="83"/>
      <c r="JOB59" s="83"/>
      <c r="JOC59" s="83"/>
      <c r="JOD59" s="83"/>
      <c r="JOE59" s="83"/>
      <c r="JOF59" s="83"/>
      <c r="JOG59" s="83"/>
      <c r="JOH59" s="83"/>
      <c r="JOI59" s="83"/>
      <c r="JOJ59" s="83"/>
      <c r="JOK59" s="83"/>
      <c r="JOL59" s="83"/>
      <c r="JOM59" s="83"/>
      <c r="JON59" s="83"/>
      <c r="JOO59" s="83"/>
      <c r="JOP59" s="83"/>
      <c r="JOQ59" s="83"/>
      <c r="JOR59" s="83"/>
      <c r="JOS59" s="83"/>
      <c r="JOT59" s="83"/>
      <c r="JOU59" s="83"/>
      <c r="JOV59" s="83"/>
      <c r="JOW59" s="83"/>
      <c r="JOX59" s="83"/>
      <c r="JOY59" s="83"/>
      <c r="JOZ59" s="83"/>
      <c r="JPA59" s="83"/>
      <c r="JPB59" s="83"/>
      <c r="JPC59" s="83"/>
      <c r="JPD59" s="83"/>
      <c r="JPE59" s="83"/>
      <c r="JPF59" s="83"/>
      <c r="JPG59" s="83"/>
      <c r="JPH59" s="83"/>
      <c r="JPI59" s="83"/>
      <c r="JPJ59" s="83"/>
      <c r="JPK59" s="83"/>
      <c r="JPL59" s="83"/>
      <c r="JPM59" s="83"/>
      <c r="JPN59" s="83"/>
      <c r="JPO59" s="83"/>
      <c r="JPP59" s="83"/>
      <c r="JPQ59" s="83"/>
      <c r="JPR59" s="83"/>
      <c r="JPS59" s="83"/>
      <c r="JPT59" s="83"/>
      <c r="JPU59" s="83"/>
      <c r="JPV59" s="83"/>
      <c r="JPW59" s="83"/>
      <c r="JPX59" s="83"/>
      <c r="JPY59" s="83"/>
      <c r="JPZ59" s="83"/>
      <c r="JQA59" s="83"/>
      <c r="JQB59" s="83"/>
      <c r="JQC59" s="83"/>
      <c r="JQD59" s="83"/>
      <c r="JQE59" s="83"/>
      <c r="JQF59" s="83"/>
      <c r="JQG59" s="83"/>
      <c r="JQH59" s="83"/>
      <c r="JQI59" s="83"/>
      <c r="JQJ59" s="83"/>
      <c r="JQK59" s="83"/>
      <c r="JQL59" s="83"/>
      <c r="JQM59" s="83"/>
      <c r="JQN59" s="83"/>
      <c r="JQO59" s="83"/>
      <c r="JQP59" s="83"/>
      <c r="JQQ59" s="83"/>
      <c r="JQR59" s="83"/>
      <c r="JQS59" s="83"/>
      <c r="JQT59" s="83"/>
      <c r="JQU59" s="83"/>
      <c r="JQV59" s="83"/>
      <c r="JQW59" s="83"/>
      <c r="JQX59" s="83"/>
      <c r="JQY59" s="83"/>
      <c r="JQZ59" s="83"/>
      <c r="JRA59" s="83"/>
      <c r="JRB59" s="83"/>
      <c r="JRC59" s="83"/>
      <c r="JRD59" s="83"/>
      <c r="JRE59" s="83"/>
      <c r="JRF59" s="83"/>
      <c r="JRG59" s="83"/>
      <c r="JRH59" s="83"/>
      <c r="JRI59" s="83"/>
      <c r="JRJ59" s="83"/>
      <c r="JRK59" s="83"/>
      <c r="JRL59" s="83"/>
      <c r="JRM59" s="83"/>
      <c r="JRN59" s="83"/>
      <c r="JRO59" s="83"/>
      <c r="JRP59" s="83"/>
      <c r="JRQ59" s="83"/>
      <c r="JRR59" s="83"/>
      <c r="JRS59" s="83"/>
      <c r="JRT59" s="83"/>
      <c r="JRU59" s="83"/>
      <c r="JRV59" s="83"/>
      <c r="JRW59" s="83"/>
      <c r="JRX59" s="83"/>
      <c r="JRY59" s="83"/>
      <c r="JRZ59" s="83"/>
      <c r="JSA59" s="83"/>
      <c r="JSB59" s="83"/>
      <c r="JSC59" s="83"/>
      <c r="JSD59" s="83"/>
      <c r="JSE59" s="83"/>
      <c r="JSF59" s="83"/>
      <c r="JSG59" s="83"/>
      <c r="JSH59" s="83"/>
      <c r="JSI59" s="83"/>
      <c r="JSJ59" s="83"/>
      <c r="JSK59" s="83"/>
      <c r="JSL59" s="83"/>
      <c r="JSM59" s="83"/>
      <c r="JSN59" s="83"/>
      <c r="JSO59" s="83"/>
      <c r="JSP59" s="83"/>
      <c r="JSQ59" s="83"/>
      <c r="JSR59" s="83"/>
      <c r="JSS59" s="83"/>
      <c r="JST59" s="83"/>
      <c r="JSU59" s="83"/>
      <c r="JSV59" s="83"/>
      <c r="JSW59" s="83"/>
      <c r="JSX59" s="83"/>
      <c r="JSY59" s="83"/>
      <c r="JSZ59" s="83"/>
      <c r="JTA59" s="83"/>
      <c r="JTB59" s="83"/>
      <c r="JTC59" s="83"/>
      <c r="JTD59" s="83"/>
      <c r="JTE59" s="83"/>
      <c r="JTF59" s="83"/>
      <c r="JTG59" s="83"/>
      <c r="JTH59" s="83"/>
      <c r="JTI59" s="83"/>
      <c r="JTJ59" s="83"/>
      <c r="JTK59" s="83"/>
      <c r="JTL59" s="83"/>
      <c r="JTM59" s="83"/>
      <c r="JTN59" s="83"/>
      <c r="JTO59" s="83"/>
      <c r="JTP59" s="83"/>
      <c r="JTQ59" s="83"/>
      <c r="JTR59" s="83"/>
      <c r="JTS59" s="83"/>
      <c r="JTT59" s="83"/>
      <c r="JTU59" s="83"/>
      <c r="JTV59" s="83"/>
      <c r="JTW59" s="83"/>
      <c r="JTX59" s="83"/>
      <c r="JTY59" s="83"/>
      <c r="JTZ59" s="83"/>
      <c r="JUA59" s="83"/>
      <c r="JUB59" s="83"/>
      <c r="JUC59" s="83"/>
      <c r="JUD59" s="83"/>
      <c r="JUE59" s="83"/>
      <c r="JUF59" s="83"/>
      <c r="JUG59" s="83"/>
      <c r="JUH59" s="83"/>
      <c r="JUI59" s="83"/>
      <c r="JUJ59" s="83"/>
      <c r="JUK59" s="83"/>
      <c r="JUL59" s="83"/>
      <c r="JUM59" s="83"/>
      <c r="JUN59" s="83"/>
      <c r="JUO59" s="83"/>
      <c r="JUP59" s="83"/>
      <c r="JUQ59" s="83"/>
      <c r="JUR59" s="83"/>
      <c r="JUS59" s="83"/>
      <c r="JUT59" s="83"/>
      <c r="JUU59" s="83"/>
      <c r="JUV59" s="83"/>
      <c r="JUW59" s="83"/>
      <c r="JUX59" s="83"/>
      <c r="JUY59" s="83"/>
      <c r="JUZ59" s="83"/>
      <c r="JVA59" s="83"/>
      <c r="JVB59" s="83"/>
      <c r="JVC59" s="83"/>
      <c r="JVD59" s="83"/>
      <c r="JVE59" s="83"/>
      <c r="JVF59" s="83"/>
      <c r="JVG59" s="83"/>
      <c r="JVH59" s="83"/>
      <c r="JVI59" s="83"/>
      <c r="JVJ59" s="83"/>
      <c r="JVK59" s="83"/>
      <c r="JVL59" s="83"/>
      <c r="JVM59" s="83"/>
      <c r="JVN59" s="83"/>
      <c r="JVO59" s="83"/>
      <c r="JVP59" s="83"/>
      <c r="JVQ59" s="83"/>
      <c r="JVR59" s="83"/>
      <c r="JVS59" s="83"/>
      <c r="JVT59" s="83"/>
      <c r="JVU59" s="83"/>
      <c r="JVV59" s="83"/>
      <c r="JVW59" s="83"/>
      <c r="JVX59" s="83"/>
      <c r="JVY59" s="83"/>
      <c r="JVZ59" s="83"/>
      <c r="JWA59" s="83"/>
      <c r="JWB59" s="83"/>
      <c r="JWC59" s="83"/>
      <c r="JWD59" s="83"/>
      <c r="JWE59" s="83"/>
      <c r="JWF59" s="83"/>
      <c r="JWG59" s="83"/>
      <c r="JWH59" s="83"/>
      <c r="JWI59" s="83"/>
      <c r="JWJ59" s="83"/>
      <c r="JWK59" s="83"/>
      <c r="JWL59" s="83"/>
      <c r="JWM59" s="83"/>
      <c r="JWN59" s="83"/>
      <c r="JWO59" s="83"/>
      <c r="JWP59" s="83"/>
      <c r="JWQ59" s="83"/>
      <c r="JWR59" s="83"/>
      <c r="JWS59" s="83"/>
      <c r="JWT59" s="83"/>
      <c r="JWU59" s="83"/>
      <c r="JWV59" s="83"/>
      <c r="JWW59" s="83"/>
      <c r="JWX59" s="83"/>
      <c r="JWY59" s="83"/>
      <c r="JWZ59" s="83"/>
      <c r="JXA59" s="83"/>
      <c r="JXB59" s="83"/>
      <c r="JXC59" s="83"/>
      <c r="JXD59" s="83"/>
      <c r="JXE59" s="83"/>
      <c r="JXF59" s="83"/>
      <c r="JXG59" s="83"/>
      <c r="JXH59" s="83"/>
      <c r="JXI59" s="83"/>
      <c r="JXJ59" s="83"/>
      <c r="JXK59" s="83"/>
      <c r="JXL59" s="83"/>
      <c r="JXM59" s="83"/>
      <c r="JXN59" s="83"/>
      <c r="JXO59" s="83"/>
      <c r="JXP59" s="83"/>
      <c r="JXQ59" s="83"/>
      <c r="JXR59" s="83"/>
      <c r="JXS59" s="83"/>
      <c r="JXT59" s="83"/>
      <c r="JXU59" s="83"/>
      <c r="JXV59" s="83"/>
      <c r="JXW59" s="83"/>
      <c r="JXX59" s="83"/>
      <c r="JXY59" s="83"/>
      <c r="JXZ59" s="83"/>
      <c r="JYA59" s="83"/>
      <c r="JYB59" s="83"/>
      <c r="JYC59" s="83"/>
      <c r="JYD59" s="83"/>
      <c r="JYE59" s="83"/>
      <c r="JYF59" s="83"/>
      <c r="JYG59" s="83"/>
      <c r="JYH59" s="83"/>
      <c r="JYI59" s="83"/>
      <c r="JYJ59" s="83"/>
      <c r="JYK59" s="83"/>
      <c r="JYL59" s="83"/>
      <c r="JYM59" s="83"/>
      <c r="JYN59" s="83"/>
      <c r="JYO59" s="83"/>
      <c r="JYP59" s="83"/>
      <c r="JYQ59" s="83"/>
      <c r="JYR59" s="83"/>
      <c r="JYS59" s="83"/>
      <c r="JYT59" s="83"/>
      <c r="JYU59" s="83"/>
      <c r="JYV59" s="83"/>
      <c r="JYW59" s="83"/>
      <c r="JYX59" s="83"/>
      <c r="JYY59" s="83"/>
      <c r="JYZ59" s="83"/>
      <c r="JZA59" s="83"/>
      <c r="JZB59" s="83"/>
      <c r="JZC59" s="83"/>
      <c r="JZD59" s="83"/>
      <c r="JZE59" s="83"/>
      <c r="JZF59" s="83"/>
      <c r="JZG59" s="83"/>
      <c r="JZH59" s="83"/>
      <c r="JZI59" s="83"/>
      <c r="JZJ59" s="83"/>
      <c r="JZK59" s="83"/>
      <c r="JZL59" s="83"/>
      <c r="JZM59" s="83"/>
      <c r="JZN59" s="83"/>
      <c r="JZO59" s="83"/>
      <c r="JZP59" s="83"/>
      <c r="JZQ59" s="83"/>
      <c r="JZR59" s="83"/>
      <c r="JZS59" s="83"/>
      <c r="JZT59" s="83"/>
      <c r="JZU59" s="83"/>
      <c r="JZV59" s="83"/>
      <c r="JZW59" s="83"/>
      <c r="JZX59" s="83"/>
      <c r="JZY59" s="83"/>
      <c r="JZZ59" s="83"/>
      <c r="KAA59" s="83"/>
      <c r="KAB59" s="83"/>
      <c r="KAC59" s="83"/>
      <c r="KAD59" s="83"/>
      <c r="KAE59" s="83"/>
      <c r="KAF59" s="83"/>
      <c r="KAG59" s="83"/>
      <c r="KAH59" s="83"/>
      <c r="KAI59" s="83"/>
      <c r="KAJ59" s="83"/>
      <c r="KAK59" s="83"/>
      <c r="KAL59" s="83"/>
      <c r="KAM59" s="83"/>
      <c r="KAN59" s="83"/>
      <c r="KAO59" s="83"/>
      <c r="KAP59" s="83"/>
      <c r="KAQ59" s="83"/>
      <c r="KAR59" s="83"/>
      <c r="KAS59" s="83"/>
      <c r="KAT59" s="83"/>
      <c r="KAU59" s="83"/>
      <c r="KAV59" s="83"/>
      <c r="KAW59" s="83"/>
      <c r="KAX59" s="83"/>
      <c r="KAY59" s="83"/>
      <c r="KAZ59" s="83"/>
      <c r="KBA59" s="83"/>
      <c r="KBB59" s="83"/>
      <c r="KBC59" s="83"/>
      <c r="KBD59" s="83"/>
      <c r="KBE59" s="83"/>
      <c r="KBF59" s="83"/>
      <c r="KBG59" s="83"/>
      <c r="KBH59" s="83"/>
      <c r="KBI59" s="83"/>
      <c r="KBJ59" s="83"/>
      <c r="KBK59" s="83"/>
      <c r="KBL59" s="83"/>
      <c r="KBM59" s="83"/>
      <c r="KBN59" s="83"/>
      <c r="KBO59" s="83"/>
      <c r="KBP59" s="83"/>
      <c r="KBQ59" s="83"/>
      <c r="KBR59" s="83"/>
      <c r="KBS59" s="83"/>
      <c r="KBT59" s="83"/>
      <c r="KBU59" s="83"/>
      <c r="KBV59" s="83"/>
      <c r="KBW59" s="83"/>
      <c r="KBX59" s="83"/>
      <c r="KBY59" s="83"/>
      <c r="KBZ59" s="83"/>
      <c r="KCA59" s="83"/>
      <c r="KCB59" s="83"/>
      <c r="KCC59" s="83"/>
      <c r="KCD59" s="83"/>
      <c r="KCE59" s="83"/>
      <c r="KCF59" s="83"/>
      <c r="KCG59" s="83"/>
      <c r="KCH59" s="83"/>
      <c r="KCI59" s="83"/>
      <c r="KCJ59" s="83"/>
      <c r="KCK59" s="83"/>
      <c r="KCL59" s="83"/>
      <c r="KCM59" s="83"/>
      <c r="KCN59" s="83"/>
      <c r="KCO59" s="83"/>
      <c r="KCP59" s="83"/>
      <c r="KCQ59" s="83"/>
      <c r="KCR59" s="83"/>
      <c r="KCS59" s="83"/>
      <c r="KCT59" s="83"/>
      <c r="KCU59" s="83"/>
      <c r="KCV59" s="83"/>
      <c r="KCW59" s="83"/>
      <c r="KCX59" s="83"/>
      <c r="KCY59" s="83"/>
      <c r="KCZ59" s="83"/>
      <c r="KDA59" s="83"/>
      <c r="KDB59" s="83"/>
      <c r="KDC59" s="83"/>
      <c r="KDD59" s="83"/>
      <c r="KDE59" s="83"/>
      <c r="KDF59" s="83"/>
      <c r="KDG59" s="83"/>
      <c r="KDH59" s="83"/>
      <c r="KDI59" s="83"/>
      <c r="KDJ59" s="83"/>
      <c r="KDK59" s="83"/>
      <c r="KDL59" s="83"/>
      <c r="KDM59" s="83"/>
      <c r="KDN59" s="83"/>
      <c r="KDO59" s="83"/>
      <c r="KDP59" s="83"/>
      <c r="KDQ59" s="83"/>
      <c r="KDR59" s="83"/>
      <c r="KDS59" s="83"/>
      <c r="KDT59" s="83"/>
      <c r="KDU59" s="83"/>
      <c r="KDV59" s="83"/>
      <c r="KDW59" s="83"/>
      <c r="KDX59" s="83"/>
      <c r="KDY59" s="83"/>
      <c r="KDZ59" s="83"/>
      <c r="KEA59" s="83"/>
      <c r="KEB59" s="83"/>
      <c r="KEC59" s="83"/>
      <c r="KED59" s="83"/>
      <c r="KEE59" s="83"/>
      <c r="KEF59" s="83"/>
      <c r="KEG59" s="83"/>
      <c r="KEH59" s="83"/>
      <c r="KEI59" s="83"/>
      <c r="KEJ59" s="83"/>
      <c r="KEK59" s="83"/>
      <c r="KEL59" s="83"/>
      <c r="KEM59" s="83"/>
      <c r="KEN59" s="83"/>
      <c r="KEO59" s="83"/>
      <c r="KEP59" s="83"/>
      <c r="KEQ59" s="83"/>
      <c r="KER59" s="83"/>
      <c r="KES59" s="83"/>
      <c r="KET59" s="83"/>
      <c r="KEU59" s="83"/>
      <c r="KEV59" s="83"/>
      <c r="KEW59" s="83"/>
      <c r="KEX59" s="83"/>
      <c r="KEY59" s="83"/>
      <c r="KEZ59" s="83"/>
      <c r="KFA59" s="83"/>
      <c r="KFB59" s="83"/>
      <c r="KFC59" s="83"/>
      <c r="KFD59" s="83"/>
      <c r="KFE59" s="83"/>
      <c r="KFF59" s="83"/>
      <c r="KFG59" s="83"/>
      <c r="KFH59" s="83"/>
      <c r="KFI59" s="83"/>
      <c r="KFJ59" s="83"/>
      <c r="KFK59" s="83"/>
      <c r="KFL59" s="83"/>
      <c r="KFM59" s="83"/>
      <c r="KFN59" s="83"/>
      <c r="KFO59" s="83"/>
      <c r="KFP59" s="83"/>
      <c r="KFQ59" s="83"/>
      <c r="KFR59" s="83"/>
      <c r="KFS59" s="83"/>
      <c r="KFT59" s="83"/>
      <c r="KFU59" s="83"/>
      <c r="KFV59" s="83"/>
      <c r="KFW59" s="83"/>
      <c r="KFX59" s="83"/>
      <c r="KFY59" s="83"/>
      <c r="KFZ59" s="83"/>
      <c r="KGA59" s="83"/>
      <c r="KGB59" s="83"/>
      <c r="KGC59" s="83"/>
      <c r="KGD59" s="83"/>
      <c r="KGE59" s="83"/>
      <c r="KGF59" s="83"/>
      <c r="KGG59" s="83"/>
      <c r="KGH59" s="83"/>
      <c r="KGI59" s="83"/>
      <c r="KGJ59" s="83"/>
      <c r="KGK59" s="83"/>
      <c r="KGL59" s="83"/>
      <c r="KGM59" s="83"/>
      <c r="KGN59" s="83"/>
      <c r="KGO59" s="83"/>
      <c r="KGP59" s="83"/>
      <c r="KGQ59" s="83"/>
      <c r="KGR59" s="83"/>
      <c r="KGS59" s="83"/>
      <c r="KGT59" s="83"/>
      <c r="KGU59" s="83"/>
      <c r="KGV59" s="83"/>
      <c r="KGW59" s="83"/>
      <c r="KGX59" s="83"/>
      <c r="KGY59" s="83"/>
      <c r="KGZ59" s="83"/>
      <c r="KHA59" s="83"/>
      <c r="KHB59" s="83"/>
      <c r="KHC59" s="83"/>
      <c r="KHD59" s="83"/>
      <c r="KHE59" s="83"/>
      <c r="KHF59" s="83"/>
      <c r="KHG59" s="83"/>
      <c r="KHH59" s="83"/>
      <c r="KHI59" s="83"/>
      <c r="KHJ59" s="83"/>
      <c r="KHK59" s="83"/>
      <c r="KHL59" s="83"/>
      <c r="KHM59" s="83"/>
      <c r="KHN59" s="83"/>
      <c r="KHO59" s="83"/>
      <c r="KHP59" s="83"/>
      <c r="KHQ59" s="83"/>
      <c r="KHR59" s="83"/>
      <c r="KHS59" s="83"/>
      <c r="KHT59" s="83"/>
      <c r="KHU59" s="83"/>
      <c r="KHV59" s="83"/>
      <c r="KHW59" s="83"/>
      <c r="KHX59" s="83"/>
      <c r="KHY59" s="83"/>
      <c r="KHZ59" s="83"/>
      <c r="KIA59" s="83"/>
      <c r="KIB59" s="83"/>
      <c r="KIC59" s="83"/>
      <c r="KID59" s="83"/>
      <c r="KIE59" s="83"/>
      <c r="KIF59" s="83"/>
      <c r="KIG59" s="83"/>
      <c r="KIH59" s="83"/>
      <c r="KII59" s="83"/>
      <c r="KIJ59" s="83"/>
      <c r="KIK59" s="83"/>
      <c r="KIL59" s="83"/>
      <c r="KIM59" s="83"/>
      <c r="KIN59" s="83"/>
      <c r="KIO59" s="83"/>
      <c r="KIP59" s="83"/>
      <c r="KIQ59" s="83"/>
      <c r="KIR59" s="83"/>
      <c r="KIS59" s="83"/>
      <c r="KIT59" s="83"/>
      <c r="KIU59" s="83"/>
      <c r="KIV59" s="83"/>
      <c r="KIW59" s="83"/>
      <c r="KIX59" s="83"/>
      <c r="KIY59" s="83"/>
      <c r="KIZ59" s="83"/>
      <c r="KJA59" s="83"/>
      <c r="KJB59" s="83"/>
      <c r="KJC59" s="83"/>
      <c r="KJD59" s="83"/>
      <c r="KJE59" s="83"/>
      <c r="KJF59" s="83"/>
      <c r="KJG59" s="83"/>
      <c r="KJH59" s="83"/>
      <c r="KJI59" s="83"/>
      <c r="KJJ59" s="83"/>
      <c r="KJK59" s="83"/>
      <c r="KJL59" s="83"/>
      <c r="KJM59" s="83"/>
      <c r="KJN59" s="83"/>
      <c r="KJO59" s="83"/>
      <c r="KJP59" s="83"/>
      <c r="KJQ59" s="83"/>
      <c r="KJR59" s="83"/>
      <c r="KJS59" s="83"/>
      <c r="KJT59" s="83"/>
      <c r="KJU59" s="83"/>
      <c r="KJV59" s="83"/>
      <c r="KJW59" s="83"/>
      <c r="KJX59" s="83"/>
      <c r="KJY59" s="83"/>
      <c r="KJZ59" s="83"/>
      <c r="KKA59" s="83"/>
      <c r="KKB59" s="83"/>
      <c r="KKC59" s="83"/>
      <c r="KKD59" s="83"/>
      <c r="KKE59" s="83"/>
      <c r="KKF59" s="83"/>
      <c r="KKG59" s="83"/>
      <c r="KKH59" s="83"/>
      <c r="KKI59" s="83"/>
      <c r="KKJ59" s="83"/>
      <c r="KKK59" s="83"/>
      <c r="KKL59" s="83"/>
      <c r="KKM59" s="83"/>
      <c r="KKN59" s="83"/>
      <c r="KKO59" s="83"/>
      <c r="KKP59" s="83"/>
      <c r="KKQ59" s="83"/>
      <c r="KKR59" s="83"/>
      <c r="KKS59" s="83"/>
      <c r="KKT59" s="83"/>
      <c r="KKU59" s="83"/>
      <c r="KKV59" s="83"/>
      <c r="KKW59" s="83"/>
      <c r="KKX59" s="83"/>
      <c r="KKY59" s="83"/>
      <c r="KKZ59" s="83"/>
      <c r="KLA59" s="83"/>
      <c r="KLB59" s="83"/>
      <c r="KLC59" s="83"/>
      <c r="KLD59" s="83"/>
      <c r="KLE59" s="83"/>
      <c r="KLF59" s="83"/>
      <c r="KLG59" s="83"/>
      <c r="KLH59" s="83"/>
      <c r="KLI59" s="83"/>
      <c r="KLJ59" s="83"/>
      <c r="KLK59" s="83"/>
      <c r="KLL59" s="83"/>
      <c r="KLM59" s="83"/>
      <c r="KLN59" s="83"/>
      <c r="KLO59" s="83"/>
      <c r="KLP59" s="83"/>
      <c r="KLQ59" s="83"/>
      <c r="KLR59" s="83"/>
      <c r="KLS59" s="83"/>
      <c r="KLT59" s="83"/>
      <c r="KLU59" s="83"/>
      <c r="KLV59" s="83"/>
      <c r="KLW59" s="83"/>
      <c r="KLX59" s="83"/>
      <c r="KLY59" s="83"/>
      <c r="KLZ59" s="83"/>
      <c r="KMA59" s="83"/>
      <c r="KMB59" s="83"/>
      <c r="KMC59" s="83"/>
      <c r="KMD59" s="83"/>
      <c r="KME59" s="83"/>
      <c r="KMF59" s="83"/>
      <c r="KMG59" s="83"/>
      <c r="KMH59" s="83"/>
      <c r="KMI59" s="83"/>
      <c r="KMJ59" s="83"/>
      <c r="KMK59" s="83"/>
      <c r="KML59" s="83"/>
      <c r="KMM59" s="83"/>
      <c r="KMN59" s="83"/>
      <c r="KMO59" s="83"/>
      <c r="KMP59" s="83"/>
      <c r="KMQ59" s="83"/>
      <c r="KMR59" s="83"/>
      <c r="KMS59" s="83"/>
      <c r="KMT59" s="83"/>
      <c r="KMU59" s="83"/>
      <c r="KMV59" s="83"/>
      <c r="KMW59" s="83"/>
      <c r="KMX59" s="83"/>
      <c r="KMY59" s="83"/>
      <c r="KMZ59" s="83"/>
      <c r="KNA59" s="83"/>
      <c r="KNB59" s="83"/>
      <c r="KNC59" s="83"/>
      <c r="KND59" s="83"/>
      <c r="KNE59" s="83"/>
      <c r="KNF59" s="83"/>
      <c r="KNG59" s="83"/>
      <c r="KNH59" s="83"/>
      <c r="KNI59" s="83"/>
      <c r="KNJ59" s="83"/>
      <c r="KNK59" s="83"/>
      <c r="KNL59" s="83"/>
      <c r="KNM59" s="83"/>
      <c r="KNN59" s="83"/>
      <c r="KNO59" s="83"/>
      <c r="KNP59" s="83"/>
      <c r="KNQ59" s="83"/>
      <c r="KNR59" s="83"/>
      <c r="KNS59" s="83"/>
      <c r="KNT59" s="83"/>
      <c r="KNU59" s="83"/>
      <c r="KNV59" s="83"/>
      <c r="KNW59" s="83"/>
      <c r="KNX59" s="83"/>
      <c r="KNY59" s="83"/>
      <c r="KNZ59" s="83"/>
      <c r="KOA59" s="83"/>
      <c r="KOB59" s="83"/>
      <c r="KOC59" s="83"/>
      <c r="KOD59" s="83"/>
      <c r="KOE59" s="83"/>
      <c r="KOF59" s="83"/>
      <c r="KOG59" s="83"/>
      <c r="KOH59" s="83"/>
      <c r="KOI59" s="83"/>
      <c r="KOJ59" s="83"/>
      <c r="KOK59" s="83"/>
      <c r="KOL59" s="83"/>
      <c r="KOM59" s="83"/>
      <c r="KON59" s="83"/>
      <c r="KOO59" s="83"/>
      <c r="KOP59" s="83"/>
      <c r="KOQ59" s="83"/>
      <c r="KOR59" s="83"/>
      <c r="KOS59" s="83"/>
      <c r="KOT59" s="83"/>
      <c r="KOU59" s="83"/>
      <c r="KOV59" s="83"/>
      <c r="KOW59" s="83"/>
      <c r="KOX59" s="83"/>
      <c r="KOY59" s="83"/>
      <c r="KOZ59" s="83"/>
      <c r="KPA59" s="83"/>
      <c r="KPB59" s="83"/>
      <c r="KPC59" s="83"/>
      <c r="KPD59" s="83"/>
      <c r="KPE59" s="83"/>
      <c r="KPF59" s="83"/>
      <c r="KPG59" s="83"/>
      <c r="KPH59" s="83"/>
      <c r="KPI59" s="83"/>
      <c r="KPJ59" s="83"/>
      <c r="KPK59" s="83"/>
      <c r="KPL59" s="83"/>
      <c r="KPM59" s="83"/>
      <c r="KPN59" s="83"/>
      <c r="KPO59" s="83"/>
      <c r="KPP59" s="83"/>
      <c r="KPQ59" s="83"/>
      <c r="KPR59" s="83"/>
      <c r="KPS59" s="83"/>
      <c r="KPT59" s="83"/>
      <c r="KPU59" s="83"/>
      <c r="KPV59" s="83"/>
      <c r="KPW59" s="83"/>
      <c r="KPX59" s="83"/>
      <c r="KPY59" s="83"/>
      <c r="KPZ59" s="83"/>
      <c r="KQA59" s="83"/>
      <c r="KQB59" s="83"/>
      <c r="KQC59" s="83"/>
      <c r="KQD59" s="83"/>
      <c r="KQE59" s="83"/>
      <c r="KQF59" s="83"/>
      <c r="KQG59" s="83"/>
      <c r="KQH59" s="83"/>
      <c r="KQI59" s="83"/>
      <c r="KQJ59" s="83"/>
      <c r="KQK59" s="83"/>
      <c r="KQL59" s="83"/>
      <c r="KQM59" s="83"/>
      <c r="KQN59" s="83"/>
      <c r="KQO59" s="83"/>
      <c r="KQP59" s="83"/>
      <c r="KQQ59" s="83"/>
      <c r="KQR59" s="83"/>
      <c r="KQS59" s="83"/>
      <c r="KQT59" s="83"/>
      <c r="KQU59" s="83"/>
      <c r="KQV59" s="83"/>
      <c r="KQW59" s="83"/>
      <c r="KQX59" s="83"/>
      <c r="KQY59" s="83"/>
      <c r="KQZ59" s="83"/>
      <c r="KRA59" s="83"/>
      <c r="KRB59" s="83"/>
      <c r="KRC59" s="83"/>
      <c r="KRD59" s="83"/>
      <c r="KRE59" s="83"/>
      <c r="KRF59" s="83"/>
      <c r="KRG59" s="83"/>
      <c r="KRH59" s="83"/>
      <c r="KRI59" s="83"/>
      <c r="KRJ59" s="83"/>
      <c r="KRK59" s="83"/>
      <c r="KRL59" s="83"/>
      <c r="KRM59" s="83"/>
      <c r="KRN59" s="83"/>
      <c r="KRO59" s="83"/>
      <c r="KRP59" s="83"/>
      <c r="KRQ59" s="83"/>
      <c r="KRR59" s="83"/>
      <c r="KRS59" s="83"/>
      <c r="KRT59" s="83"/>
      <c r="KRU59" s="83"/>
      <c r="KRV59" s="83"/>
      <c r="KRW59" s="83"/>
      <c r="KRX59" s="83"/>
      <c r="KRY59" s="83"/>
      <c r="KRZ59" s="83"/>
      <c r="KSA59" s="83"/>
      <c r="KSB59" s="83"/>
      <c r="KSC59" s="83"/>
      <c r="KSD59" s="83"/>
      <c r="KSE59" s="83"/>
      <c r="KSF59" s="83"/>
      <c r="KSG59" s="83"/>
      <c r="KSH59" s="83"/>
      <c r="KSI59" s="83"/>
      <c r="KSJ59" s="83"/>
      <c r="KSK59" s="83"/>
      <c r="KSL59" s="83"/>
      <c r="KSM59" s="83"/>
      <c r="KSN59" s="83"/>
      <c r="KSO59" s="83"/>
      <c r="KSP59" s="83"/>
      <c r="KSQ59" s="83"/>
      <c r="KSR59" s="83"/>
      <c r="KSS59" s="83"/>
      <c r="KST59" s="83"/>
      <c r="KSU59" s="83"/>
      <c r="KSV59" s="83"/>
      <c r="KSW59" s="83"/>
      <c r="KSX59" s="83"/>
      <c r="KSY59" s="83"/>
      <c r="KSZ59" s="83"/>
      <c r="KTA59" s="83"/>
      <c r="KTB59" s="83"/>
      <c r="KTC59" s="83"/>
      <c r="KTD59" s="83"/>
      <c r="KTE59" s="83"/>
      <c r="KTF59" s="83"/>
      <c r="KTG59" s="83"/>
      <c r="KTH59" s="83"/>
      <c r="KTI59" s="83"/>
      <c r="KTJ59" s="83"/>
      <c r="KTK59" s="83"/>
      <c r="KTL59" s="83"/>
      <c r="KTM59" s="83"/>
      <c r="KTN59" s="83"/>
      <c r="KTO59" s="83"/>
      <c r="KTP59" s="83"/>
      <c r="KTQ59" s="83"/>
      <c r="KTR59" s="83"/>
      <c r="KTS59" s="83"/>
      <c r="KTT59" s="83"/>
      <c r="KTU59" s="83"/>
      <c r="KTV59" s="83"/>
      <c r="KTW59" s="83"/>
      <c r="KTX59" s="83"/>
      <c r="KTY59" s="83"/>
      <c r="KTZ59" s="83"/>
      <c r="KUA59" s="83"/>
      <c r="KUB59" s="83"/>
      <c r="KUC59" s="83"/>
      <c r="KUD59" s="83"/>
      <c r="KUE59" s="83"/>
      <c r="KUF59" s="83"/>
      <c r="KUG59" s="83"/>
      <c r="KUH59" s="83"/>
      <c r="KUI59" s="83"/>
      <c r="KUJ59" s="83"/>
      <c r="KUK59" s="83"/>
      <c r="KUL59" s="83"/>
      <c r="KUM59" s="83"/>
      <c r="KUN59" s="83"/>
      <c r="KUO59" s="83"/>
      <c r="KUP59" s="83"/>
      <c r="KUQ59" s="83"/>
      <c r="KUR59" s="83"/>
      <c r="KUS59" s="83"/>
      <c r="KUT59" s="83"/>
      <c r="KUU59" s="83"/>
      <c r="KUV59" s="83"/>
      <c r="KUW59" s="83"/>
      <c r="KUX59" s="83"/>
      <c r="KUY59" s="83"/>
      <c r="KUZ59" s="83"/>
      <c r="KVA59" s="83"/>
      <c r="KVB59" s="83"/>
      <c r="KVC59" s="83"/>
      <c r="KVD59" s="83"/>
      <c r="KVE59" s="83"/>
      <c r="KVF59" s="83"/>
      <c r="KVG59" s="83"/>
      <c r="KVH59" s="83"/>
      <c r="KVI59" s="83"/>
      <c r="KVJ59" s="83"/>
      <c r="KVK59" s="83"/>
      <c r="KVL59" s="83"/>
      <c r="KVM59" s="83"/>
      <c r="KVN59" s="83"/>
      <c r="KVO59" s="83"/>
      <c r="KVP59" s="83"/>
      <c r="KVQ59" s="83"/>
      <c r="KVR59" s="83"/>
      <c r="KVS59" s="83"/>
      <c r="KVT59" s="83"/>
      <c r="KVU59" s="83"/>
      <c r="KVV59" s="83"/>
      <c r="KVW59" s="83"/>
      <c r="KVX59" s="83"/>
      <c r="KVY59" s="83"/>
      <c r="KVZ59" s="83"/>
      <c r="KWA59" s="83"/>
      <c r="KWB59" s="83"/>
      <c r="KWC59" s="83"/>
      <c r="KWD59" s="83"/>
      <c r="KWE59" s="83"/>
      <c r="KWF59" s="83"/>
      <c r="KWG59" s="83"/>
      <c r="KWH59" s="83"/>
      <c r="KWI59" s="83"/>
      <c r="KWJ59" s="83"/>
      <c r="KWK59" s="83"/>
      <c r="KWL59" s="83"/>
      <c r="KWM59" s="83"/>
      <c r="KWN59" s="83"/>
      <c r="KWO59" s="83"/>
      <c r="KWP59" s="83"/>
      <c r="KWQ59" s="83"/>
      <c r="KWR59" s="83"/>
      <c r="KWS59" s="83"/>
      <c r="KWT59" s="83"/>
      <c r="KWU59" s="83"/>
      <c r="KWV59" s="83"/>
      <c r="KWW59" s="83"/>
      <c r="KWX59" s="83"/>
      <c r="KWY59" s="83"/>
      <c r="KWZ59" s="83"/>
      <c r="KXA59" s="83"/>
      <c r="KXB59" s="83"/>
      <c r="KXC59" s="83"/>
      <c r="KXD59" s="83"/>
      <c r="KXE59" s="83"/>
      <c r="KXF59" s="83"/>
      <c r="KXG59" s="83"/>
      <c r="KXH59" s="83"/>
      <c r="KXI59" s="83"/>
      <c r="KXJ59" s="83"/>
      <c r="KXK59" s="83"/>
      <c r="KXL59" s="83"/>
      <c r="KXM59" s="83"/>
      <c r="KXN59" s="83"/>
      <c r="KXO59" s="83"/>
      <c r="KXP59" s="83"/>
      <c r="KXQ59" s="83"/>
      <c r="KXR59" s="83"/>
      <c r="KXS59" s="83"/>
      <c r="KXT59" s="83"/>
      <c r="KXU59" s="83"/>
      <c r="KXV59" s="83"/>
      <c r="KXW59" s="83"/>
      <c r="KXX59" s="83"/>
      <c r="KXY59" s="83"/>
      <c r="KXZ59" s="83"/>
      <c r="KYA59" s="83"/>
      <c r="KYB59" s="83"/>
      <c r="KYC59" s="83"/>
      <c r="KYD59" s="83"/>
      <c r="KYE59" s="83"/>
      <c r="KYF59" s="83"/>
      <c r="KYG59" s="83"/>
      <c r="KYH59" s="83"/>
      <c r="KYI59" s="83"/>
      <c r="KYJ59" s="83"/>
      <c r="KYK59" s="83"/>
      <c r="KYL59" s="83"/>
      <c r="KYM59" s="83"/>
      <c r="KYN59" s="83"/>
      <c r="KYO59" s="83"/>
      <c r="KYP59" s="83"/>
      <c r="KYQ59" s="83"/>
      <c r="KYR59" s="83"/>
      <c r="KYS59" s="83"/>
      <c r="KYT59" s="83"/>
      <c r="KYU59" s="83"/>
      <c r="KYV59" s="83"/>
      <c r="KYW59" s="83"/>
      <c r="KYX59" s="83"/>
      <c r="KYY59" s="83"/>
      <c r="KYZ59" s="83"/>
      <c r="KZA59" s="83"/>
      <c r="KZB59" s="83"/>
      <c r="KZC59" s="83"/>
      <c r="KZD59" s="83"/>
      <c r="KZE59" s="83"/>
      <c r="KZF59" s="83"/>
      <c r="KZG59" s="83"/>
      <c r="KZH59" s="83"/>
      <c r="KZI59" s="83"/>
      <c r="KZJ59" s="83"/>
      <c r="KZK59" s="83"/>
      <c r="KZL59" s="83"/>
      <c r="KZM59" s="83"/>
      <c r="KZN59" s="83"/>
      <c r="KZO59" s="83"/>
      <c r="KZP59" s="83"/>
      <c r="KZQ59" s="83"/>
      <c r="KZR59" s="83"/>
      <c r="KZS59" s="83"/>
      <c r="KZT59" s="83"/>
      <c r="KZU59" s="83"/>
      <c r="KZV59" s="83"/>
      <c r="KZW59" s="83"/>
      <c r="KZX59" s="83"/>
      <c r="KZY59" s="83"/>
      <c r="KZZ59" s="83"/>
      <c r="LAA59" s="83"/>
      <c r="LAB59" s="83"/>
      <c r="LAC59" s="83"/>
      <c r="LAD59" s="83"/>
      <c r="LAE59" s="83"/>
      <c r="LAF59" s="83"/>
      <c r="LAG59" s="83"/>
      <c r="LAH59" s="83"/>
      <c r="LAI59" s="83"/>
      <c r="LAJ59" s="83"/>
      <c r="LAK59" s="83"/>
      <c r="LAL59" s="83"/>
      <c r="LAM59" s="83"/>
      <c r="LAN59" s="83"/>
      <c r="LAO59" s="83"/>
      <c r="LAP59" s="83"/>
      <c r="LAQ59" s="83"/>
      <c r="LAR59" s="83"/>
      <c r="LAS59" s="83"/>
      <c r="LAT59" s="83"/>
      <c r="LAU59" s="83"/>
      <c r="LAV59" s="83"/>
      <c r="LAW59" s="83"/>
      <c r="LAX59" s="83"/>
      <c r="LAY59" s="83"/>
      <c r="LAZ59" s="83"/>
      <c r="LBA59" s="83"/>
      <c r="LBB59" s="83"/>
      <c r="LBC59" s="83"/>
      <c r="LBD59" s="83"/>
      <c r="LBE59" s="83"/>
      <c r="LBF59" s="83"/>
      <c r="LBG59" s="83"/>
      <c r="LBH59" s="83"/>
      <c r="LBI59" s="83"/>
      <c r="LBJ59" s="83"/>
      <c r="LBK59" s="83"/>
      <c r="LBL59" s="83"/>
      <c r="LBM59" s="83"/>
      <c r="LBN59" s="83"/>
      <c r="LBO59" s="83"/>
      <c r="LBP59" s="83"/>
      <c r="LBQ59" s="83"/>
      <c r="LBR59" s="83"/>
      <c r="LBS59" s="83"/>
      <c r="LBT59" s="83"/>
      <c r="LBU59" s="83"/>
      <c r="LBV59" s="83"/>
      <c r="LBW59" s="83"/>
      <c r="LBX59" s="83"/>
      <c r="LBY59" s="83"/>
      <c r="LBZ59" s="83"/>
      <c r="LCA59" s="83"/>
      <c r="LCB59" s="83"/>
      <c r="LCC59" s="83"/>
      <c r="LCD59" s="83"/>
      <c r="LCE59" s="83"/>
      <c r="LCF59" s="83"/>
      <c r="LCG59" s="83"/>
      <c r="LCH59" s="83"/>
      <c r="LCI59" s="83"/>
      <c r="LCJ59" s="83"/>
      <c r="LCK59" s="83"/>
      <c r="LCL59" s="83"/>
      <c r="LCM59" s="83"/>
      <c r="LCN59" s="83"/>
      <c r="LCO59" s="83"/>
      <c r="LCP59" s="83"/>
      <c r="LCQ59" s="83"/>
      <c r="LCR59" s="83"/>
      <c r="LCS59" s="83"/>
      <c r="LCT59" s="83"/>
      <c r="LCU59" s="83"/>
      <c r="LCV59" s="83"/>
      <c r="LCW59" s="83"/>
      <c r="LCX59" s="83"/>
      <c r="LCY59" s="83"/>
      <c r="LCZ59" s="83"/>
      <c r="LDA59" s="83"/>
      <c r="LDB59" s="83"/>
      <c r="LDC59" s="83"/>
      <c r="LDD59" s="83"/>
      <c r="LDE59" s="83"/>
      <c r="LDF59" s="83"/>
      <c r="LDG59" s="83"/>
      <c r="LDH59" s="83"/>
      <c r="LDI59" s="83"/>
      <c r="LDJ59" s="83"/>
      <c r="LDK59" s="83"/>
      <c r="LDL59" s="83"/>
      <c r="LDM59" s="83"/>
      <c r="LDN59" s="83"/>
      <c r="LDO59" s="83"/>
      <c r="LDP59" s="83"/>
      <c r="LDQ59" s="83"/>
      <c r="LDR59" s="83"/>
      <c r="LDS59" s="83"/>
      <c r="LDT59" s="83"/>
      <c r="LDU59" s="83"/>
      <c r="LDV59" s="83"/>
      <c r="LDW59" s="83"/>
      <c r="LDX59" s="83"/>
      <c r="LDY59" s="83"/>
      <c r="LDZ59" s="83"/>
      <c r="LEA59" s="83"/>
      <c r="LEB59" s="83"/>
      <c r="LEC59" s="83"/>
      <c r="LED59" s="83"/>
      <c r="LEE59" s="83"/>
      <c r="LEF59" s="83"/>
      <c r="LEG59" s="83"/>
      <c r="LEH59" s="83"/>
      <c r="LEI59" s="83"/>
      <c r="LEJ59" s="83"/>
      <c r="LEK59" s="83"/>
      <c r="LEL59" s="83"/>
      <c r="LEM59" s="83"/>
      <c r="LEN59" s="83"/>
      <c r="LEO59" s="83"/>
      <c r="LEP59" s="83"/>
      <c r="LEQ59" s="83"/>
      <c r="LER59" s="83"/>
      <c r="LES59" s="83"/>
      <c r="LET59" s="83"/>
      <c r="LEU59" s="83"/>
      <c r="LEV59" s="83"/>
      <c r="LEW59" s="83"/>
      <c r="LEX59" s="83"/>
      <c r="LEY59" s="83"/>
      <c r="LEZ59" s="83"/>
      <c r="LFA59" s="83"/>
      <c r="LFB59" s="83"/>
      <c r="LFC59" s="83"/>
      <c r="LFD59" s="83"/>
      <c r="LFE59" s="83"/>
      <c r="LFF59" s="83"/>
      <c r="LFG59" s="83"/>
      <c r="LFH59" s="83"/>
      <c r="LFI59" s="83"/>
      <c r="LFJ59" s="83"/>
      <c r="LFK59" s="83"/>
      <c r="LFL59" s="83"/>
      <c r="LFM59" s="83"/>
      <c r="LFN59" s="83"/>
      <c r="LFO59" s="83"/>
      <c r="LFP59" s="83"/>
      <c r="LFQ59" s="83"/>
      <c r="LFR59" s="83"/>
      <c r="LFS59" s="83"/>
      <c r="LFT59" s="83"/>
      <c r="LFU59" s="83"/>
      <c r="LFV59" s="83"/>
      <c r="LFW59" s="83"/>
      <c r="LFX59" s="83"/>
      <c r="LFY59" s="83"/>
      <c r="LFZ59" s="83"/>
      <c r="LGA59" s="83"/>
      <c r="LGB59" s="83"/>
      <c r="LGC59" s="83"/>
      <c r="LGD59" s="83"/>
      <c r="LGE59" s="83"/>
      <c r="LGF59" s="83"/>
      <c r="LGG59" s="83"/>
      <c r="LGH59" s="83"/>
      <c r="LGI59" s="83"/>
      <c r="LGJ59" s="83"/>
      <c r="LGK59" s="83"/>
      <c r="LGL59" s="83"/>
      <c r="LGM59" s="83"/>
      <c r="LGN59" s="83"/>
      <c r="LGO59" s="83"/>
      <c r="LGP59" s="83"/>
      <c r="LGQ59" s="83"/>
      <c r="LGR59" s="83"/>
      <c r="LGS59" s="83"/>
      <c r="LGT59" s="83"/>
      <c r="LGU59" s="83"/>
      <c r="LGV59" s="83"/>
      <c r="LGW59" s="83"/>
      <c r="LGX59" s="83"/>
      <c r="LGY59" s="83"/>
      <c r="LGZ59" s="83"/>
      <c r="LHA59" s="83"/>
      <c r="LHB59" s="83"/>
      <c r="LHC59" s="83"/>
      <c r="LHD59" s="83"/>
      <c r="LHE59" s="83"/>
      <c r="LHF59" s="83"/>
      <c r="LHG59" s="83"/>
      <c r="LHH59" s="83"/>
      <c r="LHI59" s="83"/>
      <c r="LHJ59" s="83"/>
      <c r="LHK59" s="83"/>
      <c r="LHL59" s="83"/>
      <c r="LHM59" s="83"/>
      <c r="LHN59" s="83"/>
      <c r="LHO59" s="83"/>
      <c r="LHP59" s="83"/>
      <c r="LHQ59" s="83"/>
      <c r="LHR59" s="83"/>
      <c r="LHS59" s="83"/>
      <c r="LHT59" s="83"/>
      <c r="LHU59" s="83"/>
      <c r="LHV59" s="83"/>
      <c r="LHW59" s="83"/>
      <c r="LHX59" s="83"/>
      <c r="LHY59" s="83"/>
      <c r="LHZ59" s="83"/>
      <c r="LIA59" s="83"/>
      <c r="LIB59" s="83"/>
      <c r="LIC59" s="83"/>
      <c r="LID59" s="83"/>
      <c r="LIE59" s="83"/>
      <c r="LIF59" s="83"/>
      <c r="LIG59" s="83"/>
      <c r="LIH59" s="83"/>
      <c r="LII59" s="83"/>
      <c r="LIJ59" s="83"/>
      <c r="LIK59" s="83"/>
      <c r="LIL59" s="83"/>
      <c r="LIM59" s="83"/>
      <c r="LIN59" s="83"/>
      <c r="LIO59" s="83"/>
      <c r="LIP59" s="83"/>
      <c r="LIQ59" s="83"/>
      <c r="LIR59" s="83"/>
      <c r="LIS59" s="83"/>
      <c r="LIT59" s="83"/>
      <c r="LIU59" s="83"/>
      <c r="LIV59" s="83"/>
      <c r="LIW59" s="83"/>
      <c r="LIX59" s="83"/>
      <c r="LIY59" s="83"/>
      <c r="LIZ59" s="83"/>
      <c r="LJA59" s="83"/>
      <c r="LJB59" s="83"/>
      <c r="LJC59" s="83"/>
      <c r="LJD59" s="83"/>
      <c r="LJE59" s="83"/>
      <c r="LJF59" s="83"/>
      <c r="LJG59" s="83"/>
      <c r="LJH59" s="83"/>
      <c r="LJI59" s="83"/>
      <c r="LJJ59" s="83"/>
      <c r="LJK59" s="83"/>
      <c r="LJL59" s="83"/>
      <c r="LJM59" s="83"/>
      <c r="LJN59" s="83"/>
      <c r="LJO59" s="83"/>
      <c r="LJP59" s="83"/>
      <c r="LJQ59" s="83"/>
      <c r="LJR59" s="83"/>
      <c r="LJS59" s="83"/>
      <c r="LJT59" s="83"/>
      <c r="LJU59" s="83"/>
      <c r="LJV59" s="83"/>
      <c r="LJW59" s="83"/>
      <c r="LJX59" s="83"/>
      <c r="LJY59" s="83"/>
      <c r="LJZ59" s="83"/>
      <c r="LKA59" s="83"/>
      <c r="LKB59" s="83"/>
      <c r="LKC59" s="83"/>
      <c r="LKD59" s="83"/>
      <c r="LKE59" s="83"/>
      <c r="LKF59" s="83"/>
      <c r="LKG59" s="83"/>
      <c r="LKH59" s="83"/>
      <c r="LKI59" s="83"/>
      <c r="LKJ59" s="83"/>
      <c r="LKK59" s="83"/>
      <c r="LKL59" s="83"/>
      <c r="LKM59" s="83"/>
      <c r="LKN59" s="83"/>
      <c r="LKO59" s="83"/>
      <c r="LKP59" s="83"/>
      <c r="LKQ59" s="83"/>
      <c r="LKR59" s="83"/>
      <c r="LKS59" s="83"/>
      <c r="LKT59" s="83"/>
      <c r="LKU59" s="83"/>
      <c r="LKV59" s="83"/>
      <c r="LKW59" s="83"/>
      <c r="LKX59" s="83"/>
      <c r="LKY59" s="83"/>
      <c r="LKZ59" s="83"/>
      <c r="LLA59" s="83"/>
      <c r="LLB59" s="83"/>
      <c r="LLC59" s="83"/>
      <c r="LLD59" s="83"/>
      <c r="LLE59" s="83"/>
      <c r="LLF59" s="83"/>
      <c r="LLG59" s="83"/>
      <c r="LLH59" s="83"/>
      <c r="LLI59" s="83"/>
      <c r="LLJ59" s="83"/>
      <c r="LLK59" s="83"/>
      <c r="LLL59" s="83"/>
      <c r="LLM59" s="83"/>
      <c r="LLN59" s="83"/>
      <c r="LLO59" s="83"/>
      <c r="LLP59" s="83"/>
      <c r="LLQ59" s="83"/>
      <c r="LLR59" s="83"/>
      <c r="LLS59" s="83"/>
      <c r="LLT59" s="83"/>
      <c r="LLU59" s="83"/>
      <c r="LLV59" s="83"/>
      <c r="LLW59" s="83"/>
      <c r="LLX59" s="83"/>
      <c r="LLY59" s="83"/>
      <c r="LLZ59" s="83"/>
      <c r="LMA59" s="83"/>
      <c r="LMB59" s="83"/>
      <c r="LMC59" s="83"/>
      <c r="LMD59" s="83"/>
      <c r="LME59" s="83"/>
      <c r="LMF59" s="83"/>
      <c r="LMG59" s="83"/>
      <c r="LMH59" s="83"/>
      <c r="LMI59" s="83"/>
      <c r="LMJ59" s="83"/>
      <c r="LMK59" s="83"/>
      <c r="LML59" s="83"/>
      <c r="LMM59" s="83"/>
      <c r="LMN59" s="83"/>
      <c r="LMO59" s="83"/>
      <c r="LMP59" s="83"/>
      <c r="LMQ59" s="83"/>
      <c r="LMR59" s="83"/>
      <c r="LMS59" s="83"/>
      <c r="LMT59" s="83"/>
      <c r="LMU59" s="83"/>
      <c r="LMV59" s="83"/>
      <c r="LMW59" s="83"/>
      <c r="LMX59" s="83"/>
      <c r="LMY59" s="83"/>
      <c r="LMZ59" s="83"/>
      <c r="LNA59" s="83"/>
      <c r="LNB59" s="83"/>
      <c r="LNC59" s="83"/>
      <c r="LND59" s="83"/>
      <c r="LNE59" s="83"/>
      <c r="LNF59" s="83"/>
      <c r="LNG59" s="83"/>
      <c r="LNH59" s="83"/>
      <c r="LNI59" s="83"/>
      <c r="LNJ59" s="83"/>
      <c r="LNK59" s="83"/>
      <c r="LNL59" s="83"/>
      <c r="LNM59" s="83"/>
      <c r="LNN59" s="83"/>
      <c r="LNO59" s="83"/>
      <c r="LNP59" s="83"/>
      <c r="LNQ59" s="83"/>
      <c r="LNR59" s="83"/>
      <c r="LNS59" s="83"/>
      <c r="LNT59" s="83"/>
      <c r="LNU59" s="83"/>
      <c r="LNV59" s="83"/>
      <c r="LNW59" s="83"/>
      <c r="LNX59" s="83"/>
      <c r="LNY59" s="83"/>
      <c r="LNZ59" s="83"/>
      <c r="LOA59" s="83"/>
      <c r="LOB59" s="83"/>
      <c r="LOC59" s="83"/>
      <c r="LOD59" s="83"/>
      <c r="LOE59" s="83"/>
      <c r="LOF59" s="83"/>
      <c r="LOG59" s="83"/>
      <c r="LOH59" s="83"/>
      <c r="LOI59" s="83"/>
      <c r="LOJ59" s="83"/>
      <c r="LOK59" s="83"/>
      <c r="LOL59" s="83"/>
      <c r="LOM59" s="83"/>
      <c r="LON59" s="83"/>
      <c r="LOO59" s="83"/>
      <c r="LOP59" s="83"/>
      <c r="LOQ59" s="83"/>
      <c r="LOR59" s="83"/>
      <c r="LOS59" s="83"/>
      <c r="LOT59" s="83"/>
      <c r="LOU59" s="83"/>
      <c r="LOV59" s="83"/>
      <c r="LOW59" s="83"/>
      <c r="LOX59" s="83"/>
      <c r="LOY59" s="83"/>
      <c r="LOZ59" s="83"/>
      <c r="LPA59" s="83"/>
      <c r="LPB59" s="83"/>
      <c r="LPC59" s="83"/>
      <c r="LPD59" s="83"/>
      <c r="LPE59" s="83"/>
      <c r="LPF59" s="83"/>
      <c r="LPG59" s="83"/>
      <c r="LPH59" s="83"/>
      <c r="LPI59" s="83"/>
      <c r="LPJ59" s="83"/>
      <c r="LPK59" s="83"/>
      <c r="LPL59" s="83"/>
      <c r="LPM59" s="83"/>
      <c r="LPN59" s="83"/>
      <c r="LPO59" s="83"/>
      <c r="LPP59" s="83"/>
      <c r="LPQ59" s="83"/>
      <c r="LPR59" s="83"/>
      <c r="LPS59" s="83"/>
      <c r="LPT59" s="83"/>
      <c r="LPU59" s="83"/>
      <c r="LPV59" s="83"/>
      <c r="LPW59" s="83"/>
      <c r="LPX59" s="83"/>
      <c r="LPY59" s="83"/>
      <c r="LPZ59" s="83"/>
      <c r="LQA59" s="83"/>
      <c r="LQB59" s="83"/>
      <c r="LQC59" s="83"/>
      <c r="LQD59" s="83"/>
      <c r="LQE59" s="83"/>
      <c r="LQF59" s="83"/>
      <c r="LQG59" s="83"/>
      <c r="LQH59" s="83"/>
      <c r="LQI59" s="83"/>
      <c r="LQJ59" s="83"/>
      <c r="LQK59" s="83"/>
      <c r="LQL59" s="83"/>
      <c r="LQM59" s="83"/>
      <c r="LQN59" s="83"/>
      <c r="LQO59" s="83"/>
      <c r="LQP59" s="83"/>
      <c r="LQQ59" s="83"/>
      <c r="LQR59" s="83"/>
      <c r="LQS59" s="83"/>
      <c r="LQT59" s="83"/>
      <c r="LQU59" s="83"/>
      <c r="LQV59" s="83"/>
      <c r="LQW59" s="83"/>
      <c r="LQX59" s="83"/>
      <c r="LQY59" s="83"/>
      <c r="LQZ59" s="83"/>
      <c r="LRA59" s="83"/>
      <c r="LRB59" s="83"/>
      <c r="LRC59" s="83"/>
      <c r="LRD59" s="83"/>
      <c r="LRE59" s="83"/>
      <c r="LRF59" s="83"/>
      <c r="LRG59" s="83"/>
      <c r="LRH59" s="83"/>
      <c r="LRI59" s="83"/>
      <c r="LRJ59" s="83"/>
      <c r="LRK59" s="83"/>
      <c r="LRL59" s="83"/>
      <c r="LRM59" s="83"/>
      <c r="LRN59" s="83"/>
      <c r="LRO59" s="83"/>
      <c r="LRP59" s="83"/>
      <c r="LRQ59" s="83"/>
      <c r="LRR59" s="83"/>
      <c r="LRS59" s="83"/>
      <c r="LRT59" s="83"/>
      <c r="LRU59" s="83"/>
      <c r="LRV59" s="83"/>
      <c r="LRW59" s="83"/>
      <c r="LRX59" s="83"/>
      <c r="LRY59" s="83"/>
      <c r="LRZ59" s="83"/>
      <c r="LSA59" s="83"/>
      <c r="LSB59" s="83"/>
      <c r="LSC59" s="83"/>
      <c r="LSD59" s="83"/>
      <c r="LSE59" s="83"/>
      <c r="LSF59" s="83"/>
      <c r="LSG59" s="83"/>
      <c r="LSH59" s="83"/>
      <c r="LSI59" s="83"/>
      <c r="LSJ59" s="83"/>
      <c r="LSK59" s="83"/>
      <c r="LSL59" s="83"/>
      <c r="LSM59" s="83"/>
      <c r="LSN59" s="83"/>
      <c r="LSO59" s="83"/>
      <c r="LSP59" s="83"/>
      <c r="LSQ59" s="83"/>
      <c r="LSR59" s="83"/>
      <c r="LSS59" s="83"/>
      <c r="LST59" s="83"/>
      <c r="LSU59" s="83"/>
      <c r="LSV59" s="83"/>
      <c r="LSW59" s="83"/>
      <c r="LSX59" s="83"/>
      <c r="LSY59" s="83"/>
      <c r="LSZ59" s="83"/>
      <c r="LTA59" s="83"/>
      <c r="LTB59" s="83"/>
      <c r="LTC59" s="83"/>
      <c r="LTD59" s="83"/>
      <c r="LTE59" s="83"/>
      <c r="LTF59" s="83"/>
      <c r="LTG59" s="83"/>
      <c r="LTH59" s="83"/>
      <c r="LTI59" s="83"/>
      <c r="LTJ59" s="83"/>
      <c r="LTK59" s="83"/>
      <c r="LTL59" s="83"/>
      <c r="LTM59" s="83"/>
      <c r="LTN59" s="83"/>
      <c r="LTO59" s="83"/>
      <c r="LTP59" s="83"/>
      <c r="LTQ59" s="83"/>
      <c r="LTR59" s="83"/>
      <c r="LTS59" s="83"/>
      <c r="LTT59" s="83"/>
      <c r="LTU59" s="83"/>
      <c r="LTV59" s="83"/>
      <c r="LTW59" s="83"/>
      <c r="LTX59" s="83"/>
      <c r="LTY59" s="83"/>
      <c r="LTZ59" s="83"/>
      <c r="LUA59" s="83"/>
      <c r="LUB59" s="83"/>
      <c r="LUC59" s="83"/>
      <c r="LUD59" s="83"/>
      <c r="LUE59" s="83"/>
      <c r="LUF59" s="83"/>
      <c r="LUG59" s="83"/>
      <c r="LUH59" s="83"/>
      <c r="LUI59" s="83"/>
      <c r="LUJ59" s="83"/>
      <c r="LUK59" s="83"/>
      <c r="LUL59" s="83"/>
      <c r="LUM59" s="83"/>
      <c r="LUN59" s="83"/>
      <c r="LUO59" s="83"/>
      <c r="LUP59" s="83"/>
      <c r="LUQ59" s="83"/>
      <c r="LUR59" s="83"/>
      <c r="LUS59" s="83"/>
      <c r="LUT59" s="83"/>
      <c r="LUU59" s="83"/>
      <c r="LUV59" s="83"/>
      <c r="LUW59" s="83"/>
      <c r="LUX59" s="83"/>
      <c r="LUY59" s="83"/>
      <c r="LUZ59" s="83"/>
      <c r="LVA59" s="83"/>
      <c r="LVB59" s="83"/>
      <c r="LVC59" s="83"/>
      <c r="LVD59" s="83"/>
      <c r="LVE59" s="83"/>
      <c r="LVF59" s="83"/>
      <c r="LVG59" s="83"/>
      <c r="LVH59" s="83"/>
      <c r="LVI59" s="83"/>
      <c r="LVJ59" s="83"/>
      <c r="LVK59" s="83"/>
      <c r="LVL59" s="83"/>
      <c r="LVM59" s="83"/>
      <c r="LVN59" s="83"/>
      <c r="LVO59" s="83"/>
      <c r="LVP59" s="83"/>
      <c r="LVQ59" s="83"/>
      <c r="LVR59" s="83"/>
      <c r="LVS59" s="83"/>
      <c r="LVT59" s="83"/>
      <c r="LVU59" s="83"/>
      <c r="LVV59" s="83"/>
      <c r="LVW59" s="83"/>
      <c r="LVX59" s="83"/>
      <c r="LVY59" s="83"/>
      <c r="LVZ59" s="83"/>
      <c r="LWA59" s="83"/>
      <c r="LWB59" s="83"/>
      <c r="LWC59" s="83"/>
      <c r="LWD59" s="83"/>
      <c r="LWE59" s="83"/>
      <c r="LWF59" s="83"/>
      <c r="LWG59" s="83"/>
      <c r="LWH59" s="83"/>
      <c r="LWI59" s="83"/>
      <c r="LWJ59" s="83"/>
      <c r="LWK59" s="83"/>
      <c r="LWL59" s="83"/>
      <c r="LWM59" s="83"/>
      <c r="LWN59" s="83"/>
      <c r="LWO59" s="83"/>
      <c r="LWP59" s="83"/>
      <c r="LWQ59" s="83"/>
      <c r="LWR59" s="83"/>
      <c r="LWS59" s="83"/>
      <c r="LWT59" s="83"/>
      <c r="LWU59" s="83"/>
      <c r="LWV59" s="83"/>
      <c r="LWW59" s="83"/>
      <c r="LWX59" s="83"/>
      <c r="LWY59" s="83"/>
      <c r="LWZ59" s="83"/>
      <c r="LXA59" s="83"/>
      <c r="LXB59" s="83"/>
      <c r="LXC59" s="83"/>
      <c r="LXD59" s="83"/>
      <c r="LXE59" s="83"/>
      <c r="LXF59" s="83"/>
      <c r="LXG59" s="83"/>
      <c r="LXH59" s="83"/>
      <c r="LXI59" s="83"/>
      <c r="LXJ59" s="83"/>
      <c r="LXK59" s="83"/>
      <c r="LXL59" s="83"/>
      <c r="LXM59" s="83"/>
      <c r="LXN59" s="83"/>
      <c r="LXO59" s="83"/>
      <c r="LXP59" s="83"/>
      <c r="LXQ59" s="83"/>
      <c r="LXR59" s="83"/>
      <c r="LXS59" s="83"/>
      <c r="LXT59" s="83"/>
      <c r="LXU59" s="83"/>
      <c r="LXV59" s="83"/>
      <c r="LXW59" s="83"/>
      <c r="LXX59" s="83"/>
      <c r="LXY59" s="83"/>
      <c r="LXZ59" s="83"/>
      <c r="LYA59" s="83"/>
      <c r="LYB59" s="83"/>
      <c r="LYC59" s="83"/>
      <c r="LYD59" s="83"/>
      <c r="LYE59" s="83"/>
      <c r="LYF59" s="83"/>
      <c r="LYG59" s="83"/>
      <c r="LYH59" s="83"/>
      <c r="LYI59" s="83"/>
      <c r="LYJ59" s="83"/>
      <c r="LYK59" s="83"/>
      <c r="LYL59" s="83"/>
      <c r="LYM59" s="83"/>
      <c r="LYN59" s="83"/>
      <c r="LYO59" s="83"/>
      <c r="LYP59" s="83"/>
      <c r="LYQ59" s="83"/>
      <c r="LYR59" s="83"/>
      <c r="LYS59" s="83"/>
      <c r="LYT59" s="83"/>
      <c r="LYU59" s="83"/>
      <c r="LYV59" s="83"/>
      <c r="LYW59" s="83"/>
      <c r="LYX59" s="83"/>
      <c r="LYY59" s="83"/>
      <c r="LYZ59" s="83"/>
      <c r="LZA59" s="83"/>
      <c r="LZB59" s="83"/>
      <c r="LZC59" s="83"/>
      <c r="LZD59" s="83"/>
      <c r="LZE59" s="83"/>
      <c r="LZF59" s="83"/>
      <c r="LZG59" s="83"/>
      <c r="LZH59" s="83"/>
      <c r="LZI59" s="83"/>
      <c r="LZJ59" s="83"/>
      <c r="LZK59" s="83"/>
      <c r="LZL59" s="83"/>
      <c r="LZM59" s="83"/>
      <c r="LZN59" s="83"/>
      <c r="LZO59" s="83"/>
      <c r="LZP59" s="83"/>
      <c r="LZQ59" s="83"/>
      <c r="LZR59" s="83"/>
      <c r="LZS59" s="83"/>
      <c r="LZT59" s="83"/>
      <c r="LZU59" s="83"/>
      <c r="LZV59" s="83"/>
      <c r="LZW59" s="83"/>
      <c r="LZX59" s="83"/>
      <c r="LZY59" s="83"/>
      <c r="LZZ59" s="83"/>
      <c r="MAA59" s="83"/>
      <c r="MAB59" s="83"/>
      <c r="MAC59" s="83"/>
      <c r="MAD59" s="83"/>
      <c r="MAE59" s="83"/>
      <c r="MAF59" s="83"/>
      <c r="MAG59" s="83"/>
      <c r="MAH59" s="83"/>
      <c r="MAI59" s="83"/>
      <c r="MAJ59" s="83"/>
      <c r="MAK59" s="83"/>
      <c r="MAL59" s="83"/>
      <c r="MAM59" s="83"/>
      <c r="MAN59" s="83"/>
      <c r="MAO59" s="83"/>
      <c r="MAP59" s="83"/>
      <c r="MAQ59" s="83"/>
      <c r="MAR59" s="83"/>
      <c r="MAS59" s="83"/>
      <c r="MAT59" s="83"/>
      <c r="MAU59" s="83"/>
      <c r="MAV59" s="83"/>
      <c r="MAW59" s="83"/>
      <c r="MAX59" s="83"/>
      <c r="MAY59" s="83"/>
      <c r="MAZ59" s="83"/>
      <c r="MBA59" s="83"/>
      <c r="MBB59" s="83"/>
      <c r="MBC59" s="83"/>
      <c r="MBD59" s="83"/>
      <c r="MBE59" s="83"/>
      <c r="MBF59" s="83"/>
      <c r="MBG59" s="83"/>
      <c r="MBH59" s="83"/>
      <c r="MBI59" s="83"/>
      <c r="MBJ59" s="83"/>
      <c r="MBK59" s="83"/>
      <c r="MBL59" s="83"/>
      <c r="MBM59" s="83"/>
      <c r="MBN59" s="83"/>
      <c r="MBO59" s="83"/>
      <c r="MBP59" s="83"/>
      <c r="MBQ59" s="83"/>
      <c r="MBR59" s="83"/>
      <c r="MBS59" s="83"/>
      <c r="MBT59" s="83"/>
      <c r="MBU59" s="83"/>
      <c r="MBV59" s="83"/>
      <c r="MBW59" s="83"/>
      <c r="MBX59" s="83"/>
      <c r="MBY59" s="83"/>
      <c r="MBZ59" s="83"/>
      <c r="MCA59" s="83"/>
      <c r="MCB59" s="83"/>
      <c r="MCC59" s="83"/>
      <c r="MCD59" s="83"/>
      <c r="MCE59" s="83"/>
      <c r="MCF59" s="83"/>
      <c r="MCG59" s="83"/>
      <c r="MCH59" s="83"/>
      <c r="MCI59" s="83"/>
      <c r="MCJ59" s="83"/>
      <c r="MCK59" s="83"/>
      <c r="MCL59" s="83"/>
      <c r="MCM59" s="83"/>
      <c r="MCN59" s="83"/>
      <c r="MCO59" s="83"/>
      <c r="MCP59" s="83"/>
      <c r="MCQ59" s="83"/>
      <c r="MCR59" s="83"/>
      <c r="MCS59" s="83"/>
      <c r="MCT59" s="83"/>
      <c r="MCU59" s="83"/>
      <c r="MCV59" s="83"/>
      <c r="MCW59" s="83"/>
      <c r="MCX59" s="83"/>
      <c r="MCY59" s="83"/>
      <c r="MCZ59" s="83"/>
      <c r="MDA59" s="83"/>
      <c r="MDB59" s="83"/>
      <c r="MDC59" s="83"/>
      <c r="MDD59" s="83"/>
      <c r="MDE59" s="83"/>
      <c r="MDF59" s="83"/>
      <c r="MDG59" s="83"/>
      <c r="MDH59" s="83"/>
      <c r="MDI59" s="83"/>
      <c r="MDJ59" s="83"/>
      <c r="MDK59" s="83"/>
      <c r="MDL59" s="83"/>
      <c r="MDM59" s="83"/>
      <c r="MDN59" s="83"/>
      <c r="MDO59" s="83"/>
      <c r="MDP59" s="83"/>
      <c r="MDQ59" s="83"/>
      <c r="MDR59" s="83"/>
      <c r="MDS59" s="83"/>
      <c r="MDT59" s="83"/>
      <c r="MDU59" s="83"/>
      <c r="MDV59" s="83"/>
      <c r="MDW59" s="83"/>
      <c r="MDX59" s="83"/>
      <c r="MDY59" s="83"/>
      <c r="MDZ59" s="83"/>
      <c r="MEA59" s="83"/>
      <c r="MEB59" s="83"/>
      <c r="MEC59" s="83"/>
      <c r="MED59" s="83"/>
      <c r="MEE59" s="83"/>
      <c r="MEF59" s="83"/>
      <c r="MEG59" s="83"/>
      <c r="MEH59" s="83"/>
      <c r="MEI59" s="83"/>
      <c r="MEJ59" s="83"/>
      <c r="MEK59" s="83"/>
      <c r="MEL59" s="83"/>
      <c r="MEM59" s="83"/>
      <c r="MEN59" s="83"/>
      <c r="MEO59" s="83"/>
      <c r="MEP59" s="83"/>
      <c r="MEQ59" s="83"/>
      <c r="MER59" s="83"/>
      <c r="MES59" s="83"/>
      <c r="MET59" s="83"/>
      <c r="MEU59" s="83"/>
      <c r="MEV59" s="83"/>
      <c r="MEW59" s="83"/>
      <c r="MEX59" s="83"/>
      <c r="MEY59" s="83"/>
      <c r="MEZ59" s="83"/>
      <c r="MFA59" s="83"/>
      <c r="MFB59" s="83"/>
      <c r="MFC59" s="83"/>
      <c r="MFD59" s="83"/>
      <c r="MFE59" s="83"/>
      <c r="MFF59" s="83"/>
      <c r="MFG59" s="83"/>
      <c r="MFH59" s="83"/>
      <c r="MFI59" s="83"/>
      <c r="MFJ59" s="83"/>
      <c r="MFK59" s="83"/>
      <c r="MFL59" s="83"/>
      <c r="MFM59" s="83"/>
      <c r="MFN59" s="83"/>
      <c r="MFO59" s="83"/>
      <c r="MFP59" s="83"/>
      <c r="MFQ59" s="83"/>
      <c r="MFR59" s="83"/>
      <c r="MFS59" s="83"/>
      <c r="MFT59" s="83"/>
      <c r="MFU59" s="83"/>
      <c r="MFV59" s="83"/>
      <c r="MFW59" s="83"/>
      <c r="MFX59" s="83"/>
      <c r="MFY59" s="83"/>
      <c r="MFZ59" s="83"/>
      <c r="MGA59" s="83"/>
      <c r="MGB59" s="83"/>
      <c r="MGC59" s="83"/>
      <c r="MGD59" s="83"/>
      <c r="MGE59" s="83"/>
      <c r="MGF59" s="83"/>
      <c r="MGG59" s="83"/>
      <c r="MGH59" s="83"/>
      <c r="MGI59" s="83"/>
      <c r="MGJ59" s="83"/>
      <c r="MGK59" s="83"/>
      <c r="MGL59" s="83"/>
      <c r="MGM59" s="83"/>
      <c r="MGN59" s="83"/>
      <c r="MGO59" s="83"/>
      <c r="MGP59" s="83"/>
      <c r="MGQ59" s="83"/>
      <c r="MGR59" s="83"/>
      <c r="MGS59" s="83"/>
      <c r="MGT59" s="83"/>
      <c r="MGU59" s="83"/>
      <c r="MGV59" s="83"/>
      <c r="MGW59" s="83"/>
      <c r="MGX59" s="83"/>
      <c r="MGY59" s="83"/>
      <c r="MGZ59" s="83"/>
      <c r="MHA59" s="83"/>
      <c r="MHB59" s="83"/>
      <c r="MHC59" s="83"/>
      <c r="MHD59" s="83"/>
      <c r="MHE59" s="83"/>
      <c r="MHF59" s="83"/>
      <c r="MHG59" s="83"/>
      <c r="MHH59" s="83"/>
      <c r="MHI59" s="83"/>
      <c r="MHJ59" s="83"/>
      <c r="MHK59" s="83"/>
      <c r="MHL59" s="83"/>
      <c r="MHM59" s="83"/>
      <c r="MHN59" s="83"/>
      <c r="MHO59" s="83"/>
      <c r="MHP59" s="83"/>
      <c r="MHQ59" s="83"/>
      <c r="MHR59" s="83"/>
      <c r="MHS59" s="83"/>
      <c r="MHT59" s="83"/>
      <c r="MHU59" s="83"/>
      <c r="MHV59" s="83"/>
      <c r="MHW59" s="83"/>
      <c r="MHX59" s="83"/>
      <c r="MHY59" s="83"/>
      <c r="MHZ59" s="83"/>
      <c r="MIA59" s="83"/>
      <c r="MIB59" s="83"/>
      <c r="MIC59" s="83"/>
      <c r="MID59" s="83"/>
      <c r="MIE59" s="83"/>
      <c r="MIF59" s="83"/>
      <c r="MIG59" s="83"/>
      <c r="MIH59" s="83"/>
      <c r="MII59" s="83"/>
      <c r="MIJ59" s="83"/>
      <c r="MIK59" s="83"/>
      <c r="MIL59" s="83"/>
      <c r="MIM59" s="83"/>
      <c r="MIN59" s="83"/>
      <c r="MIO59" s="83"/>
      <c r="MIP59" s="83"/>
      <c r="MIQ59" s="83"/>
      <c r="MIR59" s="83"/>
      <c r="MIS59" s="83"/>
      <c r="MIT59" s="83"/>
      <c r="MIU59" s="83"/>
      <c r="MIV59" s="83"/>
      <c r="MIW59" s="83"/>
      <c r="MIX59" s="83"/>
      <c r="MIY59" s="83"/>
      <c r="MIZ59" s="83"/>
      <c r="MJA59" s="83"/>
      <c r="MJB59" s="83"/>
      <c r="MJC59" s="83"/>
      <c r="MJD59" s="83"/>
      <c r="MJE59" s="83"/>
      <c r="MJF59" s="83"/>
      <c r="MJG59" s="83"/>
      <c r="MJH59" s="83"/>
      <c r="MJI59" s="83"/>
      <c r="MJJ59" s="83"/>
      <c r="MJK59" s="83"/>
      <c r="MJL59" s="83"/>
      <c r="MJM59" s="83"/>
      <c r="MJN59" s="83"/>
      <c r="MJO59" s="83"/>
      <c r="MJP59" s="83"/>
      <c r="MJQ59" s="83"/>
      <c r="MJR59" s="83"/>
      <c r="MJS59" s="83"/>
      <c r="MJT59" s="83"/>
      <c r="MJU59" s="83"/>
      <c r="MJV59" s="83"/>
      <c r="MJW59" s="83"/>
      <c r="MJX59" s="83"/>
      <c r="MJY59" s="83"/>
      <c r="MJZ59" s="83"/>
      <c r="MKA59" s="83"/>
      <c r="MKB59" s="83"/>
      <c r="MKC59" s="83"/>
      <c r="MKD59" s="83"/>
      <c r="MKE59" s="83"/>
      <c r="MKF59" s="83"/>
      <c r="MKG59" s="83"/>
      <c r="MKH59" s="83"/>
      <c r="MKI59" s="83"/>
      <c r="MKJ59" s="83"/>
      <c r="MKK59" s="83"/>
      <c r="MKL59" s="83"/>
      <c r="MKM59" s="83"/>
      <c r="MKN59" s="83"/>
      <c r="MKO59" s="83"/>
      <c r="MKP59" s="83"/>
      <c r="MKQ59" s="83"/>
      <c r="MKR59" s="83"/>
      <c r="MKS59" s="83"/>
      <c r="MKT59" s="83"/>
      <c r="MKU59" s="83"/>
      <c r="MKV59" s="83"/>
      <c r="MKW59" s="83"/>
      <c r="MKX59" s="83"/>
      <c r="MKY59" s="83"/>
      <c r="MKZ59" s="83"/>
      <c r="MLA59" s="83"/>
      <c r="MLB59" s="83"/>
      <c r="MLC59" s="83"/>
      <c r="MLD59" s="83"/>
      <c r="MLE59" s="83"/>
      <c r="MLF59" s="83"/>
      <c r="MLG59" s="83"/>
      <c r="MLH59" s="83"/>
      <c r="MLI59" s="83"/>
      <c r="MLJ59" s="83"/>
      <c r="MLK59" s="83"/>
      <c r="MLL59" s="83"/>
      <c r="MLM59" s="83"/>
      <c r="MLN59" s="83"/>
      <c r="MLO59" s="83"/>
      <c r="MLP59" s="83"/>
      <c r="MLQ59" s="83"/>
      <c r="MLR59" s="83"/>
      <c r="MLS59" s="83"/>
      <c r="MLT59" s="83"/>
      <c r="MLU59" s="83"/>
      <c r="MLV59" s="83"/>
      <c r="MLW59" s="83"/>
      <c r="MLX59" s="83"/>
      <c r="MLY59" s="83"/>
      <c r="MLZ59" s="83"/>
      <c r="MMA59" s="83"/>
      <c r="MMB59" s="83"/>
      <c r="MMC59" s="83"/>
      <c r="MMD59" s="83"/>
      <c r="MME59" s="83"/>
      <c r="MMF59" s="83"/>
      <c r="MMG59" s="83"/>
      <c r="MMH59" s="83"/>
      <c r="MMI59" s="83"/>
      <c r="MMJ59" s="83"/>
      <c r="MMK59" s="83"/>
      <c r="MML59" s="83"/>
      <c r="MMM59" s="83"/>
      <c r="MMN59" s="83"/>
      <c r="MMO59" s="83"/>
      <c r="MMP59" s="83"/>
      <c r="MMQ59" s="83"/>
      <c r="MMR59" s="83"/>
      <c r="MMS59" s="83"/>
      <c r="MMT59" s="83"/>
      <c r="MMU59" s="83"/>
      <c r="MMV59" s="83"/>
      <c r="MMW59" s="83"/>
      <c r="MMX59" s="83"/>
      <c r="MMY59" s="83"/>
      <c r="MMZ59" s="83"/>
      <c r="MNA59" s="83"/>
      <c r="MNB59" s="83"/>
      <c r="MNC59" s="83"/>
      <c r="MND59" s="83"/>
      <c r="MNE59" s="83"/>
      <c r="MNF59" s="83"/>
      <c r="MNG59" s="83"/>
      <c r="MNH59" s="83"/>
      <c r="MNI59" s="83"/>
      <c r="MNJ59" s="83"/>
      <c r="MNK59" s="83"/>
      <c r="MNL59" s="83"/>
      <c r="MNM59" s="83"/>
      <c r="MNN59" s="83"/>
      <c r="MNO59" s="83"/>
      <c r="MNP59" s="83"/>
      <c r="MNQ59" s="83"/>
      <c r="MNR59" s="83"/>
      <c r="MNS59" s="83"/>
      <c r="MNT59" s="83"/>
      <c r="MNU59" s="83"/>
      <c r="MNV59" s="83"/>
      <c r="MNW59" s="83"/>
      <c r="MNX59" s="83"/>
      <c r="MNY59" s="83"/>
      <c r="MNZ59" s="83"/>
      <c r="MOA59" s="83"/>
      <c r="MOB59" s="83"/>
      <c r="MOC59" s="83"/>
      <c r="MOD59" s="83"/>
      <c r="MOE59" s="83"/>
      <c r="MOF59" s="83"/>
      <c r="MOG59" s="83"/>
      <c r="MOH59" s="83"/>
      <c r="MOI59" s="83"/>
      <c r="MOJ59" s="83"/>
      <c r="MOK59" s="83"/>
      <c r="MOL59" s="83"/>
      <c r="MOM59" s="83"/>
      <c r="MON59" s="83"/>
      <c r="MOO59" s="83"/>
      <c r="MOP59" s="83"/>
      <c r="MOQ59" s="83"/>
      <c r="MOR59" s="83"/>
      <c r="MOS59" s="83"/>
      <c r="MOT59" s="83"/>
      <c r="MOU59" s="83"/>
      <c r="MOV59" s="83"/>
      <c r="MOW59" s="83"/>
      <c r="MOX59" s="83"/>
      <c r="MOY59" s="83"/>
      <c r="MOZ59" s="83"/>
      <c r="MPA59" s="83"/>
      <c r="MPB59" s="83"/>
      <c r="MPC59" s="83"/>
      <c r="MPD59" s="83"/>
      <c r="MPE59" s="83"/>
      <c r="MPF59" s="83"/>
      <c r="MPG59" s="83"/>
      <c r="MPH59" s="83"/>
      <c r="MPI59" s="83"/>
      <c r="MPJ59" s="83"/>
      <c r="MPK59" s="83"/>
      <c r="MPL59" s="83"/>
      <c r="MPM59" s="83"/>
      <c r="MPN59" s="83"/>
      <c r="MPO59" s="83"/>
      <c r="MPP59" s="83"/>
      <c r="MPQ59" s="83"/>
      <c r="MPR59" s="83"/>
      <c r="MPS59" s="83"/>
      <c r="MPT59" s="83"/>
      <c r="MPU59" s="83"/>
      <c r="MPV59" s="83"/>
      <c r="MPW59" s="83"/>
      <c r="MPX59" s="83"/>
      <c r="MPY59" s="83"/>
      <c r="MPZ59" s="83"/>
      <c r="MQA59" s="83"/>
      <c r="MQB59" s="83"/>
      <c r="MQC59" s="83"/>
      <c r="MQD59" s="83"/>
      <c r="MQE59" s="83"/>
      <c r="MQF59" s="83"/>
      <c r="MQG59" s="83"/>
      <c r="MQH59" s="83"/>
      <c r="MQI59" s="83"/>
      <c r="MQJ59" s="83"/>
      <c r="MQK59" s="83"/>
      <c r="MQL59" s="83"/>
      <c r="MQM59" s="83"/>
      <c r="MQN59" s="83"/>
      <c r="MQO59" s="83"/>
      <c r="MQP59" s="83"/>
      <c r="MQQ59" s="83"/>
      <c r="MQR59" s="83"/>
      <c r="MQS59" s="83"/>
      <c r="MQT59" s="83"/>
      <c r="MQU59" s="83"/>
      <c r="MQV59" s="83"/>
      <c r="MQW59" s="83"/>
      <c r="MQX59" s="83"/>
      <c r="MQY59" s="83"/>
      <c r="MQZ59" s="83"/>
      <c r="MRA59" s="83"/>
      <c r="MRB59" s="83"/>
      <c r="MRC59" s="83"/>
      <c r="MRD59" s="83"/>
      <c r="MRE59" s="83"/>
      <c r="MRF59" s="83"/>
      <c r="MRG59" s="83"/>
      <c r="MRH59" s="83"/>
      <c r="MRI59" s="83"/>
      <c r="MRJ59" s="83"/>
      <c r="MRK59" s="83"/>
      <c r="MRL59" s="83"/>
      <c r="MRM59" s="83"/>
      <c r="MRN59" s="83"/>
      <c r="MRO59" s="83"/>
      <c r="MRP59" s="83"/>
      <c r="MRQ59" s="83"/>
      <c r="MRR59" s="83"/>
      <c r="MRS59" s="83"/>
      <c r="MRT59" s="83"/>
      <c r="MRU59" s="83"/>
      <c r="MRV59" s="83"/>
      <c r="MRW59" s="83"/>
      <c r="MRX59" s="83"/>
      <c r="MRY59" s="83"/>
      <c r="MRZ59" s="83"/>
      <c r="MSA59" s="83"/>
      <c r="MSB59" s="83"/>
      <c r="MSC59" s="83"/>
      <c r="MSD59" s="83"/>
      <c r="MSE59" s="83"/>
      <c r="MSF59" s="83"/>
      <c r="MSG59" s="83"/>
      <c r="MSH59" s="83"/>
      <c r="MSI59" s="83"/>
      <c r="MSJ59" s="83"/>
      <c r="MSK59" s="83"/>
      <c r="MSL59" s="83"/>
      <c r="MSM59" s="83"/>
      <c r="MSN59" s="83"/>
      <c r="MSO59" s="83"/>
      <c r="MSP59" s="83"/>
      <c r="MSQ59" s="83"/>
      <c r="MSR59" s="83"/>
      <c r="MSS59" s="83"/>
      <c r="MST59" s="83"/>
      <c r="MSU59" s="83"/>
      <c r="MSV59" s="83"/>
      <c r="MSW59" s="83"/>
      <c r="MSX59" s="83"/>
      <c r="MSY59" s="83"/>
      <c r="MSZ59" s="83"/>
      <c r="MTA59" s="83"/>
      <c r="MTB59" s="83"/>
      <c r="MTC59" s="83"/>
      <c r="MTD59" s="83"/>
      <c r="MTE59" s="83"/>
      <c r="MTF59" s="83"/>
      <c r="MTG59" s="83"/>
      <c r="MTH59" s="83"/>
      <c r="MTI59" s="83"/>
      <c r="MTJ59" s="83"/>
      <c r="MTK59" s="83"/>
      <c r="MTL59" s="83"/>
      <c r="MTM59" s="83"/>
      <c r="MTN59" s="83"/>
      <c r="MTO59" s="83"/>
      <c r="MTP59" s="83"/>
      <c r="MTQ59" s="83"/>
      <c r="MTR59" s="83"/>
      <c r="MTS59" s="83"/>
      <c r="MTT59" s="83"/>
      <c r="MTU59" s="83"/>
      <c r="MTV59" s="83"/>
      <c r="MTW59" s="83"/>
      <c r="MTX59" s="83"/>
      <c r="MTY59" s="83"/>
      <c r="MTZ59" s="83"/>
      <c r="MUA59" s="83"/>
      <c r="MUB59" s="83"/>
      <c r="MUC59" s="83"/>
      <c r="MUD59" s="83"/>
      <c r="MUE59" s="83"/>
      <c r="MUF59" s="83"/>
      <c r="MUG59" s="83"/>
      <c r="MUH59" s="83"/>
      <c r="MUI59" s="83"/>
      <c r="MUJ59" s="83"/>
      <c r="MUK59" s="83"/>
      <c r="MUL59" s="83"/>
      <c r="MUM59" s="83"/>
      <c r="MUN59" s="83"/>
      <c r="MUO59" s="83"/>
      <c r="MUP59" s="83"/>
      <c r="MUQ59" s="83"/>
      <c r="MUR59" s="83"/>
      <c r="MUS59" s="83"/>
      <c r="MUT59" s="83"/>
      <c r="MUU59" s="83"/>
      <c r="MUV59" s="83"/>
      <c r="MUW59" s="83"/>
      <c r="MUX59" s="83"/>
      <c r="MUY59" s="83"/>
      <c r="MUZ59" s="83"/>
      <c r="MVA59" s="83"/>
      <c r="MVB59" s="83"/>
      <c r="MVC59" s="83"/>
      <c r="MVD59" s="83"/>
      <c r="MVE59" s="83"/>
      <c r="MVF59" s="83"/>
      <c r="MVG59" s="83"/>
      <c r="MVH59" s="83"/>
      <c r="MVI59" s="83"/>
      <c r="MVJ59" s="83"/>
      <c r="MVK59" s="83"/>
      <c r="MVL59" s="83"/>
      <c r="MVM59" s="83"/>
      <c r="MVN59" s="83"/>
      <c r="MVO59" s="83"/>
      <c r="MVP59" s="83"/>
      <c r="MVQ59" s="83"/>
      <c r="MVR59" s="83"/>
      <c r="MVS59" s="83"/>
      <c r="MVT59" s="83"/>
      <c r="MVU59" s="83"/>
      <c r="MVV59" s="83"/>
      <c r="MVW59" s="83"/>
      <c r="MVX59" s="83"/>
      <c r="MVY59" s="83"/>
      <c r="MVZ59" s="83"/>
      <c r="MWA59" s="83"/>
      <c r="MWB59" s="83"/>
      <c r="MWC59" s="83"/>
      <c r="MWD59" s="83"/>
      <c r="MWE59" s="83"/>
      <c r="MWF59" s="83"/>
      <c r="MWG59" s="83"/>
      <c r="MWH59" s="83"/>
      <c r="MWI59" s="83"/>
      <c r="MWJ59" s="83"/>
      <c r="MWK59" s="83"/>
      <c r="MWL59" s="83"/>
      <c r="MWM59" s="83"/>
      <c r="MWN59" s="83"/>
      <c r="MWO59" s="83"/>
      <c r="MWP59" s="83"/>
      <c r="MWQ59" s="83"/>
      <c r="MWR59" s="83"/>
      <c r="MWS59" s="83"/>
      <c r="MWT59" s="83"/>
      <c r="MWU59" s="83"/>
      <c r="MWV59" s="83"/>
      <c r="MWW59" s="83"/>
      <c r="MWX59" s="83"/>
      <c r="MWY59" s="83"/>
      <c r="MWZ59" s="83"/>
      <c r="MXA59" s="83"/>
      <c r="MXB59" s="83"/>
      <c r="MXC59" s="83"/>
      <c r="MXD59" s="83"/>
      <c r="MXE59" s="83"/>
      <c r="MXF59" s="83"/>
      <c r="MXG59" s="83"/>
      <c r="MXH59" s="83"/>
      <c r="MXI59" s="83"/>
      <c r="MXJ59" s="83"/>
      <c r="MXK59" s="83"/>
      <c r="MXL59" s="83"/>
      <c r="MXM59" s="83"/>
      <c r="MXN59" s="83"/>
      <c r="MXO59" s="83"/>
      <c r="MXP59" s="83"/>
      <c r="MXQ59" s="83"/>
      <c r="MXR59" s="83"/>
      <c r="MXS59" s="83"/>
      <c r="MXT59" s="83"/>
      <c r="MXU59" s="83"/>
      <c r="MXV59" s="83"/>
      <c r="MXW59" s="83"/>
      <c r="MXX59" s="83"/>
      <c r="MXY59" s="83"/>
      <c r="MXZ59" s="83"/>
      <c r="MYA59" s="83"/>
      <c r="MYB59" s="83"/>
      <c r="MYC59" s="83"/>
      <c r="MYD59" s="83"/>
      <c r="MYE59" s="83"/>
      <c r="MYF59" s="83"/>
      <c r="MYG59" s="83"/>
      <c r="MYH59" s="83"/>
      <c r="MYI59" s="83"/>
      <c r="MYJ59" s="83"/>
      <c r="MYK59" s="83"/>
      <c r="MYL59" s="83"/>
      <c r="MYM59" s="83"/>
      <c r="MYN59" s="83"/>
      <c r="MYO59" s="83"/>
      <c r="MYP59" s="83"/>
      <c r="MYQ59" s="83"/>
      <c r="MYR59" s="83"/>
      <c r="MYS59" s="83"/>
      <c r="MYT59" s="83"/>
      <c r="MYU59" s="83"/>
      <c r="MYV59" s="83"/>
      <c r="MYW59" s="83"/>
      <c r="MYX59" s="83"/>
      <c r="MYY59" s="83"/>
      <c r="MYZ59" s="83"/>
      <c r="MZA59" s="83"/>
      <c r="MZB59" s="83"/>
      <c r="MZC59" s="83"/>
      <c r="MZD59" s="83"/>
      <c r="MZE59" s="83"/>
      <c r="MZF59" s="83"/>
      <c r="MZG59" s="83"/>
      <c r="MZH59" s="83"/>
      <c r="MZI59" s="83"/>
      <c r="MZJ59" s="83"/>
      <c r="MZK59" s="83"/>
      <c r="MZL59" s="83"/>
      <c r="MZM59" s="83"/>
      <c r="MZN59" s="83"/>
      <c r="MZO59" s="83"/>
      <c r="MZP59" s="83"/>
      <c r="MZQ59" s="83"/>
      <c r="MZR59" s="83"/>
      <c r="MZS59" s="83"/>
      <c r="MZT59" s="83"/>
      <c r="MZU59" s="83"/>
      <c r="MZV59" s="83"/>
      <c r="MZW59" s="83"/>
      <c r="MZX59" s="83"/>
      <c r="MZY59" s="83"/>
      <c r="MZZ59" s="83"/>
      <c r="NAA59" s="83"/>
      <c r="NAB59" s="83"/>
      <c r="NAC59" s="83"/>
      <c r="NAD59" s="83"/>
      <c r="NAE59" s="83"/>
      <c r="NAF59" s="83"/>
      <c r="NAG59" s="83"/>
      <c r="NAH59" s="83"/>
      <c r="NAI59" s="83"/>
      <c r="NAJ59" s="83"/>
      <c r="NAK59" s="83"/>
      <c r="NAL59" s="83"/>
      <c r="NAM59" s="83"/>
      <c r="NAN59" s="83"/>
      <c r="NAO59" s="83"/>
      <c r="NAP59" s="83"/>
      <c r="NAQ59" s="83"/>
      <c r="NAR59" s="83"/>
      <c r="NAS59" s="83"/>
      <c r="NAT59" s="83"/>
      <c r="NAU59" s="83"/>
      <c r="NAV59" s="83"/>
      <c r="NAW59" s="83"/>
      <c r="NAX59" s="83"/>
      <c r="NAY59" s="83"/>
      <c r="NAZ59" s="83"/>
      <c r="NBA59" s="83"/>
      <c r="NBB59" s="83"/>
      <c r="NBC59" s="83"/>
      <c r="NBD59" s="83"/>
      <c r="NBE59" s="83"/>
      <c r="NBF59" s="83"/>
      <c r="NBG59" s="83"/>
      <c r="NBH59" s="83"/>
      <c r="NBI59" s="83"/>
      <c r="NBJ59" s="83"/>
      <c r="NBK59" s="83"/>
      <c r="NBL59" s="83"/>
      <c r="NBM59" s="83"/>
      <c r="NBN59" s="83"/>
      <c r="NBO59" s="83"/>
      <c r="NBP59" s="83"/>
      <c r="NBQ59" s="83"/>
      <c r="NBR59" s="83"/>
      <c r="NBS59" s="83"/>
      <c r="NBT59" s="83"/>
      <c r="NBU59" s="83"/>
      <c r="NBV59" s="83"/>
      <c r="NBW59" s="83"/>
      <c r="NBX59" s="83"/>
      <c r="NBY59" s="83"/>
      <c r="NBZ59" s="83"/>
      <c r="NCA59" s="83"/>
      <c r="NCB59" s="83"/>
      <c r="NCC59" s="83"/>
      <c r="NCD59" s="83"/>
      <c r="NCE59" s="83"/>
      <c r="NCF59" s="83"/>
      <c r="NCG59" s="83"/>
      <c r="NCH59" s="83"/>
      <c r="NCI59" s="83"/>
      <c r="NCJ59" s="83"/>
      <c r="NCK59" s="83"/>
      <c r="NCL59" s="83"/>
      <c r="NCM59" s="83"/>
      <c r="NCN59" s="83"/>
      <c r="NCO59" s="83"/>
      <c r="NCP59" s="83"/>
      <c r="NCQ59" s="83"/>
      <c r="NCR59" s="83"/>
      <c r="NCS59" s="83"/>
      <c r="NCT59" s="83"/>
      <c r="NCU59" s="83"/>
      <c r="NCV59" s="83"/>
      <c r="NCW59" s="83"/>
      <c r="NCX59" s="83"/>
      <c r="NCY59" s="83"/>
      <c r="NCZ59" s="83"/>
      <c r="NDA59" s="83"/>
      <c r="NDB59" s="83"/>
      <c r="NDC59" s="83"/>
      <c r="NDD59" s="83"/>
      <c r="NDE59" s="83"/>
      <c r="NDF59" s="83"/>
      <c r="NDG59" s="83"/>
      <c r="NDH59" s="83"/>
      <c r="NDI59" s="83"/>
      <c r="NDJ59" s="83"/>
      <c r="NDK59" s="83"/>
      <c r="NDL59" s="83"/>
      <c r="NDM59" s="83"/>
      <c r="NDN59" s="83"/>
      <c r="NDO59" s="83"/>
      <c r="NDP59" s="83"/>
      <c r="NDQ59" s="83"/>
      <c r="NDR59" s="83"/>
      <c r="NDS59" s="83"/>
      <c r="NDT59" s="83"/>
      <c r="NDU59" s="83"/>
      <c r="NDV59" s="83"/>
      <c r="NDW59" s="83"/>
      <c r="NDX59" s="83"/>
      <c r="NDY59" s="83"/>
      <c r="NDZ59" s="83"/>
      <c r="NEA59" s="83"/>
      <c r="NEB59" s="83"/>
      <c r="NEC59" s="83"/>
      <c r="NED59" s="83"/>
      <c r="NEE59" s="83"/>
      <c r="NEF59" s="83"/>
      <c r="NEG59" s="83"/>
      <c r="NEH59" s="83"/>
      <c r="NEI59" s="83"/>
      <c r="NEJ59" s="83"/>
      <c r="NEK59" s="83"/>
      <c r="NEL59" s="83"/>
      <c r="NEM59" s="83"/>
      <c r="NEN59" s="83"/>
      <c r="NEO59" s="83"/>
      <c r="NEP59" s="83"/>
      <c r="NEQ59" s="83"/>
      <c r="NER59" s="83"/>
      <c r="NES59" s="83"/>
      <c r="NET59" s="83"/>
      <c r="NEU59" s="83"/>
      <c r="NEV59" s="83"/>
      <c r="NEW59" s="83"/>
      <c r="NEX59" s="83"/>
      <c r="NEY59" s="83"/>
      <c r="NEZ59" s="83"/>
      <c r="NFA59" s="83"/>
      <c r="NFB59" s="83"/>
      <c r="NFC59" s="83"/>
      <c r="NFD59" s="83"/>
      <c r="NFE59" s="83"/>
      <c r="NFF59" s="83"/>
      <c r="NFG59" s="83"/>
      <c r="NFH59" s="83"/>
      <c r="NFI59" s="83"/>
      <c r="NFJ59" s="83"/>
      <c r="NFK59" s="83"/>
      <c r="NFL59" s="83"/>
      <c r="NFM59" s="83"/>
      <c r="NFN59" s="83"/>
      <c r="NFO59" s="83"/>
      <c r="NFP59" s="83"/>
      <c r="NFQ59" s="83"/>
      <c r="NFR59" s="83"/>
      <c r="NFS59" s="83"/>
      <c r="NFT59" s="83"/>
      <c r="NFU59" s="83"/>
      <c r="NFV59" s="83"/>
      <c r="NFW59" s="83"/>
      <c r="NFX59" s="83"/>
      <c r="NFY59" s="83"/>
      <c r="NFZ59" s="83"/>
      <c r="NGA59" s="83"/>
      <c r="NGB59" s="83"/>
      <c r="NGC59" s="83"/>
      <c r="NGD59" s="83"/>
      <c r="NGE59" s="83"/>
      <c r="NGF59" s="83"/>
      <c r="NGG59" s="83"/>
      <c r="NGH59" s="83"/>
      <c r="NGI59" s="83"/>
      <c r="NGJ59" s="83"/>
      <c r="NGK59" s="83"/>
      <c r="NGL59" s="83"/>
      <c r="NGM59" s="83"/>
      <c r="NGN59" s="83"/>
      <c r="NGO59" s="83"/>
      <c r="NGP59" s="83"/>
      <c r="NGQ59" s="83"/>
      <c r="NGR59" s="83"/>
      <c r="NGS59" s="83"/>
      <c r="NGT59" s="83"/>
      <c r="NGU59" s="83"/>
      <c r="NGV59" s="83"/>
      <c r="NGW59" s="83"/>
      <c r="NGX59" s="83"/>
      <c r="NGY59" s="83"/>
      <c r="NGZ59" s="83"/>
      <c r="NHA59" s="83"/>
      <c r="NHB59" s="83"/>
      <c r="NHC59" s="83"/>
      <c r="NHD59" s="83"/>
      <c r="NHE59" s="83"/>
      <c r="NHF59" s="83"/>
      <c r="NHG59" s="83"/>
      <c r="NHH59" s="83"/>
      <c r="NHI59" s="83"/>
      <c r="NHJ59" s="83"/>
      <c r="NHK59" s="83"/>
      <c r="NHL59" s="83"/>
      <c r="NHM59" s="83"/>
      <c r="NHN59" s="83"/>
      <c r="NHO59" s="83"/>
      <c r="NHP59" s="83"/>
      <c r="NHQ59" s="83"/>
      <c r="NHR59" s="83"/>
      <c r="NHS59" s="83"/>
      <c r="NHT59" s="83"/>
      <c r="NHU59" s="83"/>
      <c r="NHV59" s="83"/>
      <c r="NHW59" s="83"/>
      <c r="NHX59" s="83"/>
      <c r="NHY59" s="83"/>
      <c r="NHZ59" s="83"/>
      <c r="NIA59" s="83"/>
      <c r="NIB59" s="83"/>
      <c r="NIC59" s="83"/>
      <c r="NID59" s="83"/>
      <c r="NIE59" s="83"/>
      <c r="NIF59" s="83"/>
      <c r="NIG59" s="83"/>
      <c r="NIH59" s="83"/>
      <c r="NII59" s="83"/>
      <c r="NIJ59" s="83"/>
      <c r="NIK59" s="83"/>
      <c r="NIL59" s="83"/>
      <c r="NIM59" s="83"/>
      <c r="NIN59" s="83"/>
      <c r="NIO59" s="83"/>
      <c r="NIP59" s="83"/>
      <c r="NIQ59" s="83"/>
      <c r="NIR59" s="83"/>
      <c r="NIS59" s="83"/>
      <c r="NIT59" s="83"/>
      <c r="NIU59" s="83"/>
      <c r="NIV59" s="83"/>
      <c r="NIW59" s="83"/>
      <c r="NIX59" s="83"/>
      <c r="NIY59" s="83"/>
      <c r="NIZ59" s="83"/>
      <c r="NJA59" s="83"/>
      <c r="NJB59" s="83"/>
      <c r="NJC59" s="83"/>
      <c r="NJD59" s="83"/>
      <c r="NJE59" s="83"/>
      <c r="NJF59" s="83"/>
      <c r="NJG59" s="83"/>
      <c r="NJH59" s="83"/>
      <c r="NJI59" s="83"/>
      <c r="NJJ59" s="83"/>
      <c r="NJK59" s="83"/>
      <c r="NJL59" s="83"/>
      <c r="NJM59" s="83"/>
      <c r="NJN59" s="83"/>
      <c r="NJO59" s="83"/>
      <c r="NJP59" s="83"/>
      <c r="NJQ59" s="83"/>
      <c r="NJR59" s="83"/>
      <c r="NJS59" s="83"/>
      <c r="NJT59" s="83"/>
      <c r="NJU59" s="83"/>
      <c r="NJV59" s="83"/>
      <c r="NJW59" s="83"/>
      <c r="NJX59" s="83"/>
      <c r="NJY59" s="83"/>
      <c r="NJZ59" s="83"/>
      <c r="NKA59" s="83"/>
      <c r="NKB59" s="83"/>
      <c r="NKC59" s="83"/>
      <c r="NKD59" s="83"/>
      <c r="NKE59" s="83"/>
      <c r="NKF59" s="83"/>
      <c r="NKG59" s="83"/>
      <c r="NKH59" s="83"/>
      <c r="NKI59" s="83"/>
      <c r="NKJ59" s="83"/>
      <c r="NKK59" s="83"/>
      <c r="NKL59" s="83"/>
      <c r="NKM59" s="83"/>
      <c r="NKN59" s="83"/>
      <c r="NKO59" s="83"/>
      <c r="NKP59" s="83"/>
      <c r="NKQ59" s="83"/>
      <c r="NKR59" s="83"/>
      <c r="NKS59" s="83"/>
      <c r="NKT59" s="83"/>
      <c r="NKU59" s="83"/>
      <c r="NKV59" s="83"/>
      <c r="NKW59" s="83"/>
      <c r="NKX59" s="83"/>
      <c r="NKY59" s="83"/>
      <c r="NKZ59" s="83"/>
      <c r="NLA59" s="83"/>
      <c r="NLB59" s="83"/>
      <c r="NLC59" s="83"/>
      <c r="NLD59" s="83"/>
      <c r="NLE59" s="83"/>
      <c r="NLF59" s="83"/>
      <c r="NLG59" s="83"/>
      <c r="NLH59" s="83"/>
      <c r="NLI59" s="83"/>
      <c r="NLJ59" s="83"/>
      <c r="NLK59" s="83"/>
      <c r="NLL59" s="83"/>
      <c r="NLM59" s="83"/>
      <c r="NLN59" s="83"/>
      <c r="NLO59" s="83"/>
      <c r="NLP59" s="83"/>
      <c r="NLQ59" s="83"/>
      <c r="NLR59" s="83"/>
      <c r="NLS59" s="83"/>
      <c r="NLT59" s="83"/>
      <c r="NLU59" s="83"/>
      <c r="NLV59" s="83"/>
      <c r="NLW59" s="83"/>
      <c r="NLX59" s="83"/>
      <c r="NLY59" s="83"/>
      <c r="NLZ59" s="83"/>
      <c r="NMA59" s="83"/>
      <c r="NMB59" s="83"/>
      <c r="NMC59" s="83"/>
      <c r="NMD59" s="83"/>
      <c r="NME59" s="83"/>
      <c r="NMF59" s="83"/>
      <c r="NMG59" s="83"/>
      <c r="NMH59" s="83"/>
      <c r="NMI59" s="83"/>
      <c r="NMJ59" s="83"/>
      <c r="NMK59" s="83"/>
      <c r="NML59" s="83"/>
      <c r="NMM59" s="83"/>
      <c r="NMN59" s="83"/>
      <c r="NMO59" s="83"/>
      <c r="NMP59" s="83"/>
      <c r="NMQ59" s="83"/>
      <c r="NMR59" s="83"/>
      <c r="NMS59" s="83"/>
      <c r="NMT59" s="83"/>
      <c r="NMU59" s="83"/>
      <c r="NMV59" s="83"/>
      <c r="NMW59" s="83"/>
      <c r="NMX59" s="83"/>
      <c r="NMY59" s="83"/>
      <c r="NMZ59" s="83"/>
      <c r="NNA59" s="83"/>
      <c r="NNB59" s="83"/>
      <c r="NNC59" s="83"/>
      <c r="NND59" s="83"/>
      <c r="NNE59" s="83"/>
      <c r="NNF59" s="83"/>
      <c r="NNG59" s="83"/>
      <c r="NNH59" s="83"/>
      <c r="NNI59" s="83"/>
      <c r="NNJ59" s="83"/>
      <c r="NNK59" s="83"/>
      <c r="NNL59" s="83"/>
      <c r="NNM59" s="83"/>
      <c r="NNN59" s="83"/>
      <c r="NNO59" s="83"/>
      <c r="NNP59" s="83"/>
      <c r="NNQ59" s="83"/>
      <c r="NNR59" s="83"/>
      <c r="NNS59" s="83"/>
      <c r="NNT59" s="83"/>
      <c r="NNU59" s="83"/>
      <c r="NNV59" s="83"/>
      <c r="NNW59" s="83"/>
      <c r="NNX59" s="83"/>
      <c r="NNY59" s="83"/>
      <c r="NNZ59" s="83"/>
      <c r="NOA59" s="83"/>
      <c r="NOB59" s="83"/>
      <c r="NOC59" s="83"/>
      <c r="NOD59" s="83"/>
      <c r="NOE59" s="83"/>
      <c r="NOF59" s="83"/>
      <c r="NOG59" s="83"/>
      <c r="NOH59" s="83"/>
      <c r="NOI59" s="83"/>
      <c r="NOJ59" s="83"/>
      <c r="NOK59" s="83"/>
      <c r="NOL59" s="83"/>
      <c r="NOM59" s="83"/>
      <c r="NON59" s="83"/>
      <c r="NOO59" s="83"/>
      <c r="NOP59" s="83"/>
      <c r="NOQ59" s="83"/>
      <c r="NOR59" s="83"/>
      <c r="NOS59" s="83"/>
      <c r="NOT59" s="83"/>
      <c r="NOU59" s="83"/>
      <c r="NOV59" s="83"/>
      <c r="NOW59" s="83"/>
      <c r="NOX59" s="83"/>
      <c r="NOY59" s="83"/>
      <c r="NOZ59" s="83"/>
      <c r="NPA59" s="83"/>
      <c r="NPB59" s="83"/>
      <c r="NPC59" s="83"/>
      <c r="NPD59" s="83"/>
      <c r="NPE59" s="83"/>
      <c r="NPF59" s="83"/>
      <c r="NPG59" s="83"/>
      <c r="NPH59" s="83"/>
      <c r="NPI59" s="83"/>
      <c r="NPJ59" s="83"/>
      <c r="NPK59" s="83"/>
      <c r="NPL59" s="83"/>
      <c r="NPM59" s="83"/>
      <c r="NPN59" s="83"/>
      <c r="NPO59" s="83"/>
      <c r="NPP59" s="83"/>
      <c r="NPQ59" s="83"/>
      <c r="NPR59" s="83"/>
      <c r="NPS59" s="83"/>
      <c r="NPT59" s="83"/>
      <c r="NPU59" s="83"/>
      <c r="NPV59" s="83"/>
      <c r="NPW59" s="83"/>
      <c r="NPX59" s="83"/>
      <c r="NPY59" s="83"/>
      <c r="NPZ59" s="83"/>
      <c r="NQA59" s="83"/>
      <c r="NQB59" s="83"/>
      <c r="NQC59" s="83"/>
      <c r="NQD59" s="83"/>
      <c r="NQE59" s="83"/>
      <c r="NQF59" s="83"/>
      <c r="NQG59" s="83"/>
      <c r="NQH59" s="83"/>
      <c r="NQI59" s="83"/>
      <c r="NQJ59" s="83"/>
      <c r="NQK59" s="83"/>
      <c r="NQL59" s="83"/>
      <c r="NQM59" s="83"/>
      <c r="NQN59" s="83"/>
      <c r="NQO59" s="83"/>
      <c r="NQP59" s="83"/>
      <c r="NQQ59" s="83"/>
      <c r="NQR59" s="83"/>
      <c r="NQS59" s="83"/>
      <c r="NQT59" s="83"/>
      <c r="NQU59" s="83"/>
      <c r="NQV59" s="83"/>
      <c r="NQW59" s="83"/>
      <c r="NQX59" s="83"/>
      <c r="NQY59" s="83"/>
      <c r="NQZ59" s="83"/>
      <c r="NRA59" s="83"/>
      <c r="NRB59" s="83"/>
      <c r="NRC59" s="83"/>
      <c r="NRD59" s="83"/>
      <c r="NRE59" s="83"/>
      <c r="NRF59" s="83"/>
      <c r="NRG59" s="83"/>
      <c r="NRH59" s="83"/>
      <c r="NRI59" s="83"/>
      <c r="NRJ59" s="83"/>
      <c r="NRK59" s="83"/>
      <c r="NRL59" s="83"/>
      <c r="NRM59" s="83"/>
      <c r="NRN59" s="83"/>
      <c r="NRO59" s="83"/>
      <c r="NRP59" s="83"/>
      <c r="NRQ59" s="83"/>
      <c r="NRR59" s="83"/>
      <c r="NRS59" s="83"/>
      <c r="NRT59" s="83"/>
      <c r="NRU59" s="83"/>
      <c r="NRV59" s="83"/>
      <c r="NRW59" s="83"/>
      <c r="NRX59" s="83"/>
      <c r="NRY59" s="83"/>
      <c r="NRZ59" s="83"/>
      <c r="NSA59" s="83"/>
      <c r="NSB59" s="83"/>
      <c r="NSC59" s="83"/>
      <c r="NSD59" s="83"/>
      <c r="NSE59" s="83"/>
      <c r="NSF59" s="83"/>
      <c r="NSG59" s="83"/>
      <c r="NSH59" s="83"/>
      <c r="NSI59" s="83"/>
      <c r="NSJ59" s="83"/>
      <c r="NSK59" s="83"/>
      <c r="NSL59" s="83"/>
      <c r="NSM59" s="83"/>
      <c r="NSN59" s="83"/>
      <c r="NSO59" s="83"/>
      <c r="NSP59" s="83"/>
      <c r="NSQ59" s="83"/>
      <c r="NSR59" s="83"/>
      <c r="NSS59" s="83"/>
      <c r="NST59" s="83"/>
      <c r="NSU59" s="83"/>
      <c r="NSV59" s="83"/>
      <c r="NSW59" s="83"/>
      <c r="NSX59" s="83"/>
      <c r="NSY59" s="83"/>
      <c r="NSZ59" s="83"/>
      <c r="NTA59" s="83"/>
      <c r="NTB59" s="83"/>
      <c r="NTC59" s="83"/>
      <c r="NTD59" s="83"/>
      <c r="NTE59" s="83"/>
      <c r="NTF59" s="83"/>
      <c r="NTG59" s="83"/>
      <c r="NTH59" s="83"/>
      <c r="NTI59" s="83"/>
      <c r="NTJ59" s="83"/>
      <c r="NTK59" s="83"/>
      <c r="NTL59" s="83"/>
      <c r="NTM59" s="83"/>
      <c r="NTN59" s="83"/>
      <c r="NTO59" s="83"/>
      <c r="NTP59" s="83"/>
      <c r="NTQ59" s="83"/>
      <c r="NTR59" s="83"/>
      <c r="NTS59" s="83"/>
      <c r="NTT59" s="83"/>
      <c r="NTU59" s="83"/>
      <c r="NTV59" s="83"/>
      <c r="NTW59" s="83"/>
      <c r="NTX59" s="83"/>
      <c r="NTY59" s="83"/>
      <c r="NTZ59" s="83"/>
      <c r="NUA59" s="83"/>
      <c r="NUB59" s="83"/>
      <c r="NUC59" s="83"/>
      <c r="NUD59" s="83"/>
      <c r="NUE59" s="83"/>
      <c r="NUF59" s="83"/>
      <c r="NUG59" s="83"/>
      <c r="NUH59" s="83"/>
      <c r="NUI59" s="83"/>
      <c r="NUJ59" s="83"/>
      <c r="NUK59" s="83"/>
      <c r="NUL59" s="83"/>
      <c r="NUM59" s="83"/>
      <c r="NUN59" s="83"/>
      <c r="NUO59" s="83"/>
      <c r="NUP59" s="83"/>
      <c r="NUQ59" s="83"/>
      <c r="NUR59" s="83"/>
      <c r="NUS59" s="83"/>
      <c r="NUT59" s="83"/>
      <c r="NUU59" s="83"/>
      <c r="NUV59" s="83"/>
      <c r="NUW59" s="83"/>
      <c r="NUX59" s="83"/>
      <c r="NUY59" s="83"/>
      <c r="NUZ59" s="83"/>
      <c r="NVA59" s="83"/>
      <c r="NVB59" s="83"/>
      <c r="NVC59" s="83"/>
      <c r="NVD59" s="83"/>
      <c r="NVE59" s="83"/>
      <c r="NVF59" s="83"/>
      <c r="NVG59" s="83"/>
      <c r="NVH59" s="83"/>
      <c r="NVI59" s="83"/>
      <c r="NVJ59" s="83"/>
      <c r="NVK59" s="83"/>
      <c r="NVL59" s="83"/>
      <c r="NVM59" s="83"/>
      <c r="NVN59" s="83"/>
      <c r="NVO59" s="83"/>
      <c r="NVP59" s="83"/>
      <c r="NVQ59" s="83"/>
      <c r="NVR59" s="83"/>
      <c r="NVS59" s="83"/>
      <c r="NVT59" s="83"/>
      <c r="NVU59" s="83"/>
      <c r="NVV59" s="83"/>
      <c r="NVW59" s="83"/>
      <c r="NVX59" s="83"/>
      <c r="NVY59" s="83"/>
      <c r="NVZ59" s="83"/>
      <c r="NWA59" s="83"/>
      <c r="NWB59" s="83"/>
      <c r="NWC59" s="83"/>
      <c r="NWD59" s="83"/>
      <c r="NWE59" s="83"/>
      <c r="NWF59" s="83"/>
      <c r="NWG59" s="83"/>
      <c r="NWH59" s="83"/>
      <c r="NWI59" s="83"/>
      <c r="NWJ59" s="83"/>
      <c r="NWK59" s="83"/>
      <c r="NWL59" s="83"/>
      <c r="NWM59" s="83"/>
      <c r="NWN59" s="83"/>
      <c r="NWO59" s="83"/>
      <c r="NWP59" s="83"/>
      <c r="NWQ59" s="83"/>
      <c r="NWR59" s="83"/>
      <c r="NWS59" s="83"/>
      <c r="NWT59" s="83"/>
      <c r="NWU59" s="83"/>
      <c r="NWV59" s="83"/>
      <c r="NWW59" s="83"/>
      <c r="NWX59" s="83"/>
      <c r="NWY59" s="83"/>
      <c r="NWZ59" s="83"/>
      <c r="NXA59" s="83"/>
      <c r="NXB59" s="83"/>
      <c r="NXC59" s="83"/>
      <c r="NXD59" s="83"/>
      <c r="NXE59" s="83"/>
      <c r="NXF59" s="83"/>
      <c r="NXG59" s="83"/>
      <c r="NXH59" s="83"/>
      <c r="NXI59" s="83"/>
      <c r="NXJ59" s="83"/>
      <c r="NXK59" s="83"/>
      <c r="NXL59" s="83"/>
      <c r="NXM59" s="83"/>
      <c r="NXN59" s="83"/>
      <c r="NXO59" s="83"/>
      <c r="NXP59" s="83"/>
      <c r="NXQ59" s="83"/>
      <c r="NXR59" s="83"/>
      <c r="NXS59" s="83"/>
      <c r="NXT59" s="83"/>
      <c r="NXU59" s="83"/>
      <c r="NXV59" s="83"/>
      <c r="NXW59" s="83"/>
      <c r="NXX59" s="83"/>
      <c r="NXY59" s="83"/>
      <c r="NXZ59" s="83"/>
      <c r="NYA59" s="83"/>
      <c r="NYB59" s="83"/>
      <c r="NYC59" s="83"/>
      <c r="NYD59" s="83"/>
      <c r="NYE59" s="83"/>
      <c r="NYF59" s="83"/>
      <c r="NYG59" s="83"/>
      <c r="NYH59" s="83"/>
      <c r="NYI59" s="83"/>
      <c r="NYJ59" s="83"/>
      <c r="NYK59" s="83"/>
      <c r="NYL59" s="83"/>
      <c r="NYM59" s="83"/>
      <c r="NYN59" s="83"/>
      <c r="NYO59" s="83"/>
      <c r="NYP59" s="83"/>
      <c r="NYQ59" s="83"/>
      <c r="NYR59" s="83"/>
      <c r="NYS59" s="83"/>
      <c r="NYT59" s="83"/>
      <c r="NYU59" s="83"/>
      <c r="NYV59" s="83"/>
      <c r="NYW59" s="83"/>
      <c r="NYX59" s="83"/>
      <c r="NYY59" s="83"/>
      <c r="NYZ59" s="83"/>
      <c r="NZA59" s="83"/>
      <c r="NZB59" s="83"/>
      <c r="NZC59" s="83"/>
      <c r="NZD59" s="83"/>
      <c r="NZE59" s="83"/>
      <c r="NZF59" s="83"/>
      <c r="NZG59" s="83"/>
      <c r="NZH59" s="83"/>
      <c r="NZI59" s="83"/>
      <c r="NZJ59" s="83"/>
      <c r="NZK59" s="83"/>
      <c r="NZL59" s="83"/>
      <c r="NZM59" s="83"/>
      <c r="NZN59" s="83"/>
      <c r="NZO59" s="83"/>
      <c r="NZP59" s="83"/>
      <c r="NZQ59" s="83"/>
      <c r="NZR59" s="83"/>
      <c r="NZS59" s="83"/>
      <c r="NZT59" s="83"/>
      <c r="NZU59" s="83"/>
      <c r="NZV59" s="83"/>
      <c r="NZW59" s="83"/>
      <c r="NZX59" s="83"/>
      <c r="NZY59" s="83"/>
      <c r="NZZ59" s="83"/>
      <c r="OAA59" s="83"/>
      <c r="OAB59" s="83"/>
      <c r="OAC59" s="83"/>
      <c r="OAD59" s="83"/>
      <c r="OAE59" s="83"/>
      <c r="OAF59" s="83"/>
      <c r="OAG59" s="83"/>
      <c r="OAH59" s="83"/>
      <c r="OAI59" s="83"/>
      <c r="OAJ59" s="83"/>
      <c r="OAK59" s="83"/>
      <c r="OAL59" s="83"/>
      <c r="OAM59" s="83"/>
      <c r="OAN59" s="83"/>
      <c r="OAO59" s="83"/>
      <c r="OAP59" s="83"/>
      <c r="OAQ59" s="83"/>
      <c r="OAR59" s="83"/>
      <c r="OAS59" s="83"/>
      <c r="OAT59" s="83"/>
      <c r="OAU59" s="83"/>
      <c r="OAV59" s="83"/>
      <c r="OAW59" s="83"/>
      <c r="OAX59" s="83"/>
      <c r="OAY59" s="83"/>
      <c r="OAZ59" s="83"/>
      <c r="OBA59" s="83"/>
      <c r="OBB59" s="83"/>
      <c r="OBC59" s="83"/>
      <c r="OBD59" s="83"/>
      <c r="OBE59" s="83"/>
      <c r="OBF59" s="83"/>
      <c r="OBG59" s="83"/>
      <c r="OBH59" s="83"/>
      <c r="OBI59" s="83"/>
      <c r="OBJ59" s="83"/>
      <c r="OBK59" s="83"/>
      <c r="OBL59" s="83"/>
      <c r="OBM59" s="83"/>
      <c r="OBN59" s="83"/>
      <c r="OBO59" s="83"/>
      <c r="OBP59" s="83"/>
      <c r="OBQ59" s="83"/>
      <c r="OBR59" s="83"/>
      <c r="OBS59" s="83"/>
      <c r="OBT59" s="83"/>
      <c r="OBU59" s="83"/>
      <c r="OBV59" s="83"/>
      <c r="OBW59" s="83"/>
      <c r="OBX59" s="83"/>
      <c r="OBY59" s="83"/>
      <c r="OBZ59" s="83"/>
      <c r="OCA59" s="83"/>
      <c r="OCB59" s="83"/>
      <c r="OCC59" s="83"/>
      <c r="OCD59" s="83"/>
      <c r="OCE59" s="83"/>
      <c r="OCF59" s="83"/>
      <c r="OCG59" s="83"/>
      <c r="OCH59" s="83"/>
      <c r="OCI59" s="83"/>
      <c r="OCJ59" s="83"/>
      <c r="OCK59" s="83"/>
      <c r="OCL59" s="83"/>
      <c r="OCM59" s="83"/>
      <c r="OCN59" s="83"/>
      <c r="OCO59" s="83"/>
      <c r="OCP59" s="83"/>
      <c r="OCQ59" s="83"/>
      <c r="OCR59" s="83"/>
      <c r="OCS59" s="83"/>
      <c r="OCT59" s="83"/>
      <c r="OCU59" s="83"/>
      <c r="OCV59" s="83"/>
      <c r="OCW59" s="83"/>
      <c r="OCX59" s="83"/>
      <c r="OCY59" s="83"/>
      <c r="OCZ59" s="83"/>
      <c r="ODA59" s="83"/>
      <c r="ODB59" s="83"/>
      <c r="ODC59" s="83"/>
      <c r="ODD59" s="83"/>
      <c r="ODE59" s="83"/>
      <c r="ODF59" s="83"/>
      <c r="ODG59" s="83"/>
      <c r="ODH59" s="83"/>
      <c r="ODI59" s="83"/>
      <c r="ODJ59" s="83"/>
      <c r="ODK59" s="83"/>
      <c r="ODL59" s="83"/>
      <c r="ODM59" s="83"/>
      <c r="ODN59" s="83"/>
      <c r="ODO59" s="83"/>
      <c r="ODP59" s="83"/>
      <c r="ODQ59" s="83"/>
      <c r="ODR59" s="83"/>
      <c r="ODS59" s="83"/>
      <c r="ODT59" s="83"/>
      <c r="ODU59" s="83"/>
      <c r="ODV59" s="83"/>
      <c r="ODW59" s="83"/>
      <c r="ODX59" s="83"/>
      <c r="ODY59" s="83"/>
      <c r="ODZ59" s="83"/>
      <c r="OEA59" s="83"/>
      <c r="OEB59" s="83"/>
      <c r="OEC59" s="83"/>
      <c r="OED59" s="83"/>
      <c r="OEE59" s="83"/>
      <c r="OEF59" s="83"/>
      <c r="OEG59" s="83"/>
      <c r="OEH59" s="83"/>
      <c r="OEI59" s="83"/>
      <c r="OEJ59" s="83"/>
      <c r="OEK59" s="83"/>
      <c r="OEL59" s="83"/>
      <c r="OEM59" s="83"/>
      <c r="OEN59" s="83"/>
      <c r="OEO59" s="83"/>
      <c r="OEP59" s="83"/>
      <c r="OEQ59" s="83"/>
      <c r="OER59" s="83"/>
      <c r="OES59" s="83"/>
      <c r="OET59" s="83"/>
      <c r="OEU59" s="83"/>
      <c r="OEV59" s="83"/>
      <c r="OEW59" s="83"/>
      <c r="OEX59" s="83"/>
      <c r="OEY59" s="83"/>
      <c r="OEZ59" s="83"/>
      <c r="OFA59" s="83"/>
      <c r="OFB59" s="83"/>
      <c r="OFC59" s="83"/>
      <c r="OFD59" s="83"/>
      <c r="OFE59" s="83"/>
      <c r="OFF59" s="83"/>
      <c r="OFG59" s="83"/>
      <c r="OFH59" s="83"/>
      <c r="OFI59" s="83"/>
      <c r="OFJ59" s="83"/>
      <c r="OFK59" s="83"/>
      <c r="OFL59" s="83"/>
      <c r="OFM59" s="83"/>
      <c r="OFN59" s="83"/>
      <c r="OFO59" s="83"/>
      <c r="OFP59" s="83"/>
      <c r="OFQ59" s="83"/>
      <c r="OFR59" s="83"/>
      <c r="OFS59" s="83"/>
      <c r="OFT59" s="83"/>
      <c r="OFU59" s="83"/>
      <c r="OFV59" s="83"/>
      <c r="OFW59" s="83"/>
      <c r="OFX59" s="83"/>
      <c r="OFY59" s="83"/>
      <c r="OFZ59" s="83"/>
      <c r="OGA59" s="83"/>
      <c r="OGB59" s="83"/>
      <c r="OGC59" s="83"/>
      <c r="OGD59" s="83"/>
      <c r="OGE59" s="83"/>
      <c r="OGF59" s="83"/>
      <c r="OGG59" s="83"/>
      <c r="OGH59" s="83"/>
      <c r="OGI59" s="83"/>
      <c r="OGJ59" s="83"/>
      <c r="OGK59" s="83"/>
      <c r="OGL59" s="83"/>
      <c r="OGM59" s="83"/>
      <c r="OGN59" s="83"/>
      <c r="OGO59" s="83"/>
      <c r="OGP59" s="83"/>
      <c r="OGQ59" s="83"/>
      <c r="OGR59" s="83"/>
      <c r="OGS59" s="83"/>
      <c r="OGT59" s="83"/>
      <c r="OGU59" s="83"/>
      <c r="OGV59" s="83"/>
      <c r="OGW59" s="83"/>
      <c r="OGX59" s="83"/>
      <c r="OGY59" s="83"/>
      <c r="OGZ59" s="83"/>
      <c r="OHA59" s="83"/>
      <c r="OHB59" s="83"/>
      <c r="OHC59" s="83"/>
      <c r="OHD59" s="83"/>
      <c r="OHE59" s="83"/>
      <c r="OHF59" s="83"/>
      <c r="OHG59" s="83"/>
      <c r="OHH59" s="83"/>
      <c r="OHI59" s="83"/>
      <c r="OHJ59" s="83"/>
      <c r="OHK59" s="83"/>
      <c r="OHL59" s="83"/>
      <c r="OHM59" s="83"/>
      <c r="OHN59" s="83"/>
      <c r="OHO59" s="83"/>
      <c r="OHP59" s="83"/>
      <c r="OHQ59" s="83"/>
      <c r="OHR59" s="83"/>
      <c r="OHS59" s="83"/>
      <c r="OHT59" s="83"/>
      <c r="OHU59" s="83"/>
      <c r="OHV59" s="83"/>
      <c r="OHW59" s="83"/>
      <c r="OHX59" s="83"/>
      <c r="OHY59" s="83"/>
      <c r="OHZ59" s="83"/>
      <c r="OIA59" s="83"/>
      <c r="OIB59" s="83"/>
      <c r="OIC59" s="83"/>
      <c r="OID59" s="83"/>
      <c r="OIE59" s="83"/>
      <c r="OIF59" s="83"/>
      <c r="OIG59" s="83"/>
      <c r="OIH59" s="83"/>
      <c r="OII59" s="83"/>
      <c r="OIJ59" s="83"/>
      <c r="OIK59" s="83"/>
      <c r="OIL59" s="83"/>
      <c r="OIM59" s="83"/>
      <c r="OIN59" s="83"/>
      <c r="OIO59" s="83"/>
      <c r="OIP59" s="83"/>
      <c r="OIQ59" s="83"/>
      <c r="OIR59" s="83"/>
      <c r="OIS59" s="83"/>
      <c r="OIT59" s="83"/>
      <c r="OIU59" s="83"/>
      <c r="OIV59" s="83"/>
      <c r="OIW59" s="83"/>
      <c r="OIX59" s="83"/>
      <c r="OIY59" s="83"/>
      <c r="OIZ59" s="83"/>
      <c r="OJA59" s="83"/>
      <c r="OJB59" s="83"/>
      <c r="OJC59" s="83"/>
      <c r="OJD59" s="83"/>
      <c r="OJE59" s="83"/>
      <c r="OJF59" s="83"/>
      <c r="OJG59" s="83"/>
      <c r="OJH59" s="83"/>
      <c r="OJI59" s="83"/>
      <c r="OJJ59" s="83"/>
      <c r="OJK59" s="83"/>
      <c r="OJL59" s="83"/>
      <c r="OJM59" s="83"/>
      <c r="OJN59" s="83"/>
      <c r="OJO59" s="83"/>
      <c r="OJP59" s="83"/>
      <c r="OJQ59" s="83"/>
      <c r="OJR59" s="83"/>
      <c r="OJS59" s="83"/>
      <c r="OJT59" s="83"/>
      <c r="OJU59" s="83"/>
      <c r="OJV59" s="83"/>
      <c r="OJW59" s="83"/>
      <c r="OJX59" s="83"/>
      <c r="OJY59" s="83"/>
      <c r="OJZ59" s="83"/>
      <c r="OKA59" s="83"/>
      <c r="OKB59" s="83"/>
      <c r="OKC59" s="83"/>
      <c r="OKD59" s="83"/>
      <c r="OKE59" s="83"/>
      <c r="OKF59" s="83"/>
      <c r="OKG59" s="83"/>
      <c r="OKH59" s="83"/>
      <c r="OKI59" s="83"/>
      <c r="OKJ59" s="83"/>
      <c r="OKK59" s="83"/>
      <c r="OKL59" s="83"/>
      <c r="OKM59" s="83"/>
      <c r="OKN59" s="83"/>
      <c r="OKO59" s="83"/>
      <c r="OKP59" s="83"/>
      <c r="OKQ59" s="83"/>
      <c r="OKR59" s="83"/>
      <c r="OKS59" s="83"/>
      <c r="OKT59" s="83"/>
      <c r="OKU59" s="83"/>
      <c r="OKV59" s="83"/>
      <c r="OKW59" s="83"/>
      <c r="OKX59" s="83"/>
      <c r="OKY59" s="83"/>
      <c r="OKZ59" s="83"/>
      <c r="OLA59" s="83"/>
      <c r="OLB59" s="83"/>
      <c r="OLC59" s="83"/>
      <c r="OLD59" s="83"/>
      <c r="OLE59" s="83"/>
      <c r="OLF59" s="83"/>
      <c r="OLG59" s="83"/>
      <c r="OLH59" s="83"/>
      <c r="OLI59" s="83"/>
      <c r="OLJ59" s="83"/>
      <c r="OLK59" s="83"/>
      <c r="OLL59" s="83"/>
      <c r="OLM59" s="83"/>
      <c r="OLN59" s="83"/>
      <c r="OLO59" s="83"/>
      <c r="OLP59" s="83"/>
      <c r="OLQ59" s="83"/>
      <c r="OLR59" s="83"/>
      <c r="OLS59" s="83"/>
      <c r="OLT59" s="83"/>
      <c r="OLU59" s="83"/>
      <c r="OLV59" s="83"/>
      <c r="OLW59" s="83"/>
      <c r="OLX59" s="83"/>
      <c r="OLY59" s="83"/>
      <c r="OLZ59" s="83"/>
      <c r="OMA59" s="83"/>
      <c r="OMB59" s="83"/>
      <c r="OMC59" s="83"/>
      <c r="OMD59" s="83"/>
      <c r="OME59" s="83"/>
      <c r="OMF59" s="83"/>
      <c r="OMG59" s="83"/>
      <c r="OMH59" s="83"/>
      <c r="OMI59" s="83"/>
      <c r="OMJ59" s="83"/>
      <c r="OMK59" s="83"/>
      <c r="OML59" s="83"/>
      <c r="OMM59" s="83"/>
      <c r="OMN59" s="83"/>
      <c r="OMO59" s="83"/>
      <c r="OMP59" s="83"/>
      <c r="OMQ59" s="83"/>
      <c r="OMR59" s="83"/>
      <c r="OMS59" s="83"/>
      <c r="OMT59" s="83"/>
      <c r="OMU59" s="83"/>
      <c r="OMV59" s="83"/>
      <c r="OMW59" s="83"/>
      <c r="OMX59" s="83"/>
      <c r="OMY59" s="83"/>
      <c r="OMZ59" s="83"/>
      <c r="ONA59" s="83"/>
      <c r="ONB59" s="83"/>
      <c r="ONC59" s="83"/>
      <c r="OND59" s="83"/>
      <c r="ONE59" s="83"/>
      <c r="ONF59" s="83"/>
      <c r="ONG59" s="83"/>
      <c r="ONH59" s="83"/>
      <c r="ONI59" s="83"/>
      <c r="ONJ59" s="83"/>
      <c r="ONK59" s="83"/>
      <c r="ONL59" s="83"/>
      <c r="ONM59" s="83"/>
      <c r="ONN59" s="83"/>
      <c r="ONO59" s="83"/>
      <c r="ONP59" s="83"/>
      <c r="ONQ59" s="83"/>
      <c r="ONR59" s="83"/>
      <c r="ONS59" s="83"/>
      <c r="ONT59" s="83"/>
      <c r="ONU59" s="83"/>
      <c r="ONV59" s="83"/>
      <c r="ONW59" s="83"/>
      <c r="ONX59" s="83"/>
      <c r="ONY59" s="83"/>
      <c r="ONZ59" s="83"/>
      <c r="OOA59" s="83"/>
      <c r="OOB59" s="83"/>
      <c r="OOC59" s="83"/>
      <c r="OOD59" s="83"/>
      <c r="OOE59" s="83"/>
      <c r="OOF59" s="83"/>
      <c r="OOG59" s="83"/>
      <c r="OOH59" s="83"/>
      <c r="OOI59" s="83"/>
      <c r="OOJ59" s="83"/>
      <c r="OOK59" s="83"/>
      <c r="OOL59" s="83"/>
      <c r="OOM59" s="83"/>
      <c r="OON59" s="83"/>
      <c r="OOO59" s="83"/>
      <c r="OOP59" s="83"/>
      <c r="OOQ59" s="83"/>
      <c r="OOR59" s="83"/>
      <c r="OOS59" s="83"/>
      <c r="OOT59" s="83"/>
      <c r="OOU59" s="83"/>
      <c r="OOV59" s="83"/>
      <c r="OOW59" s="83"/>
      <c r="OOX59" s="83"/>
      <c r="OOY59" s="83"/>
      <c r="OOZ59" s="83"/>
      <c r="OPA59" s="83"/>
      <c r="OPB59" s="83"/>
      <c r="OPC59" s="83"/>
      <c r="OPD59" s="83"/>
      <c r="OPE59" s="83"/>
      <c r="OPF59" s="83"/>
      <c r="OPG59" s="83"/>
      <c r="OPH59" s="83"/>
      <c r="OPI59" s="83"/>
      <c r="OPJ59" s="83"/>
      <c r="OPK59" s="83"/>
      <c r="OPL59" s="83"/>
      <c r="OPM59" s="83"/>
      <c r="OPN59" s="83"/>
      <c r="OPO59" s="83"/>
      <c r="OPP59" s="83"/>
      <c r="OPQ59" s="83"/>
      <c r="OPR59" s="83"/>
      <c r="OPS59" s="83"/>
      <c r="OPT59" s="83"/>
      <c r="OPU59" s="83"/>
      <c r="OPV59" s="83"/>
      <c r="OPW59" s="83"/>
      <c r="OPX59" s="83"/>
      <c r="OPY59" s="83"/>
      <c r="OPZ59" s="83"/>
      <c r="OQA59" s="83"/>
      <c r="OQB59" s="83"/>
      <c r="OQC59" s="83"/>
      <c r="OQD59" s="83"/>
      <c r="OQE59" s="83"/>
      <c r="OQF59" s="83"/>
      <c r="OQG59" s="83"/>
      <c r="OQH59" s="83"/>
      <c r="OQI59" s="83"/>
      <c r="OQJ59" s="83"/>
      <c r="OQK59" s="83"/>
      <c r="OQL59" s="83"/>
      <c r="OQM59" s="83"/>
      <c r="OQN59" s="83"/>
      <c r="OQO59" s="83"/>
      <c r="OQP59" s="83"/>
      <c r="OQQ59" s="83"/>
      <c r="OQR59" s="83"/>
      <c r="OQS59" s="83"/>
      <c r="OQT59" s="83"/>
      <c r="OQU59" s="83"/>
      <c r="OQV59" s="83"/>
      <c r="OQW59" s="83"/>
      <c r="OQX59" s="83"/>
      <c r="OQY59" s="83"/>
      <c r="OQZ59" s="83"/>
      <c r="ORA59" s="83"/>
      <c r="ORB59" s="83"/>
      <c r="ORC59" s="83"/>
      <c r="ORD59" s="83"/>
      <c r="ORE59" s="83"/>
      <c r="ORF59" s="83"/>
      <c r="ORG59" s="83"/>
      <c r="ORH59" s="83"/>
      <c r="ORI59" s="83"/>
      <c r="ORJ59" s="83"/>
      <c r="ORK59" s="83"/>
      <c r="ORL59" s="83"/>
      <c r="ORM59" s="83"/>
      <c r="ORN59" s="83"/>
      <c r="ORO59" s="83"/>
      <c r="ORP59" s="83"/>
      <c r="ORQ59" s="83"/>
      <c r="ORR59" s="83"/>
      <c r="ORS59" s="83"/>
      <c r="ORT59" s="83"/>
      <c r="ORU59" s="83"/>
      <c r="ORV59" s="83"/>
      <c r="ORW59" s="83"/>
      <c r="ORX59" s="83"/>
      <c r="ORY59" s="83"/>
      <c r="ORZ59" s="83"/>
      <c r="OSA59" s="83"/>
      <c r="OSB59" s="83"/>
      <c r="OSC59" s="83"/>
      <c r="OSD59" s="83"/>
      <c r="OSE59" s="83"/>
      <c r="OSF59" s="83"/>
      <c r="OSG59" s="83"/>
      <c r="OSH59" s="83"/>
      <c r="OSI59" s="83"/>
      <c r="OSJ59" s="83"/>
      <c r="OSK59" s="83"/>
      <c r="OSL59" s="83"/>
      <c r="OSM59" s="83"/>
      <c r="OSN59" s="83"/>
      <c r="OSO59" s="83"/>
      <c r="OSP59" s="83"/>
      <c r="OSQ59" s="83"/>
      <c r="OSR59" s="83"/>
      <c r="OSS59" s="83"/>
      <c r="OST59" s="83"/>
      <c r="OSU59" s="83"/>
      <c r="OSV59" s="83"/>
      <c r="OSW59" s="83"/>
      <c r="OSX59" s="83"/>
      <c r="OSY59" s="83"/>
      <c r="OSZ59" s="83"/>
      <c r="OTA59" s="83"/>
      <c r="OTB59" s="83"/>
      <c r="OTC59" s="83"/>
      <c r="OTD59" s="83"/>
      <c r="OTE59" s="83"/>
      <c r="OTF59" s="83"/>
      <c r="OTG59" s="83"/>
      <c r="OTH59" s="83"/>
      <c r="OTI59" s="83"/>
      <c r="OTJ59" s="83"/>
      <c r="OTK59" s="83"/>
      <c r="OTL59" s="83"/>
      <c r="OTM59" s="83"/>
      <c r="OTN59" s="83"/>
      <c r="OTO59" s="83"/>
      <c r="OTP59" s="83"/>
      <c r="OTQ59" s="83"/>
      <c r="OTR59" s="83"/>
      <c r="OTS59" s="83"/>
      <c r="OTT59" s="83"/>
      <c r="OTU59" s="83"/>
      <c r="OTV59" s="83"/>
      <c r="OTW59" s="83"/>
      <c r="OTX59" s="83"/>
      <c r="OTY59" s="83"/>
      <c r="OTZ59" s="83"/>
      <c r="OUA59" s="83"/>
      <c r="OUB59" s="83"/>
      <c r="OUC59" s="83"/>
      <c r="OUD59" s="83"/>
      <c r="OUE59" s="83"/>
      <c r="OUF59" s="83"/>
      <c r="OUG59" s="83"/>
      <c r="OUH59" s="83"/>
      <c r="OUI59" s="83"/>
      <c r="OUJ59" s="83"/>
      <c r="OUK59" s="83"/>
      <c r="OUL59" s="83"/>
      <c r="OUM59" s="83"/>
      <c r="OUN59" s="83"/>
      <c r="OUO59" s="83"/>
      <c r="OUP59" s="83"/>
      <c r="OUQ59" s="83"/>
      <c r="OUR59" s="83"/>
      <c r="OUS59" s="83"/>
      <c r="OUT59" s="83"/>
      <c r="OUU59" s="83"/>
      <c r="OUV59" s="83"/>
      <c r="OUW59" s="83"/>
      <c r="OUX59" s="83"/>
      <c r="OUY59" s="83"/>
      <c r="OUZ59" s="83"/>
      <c r="OVA59" s="83"/>
      <c r="OVB59" s="83"/>
      <c r="OVC59" s="83"/>
      <c r="OVD59" s="83"/>
      <c r="OVE59" s="83"/>
      <c r="OVF59" s="83"/>
      <c r="OVG59" s="83"/>
      <c r="OVH59" s="83"/>
      <c r="OVI59" s="83"/>
      <c r="OVJ59" s="83"/>
      <c r="OVK59" s="83"/>
      <c r="OVL59" s="83"/>
      <c r="OVM59" s="83"/>
      <c r="OVN59" s="83"/>
      <c r="OVO59" s="83"/>
      <c r="OVP59" s="83"/>
      <c r="OVQ59" s="83"/>
      <c r="OVR59" s="83"/>
      <c r="OVS59" s="83"/>
      <c r="OVT59" s="83"/>
      <c r="OVU59" s="83"/>
      <c r="OVV59" s="83"/>
      <c r="OVW59" s="83"/>
      <c r="OVX59" s="83"/>
      <c r="OVY59" s="83"/>
      <c r="OVZ59" s="83"/>
      <c r="OWA59" s="83"/>
      <c r="OWB59" s="83"/>
      <c r="OWC59" s="83"/>
      <c r="OWD59" s="83"/>
      <c r="OWE59" s="83"/>
      <c r="OWF59" s="83"/>
      <c r="OWG59" s="83"/>
      <c r="OWH59" s="83"/>
      <c r="OWI59" s="83"/>
      <c r="OWJ59" s="83"/>
      <c r="OWK59" s="83"/>
      <c r="OWL59" s="83"/>
      <c r="OWM59" s="83"/>
      <c r="OWN59" s="83"/>
      <c r="OWO59" s="83"/>
      <c r="OWP59" s="83"/>
      <c r="OWQ59" s="83"/>
      <c r="OWR59" s="83"/>
      <c r="OWS59" s="83"/>
      <c r="OWT59" s="83"/>
      <c r="OWU59" s="83"/>
      <c r="OWV59" s="83"/>
      <c r="OWW59" s="83"/>
      <c r="OWX59" s="83"/>
      <c r="OWY59" s="83"/>
      <c r="OWZ59" s="83"/>
      <c r="OXA59" s="83"/>
      <c r="OXB59" s="83"/>
      <c r="OXC59" s="83"/>
      <c r="OXD59" s="83"/>
      <c r="OXE59" s="83"/>
      <c r="OXF59" s="83"/>
      <c r="OXG59" s="83"/>
      <c r="OXH59" s="83"/>
      <c r="OXI59" s="83"/>
      <c r="OXJ59" s="83"/>
      <c r="OXK59" s="83"/>
      <c r="OXL59" s="83"/>
      <c r="OXM59" s="83"/>
      <c r="OXN59" s="83"/>
      <c r="OXO59" s="83"/>
      <c r="OXP59" s="83"/>
      <c r="OXQ59" s="83"/>
      <c r="OXR59" s="83"/>
      <c r="OXS59" s="83"/>
      <c r="OXT59" s="83"/>
      <c r="OXU59" s="83"/>
      <c r="OXV59" s="83"/>
      <c r="OXW59" s="83"/>
      <c r="OXX59" s="83"/>
      <c r="OXY59" s="83"/>
      <c r="OXZ59" s="83"/>
      <c r="OYA59" s="83"/>
      <c r="OYB59" s="83"/>
      <c r="OYC59" s="83"/>
      <c r="OYD59" s="83"/>
      <c r="OYE59" s="83"/>
      <c r="OYF59" s="83"/>
      <c r="OYG59" s="83"/>
      <c r="OYH59" s="83"/>
      <c r="OYI59" s="83"/>
      <c r="OYJ59" s="83"/>
      <c r="OYK59" s="83"/>
      <c r="OYL59" s="83"/>
      <c r="OYM59" s="83"/>
      <c r="OYN59" s="83"/>
      <c r="OYO59" s="83"/>
      <c r="OYP59" s="83"/>
      <c r="OYQ59" s="83"/>
      <c r="OYR59" s="83"/>
      <c r="OYS59" s="83"/>
      <c r="OYT59" s="83"/>
      <c r="OYU59" s="83"/>
      <c r="OYV59" s="83"/>
      <c r="OYW59" s="83"/>
      <c r="OYX59" s="83"/>
      <c r="OYY59" s="83"/>
      <c r="OYZ59" s="83"/>
      <c r="OZA59" s="83"/>
      <c r="OZB59" s="83"/>
      <c r="OZC59" s="83"/>
      <c r="OZD59" s="83"/>
      <c r="OZE59" s="83"/>
      <c r="OZF59" s="83"/>
      <c r="OZG59" s="83"/>
      <c r="OZH59" s="83"/>
      <c r="OZI59" s="83"/>
      <c r="OZJ59" s="83"/>
      <c r="OZK59" s="83"/>
      <c r="OZL59" s="83"/>
      <c r="OZM59" s="83"/>
      <c r="OZN59" s="83"/>
      <c r="OZO59" s="83"/>
      <c r="OZP59" s="83"/>
      <c r="OZQ59" s="83"/>
      <c r="OZR59" s="83"/>
      <c r="OZS59" s="83"/>
      <c r="OZT59" s="83"/>
      <c r="OZU59" s="83"/>
      <c r="OZV59" s="83"/>
      <c r="OZW59" s="83"/>
      <c r="OZX59" s="83"/>
      <c r="OZY59" s="83"/>
      <c r="OZZ59" s="83"/>
      <c r="PAA59" s="83"/>
      <c r="PAB59" s="83"/>
      <c r="PAC59" s="83"/>
      <c r="PAD59" s="83"/>
      <c r="PAE59" s="83"/>
      <c r="PAF59" s="83"/>
      <c r="PAG59" s="83"/>
      <c r="PAH59" s="83"/>
      <c r="PAI59" s="83"/>
      <c r="PAJ59" s="83"/>
      <c r="PAK59" s="83"/>
      <c r="PAL59" s="83"/>
      <c r="PAM59" s="83"/>
      <c r="PAN59" s="83"/>
      <c r="PAO59" s="83"/>
      <c r="PAP59" s="83"/>
      <c r="PAQ59" s="83"/>
      <c r="PAR59" s="83"/>
      <c r="PAS59" s="83"/>
      <c r="PAT59" s="83"/>
      <c r="PAU59" s="83"/>
      <c r="PAV59" s="83"/>
      <c r="PAW59" s="83"/>
      <c r="PAX59" s="83"/>
      <c r="PAY59" s="83"/>
      <c r="PAZ59" s="83"/>
      <c r="PBA59" s="83"/>
      <c r="PBB59" s="83"/>
      <c r="PBC59" s="83"/>
      <c r="PBD59" s="83"/>
      <c r="PBE59" s="83"/>
      <c r="PBF59" s="83"/>
      <c r="PBG59" s="83"/>
      <c r="PBH59" s="83"/>
      <c r="PBI59" s="83"/>
      <c r="PBJ59" s="83"/>
      <c r="PBK59" s="83"/>
      <c r="PBL59" s="83"/>
      <c r="PBM59" s="83"/>
      <c r="PBN59" s="83"/>
      <c r="PBO59" s="83"/>
      <c r="PBP59" s="83"/>
      <c r="PBQ59" s="83"/>
      <c r="PBR59" s="83"/>
      <c r="PBS59" s="83"/>
      <c r="PBT59" s="83"/>
      <c r="PBU59" s="83"/>
      <c r="PBV59" s="83"/>
      <c r="PBW59" s="83"/>
      <c r="PBX59" s="83"/>
      <c r="PBY59" s="83"/>
      <c r="PBZ59" s="83"/>
      <c r="PCA59" s="83"/>
      <c r="PCB59" s="83"/>
      <c r="PCC59" s="83"/>
      <c r="PCD59" s="83"/>
      <c r="PCE59" s="83"/>
      <c r="PCF59" s="83"/>
      <c r="PCG59" s="83"/>
      <c r="PCH59" s="83"/>
      <c r="PCI59" s="83"/>
      <c r="PCJ59" s="83"/>
      <c r="PCK59" s="83"/>
      <c r="PCL59" s="83"/>
      <c r="PCM59" s="83"/>
      <c r="PCN59" s="83"/>
      <c r="PCO59" s="83"/>
      <c r="PCP59" s="83"/>
      <c r="PCQ59" s="83"/>
      <c r="PCR59" s="83"/>
      <c r="PCS59" s="83"/>
      <c r="PCT59" s="83"/>
      <c r="PCU59" s="83"/>
      <c r="PCV59" s="83"/>
      <c r="PCW59" s="83"/>
      <c r="PCX59" s="83"/>
      <c r="PCY59" s="83"/>
      <c r="PCZ59" s="83"/>
      <c r="PDA59" s="83"/>
      <c r="PDB59" s="83"/>
      <c r="PDC59" s="83"/>
      <c r="PDD59" s="83"/>
      <c r="PDE59" s="83"/>
      <c r="PDF59" s="83"/>
      <c r="PDG59" s="83"/>
      <c r="PDH59" s="83"/>
      <c r="PDI59" s="83"/>
      <c r="PDJ59" s="83"/>
      <c r="PDK59" s="83"/>
      <c r="PDL59" s="83"/>
      <c r="PDM59" s="83"/>
      <c r="PDN59" s="83"/>
      <c r="PDO59" s="83"/>
      <c r="PDP59" s="83"/>
      <c r="PDQ59" s="83"/>
      <c r="PDR59" s="83"/>
      <c r="PDS59" s="83"/>
      <c r="PDT59" s="83"/>
      <c r="PDU59" s="83"/>
      <c r="PDV59" s="83"/>
      <c r="PDW59" s="83"/>
      <c r="PDX59" s="83"/>
      <c r="PDY59" s="83"/>
      <c r="PDZ59" s="83"/>
      <c r="PEA59" s="83"/>
      <c r="PEB59" s="83"/>
      <c r="PEC59" s="83"/>
      <c r="PED59" s="83"/>
      <c r="PEE59" s="83"/>
      <c r="PEF59" s="83"/>
      <c r="PEG59" s="83"/>
      <c r="PEH59" s="83"/>
      <c r="PEI59" s="83"/>
      <c r="PEJ59" s="83"/>
      <c r="PEK59" s="83"/>
      <c r="PEL59" s="83"/>
      <c r="PEM59" s="83"/>
      <c r="PEN59" s="83"/>
      <c r="PEO59" s="83"/>
      <c r="PEP59" s="83"/>
      <c r="PEQ59" s="83"/>
      <c r="PER59" s="83"/>
      <c r="PES59" s="83"/>
      <c r="PET59" s="83"/>
      <c r="PEU59" s="83"/>
      <c r="PEV59" s="83"/>
      <c r="PEW59" s="83"/>
      <c r="PEX59" s="83"/>
      <c r="PEY59" s="83"/>
      <c r="PEZ59" s="83"/>
      <c r="PFA59" s="83"/>
      <c r="PFB59" s="83"/>
      <c r="PFC59" s="83"/>
      <c r="PFD59" s="83"/>
      <c r="PFE59" s="83"/>
      <c r="PFF59" s="83"/>
      <c r="PFG59" s="83"/>
      <c r="PFH59" s="83"/>
      <c r="PFI59" s="83"/>
      <c r="PFJ59" s="83"/>
      <c r="PFK59" s="83"/>
      <c r="PFL59" s="83"/>
      <c r="PFM59" s="83"/>
      <c r="PFN59" s="83"/>
      <c r="PFO59" s="83"/>
      <c r="PFP59" s="83"/>
      <c r="PFQ59" s="83"/>
      <c r="PFR59" s="83"/>
      <c r="PFS59" s="83"/>
      <c r="PFT59" s="83"/>
      <c r="PFU59" s="83"/>
      <c r="PFV59" s="83"/>
      <c r="PFW59" s="83"/>
      <c r="PFX59" s="83"/>
      <c r="PFY59" s="83"/>
      <c r="PFZ59" s="83"/>
      <c r="PGA59" s="83"/>
      <c r="PGB59" s="83"/>
      <c r="PGC59" s="83"/>
      <c r="PGD59" s="83"/>
      <c r="PGE59" s="83"/>
      <c r="PGF59" s="83"/>
      <c r="PGG59" s="83"/>
      <c r="PGH59" s="83"/>
      <c r="PGI59" s="83"/>
      <c r="PGJ59" s="83"/>
      <c r="PGK59" s="83"/>
      <c r="PGL59" s="83"/>
      <c r="PGM59" s="83"/>
      <c r="PGN59" s="83"/>
      <c r="PGO59" s="83"/>
      <c r="PGP59" s="83"/>
      <c r="PGQ59" s="83"/>
      <c r="PGR59" s="83"/>
      <c r="PGS59" s="83"/>
      <c r="PGT59" s="83"/>
      <c r="PGU59" s="83"/>
      <c r="PGV59" s="83"/>
      <c r="PGW59" s="83"/>
      <c r="PGX59" s="83"/>
      <c r="PGY59" s="83"/>
      <c r="PGZ59" s="83"/>
      <c r="PHA59" s="83"/>
      <c r="PHB59" s="83"/>
      <c r="PHC59" s="83"/>
      <c r="PHD59" s="83"/>
      <c r="PHE59" s="83"/>
      <c r="PHF59" s="83"/>
      <c r="PHG59" s="83"/>
      <c r="PHH59" s="83"/>
      <c r="PHI59" s="83"/>
      <c r="PHJ59" s="83"/>
      <c r="PHK59" s="83"/>
      <c r="PHL59" s="83"/>
      <c r="PHM59" s="83"/>
      <c r="PHN59" s="83"/>
      <c r="PHO59" s="83"/>
      <c r="PHP59" s="83"/>
      <c r="PHQ59" s="83"/>
      <c r="PHR59" s="83"/>
      <c r="PHS59" s="83"/>
      <c r="PHT59" s="83"/>
      <c r="PHU59" s="83"/>
      <c r="PHV59" s="83"/>
      <c r="PHW59" s="83"/>
      <c r="PHX59" s="83"/>
      <c r="PHY59" s="83"/>
      <c r="PHZ59" s="83"/>
      <c r="PIA59" s="83"/>
      <c r="PIB59" s="83"/>
      <c r="PIC59" s="83"/>
      <c r="PID59" s="83"/>
      <c r="PIE59" s="83"/>
      <c r="PIF59" s="83"/>
      <c r="PIG59" s="83"/>
      <c r="PIH59" s="83"/>
      <c r="PII59" s="83"/>
      <c r="PIJ59" s="83"/>
      <c r="PIK59" s="83"/>
      <c r="PIL59" s="83"/>
      <c r="PIM59" s="83"/>
      <c r="PIN59" s="83"/>
      <c r="PIO59" s="83"/>
      <c r="PIP59" s="83"/>
      <c r="PIQ59" s="83"/>
      <c r="PIR59" s="83"/>
      <c r="PIS59" s="83"/>
      <c r="PIT59" s="83"/>
      <c r="PIU59" s="83"/>
      <c r="PIV59" s="83"/>
      <c r="PIW59" s="83"/>
      <c r="PIX59" s="83"/>
      <c r="PIY59" s="83"/>
      <c r="PIZ59" s="83"/>
      <c r="PJA59" s="83"/>
      <c r="PJB59" s="83"/>
      <c r="PJC59" s="83"/>
      <c r="PJD59" s="83"/>
      <c r="PJE59" s="83"/>
      <c r="PJF59" s="83"/>
      <c r="PJG59" s="83"/>
      <c r="PJH59" s="83"/>
      <c r="PJI59" s="83"/>
      <c r="PJJ59" s="83"/>
      <c r="PJK59" s="83"/>
      <c r="PJL59" s="83"/>
      <c r="PJM59" s="83"/>
      <c r="PJN59" s="83"/>
      <c r="PJO59" s="83"/>
      <c r="PJP59" s="83"/>
      <c r="PJQ59" s="83"/>
      <c r="PJR59" s="83"/>
      <c r="PJS59" s="83"/>
      <c r="PJT59" s="83"/>
      <c r="PJU59" s="83"/>
      <c r="PJV59" s="83"/>
      <c r="PJW59" s="83"/>
      <c r="PJX59" s="83"/>
      <c r="PJY59" s="83"/>
      <c r="PJZ59" s="83"/>
      <c r="PKA59" s="83"/>
      <c r="PKB59" s="83"/>
      <c r="PKC59" s="83"/>
      <c r="PKD59" s="83"/>
      <c r="PKE59" s="83"/>
      <c r="PKF59" s="83"/>
      <c r="PKG59" s="83"/>
      <c r="PKH59" s="83"/>
      <c r="PKI59" s="83"/>
      <c r="PKJ59" s="83"/>
      <c r="PKK59" s="83"/>
      <c r="PKL59" s="83"/>
      <c r="PKM59" s="83"/>
      <c r="PKN59" s="83"/>
      <c r="PKO59" s="83"/>
      <c r="PKP59" s="83"/>
      <c r="PKQ59" s="83"/>
      <c r="PKR59" s="83"/>
      <c r="PKS59" s="83"/>
      <c r="PKT59" s="83"/>
      <c r="PKU59" s="83"/>
      <c r="PKV59" s="83"/>
      <c r="PKW59" s="83"/>
      <c r="PKX59" s="83"/>
      <c r="PKY59" s="83"/>
      <c r="PKZ59" s="83"/>
      <c r="PLA59" s="83"/>
      <c r="PLB59" s="83"/>
      <c r="PLC59" s="83"/>
      <c r="PLD59" s="83"/>
      <c r="PLE59" s="83"/>
      <c r="PLF59" s="83"/>
      <c r="PLG59" s="83"/>
      <c r="PLH59" s="83"/>
      <c r="PLI59" s="83"/>
      <c r="PLJ59" s="83"/>
      <c r="PLK59" s="83"/>
      <c r="PLL59" s="83"/>
      <c r="PLM59" s="83"/>
      <c r="PLN59" s="83"/>
      <c r="PLO59" s="83"/>
      <c r="PLP59" s="83"/>
      <c r="PLQ59" s="83"/>
      <c r="PLR59" s="83"/>
      <c r="PLS59" s="83"/>
      <c r="PLT59" s="83"/>
      <c r="PLU59" s="83"/>
      <c r="PLV59" s="83"/>
      <c r="PLW59" s="83"/>
      <c r="PLX59" s="83"/>
      <c r="PLY59" s="83"/>
      <c r="PLZ59" s="83"/>
      <c r="PMA59" s="83"/>
      <c r="PMB59" s="83"/>
      <c r="PMC59" s="83"/>
      <c r="PMD59" s="83"/>
      <c r="PME59" s="83"/>
      <c r="PMF59" s="83"/>
      <c r="PMG59" s="83"/>
      <c r="PMH59" s="83"/>
      <c r="PMI59" s="83"/>
      <c r="PMJ59" s="83"/>
      <c r="PMK59" s="83"/>
      <c r="PML59" s="83"/>
      <c r="PMM59" s="83"/>
      <c r="PMN59" s="83"/>
      <c r="PMO59" s="83"/>
      <c r="PMP59" s="83"/>
      <c r="PMQ59" s="83"/>
      <c r="PMR59" s="83"/>
      <c r="PMS59" s="83"/>
      <c r="PMT59" s="83"/>
      <c r="PMU59" s="83"/>
      <c r="PMV59" s="83"/>
      <c r="PMW59" s="83"/>
      <c r="PMX59" s="83"/>
      <c r="PMY59" s="83"/>
      <c r="PMZ59" s="83"/>
      <c r="PNA59" s="83"/>
      <c r="PNB59" s="83"/>
      <c r="PNC59" s="83"/>
      <c r="PND59" s="83"/>
      <c r="PNE59" s="83"/>
      <c r="PNF59" s="83"/>
      <c r="PNG59" s="83"/>
      <c r="PNH59" s="83"/>
      <c r="PNI59" s="83"/>
      <c r="PNJ59" s="83"/>
      <c r="PNK59" s="83"/>
      <c r="PNL59" s="83"/>
      <c r="PNM59" s="83"/>
      <c r="PNN59" s="83"/>
      <c r="PNO59" s="83"/>
      <c r="PNP59" s="83"/>
      <c r="PNQ59" s="83"/>
      <c r="PNR59" s="83"/>
      <c r="PNS59" s="83"/>
      <c r="PNT59" s="83"/>
      <c r="PNU59" s="83"/>
      <c r="PNV59" s="83"/>
      <c r="PNW59" s="83"/>
      <c r="PNX59" s="83"/>
      <c r="PNY59" s="83"/>
      <c r="PNZ59" s="83"/>
      <c r="POA59" s="83"/>
      <c r="POB59" s="83"/>
      <c r="POC59" s="83"/>
      <c r="POD59" s="83"/>
      <c r="POE59" s="83"/>
      <c r="POF59" s="83"/>
      <c r="POG59" s="83"/>
      <c r="POH59" s="83"/>
      <c r="POI59" s="83"/>
      <c r="POJ59" s="83"/>
      <c r="POK59" s="83"/>
      <c r="POL59" s="83"/>
      <c r="POM59" s="83"/>
      <c r="PON59" s="83"/>
      <c r="POO59" s="83"/>
      <c r="POP59" s="83"/>
      <c r="POQ59" s="83"/>
      <c r="POR59" s="83"/>
      <c r="POS59" s="83"/>
      <c r="POT59" s="83"/>
      <c r="POU59" s="83"/>
      <c r="POV59" s="83"/>
      <c r="POW59" s="83"/>
      <c r="POX59" s="83"/>
      <c r="POY59" s="83"/>
      <c r="POZ59" s="83"/>
      <c r="PPA59" s="83"/>
      <c r="PPB59" s="83"/>
      <c r="PPC59" s="83"/>
      <c r="PPD59" s="83"/>
      <c r="PPE59" s="83"/>
      <c r="PPF59" s="83"/>
      <c r="PPG59" s="83"/>
      <c r="PPH59" s="83"/>
      <c r="PPI59" s="83"/>
      <c r="PPJ59" s="83"/>
      <c r="PPK59" s="83"/>
      <c r="PPL59" s="83"/>
      <c r="PPM59" s="83"/>
      <c r="PPN59" s="83"/>
      <c r="PPO59" s="83"/>
      <c r="PPP59" s="83"/>
      <c r="PPQ59" s="83"/>
      <c r="PPR59" s="83"/>
      <c r="PPS59" s="83"/>
      <c r="PPT59" s="83"/>
      <c r="PPU59" s="83"/>
      <c r="PPV59" s="83"/>
      <c r="PPW59" s="83"/>
      <c r="PPX59" s="83"/>
      <c r="PPY59" s="83"/>
      <c r="PPZ59" s="83"/>
      <c r="PQA59" s="83"/>
      <c r="PQB59" s="83"/>
      <c r="PQC59" s="83"/>
      <c r="PQD59" s="83"/>
      <c r="PQE59" s="83"/>
      <c r="PQF59" s="83"/>
      <c r="PQG59" s="83"/>
      <c r="PQH59" s="83"/>
      <c r="PQI59" s="83"/>
      <c r="PQJ59" s="83"/>
      <c r="PQK59" s="83"/>
      <c r="PQL59" s="83"/>
      <c r="PQM59" s="83"/>
      <c r="PQN59" s="83"/>
      <c r="PQO59" s="83"/>
      <c r="PQP59" s="83"/>
      <c r="PQQ59" s="83"/>
      <c r="PQR59" s="83"/>
      <c r="PQS59" s="83"/>
      <c r="PQT59" s="83"/>
      <c r="PQU59" s="83"/>
      <c r="PQV59" s="83"/>
      <c r="PQW59" s="83"/>
      <c r="PQX59" s="83"/>
      <c r="PQY59" s="83"/>
      <c r="PQZ59" s="83"/>
      <c r="PRA59" s="83"/>
      <c r="PRB59" s="83"/>
      <c r="PRC59" s="83"/>
      <c r="PRD59" s="83"/>
      <c r="PRE59" s="83"/>
      <c r="PRF59" s="83"/>
      <c r="PRG59" s="83"/>
      <c r="PRH59" s="83"/>
      <c r="PRI59" s="83"/>
      <c r="PRJ59" s="83"/>
      <c r="PRK59" s="83"/>
      <c r="PRL59" s="83"/>
      <c r="PRM59" s="83"/>
      <c r="PRN59" s="83"/>
      <c r="PRO59" s="83"/>
      <c r="PRP59" s="83"/>
      <c r="PRQ59" s="83"/>
      <c r="PRR59" s="83"/>
      <c r="PRS59" s="83"/>
      <c r="PRT59" s="83"/>
      <c r="PRU59" s="83"/>
      <c r="PRV59" s="83"/>
      <c r="PRW59" s="83"/>
      <c r="PRX59" s="83"/>
      <c r="PRY59" s="83"/>
      <c r="PRZ59" s="83"/>
      <c r="PSA59" s="83"/>
      <c r="PSB59" s="83"/>
      <c r="PSC59" s="83"/>
      <c r="PSD59" s="83"/>
      <c r="PSE59" s="83"/>
      <c r="PSF59" s="83"/>
      <c r="PSG59" s="83"/>
      <c r="PSH59" s="83"/>
      <c r="PSI59" s="83"/>
      <c r="PSJ59" s="83"/>
      <c r="PSK59" s="83"/>
      <c r="PSL59" s="83"/>
      <c r="PSM59" s="83"/>
      <c r="PSN59" s="83"/>
      <c r="PSO59" s="83"/>
      <c r="PSP59" s="83"/>
      <c r="PSQ59" s="83"/>
      <c r="PSR59" s="83"/>
      <c r="PSS59" s="83"/>
      <c r="PST59" s="83"/>
      <c r="PSU59" s="83"/>
      <c r="PSV59" s="83"/>
      <c r="PSW59" s="83"/>
      <c r="PSX59" s="83"/>
      <c r="PSY59" s="83"/>
      <c r="PSZ59" s="83"/>
      <c r="PTA59" s="83"/>
      <c r="PTB59" s="83"/>
      <c r="PTC59" s="83"/>
      <c r="PTD59" s="83"/>
      <c r="PTE59" s="83"/>
      <c r="PTF59" s="83"/>
      <c r="PTG59" s="83"/>
      <c r="PTH59" s="83"/>
      <c r="PTI59" s="83"/>
      <c r="PTJ59" s="83"/>
      <c r="PTK59" s="83"/>
      <c r="PTL59" s="83"/>
      <c r="PTM59" s="83"/>
      <c r="PTN59" s="83"/>
      <c r="PTO59" s="83"/>
      <c r="PTP59" s="83"/>
      <c r="PTQ59" s="83"/>
      <c r="PTR59" s="83"/>
      <c r="PTS59" s="83"/>
      <c r="PTT59" s="83"/>
      <c r="PTU59" s="83"/>
      <c r="PTV59" s="83"/>
      <c r="PTW59" s="83"/>
      <c r="PTX59" s="83"/>
      <c r="PTY59" s="83"/>
      <c r="PTZ59" s="83"/>
      <c r="PUA59" s="83"/>
      <c r="PUB59" s="83"/>
      <c r="PUC59" s="83"/>
      <c r="PUD59" s="83"/>
      <c r="PUE59" s="83"/>
      <c r="PUF59" s="83"/>
      <c r="PUG59" s="83"/>
      <c r="PUH59" s="83"/>
      <c r="PUI59" s="83"/>
      <c r="PUJ59" s="83"/>
      <c r="PUK59" s="83"/>
      <c r="PUL59" s="83"/>
      <c r="PUM59" s="83"/>
      <c r="PUN59" s="83"/>
      <c r="PUO59" s="83"/>
      <c r="PUP59" s="83"/>
      <c r="PUQ59" s="83"/>
      <c r="PUR59" s="83"/>
      <c r="PUS59" s="83"/>
      <c r="PUT59" s="83"/>
      <c r="PUU59" s="83"/>
      <c r="PUV59" s="83"/>
      <c r="PUW59" s="83"/>
      <c r="PUX59" s="83"/>
      <c r="PUY59" s="83"/>
      <c r="PUZ59" s="83"/>
      <c r="PVA59" s="83"/>
      <c r="PVB59" s="83"/>
      <c r="PVC59" s="83"/>
      <c r="PVD59" s="83"/>
      <c r="PVE59" s="83"/>
      <c r="PVF59" s="83"/>
      <c r="PVG59" s="83"/>
      <c r="PVH59" s="83"/>
      <c r="PVI59" s="83"/>
      <c r="PVJ59" s="83"/>
      <c r="PVK59" s="83"/>
      <c r="PVL59" s="83"/>
      <c r="PVM59" s="83"/>
      <c r="PVN59" s="83"/>
      <c r="PVO59" s="83"/>
      <c r="PVP59" s="83"/>
      <c r="PVQ59" s="83"/>
      <c r="PVR59" s="83"/>
      <c r="PVS59" s="83"/>
      <c r="PVT59" s="83"/>
      <c r="PVU59" s="83"/>
      <c r="PVV59" s="83"/>
      <c r="PVW59" s="83"/>
      <c r="PVX59" s="83"/>
      <c r="PVY59" s="83"/>
      <c r="PVZ59" s="83"/>
      <c r="PWA59" s="83"/>
      <c r="PWB59" s="83"/>
      <c r="PWC59" s="83"/>
      <c r="PWD59" s="83"/>
      <c r="PWE59" s="83"/>
      <c r="PWF59" s="83"/>
      <c r="PWG59" s="83"/>
      <c r="PWH59" s="83"/>
      <c r="PWI59" s="83"/>
      <c r="PWJ59" s="83"/>
      <c r="PWK59" s="83"/>
      <c r="PWL59" s="83"/>
      <c r="PWM59" s="83"/>
      <c r="PWN59" s="83"/>
      <c r="PWO59" s="83"/>
      <c r="PWP59" s="83"/>
      <c r="PWQ59" s="83"/>
      <c r="PWR59" s="83"/>
      <c r="PWS59" s="83"/>
      <c r="PWT59" s="83"/>
      <c r="PWU59" s="83"/>
      <c r="PWV59" s="83"/>
      <c r="PWW59" s="83"/>
      <c r="PWX59" s="83"/>
      <c r="PWY59" s="83"/>
      <c r="PWZ59" s="83"/>
      <c r="PXA59" s="83"/>
      <c r="PXB59" s="83"/>
      <c r="PXC59" s="83"/>
      <c r="PXD59" s="83"/>
      <c r="PXE59" s="83"/>
      <c r="PXF59" s="83"/>
      <c r="PXG59" s="83"/>
      <c r="PXH59" s="83"/>
      <c r="PXI59" s="83"/>
      <c r="PXJ59" s="83"/>
      <c r="PXK59" s="83"/>
      <c r="PXL59" s="83"/>
      <c r="PXM59" s="83"/>
      <c r="PXN59" s="83"/>
      <c r="PXO59" s="83"/>
      <c r="PXP59" s="83"/>
      <c r="PXQ59" s="83"/>
      <c r="PXR59" s="83"/>
      <c r="PXS59" s="83"/>
      <c r="PXT59" s="83"/>
      <c r="PXU59" s="83"/>
      <c r="PXV59" s="83"/>
      <c r="PXW59" s="83"/>
      <c r="PXX59" s="83"/>
      <c r="PXY59" s="83"/>
      <c r="PXZ59" s="83"/>
      <c r="PYA59" s="83"/>
      <c r="PYB59" s="83"/>
      <c r="PYC59" s="83"/>
      <c r="PYD59" s="83"/>
      <c r="PYE59" s="83"/>
      <c r="PYF59" s="83"/>
      <c r="PYG59" s="83"/>
      <c r="PYH59" s="83"/>
      <c r="PYI59" s="83"/>
      <c r="PYJ59" s="83"/>
      <c r="PYK59" s="83"/>
      <c r="PYL59" s="83"/>
      <c r="PYM59" s="83"/>
      <c r="PYN59" s="83"/>
      <c r="PYO59" s="83"/>
      <c r="PYP59" s="83"/>
      <c r="PYQ59" s="83"/>
      <c r="PYR59" s="83"/>
      <c r="PYS59" s="83"/>
      <c r="PYT59" s="83"/>
      <c r="PYU59" s="83"/>
      <c r="PYV59" s="83"/>
      <c r="PYW59" s="83"/>
      <c r="PYX59" s="83"/>
      <c r="PYY59" s="83"/>
      <c r="PYZ59" s="83"/>
      <c r="PZA59" s="83"/>
      <c r="PZB59" s="83"/>
      <c r="PZC59" s="83"/>
      <c r="PZD59" s="83"/>
      <c r="PZE59" s="83"/>
      <c r="PZF59" s="83"/>
      <c r="PZG59" s="83"/>
      <c r="PZH59" s="83"/>
      <c r="PZI59" s="83"/>
      <c r="PZJ59" s="83"/>
      <c r="PZK59" s="83"/>
      <c r="PZL59" s="83"/>
      <c r="PZM59" s="83"/>
      <c r="PZN59" s="83"/>
      <c r="PZO59" s="83"/>
      <c r="PZP59" s="83"/>
      <c r="PZQ59" s="83"/>
      <c r="PZR59" s="83"/>
      <c r="PZS59" s="83"/>
      <c r="PZT59" s="83"/>
      <c r="PZU59" s="83"/>
      <c r="PZV59" s="83"/>
      <c r="PZW59" s="83"/>
      <c r="PZX59" s="83"/>
      <c r="PZY59" s="83"/>
      <c r="PZZ59" s="83"/>
      <c r="QAA59" s="83"/>
      <c r="QAB59" s="83"/>
      <c r="QAC59" s="83"/>
      <c r="QAD59" s="83"/>
      <c r="QAE59" s="83"/>
      <c r="QAF59" s="83"/>
      <c r="QAG59" s="83"/>
      <c r="QAH59" s="83"/>
      <c r="QAI59" s="83"/>
      <c r="QAJ59" s="83"/>
      <c r="QAK59" s="83"/>
      <c r="QAL59" s="83"/>
      <c r="QAM59" s="83"/>
      <c r="QAN59" s="83"/>
      <c r="QAO59" s="83"/>
      <c r="QAP59" s="83"/>
      <c r="QAQ59" s="83"/>
      <c r="QAR59" s="83"/>
      <c r="QAS59" s="83"/>
      <c r="QAT59" s="83"/>
      <c r="QAU59" s="83"/>
      <c r="QAV59" s="83"/>
      <c r="QAW59" s="83"/>
      <c r="QAX59" s="83"/>
      <c r="QAY59" s="83"/>
      <c r="QAZ59" s="83"/>
      <c r="QBA59" s="83"/>
      <c r="QBB59" s="83"/>
      <c r="QBC59" s="83"/>
      <c r="QBD59" s="83"/>
      <c r="QBE59" s="83"/>
      <c r="QBF59" s="83"/>
      <c r="QBG59" s="83"/>
      <c r="QBH59" s="83"/>
      <c r="QBI59" s="83"/>
      <c r="QBJ59" s="83"/>
      <c r="QBK59" s="83"/>
      <c r="QBL59" s="83"/>
      <c r="QBM59" s="83"/>
      <c r="QBN59" s="83"/>
      <c r="QBO59" s="83"/>
      <c r="QBP59" s="83"/>
      <c r="QBQ59" s="83"/>
      <c r="QBR59" s="83"/>
      <c r="QBS59" s="83"/>
      <c r="QBT59" s="83"/>
      <c r="QBU59" s="83"/>
      <c r="QBV59" s="83"/>
      <c r="QBW59" s="83"/>
      <c r="QBX59" s="83"/>
      <c r="QBY59" s="83"/>
      <c r="QBZ59" s="83"/>
      <c r="QCA59" s="83"/>
      <c r="QCB59" s="83"/>
      <c r="QCC59" s="83"/>
      <c r="QCD59" s="83"/>
      <c r="QCE59" s="83"/>
      <c r="QCF59" s="83"/>
      <c r="QCG59" s="83"/>
      <c r="QCH59" s="83"/>
      <c r="QCI59" s="83"/>
      <c r="QCJ59" s="83"/>
      <c r="QCK59" s="83"/>
      <c r="QCL59" s="83"/>
      <c r="QCM59" s="83"/>
      <c r="QCN59" s="83"/>
      <c r="QCO59" s="83"/>
      <c r="QCP59" s="83"/>
      <c r="QCQ59" s="83"/>
      <c r="QCR59" s="83"/>
      <c r="QCS59" s="83"/>
      <c r="QCT59" s="83"/>
      <c r="QCU59" s="83"/>
      <c r="QCV59" s="83"/>
      <c r="QCW59" s="83"/>
      <c r="QCX59" s="83"/>
      <c r="QCY59" s="83"/>
      <c r="QCZ59" s="83"/>
      <c r="QDA59" s="83"/>
      <c r="QDB59" s="83"/>
      <c r="QDC59" s="83"/>
      <c r="QDD59" s="83"/>
      <c r="QDE59" s="83"/>
      <c r="QDF59" s="83"/>
      <c r="QDG59" s="83"/>
      <c r="QDH59" s="83"/>
      <c r="QDI59" s="83"/>
      <c r="QDJ59" s="83"/>
      <c r="QDK59" s="83"/>
      <c r="QDL59" s="83"/>
      <c r="QDM59" s="83"/>
      <c r="QDN59" s="83"/>
      <c r="QDO59" s="83"/>
      <c r="QDP59" s="83"/>
      <c r="QDQ59" s="83"/>
      <c r="QDR59" s="83"/>
      <c r="QDS59" s="83"/>
      <c r="QDT59" s="83"/>
      <c r="QDU59" s="83"/>
      <c r="QDV59" s="83"/>
      <c r="QDW59" s="83"/>
      <c r="QDX59" s="83"/>
      <c r="QDY59" s="83"/>
      <c r="QDZ59" s="83"/>
      <c r="QEA59" s="83"/>
      <c r="QEB59" s="83"/>
      <c r="QEC59" s="83"/>
      <c r="QED59" s="83"/>
      <c r="QEE59" s="83"/>
      <c r="QEF59" s="83"/>
      <c r="QEG59" s="83"/>
      <c r="QEH59" s="83"/>
      <c r="QEI59" s="83"/>
      <c r="QEJ59" s="83"/>
      <c r="QEK59" s="83"/>
      <c r="QEL59" s="83"/>
      <c r="QEM59" s="83"/>
      <c r="QEN59" s="83"/>
      <c r="QEO59" s="83"/>
      <c r="QEP59" s="83"/>
      <c r="QEQ59" s="83"/>
      <c r="QER59" s="83"/>
      <c r="QES59" s="83"/>
      <c r="QET59" s="83"/>
      <c r="QEU59" s="83"/>
      <c r="QEV59" s="83"/>
      <c r="QEW59" s="83"/>
      <c r="QEX59" s="83"/>
      <c r="QEY59" s="83"/>
      <c r="QEZ59" s="83"/>
      <c r="QFA59" s="83"/>
      <c r="QFB59" s="83"/>
      <c r="QFC59" s="83"/>
      <c r="QFD59" s="83"/>
      <c r="QFE59" s="83"/>
      <c r="QFF59" s="83"/>
      <c r="QFG59" s="83"/>
      <c r="QFH59" s="83"/>
      <c r="QFI59" s="83"/>
      <c r="QFJ59" s="83"/>
      <c r="QFK59" s="83"/>
      <c r="QFL59" s="83"/>
      <c r="QFM59" s="83"/>
      <c r="QFN59" s="83"/>
      <c r="QFO59" s="83"/>
      <c r="QFP59" s="83"/>
      <c r="QFQ59" s="83"/>
      <c r="QFR59" s="83"/>
      <c r="QFS59" s="83"/>
      <c r="QFT59" s="83"/>
      <c r="QFU59" s="83"/>
      <c r="QFV59" s="83"/>
      <c r="QFW59" s="83"/>
      <c r="QFX59" s="83"/>
      <c r="QFY59" s="83"/>
      <c r="QFZ59" s="83"/>
      <c r="QGA59" s="83"/>
      <c r="QGB59" s="83"/>
      <c r="QGC59" s="83"/>
      <c r="QGD59" s="83"/>
      <c r="QGE59" s="83"/>
      <c r="QGF59" s="83"/>
      <c r="QGG59" s="83"/>
      <c r="QGH59" s="83"/>
      <c r="QGI59" s="83"/>
      <c r="QGJ59" s="83"/>
      <c r="QGK59" s="83"/>
      <c r="QGL59" s="83"/>
      <c r="QGM59" s="83"/>
      <c r="QGN59" s="83"/>
      <c r="QGO59" s="83"/>
      <c r="QGP59" s="83"/>
      <c r="QGQ59" s="83"/>
      <c r="QGR59" s="83"/>
      <c r="QGS59" s="83"/>
      <c r="QGT59" s="83"/>
      <c r="QGU59" s="83"/>
      <c r="QGV59" s="83"/>
      <c r="QGW59" s="83"/>
      <c r="QGX59" s="83"/>
      <c r="QGY59" s="83"/>
      <c r="QGZ59" s="83"/>
      <c r="QHA59" s="83"/>
      <c r="QHB59" s="83"/>
      <c r="QHC59" s="83"/>
      <c r="QHD59" s="83"/>
      <c r="QHE59" s="83"/>
      <c r="QHF59" s="83"/>
      <c r="QHG59" s="83"/>
      <c r="QHH59" s="83"/>
      <c r="QHI59" s="83"/>
      <c r="QHJ59" s="83"/>
      <c r="QHK59" s="83"/>
      <c r="QHL59" s="83"/>
      <c r="QHM59" s="83"/>
      <c r="QHN59" s="83"/>
      <c r="QHO59" s="83"/>
      <c r="QHP59" s="83"/>
      <c r="QHQ59" s="83"/>
      <c r="QHR59" s="83"/>
      <c r="QHS59" s="83"/>
      <c r="QHT59" s="83"/>
      <c r="QHU59" s="83"/>
      <c r="QHV59" s="83"/>
      <c r="QHW59" s="83"/>
      <c r="QHX59" s="83"/>
      <c r="QHY59" s="83"/>
      <c r="QHZ59" s="83"/>
      <c r="QIA59" s="83"/>
      <c r="QIB59" s="83"/>
      <c r="QIC59" s="83"/>
      <c r="QID59" s="83"/>
      <c r="QIE59" s="83"/>
      <c r="QIF59" s="83"/>
      <c r="QIG59" s="83"/>
      <c r="QIH59" s="83"/>
      <c r="QII59" s="83"/>
      <c r="QIJ59" s="83"/>
      <c r="QIK59" s="83"/>
      <c r="QIL59" s="83"/>
      <c r="QIM59" s="83"/>
      <c r="QIN59" s="83"/>
      <c r="QIO59" s="83"/>
      <c r="QIP59" s="83"/>
      <c r="QIQ59" s="83"/>
      <c r="QIR59" s="83"/>
      <c r="QIS59" s="83"/>
      <c r="QIT59" s="83"/>
      <c r="QIU59" s="83"/>
      <c r="QIV59" s="83"/>
      <c r="QIW59" s="83"/>
      <c r="QIX59" s="83"/>
      <c r="QIY59" s="83"/>
      <c r="QIZ59" s="83"/>
      <c r="QJA59" s="83"/>
      <c r="QJB59" s="83"/>
      <c r="QJC59" s="83"/>
      <c r="QJD59" s="83"/>
      <c r="QJE59" s="83"/>
      <c r="QJF59" s="83"/>
      <c r="QJG59" s="83"/>
      <c r="QJH59" s="83"/>
      <c r="QJI59" s="83"/>
      <c r="QJJ59" s="83"/>
      <c r="QJK59" s="83"/>
      <c r="QJL59" s="83"/>
      <c r="QJM59" s="83"/>
      <c r="QJN59" s="83"/>
      <c r="QJO59" s="83"/>
      <c r="QJP59" s="83"/>
      <c r="QJQ59" s="83"/>
      <c r="QJR59" s="83"/>
      <c r="QJS59" s="83"/>
      <c r="QJT59" s="83"/>
      <c r="QJU59" s="83"/>
      <c r="QJV59" s="83"/>
      <c r="QJW59" s="83"/>
      <c r="QJX59" s="83"/>
      <c r="QJY59" s="83"/>
      <c r="QJZ59" s="83"/>
      <c r="QKA59" s="83"/>
      <c r="QKB59" s="83"/>
      <c r="QKC59" s="83"/>
      <c r="QKD59" s="83"/>
      <c r="QKE59" s="83"/>
      <c r="QKF59" s="83"/>
      <c r="QKG59" s="83"/>
      <c r="QKH59" s="83"/>
      <c r="QKI59" s="83"/>
      <c r="QKJ59" s="83"/>
      <c r="QKK59" s="83"/>
      <c r="QKL59" s="83"/>
      <c r="QKM59" s="83"/>
      <c r="QKN59" s="83"/>
      <c r="QKO59" s="83"/>
      <c r="QKP59" s="83"/>
      <c r="QKQ59" s="83"/>
      <c r="QKR59" s="83"/>
      <c r="QKS59" s="83"/>
      <c r="QKT59" s="83"/>
      <c r="QKU59" s="83"/>
      <c r="QKV59" s="83"/>
      <c r="QKW59" s="83"/>
      <c r="QKX59" s="83"/>
      <c r="QKY59" s="83"/>
      <c r="QKZ59" s="83"/>
      <c r="QLA59" s="83"/>
      <c r="QLB59" s="83"/>
      <c r="QLC59" s="83"/>
      <c r="QLD59" s="83"/>
      <c r="QLE59" s="83"/>
      <c r="QLF59" s="83"/>
      <c r="QLG59" s="83"/>
      <c r="QLH59" s="83"/>
      <c r="QLI59" s="83"/>
      <c r="QLJ59" s="83"/>
      <c r="QLK59" s="83"/>
      <c r="QLL59" s="83"/>
      <c r="QLM59" s="83"/>
      <c r="QLN59" s="83"/>
      <c r="QLO59" s="83"/>
      <c r="QLP59" s="83"/>
      <c r="QLQ59" s="83"/>
      <c r="QLR59" s="83"/>
      <c r="QLS59" s="83"/>
      <c r="QLT59" s="83"/>
      <c r="QLU59" s="83"/>
      <c r="QLV59" s="83"/>
      <c r="QLW59" s="83"/>
      <c r="QLX59" s="83"/>
      <c r="QLY59" s="83"/>
      <c r="QLZ59" s="83"/>
      <c r="QMA59" s="83"/>
      <c r="QMB59" s="83"/>
      <c r="QMC59" s="83"/>
      <c r="QMD59" s="83"/>
      <c r="QME59" s="83"/>
      <c r="QMF59" s="83"/>
      <c r="QMG59" s="83"/>
      <c r="QMH59" s="83"/>
      <c r="QMI59" s="83"/>
      <c r="QMJ59" s="83"/>
      <c r="QMK59" s="83"/>
      <c r="QML59" s="83"/>
      <c r="QMM59" s="83"/>
      <c r="QMN59" s="83"/>
      <c r="QMO59" s="83"/>
      <c r="QMP59" s="83"/>
      <c r="QMQ59" s="83"/>
      <c r="QMR59" s="83"/>
      <c r="QMS59" s="83"/>
      <c r="QMT59" s="83"/>
      <c r="QMU59" s="83"/>
      <c r="QMV59" s="83"/>
      <c r="QMW59" s="83"/>
      <c r="QMX59" s="83"/>
      <c r="QMY59" s="83"/>
      <c r="QMZ59" s="83"/>
      <c r="QNA59" s="83"/>
      <c r="QNB59" s="83"/>
      <c r="QNC59" s="83"/>
      <c r="QND59" s="83"/>
      <c r="QNE59" s="83"/>
      <c r="QNF59" s="83"/>
      <c r="QNG59" s="83"/>
      <c r="QNH59" s="83"/>
      <c r="QNI59" s="83"/>
      <c r="QNJ59" s="83"/>
      <c r="QNK59" s="83"/>
      <c r="QNL59" s="83"/>
      <c r="QNM59" s="83"/>
      <c r="QNN59" s="83"/>
      <c r="QNO59" s="83"/>
      <c r="QNP59" s="83"/>
      <c r="QNQ59" s="83"/>
      <c r="QNR59" s="83"/>
      <c r="QNS59" s="83"/>
      <c r="QNT59" s="83"/>
      <c r="QNU59" s="83"/>
      <c r="QNV59" s="83"/>
      <c r="QNW59" s="83"/>
      <c r="QNX59" s="83"/>
      <c r="QNY59" s="83"/>
      <c r="QNZ59" s="83"/>
      <c r="QOA59" s="83"/>
      <c r="QOB59" s="83"/>
      <c r="QOC59" s="83"/>
      <c r="QOD59" s="83"/>
      <c r="QOE59" s="83"/>
      <c r="QOF59" s="83"/>
      <c r="QOG59" s="83"/>
      <c r="QOH59" s="83"/>
      <c r="QOI59" s="83"/>
      <c r="QOJ59" s="83"/>
      <c r="QOK59" s="83"/>
      <c r="QOL59" s="83"/>
      <c r="QOM59" s="83"/>
      <c r="QON59" s="83"/>
      <c r="QOO59" s="83"/>
      <c r="QOP59" s="83"/>
      <c r="QOQ59" s="83"/>
      <c r="QOR59" s="83"/>
      <c r="QOS59" s="83"/>
      <c r="QOT59" s="83"/>
      <c r="QOU59" s="83"/>
      <c r="QOV59" s="83"/>
      <c r="QOW59" s="83"/>
      <c r="QOX59" s="83"/>
      <c r="QOY59" s="83"/>
      <c r="QOZ59" s="83"/>
      <c r="QPA59" s="83"/>
      <c r="QPB59" s="83"/>
      <c r="QPC59" s="83"/>
      <c r="QPD59" s="83"/>
      <c r="QPE59" s="83"/>
      <c r="QPF59" s="83"/>
      <c r="QPG59" s="83"/>
      <c r="QPH59" s="83"/>
      <c r="QPI59" s="83"/>
      <c r="QPJ59" s="83"/>
      <c r="QPK59" s="83"/>
      <c r="QPL59" s="83"/>
      <c r="QPM59" s="83"/>
      <c r="QPN59" s="83"/>
      <c r="QPO59" s="83"/>
      <c r="QPP59" s="83"/>
      <c r="QPQ59" s="83"/>
      <c r="QPR59" s="83"/>
      <c r="QPS59" s="83"/>
      <c r="QPT59" s="83"/>
      <c r="QPU59" s="83"/>
      <c r="QPV59" s="83"/>
      <c r="QPW59" s="83"/>
      <c r="QPX59" s="83"/>
      <c r="QPY59" s="83"/>
      <c r="QPZ59" s="83"/>
      <c r="QQA59" s="83"/>
      <c r="QQB59" s="83"/>
      <c r="QQC59" s="83"/>
      <c r="QQD59" s="83"/>
      <c r="QQE59" s="83"/>
      <c r="QQF59" s="83"/>
      <c r="QQG59" s="83"/>
      <c r="QQH59" s="83"/>
      <c r="QQI59" s="83"/>
      <c r="QQJ59" s="83"/>
      <c r="QQK59" s="83"/>
      <c r="QQL59" s="83"/>
      <c r="QQM59" s="83"/>
      <c r="QQN59" s="83"/>
      <c r="QQO59" s="83"/>
      <c r="QQP59" s="83"/>
      <c r="QQQ59" s="83"/>
      <c r="QQR59" s="83"/>
      <c r="QQS59" s="83"/>
      <c r="QQT59" s="83"/>
      <c r="QQU59" s="83"/>
      <c r="QQV59" s="83"/>
      <c r="QQW59" s="83"/>
      <c r="QQX59" s="83"/>
      <c r="QQY59" s="83"/>
      <c r="QQZ59" s="83"/>
      <c r="QRA59" s="83"/>
      <c r="QRB59" s="83"/>
      <c r="QRC59" s="83"/>
      <c r="QRD59" s="83"/>
      <c r="QRE59" s="83"/>
      <c r="QRF59" s="83"/>
      <c r="QRG59" s="83"/>
      <c r="QRH59" s="83"/>
      <c r="QRI59" s="83"/>
      <c r="QRJ59" s="83"/>
      <c r="QRK59" s="83"/>
      <c r="QRL59" s="83"/>
      <c r="QRM59" s="83"/>
      <c r="QRN59" s="83"/>
      <c r="QRO59" s="83"/>
      <c r="QRP59" s="83"/>
      <c r="QRQ59" s="83"/>
      <c r="QRR59" s="83"/>
      <c r="QRS59" s="83"/>
      <c r="QRT59" s="83"/>
      <c r="QRU59" s="83"/>
      <c r="QRV59" s="83"/>
      <c r="QRW59" s="83"/>
      <c r="QRX59" s="83"/>
      <c r="QRY59" s="83"/>
      <c r="QRZ59" s="83"/>
      <c r="QSA59" s="83"/>
      <c r="QSB59" s="83"/>
      <c r="QSC59" s="83"/>
      <c r="QSD59" s="83"/>
      <c r="QSE59" s="83"/>
      <c r="QSF59" s="83"/>
      <c r="QSG59" s="83"/>
      <c r="QSH59" s="83"/>
      <c r="QSI59" s="83"/>
      <c r="QSJ59" s="83"/>
      <c r="QSK59" s="83"/>
      <c r="QSL59" s="83"/>
      <c r="QSM59" s="83"/>
      <c r="QSN59" s="83"/>
      <c r="QSO59" s="83"/>
      <c r="QSP59" s="83"/>
      <c r="QSQ59" s="83"/>
      <c r="QSR59" s="83"/>
      <c r="QSS59" s="83"/>
      <c r="QST59" s="83"/>
      <c r="QSU59" s="83"/>
      <c r="QSV59" s="83"/>
      <c r="QSW59" s="83"/>
      <c r="QSX59" s="83"/>
      <c r="QSY59" s="83"/>
      <c r="QSZ59" s="83"/>
      <c r="QTA59" s="83"/>
      <c r="QTB59" s="83"/>
      <c r="QTC59" s="83"/>
      <c r="QTD59" s="83"/>
      <c r="QTE59" s="83"/>
      <c r="QTF59" s="83"/>
      <c r="QTG59" s="83"/>
      <c r="QTH59" s="83"/>
      <c r="QTI59" s="83"/>
      <c r="QTJ59" s="83"/>
      <c r="QTK59" s="83"/>
      <c r="QTL59" s="83"/>
      <c r="QTM59" s="83"/>
      <c r="QTN59" s="83"/>
      <c r="QTO59" s="83"/>
      <c r="QTP59" s="83"/>
      <c r="QTQ59" s="83"/>
      <c r="QTR59" s="83"/>
      <c r="QTS59" s="83"/>
      <c r="QTT59" s="83"/>
      <c r="QTU59" s="83"/>
      <c r="QTV59" s="83"/>
      <c r="QTW59" s="83"/>
      <c r="QTX59" s="83"/>
      <c r="QTY59" s="83"/>
      <c r="QTZ59" s="83"/>
      <c r="QUA59" s="83"/>
      <c r="QUB59" s="83"/>
      <c r="QUC59" s="83"/>
      <c r="QUD59" s="83"/>
      <c r="QUE59" s="83"/>
      <c r="QUF59" s="83"/>
      <c r="QUG59" s="83"/>
      <c r="QUH59" s="83"/>
      <c r="QUI59" s="83"/>
      <c r="QUJ59" s="83"/>
      <c r="QUK59" s="83"/>
      <c r="QUL59" s="83"/>
      <c r="QUM59" s="83"/>
      <c r="QUN59" s="83"/>
      <c r="QUO59" s="83"/>
      <c r="QUP59" s="83"/>
      <c r="QUQ59" s="83"/>
      <c r="QUR59" s="83"/>
      <c r="QUS59" s="83"/>
      <c r="QUT59" s="83"/>
      <c r="QUU59" s="83"/>
      <c r="QUV59" s="83"/>
      <c r="QUW59" s="83"/>
      <c r="QUX59" s="83"/>
      <c r="QUY59" s="83"/>
      <c r="QUZ59" s="83"/>
      <c r="QVA59" s="83"/>
      <c r="QVB59" s="83"/>
      <c r="QVC59" s="83"/>
      <c r="QVD59" s="83"/>
      <c r="QVE59" s="83"/>
      <c r="QVF59" s="83"/>
      <c r="QVG59" s="83"/>
      <c r="QVH59" s="83"/>
      <c r="QVI59" s="83"/>
      <c r="QVJ59" s="83"/>
      <c r="QVK59" s="83"/>
      <c r="QVL59" s="83"/>
      <c r="QVM59" s="83"/>
      <c r="QVN59" s="83"/>
      <c r="QVO59" s="83"/>
      <c r="QVP59" s="83"/>
      <c r="QVQ59" s="83"/>
      <c r="QVR59" s="83"/>
      <c r="QVS59" s="83"/>
      <c r="QVT59" s="83"/>
      <c r="QVU59" s="83"/>
      <c r="QVV59" s="83"/>
      <c r="QVW59" s="83"/>
      <c r="QVX59" s="83"/>
      <c r="QVY59" s="83"/>
      <c r="QVZ59" s="83"/>
      <c r="QWA59" s="83"/>
      <c r="QWB59" s="83"/>
      <c r="QWC59" s="83"/>
      <c r="QWD59" s="83"/>
      <c r="QWE59" s="83"/>
      <c r="QWF59" s="83"/>
      <c r="QWG59" s="83"/>
      <c r="QWH59" s="83"/>
      <c r="QWI59" s="83"/>
      <c r="QWJ59" s="83"/>
      <c r="QWK59" s="83"/>
      <c r="QWL59" s="83"/>
      <c r="QWM59" s="83"/>
      <c r="QWN59" s="83"/>
      <c r="QWO59" s="83"/>
      <c r="QWP59" s="83"/>
      <c r="QWQ59" s="83"/>
      <c r="QWR59" s="83"/>
      <c r="QWS59" s="83"/>
      <c r="QWT59" s="83"/>
      <c r="QWU59" s="83"/>
      <c r="QWV59" s="83"/>
      <c r="QWW59" s="83"/>
      <c r="QWX59" s="83"/>
      <c r="QWY59" s="83"/>
      <c r="QWZ59" s="83"/>
      <c r="QXA59" s="83"/>
      <c r="QXB59" s="83"/>
      <c r="QXC59" s="83"/>
      <c r="QXD59" s="83"/>
      <c r="QXE59" s="83"/>
      <c r="QXF59" s="83"/>
      <c r="QXG59" s="83"/>
      <c r="QXH59" s="83"/>
      <c r="QXI59" s="83"/>
      <c r="QXJ59" s="83"/>
      <c r="QXK59" s="83"/>
      <c r="QXL59" s="83"/>
      <c r="QXM59" s="83"/>
      <c r="QXN59" s="83"/>
      <c r="QXO59" s="83"/>
      <c r="QXP59" s="83"/>
      <c r="QXQ59" s="83"/>
      <c r="QXR59" s="83"/>
      <c r="QXS59" s="83"/>
      <c r="QXT59" s="83"/>
      <c r="QXU59" s="83"/>
      <c r="QXV59" s="83"/>
      <c r="QXW59" s="83"/>
      <c r="QXX59" s="83"/>
      <c r="QXY59" s="83"/>
      <c r="QXZ59" s="83"/>
      <c r="QYA59" s="83"/>
      <c r="QYB59" s="83"/>
      <c r="QYC59" s="83"/>
      <c r="QYD59" s="83"/>
      <c r="QYE59" s="83"/>
      <c r="QYF59" s="83"/>
      <c r="QYG59" s="83"/>
      <c r="QYH59" s="83"/>
      <c r="QYI59" s="83"/>
      <c r="QYJ59" s="83"/>
      <c r="QYK59" s="83"/>
      <c r="QYL59" s="83"/>
      <c r="QYM59" s="83"/>
      <c r="QYN59" s="83"/>
      <c r="QYO59" s="83"/>
      <c r="QYP59" s="83"/>
      <c r="QYQ59" s="83"/>
      <c r="QYR59" s="83"/>
      <c r="QYS59" s="83"/>
      <c r="QYT59" s="83"/>
      <c r="QYU59" s="83"/>
      <c r="QYV59" s="83"/>
      <c r="QYW59" s="83"/>
      <c r="QYX59" s="83"/>
      <c r="QYY59" s="83"/>
      <c r="QYZ59" s="83"/>
      <c r="QZA59" s="83"/>
      <c r="QZB59" s="83"/>
      <c r="QZC59" s="83"/>
      <c r="QZD59" s="83"/>
      <c r="QZE59" s="83"/>
      <c r="QZF59" s="83"/>
      <c r="QZG59" s="83"/>
      <c r="QZH59" s="83"/>
      <c r="QZI59" s="83"/>
      <c r="QZJ59" s="83"/>
      <c r="QZK59" s="83"/>
      <c r="QZL59" s="83"/>
      <c r="QZM59" s="83"/>
      <c r="QZN59" s="83"/>
      <c r="QZO59" s="83"/>
      <c r="QZP59" s="83"/>
      <c r="QZQ59" s="83"/>
      <c r="QZR59" s="83"/>
      <c r="QZS59" s="83"/>
      <c r="QZT59" s="83"/>
      <c r="QZU59" s="83"/>
      <c r="QZV59" s="83"/>
      <c r="QZW59" s="83"/>
      <c r="QZX59" s="83"/>
      <c r="QZY59" s="83"/>
      <c r="QZZ59" s="83"/>
      <c r="RAA59" s="83"/>
      <c r="RAB59" s="83"/>
      <c r="RAC59" s="83"/>
      <c r="RAD59" s="83"/>
      <c r="RAE59" s="83"/>
      <c r="RAF59" s="83"/>
      <c r="RAG59" s="83"/>
      <c r="RAH59" s="83"/>
      <c r="RAI59" s="83"/>
      <c r="RAJ59" s="83"/>
      <c r="RAK59" s="83"/>
      <c r="RAL59" s="83"/>
      <c r="RAM59" s="83"/>
      <c r="RAN59" s="83"/>
      <c r="RAO59" s="83"/>
      <c r="RAP59" s="83"/>
      <c r="RAQ59" s="83"/>
      <c r="RAR59" s="83"/>
      <c r="RAS59" s="83"/>
      <c r="RAT59" s="83"/>
      <c r="RAU59" s="83"/>
      <c r="RAV59" s="83"/>
      <c r="RAW59" s="83"/>
      <c r="RAX59" s="83"/>
      <c r="RAY59" s="83"/>
      <c r="RAZ59" s="83"/>
      <c r="RBA59" s="83"/>
      <c r="RBB59" s="83"/>
      <c r="RBC59" s="83"/>
      <c r="RBD59" s="83"/>
      <c r="RBE59" s="83"/>
      <c r="RBF59" s="83"/>
      <c r="RBG59" s="83"/>
      <c r="RBH59" s="83"/>
      <c r="RBI59" s="83"/>
      <c r="RBJ59" s="83"/>
      <c r="RBK59" s="83"/>
      <c r="RBL59" s="83"/>
      <c r="RBM59" s="83"/>
      <c r="RBN59" s="83"/>
      <c r="RBO59" s="83"/>
      <c r="RBP59" s="83"/>
      <c r="RBQ59" s="83"/>
      <c r="RBR59" s="83"/>
      <c r="RBS59" s="83"/>
      <c r="RBT59" s="83"/>
      <c r="RBU59" s="83"/>
      <c r="RBV59" s="83"/>
      <c r="RBW59" s="83"/>
      <c r="RBX59" s="83"/>
      <c r="RBY59" s="83"/>
      <c r="RBZ59" s="83"/>
      <c r="RCA59" s="83"/>
      <c r="RCB59" s="83"/>
      <c r="RCC59" s="83"/>
      <c r="RCD59" s="83"/>
      <c r="RCE59" s="83"/>
      <c r="RCF59" s="83"/>
      <c r="RCG59" s="83"/>
      <c r="RCH59" s="83"/>
      <c r="RCI59" s="83"/>
      <c r="RCJ59" s="83"/>
      <c r="RCK59" s="83"/>
      <c r="RCL59" s="83"/>
      <c r="RCM59" s="83"/>
      <c r="RCN59" s="83"/>
      <c r="RCO59" s="83"/>
      <c r="RCP59" s="83"/>
      <c r="RCQ59" s="83"/>
      <c r="RCR59" s="83"/>
      <c r="RCS59" s="83"/>
      <c r="RCT59" s="83"/>
      <c r="RCU59" s="83"/>
      <c r="RCV59" s="83"/>
      <c r="RCW59" s="83"/>
      <c r="RCX59" s="83"/>
      <c r="RCY59" s="83"/>
      <c r="RCZ59" s="83"/>
      <c r="RDA59" s="83"/>
      <c r="RDB59" s="83"/>
      <c r="RDC59" s="83"/>
      <c r="RDD59" s="83"/>
      <c r="RDE59" s="83"/>
      <c r="RDF59" s="83"/>
      <c r="RDG59" s="83"/>
      <c r="RDH59" s="83"/>
      <c r="RDI59" s="83"/>
      <c r="RDJ59" s="83"/>
      <c r="RDK59" s="83"/>
      <c r="RDL59" s="83"/>
      <c r="RDM59" s="83"/>
      <c r="RDN59" s="83"/>
      <c r="RDO59" s="83"/>
      <c r="RDP59" s="83"/>
      <c r="RDQ59" s="83"/>
      <c r="RDR59" s="83"/>
      <c r="RDS59" s="83"/>
      <c r="RDT59" s="83"/>
      <c r="RDU59" s="83"/>
      <c r="RDV59" s="83"/>
      <c r="RDW59" s="83"/>
      <c r="RDX59" s="83"/>
      <c r="RDY59" s="83"/>
      <c r="RDZ59" s="83"/>
      <c r="REA59" s="83"/>
      <c r="REB59" s="83"/>
      <c r="REC59" s="83"/>
      <c r="RED59" s="83"/>
      <c r="REE59" s="83"/>
      <c r="REF59" s="83"/>
      <c r="REG59" s="83"/>
      <c r="REH59" s="83"/>
      <c r="REI59" s="83"/>
      <c r="REJ59" s="83"/>
      <c r="REK59" s="83"/>
      <c r="REL59" s="83"/>
      <c r="REM59" s="83"/>
      <c r="REN59" s="83"/>
      <c r="REO59" s="83"/>
      <c r="REP59" s="83"/>
      <c r="REQ59" s="83"/>
      <c r="RER59" s="83"/>
      <c r="RES59" s="83"/>
      <c r="RET59" s="83"/>
      <c r="REU59" s="83"/>
      <c r="REV59" s="83"/>
      <c r="REW59" s="83"/>
      <c r="REX59" s="83"/>
      <c r="REY59" s="83"/>
      <c r="REZ59" s="83"/>
      <c r="RFA59" s="83"/>
      <c r="RFB59" s="83"/>
      <c r="RFC59" s="83"/>
      <c r="RFD59" s="83"/>
      <c r="RFE59" s="83"/>
      <c r="RFF59" s="83"/>
      <c r="RFG59" s="83"/>
      <c r="RFH59" s="83"/>
      <c r="RFI59" s="83"/>
      <c r="RFJ59" s="83"/>
      <c r="RFK59" s="83"/>
      <c r="RFL59" s="83"/>
      <c r="RFM59" s="83"/>
      <c r="RFN59" s="83"/>
      <c r="RFO59" s="83"/>
      <c r="RFP59" s="83"/>
      <c r="RFQ59" s="83"/>
      <c r="RFR59" s="83"/>
      <c r="RFS59" s="83"/>
      <c r="RFT59" s="83"/>
      <c r="RFU59" s="83"/>
      <c r="RFV59" s="83"/>
      <c r="RFW59" s="83"/>
      <c r="RFX59" s="83"/>
      <c r="RFY59" s="83"/>
      <c r="RFZ59" s="83"/>
      <c r="RGA59" s="83"/>
      <c r="RGB59" s="83"/>
      <c r="RGC59" s="83"/>
      <c r="RGD59" s="83"/>
      <c r="RGE59" s="83"/>
      <c r="RGF59" s="83"/>
      <c r="RGG59" s="83"/>
      <c r="RGH59" s="83"/>
      <c r="RGI59" s="83"/>
      <c r="RGJ59" s="83"/>
      <c r="RGK59" s="83"/>
      <c r="RGL59" s="83"/>
      <c r="RGM59" s="83"/>
      <c r="RGN59" s="83"/>
      <c r="RGO59" s="83"/>
      <c r="RGP59" s="83"/>
      <c r="RGQ59" s="83"/>
      <c r="RGR59" s="83"/>
      <c r="RGS59" s="83"/>
      <c r="RGT59" s="83"/>
      <c r="RGU59" s="83"/>
      <c r="RGV59" s="83"/>
      <c r="RGW59" s="83"/>
      <c r="RGX59" s="83"/>
      <c r="RGY59" s="83"/>
      <c r="RGZ59" s="83"/>
      <c r="RHA59" s="83"/>
      <c r="RHB59" s="83"/>
      <c r="RHC59" s="83"/>
      <c r="RHD59" s="83"/>
      <c r="RHE59" s="83"/>
      <c r="RHF59" s="83"/>
      <c r="RHG59" s="83"/>
      <c r="RHH59" s="83"/>
      <c r="RHI59" s="83"/>
      <c r="RHJ59" s="83"/>
      <c r="RHK59" s="83"/>
      <c r="RHL59" s="83"/>
      <c r="RHM59" s="83"/>
      <c r="RHN59" s="83"/>
      <c r="RHO59" s="83"/>
      <c r="RHP59" s="83"/>
      <c r="RHQ59" s="83"/>
      <c r="RHR59" s="83"/>
      <c r="RHS59" s="83"/>
      <c r="RHT59" s="83"/>
      <c r="RHU59" s="83"/>
      <c r="RHV59" s="83"/>
      <c r="RHW59" s="83"/>
      <c r="RHX59" s="83"/>
      <c r="RHY59" s="83"/>
      <c r="RHZ59" s="83"/>
      <c r="RIA59" s="83"/>
      <c r="RIB59" s="83"/>
      <c r="RIC59" s="83"/>
      <c r="RID59" s="83"/>
      <c r="RIE59" s="83"/>
      <c r="RIF59" s="83"/>
      <c r="RIG59" s="83"/>
      <c r="RIH59" s="83"/>
      <c r="RII59" s="83"/>
      <c r="RIJ59" s="83"/>
      <c r="RIK59" s="83"/>
      <c r="RIL59" s="83"/>
      <c r="RIM59" s="83"/>
      <c r="RIN59" s="83"/>
      <c r="RIO59" s="83"/>
      <c r="RIP59" s="83"/>
      <c r="RIQ59" s="83"/>
      <c r="RIR59" s="83"/>
      <c r="RIS59" s="83"/>
      <c r="RIT59" s="83"/>
      <c r="RIU59" s="83"/>
      <c r="RIV59" s="83"/>
      <c r="RIW59" s="83"/>
      <c r="RIX59" s="83"/>
      <c r="RIY59" s="83"/>
      <c r="RIZ59" s="83"/>
      <c r="RJA59" s="83"/>
      <c r="RJB59" s="83"/>
      <c r="RJC59" s="83"/>
      <c r="RJD59" s="83"/>
      <c r="RJE59" s="83"/>
      <c r="RJF59" s="83"/>
      <c r="RJG59" s="83"/>
      <c r="RJH59" s="83"/>
      <c r="RJI59" s="83"/>
      <c r="RJJ59" s="83"/>
      <c r="RJK59" s="83"/>
      <c r="RJL59" s="83"/>
      <c r="RJM59" s="83"/>
      <c r="RJN59" s="83"/>
      <c r="RJO59" s="83"/>
      <c r="RJP59" s="83"/>
      <c r="RJQ59" s="83"/>
      <c r="RJR59" s="83"/>
      <c r="RJS59" s="83"/>
      <c r="RJT59" s="83"/>
      <c r="RJU59" s="83"/>
      <c r="RJV59" s="83"/>
      <c r="RJW59" s="83"/>
      <c r="RJX59" s="83"/>
      <c r="RJY59" s="83"/>
      <c r="RJZ59" s="83"/>
      <c r="RKA59" s="83"/>
      <c r="RKB59" s="83"/>
      <c r="RKC59" s="83"/>
      <c r="RKD59" s="83"/>
      <c r="RKE59" s="83"/>
      <c r="RKF59" s="83"/>
      <c r="RKG59" s="83"/>
      <c r="RKH59" s="83"/>
      <c r="RKI59" s="83"/>
      <c r="RKJ59" s="83"/>
      <c r="RKK59" s="83"/>
      <c r="RKL59" s="83"/>
      <c r="RKM59" s="83"/>
      <c r="RKN59" s="83"/>
      <c r="RKO59" s="83"/>
      <c r="RKP59" s="83"/>
      <c r="RKQ59" s="83"/>
      <c r="RKR59" s="83"/>
      <c r="RKS59" s="83"/>
      <c r="RKT59" s="83"/>
      <c r="RKU59" s="83"/>
      <c r="RKV59" s="83"/>
      <c r="RKW59" s="83"/>
      <c r="RKX59" s="83"/>
      <c r="RKY59" s="83"/>
      <c r="RKZ59" s="83"/>
      <c r="RLA59" s="83"/>
      <c r="RLB59" s="83"/>
      <c r="RLC59" s="83"/>
      <c r="RLD59" s="83"/>
      <c r="RLE59" s="83"/>
      <c r="RLF59" s="83"/>
      <c r="RLG59" s="83"/>
      <c r="RLH59" s="83"/>
      <c r="RLI59" s="83"/>
      <c r="RLJ59" s="83"/>
      <c r="RLK59" s="83"/>
      <c r="RLL59" s="83"/>
      <c r="RLM59" s="83"/>
      <c r="RLN59" s="83"/>
      <c r="RLO59" s="83"/>
      <c r="RLP59" s="83"/>
      <c r="RLQ59" s="83"/>
      <c r="RLR59" s="83"/>
      <c r="RLS59" s="83"/>
      <c r="RLT59" s="83"/>
      <c r="RLU59" s="83"/>
      <c r="RLV59" s="83"/>
      <c r="RLW59" s="83"/>
      <c r="RLX59" s="83"/>
      <c r="RLY59" s="83"/>
      <c r="RLZ59" s="83"/>
      <c r="RMA59" s="83"/>
      <c r="RMB59" s="83"/>
      <c r="RMC59" s="83"/>
      <c r="RMD59" s="83"/>
      <c r="RME59" s="83"/>
      <c r="RMF59" s="83"/>
      <c r="RMG59" s="83"/>
      <c r="RMH59" s="83"/>
      <c r="RMI59" s="83"/>
      <c r="RMJ59" s="83"/>
      <c r="RMK59" s="83"/>
      <c r="RML59" s="83"/>
      <c r="RMM59" s="83"/>
      <c r="RMN59" s="83"/>
      <c r="RMO59" s="83"/>
      <c r="RMP59" s="83"/>
      <c r="RMQ59" s="83"/>
      <c r="RMR59" s="83"/>
      <c r="RMS59" s="83"/>
      <c r="RMT59" s="83"/>
      <c r="RMU59" s="83"/>
      <c r="RMV59" s="83"/>
      <c r="RMW59" s="83"/>
      <c r="RMX59" s="83"/>
      <c r="RMY59" s="83"/>
      <c r="RMZ59" s="83"/>
      <c r="RNA59" s="83"/>
      <c r="RNB59" s="83"/>
      <c r="RNC59" s="83"/>
      <c r="RND59" s="83"/>
      <c r="RNE59" s="83"/>
      <c r="RNF59" s="83"/>
      <c r="RNG59" s="83"/>
      <c r="RNH59" s="83"/>
      <c r="RNI59" s="83"/>
      <c r="RNJ59" s="83"/>
      <c r="RNK59" s="83"/>
      <c r="RNL59" s="83"/>
      <c r="RNM59" s="83"/>
      <c r="RNN59" s="83"/>
      <c r="RNO59" s="83"/>
      <c r="RNP59" s="83"/>
      <c r="RNQ59" s="83"/>
      <c r="RNR59" s="83"/>
      <c r="RNS59" s="83"/>
      <c r="RNT59" s="83"/>
      <c r="RNU59" s="83"/>
      <c r="RNV59" s="83"/>
      <c r="RNW59" s="83"/>
      <c r="RNX59" s="83"/>
      <c r="RNY59" s="83"/>
      <c r="RNZ59" s="83"/>
      <c r="ROA59" s="83"/>
      <c r="ROB59" s="83"/>
      <c r="ROC59" s="83"/>
      <c r="ROD59" s="83"/>
      <c r="ROE59" s="83"/>
      <c r="ROF59" s="83"/>
      <c r="ROG59" s="83"/>
      <c r="ROH59" s="83"/>
      <c r="ROI59" s="83"/>
      <c r="ROJ59" s="83"/>
      <c r="ROK59" s="83"/>
      <c r="ROL59" s="83"/>
      <c r="ROM59" s="83"/>
      <c r="RON59" s="83"/>
      <c r="ROO59" s="83"/>
      <c r="ROP59" s="83"/>
      <c r="ROQ59" s="83"/>
      <c r="ROR59" s="83"/>
      <c r="ROS59" s="83"/>
      <c r="ROT59" s="83"/>
      <c r="ROU59" s="83"/>
      <c r="ROV59" s="83"/>
      <c r="ROW59" s="83"/>
      <c r="ROX59" s="83"/>
      <c r="ROY59" s="83"/>
      <c r="ROZ59" s="83"/>
      <c r="RPA59" s="83"/>
      <c r="RPB59" s="83"/>
      <c r="RPC59" s="83"/>
      <c r="RPD59" s="83"/>
      <c r="RPE59" s="83"/>
      <c r="RPF59" s="83"/>
      <c r="RPG59" s="83"/>
      <c r="RPH59" s="83"/>
      <c r="RPI59" s="83"/>
      <c r="RPJ59" s="83"/>
      <c r="RPK59" s="83"/>
      <c r="RPL59" s="83"/>
      <c r="RPM59" s="83"/>
      <c r="RPN59" s="83"/>
      <c r="RPO59" s="83"/>
      <c r="RPP59" s="83"/>
      <c r="RPQ59" s="83"/>
      <c r="RPR59" s="83"/>
      <c r="RPS59" s="83"/>
      <c r="RPT59" s="83"/>
      <c r="RPU59" s="83"/>
      <c r="RPV59" s="83"/>
      <c r="RPW59" s="83"/>
      <c r="RPX59" s="83"/>
      <c r="RPY59" s="83"/>
      <c r="RPZ59" s="83"/>
      <c r="RQA59" s="83"/>
      <c r="RQB59" s="83"/>
      <c r="RQC59" s="83"/>
      <c r="RQD59" s="83"/>
      <c r="RQE59" s="83"/>
      <c r="RQF59" s="83"/>
      <c r="RQG59" s="83"/>
      <c r="RQH59" s="83"/>
      <c r="RQI59" s="83"/>
      <c r="RQJ59" s="83"/>
      <c r="RQK59" s="83"/>
      <c r="RQL59" s="83"/>
      <c r="RQM59" s="83"/>
      <c r="RQN59" s="83"/>
      <c r="RQO59" s="83"/>
      <c r="RQP59" s="83"/>
      <c r="RQQ59" s="83"/>
      <c r="RQR59" s="83"/>
      <c r="RQS59" s="83"/>
      <c r="RQT59" s="83"/>
      <c r="RQU59" s="83"/>
      <c r="RQV59" s="83"/>
      <c r="RQW59" s="83"/>
      <c r="RQX59" s="83"/>
      <c r="RQY59" s="83"/>
      <c r="RQZ59" s="83"/>
      <c r="RRA59" s="83"/>
      <c r="RRB59" s="83"/>
      <c r="RRC59" s="83"/>
      <c r="RRD59" s="83"/>
      <c r="RRE59" s="83"/>
      <c r="RRF59" s="83"/>
      <c r="RRG59" s="83"/>
      <c r="RRH59" s="83"/>
      <c r="RRI59" s="83"/>
      <c r="RRJ59" s="83"/>
      <c r="RRK59" s="83"/>
      <c r="RRL59" s="83"/>
      <c r="RRM59" s="83"/>
      <c r="RRN59" s="83"/>
      <c r="RRO59" s="83"/>
      <c r="RRP59" s="83"/>
      <c r="RRQ59" s="83"/>
      <c r="RRR59" s="83"/>
      <c r="RRS59" s="83"/>
      <c r="RRT59" s="83"/>
      <c r="RRU59" s="83"/>
      <c r="RRV59" s="83"/>
      <c r="RRW59" s="83"/>
      <c r="RRX59" s="83"/>
      <c r="RRY59" s="83"/>
      <c r="RRZ59" s="83"/>
      <c r="RSA59" s="83"/>
      <c r="RSB59" s="83"/>
      <c r="RSC59" s="83"/>
      <c r="RSD59" s="83"/>
      <c r="RSE59" s="83"/>
      <c r="RSF59" s="83"/>
      <c r="RSG59" s="83"/>
      <c r="RSH59" s="83"/>
      <c r="RSI59" s="83"/>
      <c r="RSJ59" s="83"/>
      <c r="RSK59" s="83"/>
      <c r="RSL59" s="83"/>
      <c r="RSM59" s="83"/>
      <c r="RSN59" s="83"/>
      <c r="RSO59" s="83"/>
      <c r="RSP59" s="83"/>
      <c r="RSQ59" s="83"/>
      <c r="RSR59" s="83"/>
      <c r="RSS59" s="83"/>
      <c r="RST59" s="83"/>
      <c r="RSU59" s="83"/>
      <c r="RSV59" s="83"/>
      <c r="RSW59" s="83"/>
      <c r="RSX59" s="83"/>
      <c r="RSY59" s="83"/>
      <c r="RSZ59" s="83"/>
      <c r="RTA59" s="83"/>
      <c r="RTB59" s="83"/>
      <c r="RTC59" s="83"/>
      <c r="RTD59" s="83"/>
      <c r="RTE59" s="83"/>
      <c r="RTF59" s="83"/>
      <c r="RTG59" s="83"/>
      <c r="RTH59" s="83"/>
      <c r="RTI59" s="83"/>
      <c r="RTJ59" s="83"/>
      <c r="RTK59" s="83"/>
      <c r="RTL59" s="83"/>
      <c r="RTM59" s="83"/>
      <c r="RTN59" s="83"/>
      <c r="RTO59" s="83"/>
      <c r="RTP59" s="83"/>
      <c r="RTQ59" s="83"/>
      <c r="RTR59" s="83"/>
      <c r="RTS59" s="83"/>
      <c r="RTT59" s="83"/>
      <c r="RTU59" s="83"/>
      <c r="RTV59" s="83"/>
      <c r="RTW59" s="83"/>
      <c r="RTX59" s="83"/>
      <c r="RTY59" s="83"/>
      <c r="RTZ59" s="83"/>
      <c r="RUA59" s="83"/>
      <c r="RUB59" s="83"/>
      <c r="RUC59" s="83"/>
      <c r="RUD59" s="83"/>
      <c r="RUE59" s="83"/>
      <c r="RUF59" s="83"/>
      <c r="RUG59" s="83"/>
      <c r="RUH59" s="83"/>
      <c r="RUI59" s="83"/>
      <c r="RUJ59" s="83"/>
      <c r="RUK59" s="83"/>
      <c r="RUL59" s="83"/>
      <c r="RUM59" s="83"/>
      <c r="RUN59" s="83"/>
      <c r="RUO59" s="83"/>
      <c r="RUP59" s="83"/>
      <c r="RUQ59" s="83"/>
      <c r="RUR59" s="83"/>
      <c r="RUS59" s="83"/>
      <c r="RUT59" s="83"/>
      <c r="RUU59" s="83"/>
      <c r="RUV59" s="83"/>
      <c r="RUW59" s="83"/>
      <c r="RUX59" s="83"/>
      <c r="RUY59" s="83"/>
      <c r="RUZ59" s="83"/>
      <c r="RVA59" s="83"/>
      <c r="RVB59" s="83"/>
      <c r="RVC59" s="83"/>
      <c r="RVD59" s="83"/>
      <c r="RVE59" s="83"/>
      <c r="RVF59" s="83"/>
      <c r="RVG59" s="83"/>
      <c r="RVH59" s="83"/>
      <c r="RVI59" s="83"/>
      <c r="RVJ59" s="83"/>
      <c r="RVK59" s="83"/>
      <c r="RVL59" s="83"/>
      <c r="RVM59" s="83"/>
      <c r="RVN59" s="83"/>
      <c r="RVO59" s="83"/>
      <c r="RVP59" s="83"/>
      <c r="RVQ59" s="83"/>
      <c r="RVR59" s="83"/>
      <c r="RVS59" s="83"/>
      <c r="RVT59" s="83"/>
      <c r="RVU59" s="83"/>
      <c r="RVV59" s="83"/>
      <c r="RVW59" s="83"/>
      <c r="RVX59" s="83"/>
      <c r="RVY59" s="83"/>
      <c r="RVZ59" s="83"/>
      <c r="RWA59" s="83"/>
      <c r="RWB59" s="83"/>
      <c r="RWC59" s="83"/>
      <c r="RWD59" s="83"/>
      <c r="RWE59" s="83"/>
      <c r="RWF59" s="83"/>
      <c r="RWG59" s="83"/>
      <c r="RWH59" s="83"/>
      <c r="RWI59" s="83"/>
      <c r="RWJ59" s="83"/>
      <c r="RWK59" s="83"/>
      <c r="RWL59" s="83"/>
      <c r="RWM59" s="83"/>
      <c r="RWN59" s="83"/>
      <c r="RWO59" s="83"/>
      <c r="RWP59" s="83"/>
      <c r="RWQ59" s="83"/>
      <c r="RWR59" s="83"/>
      <c r="RWS59" s="83"/>
      <c r="RWT59" s="83"/>
      <c r="RWU59" s="83"/>
      <c r="RWV59" s="83"/>
      <c r="RWW59" s="83"/>
      <c r="RWX59" s="83"/>
      <c r="RWY59" s="83"/>
      <c r="RWZ59" s="83"/>
      <c r="RXA59" s="83"/>
      <c r="RXB59" s="83"/>
      <c r="RXC59" s="83"/>
      <c r="RXD59" s="83"/>
      <c r="RXE59" s="83"/>
      <c r="RXF59" s="83"/>
      <c r="RXG59" s="83"/>
      <c r="RXH59" s="83"/>
      <c r="RXI59" s="83"/>
      <c r="RXJ59" s="83"/>
      <c r="RXK59" s="83"/>
      <c r="RXL59" s="83"/>
      <c r="RXM59" s="83"/>
      <c r="RXN59" s="83"/>
      <c r="RXO59" s="83"/>
      <c r="RXP59" s="83"/>
      <c r="RXQ59" s="83"/>
      <c r="RXR59" s="83"/>
      <c r="RXS59" s="83"/>
      <c r="RXT59" s="83"/>
      <c r="RXU59" s="83"/>
      <c r="RXV59" s="83"/>
      <c r="RXW59" s="83"/>
      <c r="RXX59" s="83"/>
      <c r="RXY59" s="83"/>
      <c r="RXZ59" s="83"/>
      <c r="RYA59" s="83"/>
      <c r="RYB59" s="83"/>
      <c r="RYC59" s="83"/>
      <c r="RYD59" s="83"/>
      <c r="RYE59" s="83"/>
      <c r="RYF59" s="83"/>
      <c r="RYG59" s="83"/>
      <c r="RYH59" s="83"/>
      <c r="RYI59" s="83"/>
      <c r="RYJ59" s="83"/>
      <c r="RYK59" s="83"/>
      <c r="RYL59" s="83"/>
      <c r="RYM59" s="83"/>
      <c r="RYN59" s="83"/>
      <c r="RYO59" s="83"/>
      <c r="RYP59" s="83"/>
      <c r="RYQ59" s="83"/>
      <c r="RYR59" s="83"/>
      <c r="RYS59" s="83"/>
      <c r="RYT59" s="83"/>
      <c r="RYU59" s="83"/>
      <c r="RYV59" s="83"/>
      <c r="RYW59" s="83"/>
      <c r="RYX59" s="83"/>
      <c r="RYY59" s="83"/>
      <c r="RYZ59" s="83"/>
      <c r="RZA59" s="83"/>
      <c r="RZB59" s="83"/>
      <c r="RZC59" s="83"/>
      <c r="RZD59" s="83"/>
      <c r="RZE59" s="83"/>
      <c r="RZF59" s="83"/>
      <c r="RZG59" s="83"/>
      <c r="RZH59" s="83"/>
      <c r="RZI59" s="83"/>
      <c r="RZJ59" s="83"/>
      <c r="RZK59" s="83"/>
      <c r="RZL59" s="83"/>
      <c r="RZM59" s="83"/>
      <c r="RZN59" s="83"/>
      <c r="RZO59" s="83"/>
      <c r="RZP59" s="83"/>
      <c r="RZQ59" s="83"/>
      <c r="RZR59" s="83"/>
      <c r="RZS59" s="83"/>
      <c r="RZT59" s="83"/>
      <c r="RZU59" s="83"/>
      <c r="RZV59" s="83"/>
      <c r="RZW59" s="83"/>
      <c r="RZX59" s="83"/>
      <c r="RZY59" s="83"/>
      <c r="RZZ59" s="83"/>
      <c r="SAA59" s="83"/>
      <c r="SAB59" s="83"/>
      <c r="SAC59" s="83"/>
      <c r="SAD59" s="83"/>
      <c r="SAE59" s="83"/>
      <c r="SAF59" s="83"/>
      <c r="SAG59" s="83"/>
      <c r="SAH59" s="83"/>
      <c r="SAI59" s="83"/>
      <c r="SAJ59" s="83"/>
      <c r="SAK59" s="83"/>
      <c r="SAL59" s="83"/>
      <c r="SAM59" s="83"/>
      <c r="SAN59" s="83"/>
      <c r="SAO59" s="83"/>
      <c r="SAP59" s="83"/>
      <c r="SAQ59" s="83"/>
      <c r="SAR59" s="83"/>
      <c r="SAS59" s="83"/>
      <c r="SAT59" s="83"/>
      <c r="SAU59" s="83"/>
      <c r="SAV59" s="83"/>
      <c r="SAW59" s="83"/>
      <c r="SAX59" s="83"/>
      <c r="SAY59" s="83"/>
      <c r="SAZ59" s="83"/>
      <c r="SBA59" s="83"/>
      <c r="SBB59" s="83"/>
      <c r="SBC59" s="83"/>
      <c r="SBD59" s="83"/>
      <c r="SBE59" s="83"/>
      <c r="SBF59" s="83"/>
      <c r="SBG59" s="83"/>
      <c r="SBH59" s="83"/>
      <c r="SBI59" s="83"/>
      <c r="SBJ59" s="83"/>
      <c r="SBK59" s="83"/>
      <c r="SBL59" s="83"/>
      <c r="SBM59" s="83"/>
      <c r="SBN59" s="83"/>
      <c r="SBO59" s="83"/>
      <c r="SBP59" s="83"/>
      <c r="SBQ59" s="83"/>
      <c r="SBR59" s="83"/>
      <c r="SBS59" s="83"/>
      <c r="SBT59" s="83"/>
      <c r="SBU59" s="83"/>
      <c r="SBV59" s="83"/>
      <c r="SBW59" s="83"/>
      <c r="SBX59" s="83"/>
      <c r="SBY59" s="83"/>
      <c r="SBZ59" s="83"/>
      <c r="SCA59" s="83"/>
      <c r="SCB59" s="83"/>
      <c r="SCC59" s="83"/>
      <c r="SCD59" s="83"/>
      <c r="SCE59" s="83"/>
      <c r="SCF59" s="83"/>
      <c r="SCG59" s="83"/>
      <c r="SCH59" s="83"/>
      <c r="SCI59" s="83"/>
      <c r="SCJ59" s="83"/>
      <c r="SCK59" s="83"/>
      <c r="SCL59" s="83"/>
      <c r="SCM59" s="83"/>
      <c r="SCN59" s="83"/>
      <c r="SCO59" s="83"/>
      <c r="SCP59" s="83"/>
      <c r="SCQ59" s="83"/>
      <c r="SCR59" s="83"/>
      <c r="SCS59" s="83"/>
      <c r="SCT59" s="83"/>
      <c r="SCU59" s="83"/>
      <c r="SCV59" s="83"/>
      <c r="SCW59" s="83"/>
      <c r="SCX59" s="83"/>
      <c r="SCY59" s="83"/>
      <c r="SCZ59" s="83"/>
      <c r="SDA59" s="83"/>
      <c r="SDB59" s="83"/>
      <c r="SDC59" s="83"/>
      <c r="SDD59" s="83"/>
      <c r="SDE59" s="83"/>
      <c r="SDF59" s="83"/>
      <c r="SDG59" s="83"/>
      <c r="SDH59" s="83"/>
      <c r="SDI59" s="83"/>
      <c r="SDJ59" s="83"/>
      <c r="SDK59" s="83"/>
      <c r="SDL59" s="83"/>
      <c r="SDM59" s="83"/>
      <c r="SDN59" s="83"/>
      <c r="SDO59" s="83"/>
      <c r="SDP59" s="83"/>
      <c r="SDQ59" s="83"/>
      <c r="SDR59" s="83"/>
      <c r="SDS59" s="83"/>
      <c r="SDT59" s="83"/>
      <c r="SDU59" s="83"/>
      <c r="SDV59" s="83"/>
      <c r="SDW59" s="83"/>
      <c r="SDX59" s="83"/>
      <c r="SDY59" s="83"/>
      <c r="SDZ59" s="83"/>
      <c r="SEA59" s="83"/>
      <c r="SEB59" s="83"/>
      <c r="SEC59" s="83"/>
      <c r="SED59" s="83"/>
      <c r="SEE59" s="83"/>
      <c r="SEF59" s="83"/>
      <c r="SEG59" s="83"/>
      <c r="SEH59" s="83"/>
      <c r="SEI59" s="83"/>
      <c r="SEJ59" s="83"/>
      <c r="SEK59" s="83"/>
      <c r="SEL59" s="83"/>
      <c r="SEM59" s="83"/>
      <c r="SEN59" s="83"/>
      <c r="SEO59" s="83"/>
      <c r="SEP59" s="83"/>
      <c r="SEQ59" s="83"/>
      <c r="SER59" s="83"/>
      <c r="SES59" s="83"/>
      <c r="SET59" s="83"/>
      <c r="SEU59" s="83"/>
      <c r="SEV59" s="83"/>
      <c r="SEW59" s="83"/>
      <c r="SEX59" s="83"/>
      <c r="SEY59" s="83"/>
      <c r="SEZ59" s="83"/>
      <c r="SFA59" s="83"/>
      <c r="SFB59" s="83"/>
      <c r="SFC59" s="83"/>
      <c r="SFD59" s="83"/>
      <c r="SFE59" s="83"/>
      <c r="SFF59" s="83"/>
      <c r="SFG59" s="83"/>
      <c r="SFH59" s="83"/>
      <c r="SFI59" s="83"/>
      <c r="SFJ59" s="83"/>
      <c r="SFK59" s="83"/>
      <c r="SFL59" s="83"/>
      <c r="SFM59" s="83"/>
      <c r="SFN59" s="83"/>
      <c r="SFO59" s="83"/>
      <c r="SFP59" s="83"/>
      <c r="SFQ59" s="83"/>
      <c r="SFR59" s="83"/>
      <c r="SFS59" s="83"/>
      <c r="SFT59" s="83"/>
      <c r="SFU59" s="83"/>
      <c r="SFV59" s="83"/>
      <c r="SFW59" s="83"/>
      <c r="SFX59" s="83"/>
      <c r="SFY59" s="83"/>
      <c r="SFZ59" s="83"/>
      <c r="SGA59" s="83"/>
      <c r="SGB59" s="83"/>
      <c r="SGC59" s="83"/>
      <c r="SGD59" s="83"/>
      <c r="SGE59" s="83"/>
      <c r="SGF59" s="83"/>
      <c r="SGG59" s="83"/>
      <c r="SGH59" s="83"/>
      <c r="SGI59" s="83"/>
      <c r="SGJ59" s="83"/>
      <c r="SGK59" s="83"/>
      <c r="SGL59" s="83"/>
      <c r="SGM59" s="83"/>
      <c r="SGN59" s="83"/>
      <c r="SGO59" s="83"/>
      <c r="SGP59" s="83"/>
      <c r="SGQ59" s="83"/>
      <c r="SGR59" s="83"/>
      <c r="SGS59" s="83"/>
      <c r="SGT59" s="83"/>
      <c r="SGU59" s="83"/>
      <c r="SGV59" s="83"/>
      <c r="SGW59" s="83"/>
      <c r="SGX59" s="83"/>
      <c r="SGY59" s="83"/>
      <c r="SGZ59" s="83"/>
      <c r="SHA59" s="83"/>
      <c r="SHB59" s="83"/>
      <c r="SHC59" s="83"/>
      <c r="SHD59" s="83"/>
      <c r="SHE59" s="83"/>
      <c r="SHF59" s="83"/>
      <c r="SHG59" s="83"/>
      <c r="SHH59" s="83"/>
      <c r="SHI59" s="83"/>
      <c r="SHJ59" s="83"/>
      <c r="SHK59" s="83"/>
      <c r="SHL59" s="83"/>
      <c r="SHM59" s="83"/>
      <c r="SHN59" s="83"/>
      <c r="SHO59" s="83"/>
      <c r="SHP59" s="83"/>
      <c r="SHQ59" s="83"/>
      <c r="SHR59" s="83"/>
      <c r="SHS59" s="83"/>
      <c r="SHT59" s="83"/>
      <c r="SHU59" s="83"/>
      <c r="SHV59" s="83"/>
      <c r="SHW59" s="83"/>
      <c r="SHX59" s="83"/>
      <c r="SHY59" s="83"/>
      <c r="SHZ59" s="83"/>
      <c r="SIA59" s="83"/>
      <c r="SIB59" s="83"/>
      <c r="SIC59" s="83"/>
      <c r="SID59" s="83"/>
      <c r="SIE59" s="83"/>
      <c r="SIF59" s="83"/>
      <c r="SIG59" s="83"/>
      <c r="SIH59" s="83"/>
      <c r="SII59" s="83"/>
      <c r="SIJ59" s="83"/>
      <c r="SIK59" s="83"/>
      <c r="SIL59" s="83"/>
      <c r="SIM59" s="83"/>
      <c r="SIN59" s="83"/>
      <c r="SIO59" s="83"/>
      <c r="SIP59" s="83"/>
      <c r="SIQ59" s="83"/>
      <c r="SIR59" s="83"/>
      <c r="SIS59" s="83"/>
      <c r="SIT59" s="83"/>
      <c r="SIU59" s="83"/>
      <c r="SIV59" s="83"/>
      <c r="SIW59" s="83"/>
      <c r="SIX59" s="83"/>
      <c r="SIY59" s="83"/>
      <c r="SIZ59" s="83"/>
      <c r="SJA59" s="83"/>
      <c r="SJB59" s="83"/>
      <c r="SJC59" s="83"/>
      <c r="SJD59" s="83"/>
      <c r="SJE59" s="83"/>
      <c r="SJF59" s="83"/>
      <c r="SJG59" s="83"/>
      <c r="SJH59" s="83"/>
      <c r="SJI59" s="83"/>
      <c r="SJJ59" s="83"/>
      <c r="SJK59" s="83"/>
      <c r="SJL59" s="83"/>
      <c r="SJM59" s="83"/>
      <c r="SJN59" s="83"/>
      <c r="SJO59" s="83"/>
      <c r="SJP59" s="83"/>
      <c r="SJQ59" s="83"/>
      <c r="SJR59" s="83"/>
      <c r="SJS59" s="83"/>
      <c r="SJT59" s="83"/>
      <c r="SJU59" s="83"/>
      <c r="SJV59" s="83"/>
      <c r="SJW59" s="83"/>
      <c r="SJX59" s="83"/>
      <c r="SJY59" s="83"/>
      <c r="SJZ59" s="83"/>
      <c r="SKA59" s="83"/>
      <c r="SKB59" s="83"/>
      <c r="SKC59" s="83"/>
      <c r="SKD59" s="83"/>
      <c r="SKE59" s="83"/>
      <c r="SKF59" s="83"/>
      <c r="SKG59" s="83"/>
      <c r="SKH59" s="83"/>
      <c r="SKI59" s="83"/>
      <c r="SKJ59" s="83"/>
      <c r="SKK59" s="83"/>
      <c r="SKL59" s="83"/>
      <c r="SKM59" s="83"/>
      <c r="SKN59" s="83"/>
      <c r="SKO59" s="83"/>
      <c r="SKP59" s="83"/>
      <c r="SKQ59" s="83"/>
      <c r="SKR59" s="83"/>
      <c r="SKS59" s="83"/>
      <c r="SKT59" s="83"/>
      <c r="SKU59" s="83"/>
      <c r="SKV59" s="83"/>
      <c r="SKW59" s="83"/>
      <c r="SKX59" s="83"/>
      <c r="SKY59" s="83"/>
      <c r="SKZ59" s="83"/>
      <c r="SLA59" s="83"/>
      <c r="SLB59" s="83"/>
      <c r="SLC59" s="83"/>
      <c r="SLD59" s="83"/>
      <c r="SLE59" s="83"/>
      <c r="SLF59" s="83"/>
      <c r="SLG59" s="83"/>
      <c r="SLH59" s="83"/>
      <c r="SLI59" s="83"/>
      <c r="SLJ59" s="83"/>
      <c r="SLK59" s="83"/>
      <c r="SLL59" s="83"/>
      <c r="SLM59" s="83"/>
      <c r="SLN59" s="83"/>
      <c r="SLO59" s="83"/>
      <c r="SLP59" s="83"/>
      <c r="SLQ59" s="83"/>
      <c r="SLR59" s="83"/>
      <c r="SLS59" s="83"/>
      <c r="SLT59" s="83"/>
      <c r="SLU59" s="83"/>
      <c r="SLV59" s="83"/>
      <c r="SLW59" s="83"/>
      <c r="SLX59" s="83"/>
      <c r="SLY59" s="83"/>
      <c r="SLZ59" s="83"/>
      <c r="SMA59" s="83"/>
      <c r="SMB59" s="83"/>
      <c r="SMC59" s="83"/>
      <c r="SMD59" s="83"/>
      <c r="SME59" s="83"/>
      <c r="SMF59" s="83"/>
      <c r="SMG59" s="83"/>
      <c r="SMH59" s="83"/>
      <c r="SMI59" s="83"/>
      <c r="SMJ59" s="83"/>
      <c r="SMK59" s="83"/>
      <c r="SML59" s="83"/>
      <c r="SMM59" s="83"/>
      <c r="SMN59" s="83"/>
      <c r="SMO59" s="83"/>
      <c r="SMP59" s="83"/>
      <c r="SMQ59" s="83"/>
      <c r="SMR59" s="83"/>
      <c r="SMS59" s="83"/>
      <c r="SMT59" s="83"/>
      <c r="SMU59" s="83"/>
      <c r="SMV59" s="83"/>
      <c r="SMW59" s="83"/>
      <c r="SMX59" s="83"/>
      <c r="SMY59" s="83"/>
      <c r="SMZ59" s="83"/>
      <c r="SNA59" s="83"/>
      <c r="SNB59" s="83"/>
      <c r="SNC59" s="83"/>
      <c r="SND59" s="83"/>
      <c r="SNE59" s="83"/>
      <c r="SNF59" s="83"/>
      <c r="SNG59" s="83"/>
      <c r="SNH59" s="83"/>
      <c r="SNI59" s="83"/>
      <c r="SNJ59" s="83"/>
      <c r="SNK59" s="83"/>
      <c r="SNL59" s="83"/>
      <c r="SNM59" s="83"/>
      <c r="SNN59" s="83"/>
      <c r="SNO59" s="83"/>
      <c r="SNP59" s="83"/>
      <c r="SNQ59" s="83"/>
      <c r="SNR59" s="83"/>
      <c r="SNS59" s="83"/>
      <c r="SNT59" s="83"/>
      <c r="SNU59" s="83"/>
      <c r="SNV59" s="83"/>
      <c r="SNW59" s="83"/>
      <c r="SNX59" s="83"/>
      <c r="SNY59" s="83"/>
      <c r="SNZ59" s="83"/>
      <c r="SOA59" s="83"/>
      <c r="SOB59" s="83"/>
      <c r="SOC59" s="83"/>
      <c r="SOD59" s="83"/>
      <c r="SOE59" s="83"/>
      <c r="SOF59" s="83"/>
      <c r="SOG59" s="83"/>
      <c r="SOH59" s="83"/>
      <c r="SOI59" s="83"/>
      <c r="SOJ59" s="83"/>
      <c r="SOK59" s="83"/>
      <c r="SOL59" s="83"/>
      <c r="SOM59" s="83"/>
      <c r="SON59" s="83"/>
      <c r="SOO59" s="83"/>
      <c r="SOP59" s="83"/>
      <c r="SOQ59" s="83"/>
      <c r="SOR59" s="83"/>
      <c r="SOS59" s="83"/>
      <c r="SOT59" s="83"/>
      <c r="SOU59" s="83"/>
      <c r="SOV59" s="83"/>
      <c r="SOW59" s="83"/>
      <c r="SOX59" s="83"/>
      <c r="SOY59" s="83"/>
      <c r="SOZ59" s="83"/>
      <c r="SPA59" s="83"/>
      <c r="SPB59" s="83"/>
      <c r="SPC59" s="83"/>
      <c r="SPD59" s="83"/>
      <c r="SPE59" s="83"/>
      <c r="SPF59" s="83"/>
      <c r="SPG59" s="83"/>
      <c r="SPH59" s="83"/>
      <c r="SPI59" s="83"/>
      <c r="SPJ59" s="83"/>
      <c r="SPK59" s="83"/>
      <c r="SPL59" s="83"/>
      <c r="SPM59" s="83"/>
      <c r="SPN59" s="83"/>
      <c r="SPO59" s="83"/>
      <c r="SPP59" s="83"/>
      <c r="SPQ59" s="83"/>
      <c r="SPR59" s="83"/>
      <c r="SPS59" s="83"/>
      <c r="SPT59" s="83"/>
      <c r="SPU59" s="83"/>
      <c r="SPV59" s="83"/>
      <c r="SPW59" s="83"/>
      <c r="SPX59" s="83"/>
      <c r="SPY59" s="83"/>
      <c r="SPZ59" s="83"/>
      <c r="SQA59" s="83"/>
      <c r="SQB59" s="83"/>
      <c r="SQC59" s="83"/>
      <c r="SQD59" s="83"/>
      <c r="SQE59" s="83"/>
      <c r="SQF59" s="83"/>
      <c r="SQG59" s="83"/>
      <c r="SQH59" s="83"/>
      <c r="SQI59" s="83"/>
      <c r="SQJ59" s="83"/>
      <c r="SQK59" s="83"/>
      <c r="SQL59" s="83"/>
      <c r="SQM59" s="83"/>
      <c r="SQN59" s="83"/>
      <c r="SQO59" s="83"/>
      <c r="SQP59" s="83"/>
      <c r="SQQ59" s="83"/>
      <c r="SQR59" s="83"/>
      <c r="SQS59" s="83"/>
      <c r="SQT59" s="83"/>
      <c r="SQU59" s="83"/>
      <c r="SQV59" s="83"/>
      <c r="SQW59" s="83"/>
      <c r="SQX59" s="83"/>
      <c r="SQY59" s="83"/>
      <c r="SQZ59" s="83"/>
      <c r="SRA59" s="83"/>
      <c r="SRB59" s="83"/>
      <c r="SRC59" s="83"/>
      <c r="SRD59" s="83"/>
      <c r="SRE59" s="83"/>
      <c r="SRF59" s="83"/>
      <c r="SRG59" s="83"/>
      <c r="SRH59" s="83"/>
      <c r="SRI59" s="83"/>
      <c r="SRJ59" s="83"/>
      <c r="SRK59" s="83"/>
      <c r="SRL59" s="83"/>
      <c r="SRM59" s="83"/>
      <c r="SRN59" s="83"/>
      <c r="SRO59" s="83"/>
      <c r="SRP59" s="83"/>
      <c r="SRQ59" s="83"/>
      <c r="SRR59" s="83"/>
      <c r="SRS59" s="83"/>
      <c r="SRT59" s="83"/>
      <c r="SRU59" s="83"/>
      <c r="SRV59" s="83"/>
      <c r="SRW59" s="83"/>
      <c r="SRX59" s="83"/>
      <c r="SRY59" s="83"/>
      <c r="SRZ59" s="83"/>
      <c r="SSA59" s="83"/>
      <c r="SSB59" s="83"/>
      <c r="SSC59" s="83"/>
      <c r="SSD59" s="83"/>
      <c r="SSE59" s="83"/>
      <c r="SSF59" s="83"/>
      <c r="SSG59" s="83"/>
      <c r="SSH59" s="83"/>
      <c r="SSI59" s="83"/>
      <c r="SSJ59" s="83"/>
      <c r="SSK59" s="83"/>
      <c r="SSL59" s="83"/>
      <c r="SSM59" s="83"/>
      <c r="SSN59" s="83"/>
      <c r="SSO59" s="83"/>
      <c r="SSP59" s="83"/>
      <c r="SSQ59" s="83"/>
      <c r="SSR59" s="83"/>
      <c r="SSS59" s="83"/>
      <c r="SST59" s="83"/>
      <c r="SSU59" s="83"/>
      <c r="SSV59" s="83"/>
      <c r="SSW59" s="83"/>
      <c r="SSX59" s="83"/>
      <c r="SSY59" s="83"/>
      <c r="SSZ59" s="83"/>
      <c r="STA59" s="83"/>
      <c r="STB59" s="83"/>
      <c r="STC59" s="83"/>
      <c r="STD59" s="83"/>
      <c r="STE59" s="83"/>
      <c r="STF59" s="83"/>
      <c r="STG59" s="83"/>
      <c r="STH59" s="83"/>
      <c r="STI59" s="83"/>
      <c r="STJ59" s="83"/>
      <c r="STK59" s="83"/>
      <c r="STL59" s="83"/>
      <c r="STM59" s="83"/>
      <c r="STN59" s="83"/>
      <c r="STO59" s="83"/>
      <c r="STP59" s="83"/>
      <c r="STQ59" s="83"/>
      <c r="STR59" s="83"/>
      <c r="STS59" s="83"/>
      <c r="STT59" s="83"/>
      <c r="STU59" s="83"/>
      <c r="STV59" s="83"/>
      <c r="STW59" s="83"/>
      <c r="STX59" s="83"/>
      <c r="STY59" s="83"/>
      <c r="STZ59" s="83"/>
      <c r="SUA59" s="83"/>
      <c r="SUB59" s="83"/>
      <c r="SUC59" s="83"/>
      <c r="SUD59" s="83"/>
      <c r="SUE59" s="83"/>
      <c r="SUF59" s="83"/>
      <c r="SUG59" s="83"/>
      <c r="SUH59" s="83"/>
      <c r="SUI59" s="83"/>
      <c r="SUJ59" s="83"/>
      <c r="SUK59" s="83"/>
      <c r="SUL59" s="83"/>
      <c r="SUM59" s="83"/>
      <c r="SUN59" s="83"/>
      <c r="SUO59" s="83"/>
      <c r="SUP59" s="83"/>
      <c r="SUQ59" s="83"/>
      <c r="SUR59" s="83"/>
      <c r="SUS59" s="83"/>
      <c r="SUT59" s="83"/>
      <c r="SUU59" s="83"/>
      <c r="SUV59" s="83"/>
      <c r="SUW59" s="83"/>
      <c r="SUX59" s="83"/>
      <c r="SUY59" s="83"/>
      <c r="SUZ59" s="83"/>
      <c r="SVA59" s="83"/>
      <c r="SVB59" s="83"/>
      <c r="SVC59" s="83"/>
      <c r="SVD59" s="83"/>
      <c r="SVE59" s="83"/>
      <c r="SVF59" s="83"/>
      <c r="SVG59" s="83"/>
      <c r="SVH59" s="83"/>
      <c r="SVI59" s="83"/>
      <c r="SVJ59" s="83"/>
      <c r="SVK59" s="83"/>
      <c r="SVL59" s="83"/>
      <c r="SVM59" s="83"/>
      <c r="SVN59" s="83"/>
      <c r="SVO59" s="83"/>
      <c r="SVP59" s="83"/>
      <c r="SVQ59" s="83"/>
      <c r="SVR59" s="83"/>
      <c r="SVS59" s="83"/>
      <c r="SVT59" s="83"/>
      <c r="SVU59" s="83"/>
      <c r="SVV59" s="83"/>
      <c r="SVW59" s="83"/>
      <c r="SVX59" s="83"/>
      <c r="SVY59" s="83"/>
      <c r="SVZ59" s="83"/>
      <c r="SWA59" s="83"/>
      <c r="SWB59" s="83"/>
      <c r="SWC59" s="83"/>
      <c r="SWD59" s="83"/>
      <c r="SWE59" s="83"/>
      <c r="SWF59" s="83"/>
      <c r="SWG59" s="83"/>
      <c r="SWH59" s="83"/>
      <c r="SWI59" s="83"/>
      <c r="SWJ59" s="83"/>
      <c r="SWK59" s="83"/>
      <c r="SWL59" s="83"/>
      <c r="SWM59" s="83"/>
      <c r="SWN59" s="83"/>
      <c r="SWO59" s="83"/>
      <c r="SWP59" s="83"/>
      <c r="SWQ59" s="83"/>
      <c r="SWR59" s="83"/>
      <c r="SWS59" s="83"/>
      <c r="SWT59" s="83"/>
      <c r="SWU59" s="83"/>
      <c r="SWV59" s="83"/>
      <c r="SWW59" s="83"/>
      <c r="SWX59" s="83"/>
      <c r="SWY59" s="83"/>
      <c r="SWZ59" s="83"/>
      <c r="SXA59" s="83"/>
      <c r="SXB59" s="83"/>
      <c r="SXC59" s="83"/>
      <c r="SXD59" s="83"/>
      <c r="SXE59" s="83"/>
      <c r="SXF59" s="83"/>
      <c r="SXG59" s="83"/>
      <c r="SXH59" s="83"/>
      <c r="SXI59" s="83"/>
      <c r="SXJ59" s="83"/>
      <c r="SXK59" s="83"/>
      <c r="SXL59" s="83"/>
      <c r="SXM59" s="83"/>
      <c r="SXN59" s="83"/>
      <c r="SXO59" s="83"/>
      <c r="SXP59" s="83"/>
      <c r="SXQ59" s="83"/>
      <c r="SXR59" s="83"/>
      <c r="SXS59" s="83"/>
      <c r="SXT59" s="83"/>
      <c r="SXU59" s="83"/>
      <c r="SXV59" s="83"/>
      <c r="SXW59" s="83"/>
      <c r="SXX59" s="83"/>
      <c r="SXY59" s="83"/>
      <c r="SXZ59" s="83"/>
      <c r="SYA59" s="83"/>
      <c r="SYB59" s="83"/>
      <c r="SYC59" s="83"/>
      <c r="SYD59" s="83"/>
      <c r="SYE59" s="83"/>
      <c r="SYF59" s="83"/>
      <c r="SYG59" s="83"/>
      <c r="SYH59" s="83"/>
      <c r="SYI59" s="83"/>
      <c r="SYJ59" s="83"/>
      <c r="SYK59" s="83"/>
      <c r="SYL59" s="83"/>
      <c r="SYM59" s="83"/>
      <c r="SYN59" s="83"/>
      <c r="SYO59" s="83"/>
      <c r="SYP59" s="83"/>
      <c r="SYQ59" s="83"/>
      <c r="SYR59" s="83"/>
      <c r="SYS59" s="83"/>
      <c r="SYT59" s="83"/>
      <c r="SYU59" s="83"/>
      <c r="SYV59" s="83"/>
      <c r="SYW59" s="83"/>
      <c r="SYX59" s="83"/>
      <c r="SYY59" s="83"/>
      <c r="SYZ59" s="83"/>
      <c r="SZA59" s="83"/>
      <c r="SZB59" s="83"/>
      <c r="SZC59" s="83"/>
      <c r="SZD59" s="83"/>
      <c r="SZE59" s="83"/>
      <c r="SZF59" s="83"/>
      <c r="SZG59" s="83"/>
      <c r="SZH59" s="83"/>
      <c r="SZI59" s="83"/>
      <c r="SZJ59" s="83"/>
      <c r="SZK59" s="83"/>
      <c r="SZL59" s="83"/>
      <c r="SZM59" s="83"/>
      <c r="SZN59" s="83"/>
      <c r="SZO59" s="83"/>
      <c r="SZP59" s="83"/>
      <c r="SZQ59" s="83"/>
      <c r="SZR59" s="83"/>
      <c r="SZS59" s="83"/>
      <c r="SZT59" s="83"/>
      <c r="SZU59" s="83"/>
      <c r="SZV59" s="83"/>
      <c r="SZW59" s="83"/>
      <c r="SZX59" s="83"/>
      <c r="SZY59" s="83"/>
      <c r="SZZ59" s="83"/>
      <c r="TAA59" s="83"/>
      <c r="TAB59" s="83"/>
      <c r="TAC59" s="83"/>
      <c r="TAD59" s="83"/>
      <c r="TAE59" s="83"/>
      <c r="TAF59" s="83"/>
      <c r="TAG59" s="83"/>
      <c r="TAH59" s="83"/>
      <c r="TAI59" s="83"/>
      <c r="TAJ59" s="83"/>
      <c r="TAK59" s="83"/>
      <c r="TAL59" s="83"/>
      <c r="TAM59" s="83"/>
      <c r="TAN59" s="83"/>
      <c r="TAO59" s="83"/>
      <c r="TAP59" s="83"/>
      <c r="TAQ59" s="83"/>
      <c r="TAR59" s="83"/>
      <c r="TAS59" s="83"/>
      <c r="TAT59" s="83"/>
      <c r="TAU59" s="83"/>
      <c r="TAV59" s="83"/>
      <c r="TAW59" s="83"/>
      <c r="TAX59" s="83"/>
      <c r="TAY59" s="83"/>
      <c r="TAZ59" s="83"/>
      <c r="TBA59" s="83"/>
      <c r="TBB59" s="83"/>
      <c r="TBC59" s="83"/>
      <c r="TBD59" s="83"/>
      <c r="TBE59" s="83"/>
      <c r="TBF59" s="83"/>
      <c r="TBG59" s="83"/>
      <c r="TBH59" s="83"/>
      <c r="TBI59" s="83"/>
      <c r="TBJ59" s="83"/>
      <c r="TBK59" s="83"/>
      <c r="TBL59" s="83"/>
      <c r="TBM59" s="83"/>
      <c r="TBN59" s="83"/>
      <c r="TBO59" s="83"/>
      <c r="TBP59" s="83"/>
      <c r="TBQ59" s="83"/>
      <c r="TBR59" s="83"/>
      <c r="TBS59" s="83"/>
      <c r="TBT59" s="83"/>
      <c r="TBU59" s="83"/>
      <c r="TBV59" s="83"/>
      <c r="TBW59" s="83"/>
      <c r="TBX59" s="83"/>
      <c r="TBY59" s="83"/>
      <c r="TBZ59" s="83"/>
      <c r="TCA59" s="83"/>
      <c r="TCB59" s="83"/>
      <c r="TCC59" s="83"/>
      <c r="TCD59" s="83"/>
      <c r="TCE59" s="83"/>
      <c r="TCF59" s="83"/>
      <c r="TCG59" s="83"/>
      <c r="TCH59" s="83"/>
      <c r="TCI59" s="83"/>
      <c r="TCJ59" s="83"/>
      <c r="TCK59" s="83"/>
      <c r="TCL59" s="83"/>
      <c r="TCM59" s="83"/>
      <c r="TCN59" s="83"/>
      <c r="TCO59" s="83"/>
      <c r="TCP59" s="83"/>
      <c r="TCQ59" s="83"/>
      <c r="TCR59" s="83"/>
      <c r="TCS59" s="83"/>
      <c r="TCT59" s="83"/>
      <c r="TCU59" s="83"/>
      <c r="TCV59" s="83"/>
      <c r="TCW59" s="83"/>
      <c r="TCX59" s="83"/>
      <c r="TCY59" s="83"/>
      <c r="TCZ59" s="83"/>
      <c r="TDA59" s="83"/>
      <c r="TDB59" s="83"/>
      <c r="TDC59" s="83"/>
      <c r="TDD59" s="83"/>
      <c r="TDE59" s="83"/>
      <c r="TDF59" s="83"/>
      <c r="TDG59" s="83"/>
      <c r="TDH59" s="83"/>
      <c r="TDI59" s="83"/>
      <c r="TDJ59" s="83"/>
      <c r="TDK59" s="83"/>
      <c r="TDL59" s="83"/>
      <c r="TDM59" s="83"/>
      <c r="TDN59" s="83"/>
      <c r="TDO59" s="83"/>
      <c r="TDP59" s="83"/>
      <c r="TDQ59" s="83"/>
      <c r="TDR59" s="83"/>
      <c r="TDS59" s="83"/>
      <c r="TDT59" s="83"/>
      <c r="TDU59" s="83"/>
      <c r="TDV59" s="83"/>
      <c r="TDW59" s="83"/>
      <c r="TDX59" s="83"/>
      <c r="TDY59" s="83"/>
      <c r="TDZ59" s="83"/>
      <c r="TEA59" s="83"/>
      <c r="TEB59" s="83"/>
      <c r="TEC59" s="83"/>
      <c r="TED59" s="83"/>
      <c r="TEE59" s="83"/>
      <c r="TEF59" s="83"/>
      <c r="TEG59" s="83"/>
      <c r="TEH59" s="83"/>
      <c r="TEI59" s="83"/>
      <c r="TEJ59" s="83"/>
      <c r="TEK59" s="83"/>
      <c r="TEL59" s="83"/>
      <c r="TEM59" s="83"/>
      <c r="TEN59" s="83"/>
      <c r="TEO59" s="83"/>
      <c r="TEP59" s="83"/>
      <c r="TEQ59" s="83"/>
      <c r="TER59" s="83"/>
      <c r="TES59" s="83"/>
      <c r="TET59" s="83"/>
      <c r="TEU59" s="83"/>
      <c r="TEV59" s="83"/>
      <c r="TEW59" s="83"/>
      <c r="TEX59" s="83"/>
      <c r="TEY59" s="83"/>
      <c r="TEZ59" s="83"/>
      <c r="TFA59" s="83"/>
      <c r="TFB59" s="83"/>
      <c r="TFC59" s="83"/>
      <c r="TFD59" s="83"/>
      <c r="TFE59" s="83"/>
      <c r="TFF59" s="83"/>
      <c r="TFG59" s="83"/>
      <c r="TFH59" s="83"/>
      <c r="TFI59" s="83"/>
      <c r="TFJ59" s="83"/>
      <c r="TFK59" s="83"/>
      <c r="TFL59" s="83"/>
      <c r="TFM59" s="83"/>
      <c r="TFN59" s="83"/>
      <c r="TFO59" s="83"/>
      <c r="TFP59" s="83"/>
      <c r="TFQ59" s="83"/>
      <c r="TFR59" s="83"/>
      <c r="TFS59" s="83"/>
      <c r="TFT59" s="83"/>
      <c r="TFU59" s="83"/>
      <c r="TFV59" s="83"/>
      <c r="TFW59" s="83"/>
      <c r="TFX59" s="83"/>
      <c r="TFY59" s="83"/>
      <c r="TFZ59" s="83"/>
      <c r="TGA59" s="83"/>
      <c r="TGB59" s="83"/>
      <c r="TGC59" s="83"/>
      <c r="TGD59" s="83"/>
      <c r="TGE59" s="83"/>
      <c r="TGF59" s="83"/>
      <c r="TGG59" s="83"/>
      <c r="TGH59" s="83"/>
      <c r="TGI59" s="83"/>
      <c r="TGJ59" s="83"/>
      <c r="TGK59" s="83"/>
      <c r="TGL59" s="83"/>
      <c r="TGM59" s="83"/>
      <c r="TGN59" s="83"/>
      <c r="TGO59" s="83"/>
      <c r="TGP59" s="83"/>
      <c r="TGQ59" s="83"/>
      <c r="TGR59" s="83"/>
      <c r="TGS59" s="83"/>
      <c r="TGT59" s="83"/>
      <c r="TGU59" s="83"/>
      <c r="TGV59" s="83"/>
      <c r="TGW59" s="83"/>
      <c r="TGX59" s="83"/>
      <c r="TGY59" s="83"/>
      <c r="TGZ59" s="83"/>
      <c r="THA59" s="83"/>
      <c r="THB59" s="83"/>
      <c r="THC59" s="83"/>
      <c r="THD59" s="83"/>
      <c r="THE59" s="83"/>
      <c r="THF59" s="83"/>
      <c r="THG59" s="83"/>
      <c r="THH59" s="83"/>
      <c r="THI59" s="83"/>
      <c r="THJ59" s="83"/>
      <c r="THK59" s="83"/>
      <c r="THL59" s="83"/>
      <c r="THM59" s="83"/>
      <c r="THN59" s="83"/>
      <c r="THO59" s="83"/>
      <c r="THP59" s="83"/>
      <c r="THQ59" s="83"/>
      <c r="THR59" s="83"/>
      <c r="THS59" s="83"/>
      <c r="THT59" s="83"/>
      <c r="THU59" s="83"/>
      <c r="THV59" s="83"/>
      <c r="THW59" s="83"/>
      <c r="THX59" s="83"/>
      <c r="THY59" s="83"/>
      <c r="THZ59" s="83"/>
      <c r="TIA59" s="83"/>
      <c r="TIB59" s="83"/>
      <c r="TIC59" s="83"/>
      <c r="TID59" s="83"/>
      <c r="TIE59" s="83"/>
      <c r="TIF59" s="83"/>
      <c r="TIG59" s="83"/>
      <c r="TIH59" s="83"/>
      <c r="TII59" s="83"/>
      <c r="TIJ59" s="83"/>
      <c r="TIK59" s="83"/>
      <c r="TIL59" s="83"/>
      <c r="TIM59" s="83"/>
      <c r="TIN59" s="83"/>
      <c r="TIO59" s="83"/>
      <c r="TIP59" s="83"/>
      <c r="TIQ59" s="83"/>
      <c r="TIR59" s="83"/>
      <c r="TIS59" s="83"/>
      <c r="TIT59" s="83"/>
      <c r="TIU59" s="83"/>
      <c r="TIV59" s="83"/>
      <c r="TIW59" s="83"/>
      <c r="TIX59" s="83"/>
      <c r="TIY59" s="83"/>
      <c r="TIZ59" s="83"/>
      <c r="TJA59" s="83"/>
      <c r="TJB59" s="83"/>
      <c r="TJC59" s="83"/>
      <c r="TJD59" s="83"/>
      <c r="TJE59" s="83"/>
      <c r="TJF59" s="83"/>
      <c r="TJG59" s="83"/>
      <c r="TJH59" s="83"/>
      <c r="TJI59" s="83"/>
      <c r="TJJ59" s="83"/>
      <c r="TJK59" s="83"/>
      <c r="TJL59" s="83"/>
      <c r="TJM59" s="83"/>
      <c r="TJN59" s="83"/>
      <c r="TJO59" s="83"/>
      <c r="TJP59" s="83"/>
      <c r="TJQ59" s="83"/>
      <c r="TJR59" s="83"/>
      <c r="TJS59" s="83"/>
      <c r="TJT59" s="83"/>
      <c r="TJU59" s="83"/>
      <c r="TJV59" s="83"/>
      <c r="TJW59" s="83"/>
      <c r="TJX59" s="83"/>
      <c r="TJY59" s="83"/>
      <c r="TJZ59" s="83"/>
      <c r="TKA59" s="83"/>
      <c r="TKB59" s="83"/>
      <c r="TKC59" s="83"/>
      <c r="TKD59" s="83"/>
      <c r="TKE59" s="83"/>
      <c r="TKF59" s="83"/>
      <c r="TKG59" s="83"/>
      <c r="TKH59" s="83"/>
      <c r="TKI59" s="83"/>
      <c r="TKJ59" s="83"/>
      <c r="TKK59" s="83"/>
      <c r="TKL59" s="83"/>
      <c r="TKM59" s="83"/>
      <c r="TKN59" s="83"/>
      <c r="TKO59" s="83"/>
      <c r="TKP59" s="83"/>
      <c r="TKQ59" s="83"/>
      <c r="TKR59" s="83"/>
      <c r="TKS59" s="83"/>
      <c r="TKT59" s="83"/>
      <c r="TKU59" s="83"/>
      <c r="TKV59" s="83"/>
      <c r="TKW59" s="83"/>
      <c r="TKX59" s="83"/>
      <c r="TKY59" s="83"/>
      <c r="TKZ59" s="83"/>
      <c r="TLA59" s="83"/>
      <c r="TLB59" s="83"/>
      <c r="TLC59" s="83"/>
      <c r="TLD59" s="83"/>
      <c r="TLE59" s="83"/>
      <c r="TLF59" s="83"/>
      <c r="TLG59" s="83"/>
      <c r="TLH59" s="83"/>
      <c r="TLI59" s="83"/>
      <c r="TLJ59" s="83"/>
      <c r="TLK59" s="83"/>
      <c r="TLL59" s="83"/>
      <c r="TLM59" s="83"/>
      <c r="TLN59" s="83"/>
      <c r="TLO59" s="83"/>
      <c r="TLP59" s="83"/>
      <c r="TLQ59" s="83"/>
      <c r="TLR59" s="83"/>
      <c r="TLS59" s="83"/>
      <c r="TLT59" s="83"/>
      <c r="TLU59" s="83"/>
      <c r="TLV59" s="83"/>
      <c r="TLW59" s="83"/>
      <c r="TLX59" s="83"/>
      <c r="TLY59" s="83"/>
      <c r="TLZ59" s="83"/>
      <c r="TMA59" s="83"/>
      <c r="TMB59" s="83"/>
      <c r="TMC59" s="83"/>
      <c r="TMD59" s="83"/>
      <c r="TME59" s="83"/>
      <c r="TMF59" s="83"/>
      <c r="TMG59" s="83"/>
      <c r="TMH59" s="83"/>
      <c r="TMI59" s="83"/>
      <c r="TMJ59" s="83"/>
      <c r="TMK59" s="83"/>
      <c r="TML59" s="83"/>
      <c r="TMM59" s="83"/>
      <c r="TMN59" s="83"/>
      <c r="TMO59" s="83"/>
      <c r="TMP59" s="83"/>
      <c r="TMQ59" s="83"/>
      <c r="TMR59" s="83"/>
      <c r="TMS59" s="83"/>
      <c r="TMT59" s="83"/>
      <c r="TMU59" s="83"/>
      <c r="TMV59" s="83"/>
      <c r="TMW59" s="83"/>
      <c r="TMX59" s="83"/>
      <c r="TMY59" s="83"/>
      <c r="TMZ59" s="83"/>
      <c r="TNA59" s="83"/>
      <c r="TNB59" s="83"/>
      <c r="TNC59" s="83"/>
      <c r="TND59" s="83"/>
      <c r="TNE59" s="83"/>
      <c r="TNF59" s="83"/>
      <c r="TNG59" s="83"/>
      <c r="TNH59" s="83"/>
      <c r="TNI59" s="83"/>
      <c r="TNJ59" s="83"/>
      <c r="TNK59" s="83"/>
      <c r="TNL59" s="83"/>
      <c r="TNM59" s="83"/>
      <c r="TNN59" s="83"/>
      <c r="TNO59" s="83"/>
      <c r="TNP59" s="83"/>
      <c r="TNQ59" s="83"/>
      <c r="TNR59" s="83"/>
      <c r="TNS59" s="83"/>
      <c r="TNT59" s="83"/>
      <c r="TNU59" s="83"/>
      <c r="TNV59" s="83"/>
      <c r="TNW59" s="83"/>
      <c r="TNX59" s="83"/>
      <c r="TNY59" s="83"/>
      <c r="TNZ59" s="83"/>
      <c r="TOA59" s="83"/>
      <c r="TOB59" s="83"/>
      <c r="TOC59" s="83"/>
      <c r="TOD59" s="83"/>
      <c r="TOE59" s="83"/>
      <c r="TOF59" s="83"/>
      <c r="TOG59" s="83"/>
      <c r="TOH59" s="83"/>
      <c r="TOI59" s="83"/>
      <c r="TOJ59" s="83"/>
      <c r="TOK59" s="83"/>
      <c r="TOL59" s="83"/>
      <c r="TOM59" s="83"/>
      <c r="TON59" s="83"/>
      <c r="TOO59" s="83"/>
      <c r="TOP59" s="83"/>
      <c r="TOQ59" s="83"/>
      <c r="TOR59" s="83"/>
      <c r="TOS59" s="83"/>
      <c r="TOT59" s="83"/>
      <c r="TOU59" s="83"/>
      <c r="TOV59" s="83"/>
      <c r="TOW59" s="83"/>
      <c r="TOX59" s="83"/>
      <c r="TOY59" s="83"/>
      <c r="TOZ59" s="83"/>
      <c r="TPA59" s="83"/>
      <c r="TPB59" s="83"/>
      <c r="TPC59" s="83"/>
      <c r="TPD59" s="83"/>
      <c r="TPE59" s="83"/>
      <c r="TPF59" s="83"/>
      <c r="TPG59" s="83"/>
      <c r="TPH59" s="83"/>
      <c r="TPI59" s="83"/>
      <c r="TPJ59" s="83"/>
      <c r="TPK59" s="83"/>
      <c r="TPL59" s="83"/>
      <c r="TPM59" s="83"/>
      <c r="TPN59" s="83"/>
      <c r="TPO59" s="83"/>
      <c r="TPP59" s="83"/>
      <c r="TPQ59" s="83"/>
      <c r="TPR59" s="83"/>
      <c r="TPS59" s="83"/>
      <c r="TPT59" s="83"/>
      <c r="TPU59" s="83"/>
      <c r="TPV59" s="83"/>
      <c r="TPW59" s="83"/>
      <c r="TPX59" s="83"/>
      <c r="TPY59" s="83"/>
      <c r="TPZ59" s="83"/>
      <c r="TQA59" s="83"/>
      <c r="TQB59" s="83"/>
      <c r="TQC59" s="83"/>
      <c r="TQD59" s="83"/>
      <c r="TQE59" s="83"/>
      <c r="TQF59" s="83"/>
      <c r="TQG59" s="83"/>
      <c r="TQH59" s="83"/>
      <c r="TQI59" s="83"/>
      <c r="TQJ59" s="83"/>
      <c r="TQK59" s="83"/>
      <c r="TQL59" s="83"/>
      <c r="TQM59" s="83"/>
      <c r="TQN59" s="83"/>
      <c r="TQO59" s="83"/>
      <c r="TQP59" s="83"/>
      <c r="TQQ59" s="83"/>
      <c r="TQR59" s="83"/>
      <c r="TQS59" s="83"/>
      <c r="TQT59" s="83"/>
      <c r="TQU59" s="83"/>
      <c r="TQV59" s="83"/>
      <c r="TQW59" s="83"/>
      <c r="TQX59" s="83"/>
      <c r="TQY59" s="83"/>
      <c r="TQZ59" s="83"/>
      <c r="TRA59" s="83"/>
      <c r="TRB59" s="83"/>
      <c r="TRC59" s="83"/>
      <c r="TRD59" s="83"/>
      <c r="TRE59" s="83"/>
      <c r="TRF59" s="83"/>
      <c r="TRG59" s="83"/>
      <c r="TRH59" s="83"/>
      <c r="TRI59" s="83"/>
      <c r="TRJ59" s="83"/>
      <c r="TRK59" s="83"/>
      <c r="TRL59" s="83"/>
      <c r="TRM59" s="83"/>
      <c r="TRN59" s="83"/>
      <c r="TRO59" s="83"/>
      <c r="TRP59" s="83"/>
      <c r="TRQ59" s="83"/>
      <c r="TRR59" s="83"/>
      <c r="TRS59" s="83"/>
      <c r="TRT59" s="83"/>
      <c r="TRU59" s="83"/>
      <c r="TRV59" s="83"/>
      <c r="TRW59" s="83"/>
      <c r="TRX59" s="83"/>
      <c r="TRY59" s="83"/>
      <c r="TRZ59" s="83"/>
      <c r="TSA59" s="83"/>
      <c r="TSB59" s="83"/>
      <c r="TSC59" s="83"/>
      <c r="TSD59" s="83"/>
      <c r="TSE59" s="83"/>
      <c r="TSF59" s="83"/>
      <c r="TSG59" s="83"/>
      <c r="TSH59" s="83"/>
      <c r="TSI59" s="83"/>
      <c r="TSJ59" s="83"/>
      <c r="TSK59" s="83"/>
      <c r="TSL59" s="83"/>
      <c r="TSM59" s="83"/>
      <c r="TSN59" s="83"/>
      <c r="TSO59" s="83"/>
      <c r="TSP59" s="83"/>
      <c r="TSQ59" s="83"/>
      <c r="TSR59" s="83"/>
      <c r="TSS59" s="83"/>
      <c r="TST59" s="83"/>
      <c r="TSU59" s="83"/>
      <c r="TSV59" s="83"/>
      <c r="TSW59" s="83"/>
      <c r="TSX59" s="83"/>
      <c r="TSY59" s="83"/>
      <c r="TSZ59" s="83"/>
      <c r="TTA59" s="83"/>
      <c r="TTB59" s="83"/>
      <c r="TTC59" s="83"/>
      <c r="TTD59" s="83"/>
      <c r="TTE59" s="83"/>
      <c r="TTF59" s="83"/>
      <c r="TTG59" s="83"/>
      <c r="TTH59" s="83"/>
      <c r="TTI59" s="83"/>
      <c r="TTJ59" s="83"/>
      <c r="TTK59" s="83"/>
      <c r="TTL59" s="83"/>
      <c r="TTM59" s="83"/>
      <c r="TTN59" s="83"/>
      <c r="TTO59" s="83"/>
      <c r="TTP59" s="83"/>
      <c r="TTQ59" s="83"/>
      <c r="TTR59" s="83"/>
      <c r="TTS59" s="83"/>
      <c r="TTT59" s="83"/>
      <c r="TTU59" s="83"/>
      <c r="TTV59" s="83"/>
      <c r="TTW59" s="83"/>
      <c r="TTX59" s="83"/>
      <c r="TTY59" s="83"/>
      <c r="TTZ59" s="83"/>
      <c r="TUA59" s="83"/>
      <c r="TUB59" s="83"/>
      <c r="TUC59" s="83"/>
      <c r="TUD59" s="83"/>
      <c r="TUE59" s="83"/>
      <c r="TUF59" s="83"/>
      <c r="TUG59" s="83"/>
      <c r="TUH59" s="83"/>
      <c r="TUI59" s="83"/>
      <c r="TUJ59" s="83"/>
      <c r="TUK59" s="83"/>
      <c r="TUL59" s="83"/>
      <c r="TUM59" s="83"/>
      <c r="TUN59" s="83"/>
      <c r="TUO59" s="83"/>
      <c r="TUP59" s="83"/>
      <c r="TUQ59" s="83"/>
      <c r="TUR59" s="83"/>
      <c r="TUS59" s="83"/>
      <c r="TUT59" s="83"/>
      <c r="TUU59" s="83"/>
      <c r="TUV59" s="83"/>
      <c r="TUW59" s="83"/>
      <c r="TUX59" s="83"/>
      <c r="TUY59" s="83"/>
      <c r="TUZ59" s="83"/>
      <c r="TVA59" s="83"/>
      <c r="TVB59" s="83"/>
      <c r="TVC59" s="83"/>
      <c r="TVD59" s="83"/>
      <c r="TVE59" s="83"/>
      <c r="TVF59" s="83"/>
      <c r="TVG59" s="83"/>
      <c r="TVH59" s="83"/>
      <c r="TVI59" s="83"/>
      <c r="TVJ59" s="83"/>
      <c r="TVK59" s="83"/>
      <c r="TVL59" s="83"/>
      <c r="TVM59" s="83"/>
      <c r="TVN59" s="83"/>
      <c r="TVO59" s="83"/>
      <c r="TVP59" s="83"/>
      <c r="TVQ59" s="83"/>
      <c r="TVR59" s="83"/>
      <c r="TVS59" s="83"/>
      <c r="TVT59" s="83"/>
      <c r="TVU59" s="83"/>
      <c r="TVV59" s="83"/>
      <c r="TVW59" s="83"/>
      <c r="TVX59" s="83"/>
      <c r="TVY59" s="83"/>
      <c r="TVZ59" s="83"/>
      <c r="TWA59" s="83"/>
      <c r="TWB59" s="83"/>
      <c r="TWC59" s="83"/>
      <c r="TWD59" s="83"/>
      <c r="TWE59" s="83"/>
      <c r="TWF59" s="83"/>
      <c r="TWG59" s="83"/>
      <c r="TWH59" s="83"/>
      <c r="TWI59" s="83"/>
      <c r="TWJ59" s="83"/>
      <c r="TWK59" s="83"/>
      <c r="TWL59" s="83"/>
      <c r="TWM59" s="83"/>
      <c r="TWN59" s="83"/>
      <c r="TWO59" s="83"/>
      <c r="TWP59" s="83"/>
      <c r="TWQ59" s="83"/>
      <c r="TWR59" s="83"/>
      <c r="TWS59" s="83"/>
      <c r="TWT59" s="83"/>
      <c r="TWU59" s="83"/>
      <c r="TWV59" s="83"/>
      <c r="TWW59" s="83"/>
      <c r="TWX59" s="83"/>
      <c r="TWY59" s="83"/>
      <c r="TWZ59" s="83"/>
      <c r="TXA59" s="83"/>
      <c r="TXB59" s="83"/>
      <c r="TXC59" s="83"/>
      <c r="TXD59" s="83"/>
      <c r="TXE59" s="83"/>
      <c r="TXF59" s="83"/>
      <c r="TXG59" s="83"/>
      <c r="TXH59" s="83"/>
      <c r="TXI59" s="83"/>
      <c r="TXJ59" s="83"/>
      <c r="TXK59" s="83"/>
      <c r="TXL59" s="83"/>
      <c r="TXM59" s="83"/>
      <c r="TXN59" s="83"/>
      <c r="TXO59" s="83"/>
      <c r="TXP59" s="83"/>
      <c r="TXQ59" s="83"/>
      <c r="TXR59" s="83"/>
      <c r="TXS59" s="83"/>
      <c r="TXT59" s="83"/>
      <c r="TXU59" s="83"/>
      <c r="TXV59" s="83"/>
      <c r="TXW59" s="83"/>
      <c r="TXX59" s="83"/>
      <c r="TXY59" s="83"/>
      <c r="TXZ59" s="83"/>
      <c r="TYA59" s="83"/>
      <c r="TYB59" s="83"/>
      <c r="TYC59" s="83"/>
      <c r="TYD59" s="83"/>
      <c r="TYE59" s="83"/>
      <c r="TYF59" s="83"/>
      <c r="TYG59" s="83"/>
      <c r="TYH59" s="83"/>
      <c r="TYI59" s="83"/>
      <c r="TYJ59" s="83"/>
      <c r="TYK59" s="83"/>
      <c r="TYL59" s="83"/>
      <c r="TYM59" s="83"/>
      <c r="TYN59" s="83"/>
      <c r="TYO59" s="83"/>
      <c r="TYP59" s="83"/>
      <c r="TYQ59" s="83"/>
      <c r="TYR59" s="83"/>
      <c r="TYS59" s="83"/>
      <c r="TYT59" s="83"/>
      <c r="TYU59" s="83"/>
      <c r="TYV59" s="83"/>
      <c r="TYW59" s="83"/>
      <c r="TYX59" s="83"/>
      <c r="TYY59" s="83"/>
      <c r="TYZ59" s="83"/>
      <c r="TZA59" s="83"/>
      <c r="TZB59" s="83"/>
      <c r="TZC59" s="83"/>
      <c r="TZD59" s="83"/>
      <c r="TZE59" s="83"/>
      <c r="TZF59" s="83"/>
      <c r="TZG59" s="83"/>
      <c r="TZH59" s="83"/>
      <c r="TZI59" s="83"/>
      <c r="TZJ59" s="83"/>
      <c r="TZK59" s="83"/>
      <c r="TZL59" s="83"/>
      <c r="TZM59" s="83"/>
      <c r="TZN59" s="83"/>
      <c r="TZO59" s="83"/>
      <c r="TZP59" s="83"/>
      <c r="TZQ59" s="83"/>
      <c r="TZR59" s="83"/>
      <c r="TZS59" s="83"/>
      <c r="TZT59" s="83"/>
      <c r="TZU59" s="83"/>
      <c r="TZV59" s="83"/>
      <c r="TZW59" s="83"/>
      <c r="TZX59" s="83"/>
      <c r="TZY59" s="83"/>
      <c r="TZZ59" s="83"/>
      <c r="UAA59" s="83"/>
      <c r="UAB59" s="83"/>
      <c r="UAC59" s="83"/>
      <c r="UAD59" s="83"/>
      <c r="UAE59" s="83"/>
      <c r="UAF59" s="83"/>
      <c r="UAG59" s="83"/>
      <c r="UAH59" s="83"/>
      <c r="UAI59" s="83"/>
      <c r="UAJ59" s="83"/>
      <c r="UAK59" s="83"/>
      <c r="UAL59" s="83"/>
      <c r="UAM59" s="83"/>
      <c r="UAN59" s="83"/>
      <c r="UAO59" s="83"/>
      <c r="UAP59" s="83"/>
      <c r="UAQ59" s="83"/>
      <c r="UAR59" s="83"/>
      <c r="UAS59" s="83"/>
      <c r="UAT59" s="83"/>
      <c r="UAU59" s="83"/>
      <c r="UAV59" s="83"/>
      <c r="UAW59" s="83"/>
      <c r="UAX59" s="83"/>
      <c r="UAY59" s="83"/>
      <c r="UAZ59" s="83"/>
      <c r="UBA59" s="83"/>
      <c r="UBB59" s="83"/>
      <c r="UBC59" s="83"/>
      <c r="UBD59" s="83"/>
      <c r="UBE59" s="83"/>
      <c r="UBF59" s="83"/>
      <c r="UBG59" s="83"/>
      <c r="UBH59" s="83"/>
      <c r="UBI59" s="83"/>
      <c r="UBJ59" s="83"/>
      <c r="UBK59" s="83"/>
      <c r="UBL59" s="83"/>
      <c r="UBM59" s="83"/>
      <c r="UBN59" s="83"/>
      <c r="UBO59" s="83"/>
      <c r="UBP59" s="83"/>
      <c r="UBQ59" s="83"/>
      <c r="UBR59" s="83"/>
      <c r="UBS59" s="83"/>
      <c r="UBT59" s="83"/>
      <c r="UBU59" s="83"/>
      <c r="UBV59" s="83"/>
      <c r="UBW59" s="83"/>
      <c r="UBX59" s="83"/>
      <c r="UBY59" s="83"/>
      <c r="UBZ59" s="83"/>
      <c r="UCA59" s="83"/>
      <c r="UCB59" s="83"/>
      <c r="UCC59" s="83"/>
      <c r="UCD59" s="83"/>
      <c r="UCE59" s="83"/>
      <c r="UCF59" s="83"/>
      <c r="UCG59" s="83"/>
      <c r="UCH59" s="83"/>
      <c r="UCI59" s="83"/>
      <c r="UCJ59" s="83"/>
      <c r="UCK59" s="83"/>
      <c r="UCL59" s="83"/>
      <c r="UCM59" s="83"/>
      <c r="UCN59" s="83"/>
      <c r="UCO59" s="83"/>
      <c r="UCP59" s="83"/>
      <c r="UCQ59" s="83"/>
      <c r="UCR59" s="83"/>
      <c r="UCS59" s="83"/>
      <c r="UCT59" s="83"/>
      <c r="UCU59" s="83"/>
      <c r="UCV59" s="83"/>
      <c r="UCW59" s="83"/>
      <c r="UCX59" s="83"/>
      <c r="UCY59" s="83"/>
      <c r="UCZ59" s="83"/>
      <c r="UDA59" s="83"/>
      <c r="UDB59" s="83"/>
      <c r="UDC59" s="83"/>
      <c r="UDD59" s="83"/>
      <c r="UDE59" s="83"/>
      <c r="UDF59" s="83"/>
      <c r="UDG59" s="83"/>
      <c r="UDH59" s="83"/>
      <c r="UDI59" s="83"/>
      <c r="UDJ59" s="83"/>
      <c r="UDK59" s="83"/>
      <c r="UDL59" s="83"/>
      <c r="UDM59" s="83"/>
      <c r="UDN59" s="83"/>
      <c r="UDO59" s="83"/>
      <c r="UDP59" s="83"/>
      <c r="UDQ59" s="83"/>
      <c r="UDR59" s="83"/>
      <c r="UDS59" s="83"/>
      <c r="UDT59" s="83"/>
      <c r="UDU59" s="83"/>
      <c r="UDV59" s="83"/>
      <c r="UDW59" s="83"/>
      <c r="UDX59" s="83"/>
      <c r="UDY59" s="83"/>
      <c r="UDZ59" s="83"/>
      <c r="UEA59" s="83"/>
      <c r="UEB59" s="83"/>
      <c r="UEC59" s="83"/>
      <c r="UED59" s="83"/>
      <c r="UEE59" s="83"/>
      <c r="UEF59" s="83"/>
      <c r="UEG59" s="83"/>
      <c r="UEH59" s="83"/>
      <c r="UEI59" s="83"/>
      <c r="UEJ59" s="83"/>
      <c r="UEK59" s="83"/>
      <c r="UEL59" s="83"/>
      <c r="UEM59" s="83"/>
      <c r="UEN59" s="83"/>
      <c r="UEO59" s="83"/>
      <c r="UEP59" s="83"/>
      <c r="UEQ59" s="83"/>
      <c r="UER59" s="83"/>
      <c r="UES59" s="83"/>
      <c r="UET59" s="83"/>
      <c r="UEU59" s="83"/>
      <c r="UEV59" s="83"/>
      <c r="UEW59" s="83"/>
      <c r="UEX59" s="83"/>
      <c r="UEY59" s="83"/>
      <c r="UEZ59" s="83"/>
      <c r="UFA59" s="83"/>
      <c r="UFB59" s="83"/>
      <c r="UFC59" s="83"/>
      <c r="UFD59" s="83"/>
      <c r="UFE59" s="83"/>
      <c r="UFF59" s="83"/>
      <c r="UFG59" s="83"/>
      <c r="UFH59" s="83"/>
      <c r="UFI59" s="83"/>
      <c r="UFJ59" s="83"/>
      <c r="UFK59" s="83"/>
      <c r="UFL59" s="83"/>
      <c r="UFM59" s="83"/>
      <c r="UFN59" s="83"/>
      <c r="UFO59" s="83"/>
      <c r="UFP59" s="83"/>
      <c r="UFQ59" s="83"/>
      <c r="UFR59" s="83"/>
      <c r="UFS59" s="83"/>
      <c r="UFT59" s="83"/>
      <c r="UFU59" s="83"/>
      <c r="UFV59" s="83"/>
      <c r="UFW59" s="83"/>
      <c r="UFX59" s="83"/>
      <c r="UFY59" s="83"/>
      <c r="UFZ59" s="83"/>
      <c r="UGA59" s="83"/>
      <c r="UGB59" s="83"/>
      <c r="UGC59" s="83"/>
      <c r="UGD59" s="83"/>
      <c r="UGE59" s="83"/>
      <c r="UGF59" s="83"/>
      <c r="UGG59" s="83"/>
      <c r="UGH59" s="83"/>
      <c r="UGI59" s="83"/>
      <c r="UGJ59" s="83"/>
      <c r="UGK59" s="83"/>
      <c r="UGL59" s="83"/>
      <c r="UGM59" s="83"/>
      <c r="UGN59" s="83"/>
      <c r="UGO59" s="83"/>
      <c r="UGP59" s="83"/>
      <c r="UGQ59" s="83"/>
      <c r="UGR59" s="83"/>
      <c r="UGS59" s="83"/>
      <c r="UGT59" s="83"/>
      <c r="UGU59" s="83"/>
      <c r="UGV59" s="83"/>
      <c r="UGW59" s="83"/>
      <c r="UGX59" s="83"/>
      <c r="UGY59" s="83"/>
      <c r="UGZ59" s="83"/>
      <c r="UHA59" s="83"/>
      <c r="UHB59" s="83"/>
      <c r="UHC59" s="83"/>
      <c r="UHD59" s="83"/>
      <c r="UHE59" s="83"/>
      <c r="UHF59" s="83"/>
      <c r="UHG59" s="83"/>
      <c r="UHH59" s="83"/>
      <c r="UHI59" s="83"/>
      <c r="UHJ59" s="83"/>
      <c r="UHK59" s="83"/>
      <c r="UHL59" s="83"/>
      <c r="UHM59" s="83"/>
      <c r="UHN59" s="83"/>
      <c r="UHO59" s="83"/>
      <c r="UHP59" s="83"/>
      <c r="UHQ59" s="83"/>
      <c r="UHR59" s="83"/>
      <c r="UHS59" s="83"/>
      <c r="UHT59" s="83"/>
      <c r="UHU59" s="83"/>
      <c r="UHV59" s="83"/>
      <c r="UHW59" s="83"/>
      <c r="UHX59" s="83"/>
      <c r="UHY59" s="83"/>
      <c r="UHZ59" s="83"/>
      <c r="UIA59" s="83"/>
      <c r="UIB59" s="83"/>
      <c r="UIC59" s="83"/>
      <c r="UID59" s="83"/>
      <c r="UIE59" s="83"/>
      <c r="UIF59" s="83"/>
      <c r="UIG59" s="83"/>
      <c r="UIH59" s="83"/>
      <c r="UII59" s="83"/>
      <c r="UIJ59" s="83"/>
      <c r="UIK59" s="83"/>
      <c r="UIL59" s="83"/>
      <c r="UIM59" s="83"/>
      <c r="UIN59" s="83"/>
      <c r="UIO59" s="83"/>
      <c r="UIP59" s="83"/>
      <c r="UIQ59" s="83"/>
      <c r="UIR59" s="83"/>
      <c r="UIS59" s="83"/>
      <c r="UIT59" s="83"/>
      <c r="UIU59" s="83"/>
      <c r="UIV59" s="83"/>
      <c r="UIW59" s="83"/>
      <c r="UIX59" s="83"/>
      <c r="UIY59" s="83"/>
      <c r="UIZ59" s="83"/>
      <c r="UJA59" s="83"/>
      <c r="UJB59" s="83"/>
      <c r="UJC59" s="83"/>
      <c r="UJD59" s="83"/>
      <c r="UJE59" s="83"/>
      <c r="UJF59" s="83"/>
      <c r="UJG59" s="83"/>
      <c r="UJH59" s="83"/>
      <c r="UJI59" s="83"/>
      <c r="UJJ59" s="83"/>
      <c r="UJK59" s="83"/>
      <c r="UJL59" s="83"/>
      <c r="UJM59" s="83"/>
      <c r="UJN59" s="83"/>
      <c r="UJO59" s="83"/>
      <c r="UJP59" s="83"/>
      <c r="UJQ59" s="83"/>
      <c r="UJR59" s="83"/>
      <c r="UJS59" s="83"/>
      <c r="UJT59" s="83"/>
      <c r="UJU59" s="83"/>
      <c r="UJV59" s="83"/>
      <c r="UJW59" s="83"/>
      <c r="UJX59" s="83"/>
      <c r="UJY59" s="83"/>
      <c r="UJZ59" s="83"/>
      <c r="UKA59" s="83"/>
      <c r="UKB59" s="83"/>
      <c r="UKC59" s="83"/>
      <c r="UKD59" s="83"/>
      <c r="UKE59" s="83"/>
      <c r="UKF59" s="83"/>
      <c r="UKG59" s="83"/>
      <c r="UKH59" s="83"/>
      <c r="UKI59" s="83"/>
      <c r="UKJ59" s="83"/>
      <c r="UKK59" s="83"/>
      <c r="UKL59" s="83"/>
      <c r="UKM59" s="83"/>
      <c r="UKN59" s="83"/>
      <c r="UKO59" s="83"/>
      <c r="UKP59" s="83"/>
      <c r="UKQ59" s="83"/>
      <c r="UKR59" s="83"/>
      <c r="UKS59" s="83"/>
      <c r="UKT59" s="83"/>
      <c r="UKU59" s="83"/>
      <c r="UKV59" s="83"/>
      <c r="UKW59" s="83"/>
      <c r="UKX59" s="83"/>
      <c r="UKY59" s="83"/>
      <c r="UKZ59" s="83"/>
      <c r="ULA59" s="83"/>
      <c r="ULB59" s="83"/>
      <c r="ULC59" s="83"/>
      <c r="ULD59" s="83"/>
      <c r="ULE59" s="83"/>
      <c r="ULF59" s="83"/>
      <c r="ULG59" s="83"/>
      <c r="ULH59" s="83"/>
      <c r="ULI59" s="83"/>
      <c r="ULJ59" s="83"/>
      <c r="ULK59" s="83"/>
      <c r="ULL59" s="83"/>
      <c r="ULM59" s="83"/>
      <c r="ULN59" s="83"/>
      <c r="ULO59" s="83"/>
      <c r="ULP59" s="83"/>
      <c r="ULQ59" s="83"/>
      <c r="ULR59" s="83"/>
      <c r="ULS59" s="83"/>
      <c r="ULT59" s="83"/>
      <c r="ULU59" s="83"/>
      <c r="ULV59" s="83"/>
      <c r="ULW59" s="83"/>
      <c r="ULX59" s="83"/>
      <c r="ULY59" s="83"/>
      <c r="ULZ59" s="83"/>
      <c r="UMA59" s="83"/>
      <c r="UMB59" s="83"/>
      <c r="UMC59" s="83"/>
      <c r="UMD59" s="83"/>
      <c r="UME59" s="83"/>
      <c r="UMF59" s="83"/>
      <c r="UMG59" s="83"/>
      <c r="UMH59" s="83"/>
      <c r="UMI59" s="83"/>
      <c r="UMJ59" s="83"/>
      <c r="UMK59" s="83"/>
      <c r="UML59" s="83"/>
      <c r="UMM59" s="83"/>
      <c r="UMN59" s="83"/>
      <c r="UMO59" s="83"/>
      <c r="UMP59" s="83"/>
      <c r="UMQ59" s="83"/>
      <c r="UMR59" s="83"/>
      <c r="UMS59" s="83"/>
      <c r="UMT59" s="83"/>
      <c r="UMU59" s="83"/>
      <c r="UMV59" s="83"/>
      <c r="UMW59" s="83"/>
      <c r="UMX59" s="83"/>
      <c r="UMY59" s="83"/>
      <c r="UMZ59" s="83"/>
      <c r="UNA59" s="83"/>
      <c r="UNB59" s="83"/>
      <c r="UNC59" s="83"/>
      <c r="UND59" s="83"/>
      <c r="UNE59" s="83"/>
      <c r="UNF59" s="83"/>
      <c r="UNG59" s="83"/>
      <c r="UNH59" s="83"/>
      <c r="UNI59" s="83"/>
      <c r="UNJ59" s="83"/>
      <c r="UNK59" s="83"/>
      <c r="UNL59" s="83"/>
      <c r="UNM59" s="83"/>
      <c r="UNN59" s="83"/>
      <c r="UNO59" s="83"/>
      <c r="UNP59" s="83"/>
      <c r="UNQ59" s="83"/>
      <c r="UNR59" s="83"/>
      <c r="UNS59" s="83"/>
      <c r="UNT59" s="83"/>
      <c r="UNU59" s="83"/>
      <c r="UNV59" s="83"/>
      <c r="UNW59" s="83"/>
      <c r="UNX59" s="83"/>
      <c r="UNY59" s="83"/>
      <c r="UNZ59" s="83"/>
      <c r="UOA59" s="83"/>
      <c r="UOB59" s="83"/>
      <c r="UOC59" s="83"/>
      <c r="UOD59" s="83"/>
      <c r="UOE59" s="83"/>
      <c r="UOF59" s="83"/>
      <c r="UOG59" s="83"/>
      <c r="UOH59" s="83"/>
      <c r="UOI59" s="83"/>
      <c r="UOJ59" s="83"/>
      <c r="UOK59" s="83"/>
      <c r="UOL59" s="83"/>
      <c r="UOM59" s="83"/>
      <c r="UON59" s="83"/>
      <c r="UOO59" s="83"/>
      <c r="UOP59" s="83"/>
      <c r="UOQ59" s="83"/>
      <c r="UOR59" s="83"/>
      <c r="UOS59" s="83"/>
      <c r="UOT59" s="83"/>
      <c r="UOU59" s="83"/>
      <c r="UOV59" s="83"/>
      <c r="UOW59" s="83"/>
      <c r="UOX59" s="83"/>
      <c r="UOY59" s="83"/>
      <c r="UOZ59" s="83"/>
      <c r="UPA59" s="83"/>
      <c r="UPB59" s="83"/>
      <c r="UPC59" s="83"/>
      <c r="UPD59" s="83"/>
      <c r="UPE59" s="83"/>
      <c r="UPF59" s="83"/>
      <c r="UPG59" s="83"/>
      <c r="UPH59" s="83"/>
      <c r="UPI59" s="83"/>
      <c r="UPJ59" s="83"/>
      <c r="UPK59" s="83"/>
      <c r="UPL59" s="83"/>
      <c r="UPM59" s="83"/>
      <c r="UPN59" s="83"/>
      <c r="UPO59" s="83"/>
      <c r="UPP59" s="83"/>
      <c r="UPQ59" s="83"/>
      <c r="UPR59" s="83"/>
      <c r="UPS59" s="83"/>
      <c r="UPT59" s="83"/>
      <c r="UPU59" s="83"/>
      <c r="UPV59" s="83"/>
      <c r="UPW59" s="83"/>
      <c r="UPX59" s="83"/>
      <c r="UPY59" s="83"/>
      <c r="UPZ59" s="83"/>
      <c r="UQA59" s="83"/>
      <c r="UQB59" s="83"/>
      <c r="UQC59" s="83"/>
      <c r="UQD59" s="83"/>
      <c r="UQE59" s="83"/>
      <c r="UQF59" s="83"/>
      <c r="UQG59" s="83"/>
      <c r="UQH59" s="83"/>
      <c r="UQI59" s="83"/>
      <c r="UQJ59" s="83"/>
      <c r="UQK59" s="83"/>
      <c r="UQL59" s="83"/>
      <c r="UQM59" s="83"/>
      <c r="UQN59" s="83"/>
      <c r="UQO59" s="83"/>
      <c r="UQP59" s="83"/>
      <c r="UQQ59" s="83"/>
      <c r="UQR59" s="83"/>
      <c r="UQS59" s="83"/>
      <c r="UQT59" s="83"/>
      <c r="UQU59" s="83"/>
      <c r="UQV59" s="83"/>
      <c r="UQW59" s="83"/>
      <c r="UQX59" s="83"/>
      <c r="UQY59" s="83"/>
      <c r="UQZ59" s="83"/>
      <c r="URA59" s="83"/>
      <c r="URB59" s="83"/>
      <c r="URC59" s="83"/>
      <c r="URD59" s="83"/>
      <c r="URE59" s="83"/>
      <c r="URF59" s="83"/>
      <c r="URG59" s="83"/>
      <c r="URH59" s="83"/>
      <c r="URI59" s="83"/>
      <c r="URJ59" s="83"/>
      <c r="URK59" s="83"/>
      <c r="URL59" s="83"/>
      <c r="URM59" s="83"/>
      <c r="URN59" s="83"/>
      <c r="URO59" s="83"/>
      <c r="URP59" s="83"/>
      <c r="URQ59" s="83"/>
      <c r="URR59" s="83"/>
      <c r="URS59" s="83"/>
      <c r="URT59" s="83"/>
      <c r="URU59" s="83"/>
      <c r="URV59" s="83"/>
      <c r="URW59" s="83"/>
      <c r="URX59" s="83"/>
      <c r="URY59" s="83"/>
      <c r="URZ59" s="83"/>
      <c r="USA59" s="83"/>
      <c r="USB59" s="83"/>
      <c r="USC59" s="83"/>
      <c r="USD59" s="83"/>
      <c r="USE59" s="83"/>
      <c r="USF59" s="83"/>
      <c r="USG59" s="83"/>
      <c r="USH59" s="83"/>
      <c r="USI59" s="83"/>
      <c r="USJ59" s="83"/>
      <c r="USK59" s="83"/>
      <c r="USL59" s="83"/>
      <c r="USM59" s="83"/>
      <c r="USN59" s="83"/>
      <c r="USO59" s="83"/>
      <c r="USP59" s="83"/>
      <c r="USQ59" s="83"/>
      <c r="USR59" s="83"/>
      <c r="USS59" s="83"/>
      <c r="UST59" s="83"/>
      <c r="USU59" s="83"/>
      <c r="USV59" s="83"/>
      <c r="USW59" s="83"/>
      <c r="USX59" s="83"/>
      <c r="USY59" s="83"/>
      <c r="USZ59" s="83"/>
      <c r="UTA59" s="83"/>
      <c r="UTB59" s="83"/>
      <c r="UTC59" s="83"/>
      <c r="UTD59" s="83"/>
      <c r="UTE59" s="83"/>
      <c r="UTF59" s="83"/>
      <c r="UTG59" s="83"/>
      <c r="UTH59" s="83"/>
      <c r="UTI59" s="83"/>
      <c r="UTJ59" s="83"/>
      <c r="UTK59" s="83"/>
      <c r="UTL59" s="83"/>
      <c r="UTM59" s="83"/>
      <c r="UTN59" s="83"/>
      <c r="UTO59" s="83"/>
      <c r="UTP59" s="83"/>
      <c r="UTQ59" s="83"/>
      <c r="UTR59" s="83"/>
      <c r="UTS59" s="83"/>
      <c r="UTT59" s="83"/>
      <c r="UTU59" s="83"/>
      <c r="UTV59" s="83"/>
      <c r="UTW59" s="83"/>
      <c r="UTX59" s="83"/>
      <c r="UTY59" s="83"/>
      <c r="UTZ59" s="83"/>
      <c r="UUA59" s="83"/>
      <c r="UUB59" s="83"/>
      <c r="UUC59" s="83"/>
      <c r="UUD59" s="83"/>
      <c r="UUE59" s="83"/>
      <c r="UUF59" s="83"/>
      <c r="UUG59" s="83"/>
      <c r="UUH59" s="83"/>
      <c r="UUI59" s="83"/>
      <c r="UUJ59" s="83"/>
      <c r="UUK59" s="83"/>
      <c r="UUL59" s="83"/>
      <c r="UUM59" s="83"/>
      <c r="UUN59" s="83"/>
      <c r="UUO59" s="83"/>
      <c r="UUP59" s="83"/>
      <c r="UUQ59" s="83"/>
      <c r="UUR59" s="83"/>
      <c r="UUS59" s="83"/>
      <c r="UUT59" s="83"/>
      <c r="UUU59" s="83"/>
      <c r="UUV59" s="83"/>
      <c r="UUW59" s="83"/>
      <c r="UUX59" s="83"/>
      <c r="UUY59" s="83"/>
      <c r="UUZ59" s="83"/>
      <c r="UVA59" s="83"/>
      <c r="UVB59" s="83"/>
      <c r="UVC59" s="83"/>
      <c r="UVD59" s="83"/>
      <c r="UVE59" s="83"/>
      <c r="UVF59" s="83"/>
      <c r="UVG59" s="83"/>
      <c r="UVH59" s="83"/>
      <c r="UVI59" s="83"/>
      <c r="UVJ59" s="83"/>
      <c r="UVK59" s="83"/>
      <c r="UVL59" s="83"/>
      <c r="UVM59" s="83"/>
      <c r="UVN59" s="83"/>
      <c r="UVO59" s="83"/>
      <c r="UVP59" s="83"/>
      <c r="UVQ59" s="83"/>
      <c r="UVR59" s="83"/>
      <c r="UVS59" s="83"/>
      <c r="UVT59" s="83"/>
      <c r="UVU59" s="83"/>
      <c r="UVV59" s="83"/>
      <c r="UVW59" s="83"/>
      <c r="UVX59" s="83"/>
      <c r="UVY59" s="83"/>
      <c r="UVZ59" s="83"/>
      <c r="UWA59" s="83"/>
      <c r="UWB59" s="83"/>
      <c r="UWC59" s="83"/>
      <c r="UWD59" s="83"/>
      <c r="UWE59" s="83"/>
      <c r="UWF59" s="83"/>
      <c r="UWG59" s="83"/>
      <c r="UWH59" s="83"/>
      <c r="UWI59" s="83"/>
      <c r="UWJ59" s="83"/>
      <c r="UWK59" s="83"/>
      <c r="UWL59" s="83"/>
      <c r="UWM59" s="83"/>
      <c r="UWN59" s="83"/>
      <c r="UWO59" s="83"/>
      <c r="UWP59" s="83"/>
      <c r="UWQ59" s="83"/>
      <c r="UWR59" s="83"/>
      <c r="UWS59" s="83"/>
      <c r="UWT59" s="83"/>
      <c r="UWU59" s="83"/>
      <c r="UWV59" s="83"/>
      <c r="UWW59" s="83"/>
      <c r="UWX59" s="83"/>
      <c r="UWY59" s="83"/>
      <c r="UWZ59" s="83"/>
      <c r="UXA59" s="83"/>
      <c r="UXB59" s="83"/>
      <c r="UXC59" s="83"/>
      <c r="UXD59" s="83"/>
      <c r="UXE59" s="83"/>
      <c r="UXF59" s="83"/>
      <c r="UXG59" s="83"/>
      <c r="UXH59" s="83"/>
      <c r="UXI59" s="83"/>
      <c r="UXJ59" s="83"/>
      <c r="UXK59" s="83"/>
      <c r="UXL59" s="83"/>
      <c r="UXM59" s="83"/>
      <c r="UXN59" s="83"/>
      <c r="UXO59" s="83"/>
      <c r="UXP59" s="83"/>
      <c r="UXQ59" s="83"/>
      <c r="UXR59" s="83"/>
      <c r="UXS59" s="83"/>
      <c r="UXT59" s="83"/>
      <c r="UXU59" s="83"/>
      <c r="UXV59" s="83"/>
      <c r="UXW59" s="83"/>
      <c r="UXX59" s="83"/>
      <c r="UXY59" s="83"/>
      <c r="UXZ59" s="83"/>
      <c r="UYA59" s="83"/>
      <c r="UYB59" s="83"/>
      <c r="UYC59" s="83"/>
      <c r="UYD59" s="83"/>
      <c r="UYE59" s="83"/>
      <c r="UYF59" s="83"/>
      <c r="UYG59" s="83"/>
      <c r="UYH59" s="83"/>
      <c r="UYI59" s="83"/>
      <c r="UYJ59" s="83"/>
      <c r="UYK59" s="83"/>
      <c r="UYL59" s="83"/>
      <c r="UYM59" s="83"/>
      <c r="UYN59" s="83"/>
      <c r="UYO59" s="83"/>
      <c r="UYP59" s="83"/>
      <c r="UYQ59" s="83"/>
      <c r="UYR59" s="83"/>
      <c r="UYS59" s="83"/>
      <c r="UYT59" s="83"/>
      <c r="UYU59" s="83"/>
      <c r="UYV59" s="83"/>
      <c r="UYW59" s="83"/>
      <c r="UYX59" s="83"/>
      <c r="UYY59" s="83"/>
      <c r="UYZ59" s="83"/>
      <c r="UZA59" s="83"/>
      <c r="UZB59" s="83"/>
      <c r="UZC59" s="83"/>
      <c r="UZD59" s="83"/>
      <c r="UZE59" s="83"/>
      <c r="UZF59" s="83"/>
      <c r="UZG59" s="83"/>
      <c r="UZH59" s="83"/>
      <c r="UZI59" s="83"/>
      <c r="UZJ59" s="83"/>
      <c r="UZK59" s="83"/>
      <c r="UZL59" s="83"/>
      <c r="UZM59" s="83"/>
      <c r="UZN59" s="83"/>
      <c r="UZO59" s="83"/>
      <c r="UZP59" s="83"/>
      <c r="UZQ59" s="83"/>
      <c r="UZR59" s="83"/>
      <c r="UZS59" s="83"/>
      <c r="UZT59" s="83"/>
      <c r="UZU59" s="83"/>
      <c r="UZV59" s="83"/>
      <c r="UZW59" s="83"/>
      <c r="UZX59" s="83"/>
      <c r="UZY59" s="83"/>
      <c r="UZZ59" s="83"/>
      <c r="VAA59" s="83"/>
      <c r="VAB59" s="83"/>
      <c r="VAC59" s="83"/>
      <c r="VAD59" s="83"/>
      <c r="VAE59" s="83"/>
      <c r="VAF59" s="83"/>
      <c r="VAG59" s="83"/>
      <c r="VAH59" s="83"/>
      <c r="VAI59" s="83"/>
      <c r="VAJ59" s="83"/>
      <c r="VAK59" s="83"/>
      <c r="VAL59" s="83"/>
      <c r="VAM59" s="83"/>
      <c r="VAN59" s="83"/>
      <c r="VAO59" s="83"/>
      <c r="VAP59" s="83"/>
      <c r="VAQ59" s="83"/>
      <c r="VAR59" s="83"/>
      <c r="VAS59" s="83"/>
      <c r="VAT59" s="83"/>
      <c r="VAU59" s="83"/>
      <c r="VAV59" s="83"/>
      <c r="VAW59" s="83"/>
      <c r="VAX59" s="83"/>
      <c r="VAY59" s="83"/>
      <c r="VAZ59" s="83"/>
      <c r="VBA59" s="83"/>
      <c r="VBB59" s="83"/>
      <c r="VBC59" s="83"/>
      <c r="VBD59" s="83"/>
      <c r="VBE59" s="83"/>
      <c r="VBF59" s="83"/>
      <c r="VBG59" s="83"/>
      <c r="VBH59" s="83"/>
      <c r="VBI59" s="83"/>
      <c r="VBJ59" s="83"/>
      <c r="VBK59" s="83"/>
      <c r="VBL59" s="83"/>
      <c r="VBM59" s="83"/>
      <c r="VBN59" s="83"/>
      <c r="VBO59" s="83"/>
      <c r="VBP59" s="83"/>
      <c r="VBQ59" s="83"/>
      <c r="VBR59" s="83"/>
      <c r="VBS59" s="83"/>
      <c r="VBT59" s="83"/>
      <c r="VBU59" s="83"/>
      <c r="VBV59" s="83"/>
      <c r="VBW59" s="83"/>
      <c r="VBX59" s="83"/>
      <c r="VBY59" s="83"/>
      <c r="VBZ59" s="83"/>
      <c r="VCA59" s="83"/>
      <c r="VCB59" s="83"/>
      <c r="VCC59" s="83"/>
      <c r="VCD59" s="83"/>
      <c r="VCE59" s="83"/>
      <c r="VCF59" s="83"/>
      <c r="VCG59" s="83"/>
      <c r="VCH59" s="83"/>
      <c r="VCI59" s="83"/>
      <c r="VCJ59" s="83"/>
      <c r="VCK59" s="83"/>
      <c r="VCL59" s="83"/>
      <c r="VCM59" s="83"/>
      <c r="VCN59" s="83"/>
      <c r="VCO59" s="83"/>
      <c r="VCP59" s="83"/>
      <c r="VCQ59" s="83"/>
      <c r="VCR59" s="83"/>
      <c r="VCS59" s="83"/>
      <c r="VCT59" s="83"/>
      <c r="VCU59" s="83"/>
      <c r="VCV59" s="83"/>
      <c r="VCW59" s="83"/>
      <c r="VCX59" s="83"/>
      <c r="VCY59" s="83"/>
      <c r="VCZ59" s="83"/>
      <c r="VDA59" s="83"/>
      <c r="VDB59" s="83"/>
      <c r="VDC59" s="83"/>
      <c r="VDD59" s="83"/>
      <c r="VDE59" s="83"/>
      <c r="VDF59" s="83"/>
      <c r="VDG59" s="83"/>
      <c r="VDH59" s="83"/>
      <c r="VDI59" s="83"/>
      <c r="VDJ59" s="83"/>
      <c r="VDK59" s="83"/>
      <c r="VDL59" s="83"/>
      <c r="VDM59" s="83"/>
      <c r="VDN59" s="83"/>
      <c r="VDO59" s="83"/>
      <c r="VDP59" s="83"/>
      <c r="VDQ59" s="83"/>
      <c r="VDR59" s="83"/>
      <c r="VDS59" s="83"/>
      <c r="VDT59" s="83"/>
      <c r="VDU59" s="83"/>
      <c r="VDV59" s="83"/>
      <c r="VDW59" s="83"/>
      <c r="VDX59" s="83"/>
      <c r="VDY59" s="83"/>
      <c r="VDZ59" s="83"/>
      <c r="VEA59" s="83"/>
      <c r="VEB59" s="83"/>
      <c r="VEC59" s="83"/>
      <c r="VED59" s="83"/>
      <c r="VEE59" s="83"/>
      <c r="VEF59" s="83"/>
      <c r="VEG59" s="83"/>
      <c r="VEH59" s="83"/>
      <c r="VEI59" s="83"/>
      <c r="VEJ59" s="83"/>
      <c r="VEK59" s="83"/>
      <c r="VEL59" s="83"/>
      <c r="VEM59" s="83"/>
      <c r="VEN59" s="83"/>
      <c r="VEO59" s="83"/>
      <c r="VEP59" s="83"/>
      <c r="VEQ59" s="83"/>
      <c r="VER59" s="83"/>
      <c r="VES59" s="83"/>
      <c r="VET59" s="83"/>
      <c r="VEU59" s="83"/>
      <c r="VEV59" s="83"/>
      <c r="VEW59" s="83"/>
      <c r="VEX59" s="83"/>
      <c r="VEY59" s="83"/>
      <c r="VEZ59" s="83"/>
      <c r="VFA59" s="83"/>
      <c r="VFB59" s="83"/>
      <c r="VFC59" s="83"/>
      <c r="VFD59" s="83"/>
      <c r="VFE59" s="83"/>
      <c r="VFF59" s="83"/>
      <c r="VFG59" s="83"/>
      <c r="VFH59" s="83"/>
      <c r="VFI59" s="83"/>
      <c r="VFJ59" s="83"/>
      <c r="VFK59" s="83"/>
      <c r="VFL59" s="83"/>
      <c r="VFM59" s="83"/>
      <c r="VFN59" s="83"/>
      <c r="VFO59" s="83"/>
      <c r="VFP59" s="83"/>
      <c r="VFQ59" s="83"/>
      <c r="VFR59" s="83"/>
      <c r="VFS59" s="83"/>
      <c r="VFT59" s="83"/>
      <c r="VFU59" s="83"/>
      <c r="VFV59" s="83"/>
      <c r="VFW59" s="83"/>
      <c r="VFX59" s="83"/>
      <c r="VFY59" s="83"/>
      <c r="VFZ59" s="83"/>
      <c r="VGA59" s="83"/>
      <c r="VGB59" s="83"/>
      <c r="VGC59" s="83"/>
      <c r="VGD59" s="83"/>
      <c r="VGE59" s="83"/>
      <c r="VGF59" s="83"/>
      <c r="VGG59" s="83"/>
      <c r="VGH59" s="83"/>
      <c r="VGI59" s="83"/>
      <c r="VGJ59" s="83"/>
      <c r="VGK59" s="83"/>
      <c r="VGL59" s="83"/>
      <c r="VGM59" s="83"/>
      <c r="VGN59" s="83"/>
      <c r="VGO59" s="83"/>
      <c r="VGP59" s="83"/>
      <c r="VGQ59" s="83"/>
      <c r="VGR59" s="83"/>
      <c r="VGS59" s="83"/>
      <c r="VGT59" s="83"/>
      <c r="VGU59" s="83"/>
      <c r="VGV59" s="83"/>
      <c r="VGW59" s="83"/>
      <c r="VGX59" s="83"/>
      <c r="VGY59" s="83"/>
      <c r="VGZ59" s="83"/>
      <c r="VHA59" s="83"/>
      <c r="VHB59" s="83"/>
      <c r="VHC59" s="83"/>
      <c r="VHD59" s="83"/>
      <c r="VHE59" s="83"/>
      <c r="VHF59" s="83"/>
      <c r="VHG59" s="83"/>
      <c r="VHH59" s="83"/>
      <c r="VHI59" s="83"/>
      <c r="VHJ59" s="83"/>
      <c r="VHK59" s="83"/>
      <c r="VHL59" s="83"/>
      <c r="VHM59" s="83"/>
      <c r="VHN59" s="83"/>
      <c r="VHO59" s="83"/>
      <c r="VHP59" s="83"/>
      <c r="VHQ59" s="83"/>
      <c r="VHR59" s="83"/>
      <c r="VHS59" s="83"/>
      <c r="VHT59" s="83"/>
      <c r="VHU59" s="83"/>
      <c r="VHV59" s="83"/>
      <c r="VHW59" s="83"/>
      <c r="VHX59" s="83"/>
      <c r="VHY59" s="83"/>
      <c r="VHZ59" s="83"/>
      <c r="VIA59" s="83"/>
      <c r="VIB59" s="83"/>
      <c r="VIC59" s="83"/>
      <c r="VID59" s="83"/>
      <c r="VIE59" s="83"/>
      <c r="VIF59" s="83"/>
      <c r="VIG59" s="83"/>
      <c r="VIH59" s="83"/>
      <c r="VII59" s="83"/>
      <c r="VIJ59" s="83"/>
      <c r="VIK59" s="83"/>
      <c r="VIL59" s="83"/>
      <c r="VIM59" s="83"/>
      <c r="VIN59" s="83"/>
      <c r="VIO59" s="83"/>
      <c r="VIP59" s="83"/>
      <c r="VIQ59" s="83"/>
      <c r="VIR59" s="83"/>
      <c r="VIS59" s="83"/>
      <c r="VIT59" s="83"/>
      <c r="VIU59" s="83"/>
      <c r="VIV59" s="83"/>
      <c r="VIW59" s="83"/>
      <c r="VIX59" s="83"/>
      <c r="VIY59" s="83"/>
      <c r="VIZ59" s="83"/>
      <c r="VJA59" s="83"/>
      <c r="VJB59" s="83"/>
      <c r="VJC59" s="83"/>
      <c r="VJD59" s="83"/>
      <c r="VJE59" s="83"/>
      <c r="VJF59" s="83"/>
      <c r="VJG59" s="83"/>
      <c r="VJH59" s="83"/>
      <c r="VJI59" s="83"/>
      <c r="VJJ59" s="83"/>
      <c r="VJK59" s="83"/>
      <c r="VJL59" s="83"/>
      <c r="VJM59" s="83"/>
      <c r="VJN59" s="83"/>
      <c r="VJO59" s="83"/>
      <c r="VJP59" s="83"/>
      <c r="VJQ59" s="83"/>
      <c r="VJR59" s="83"/>
      <c r="VJS59" s="83"/>
      <c r="VJT59" s="83"/>
      <c r="VJU59" s="83"/>
      <c r="VJV59" s="83"/>
      <c r="VJW59" s="83"/>
      <c r="VJX59" s="83"/>
      <c r="VJY59" s="83"/>
      <c r="VJZ59" s="83"/>
      <c r="VKA59" s="83"/>
      <c r="VKB59" s="83"/>
      <c r="VKC59" s="83"/>
      <c r="VKD59" s="83"/>
      <c r="VKE59" s="83"/>
      <c r="VKF59" s="83"/>
      <c r="VKG59" s="83"/>
      <c r="VKH59" s="83"/>
      <c r="VKI59" s="83"/>
      <c r="VKJ59" s="83"/>
      <c r="VKK59" s="83"/>
      <c r="VKL59" s="83"/>
      <c r="VKM59" s="83"/>
      <c r="VKN59" s="83"/>
      <c r="VKO59" s="83"/>
      <c r="VKP59" s="83"/>
      <c r="VKQ59" s="83"/>
      <c r="VKR59" s="83"/>
      <c r="VKS59" s="83"/>
      <c r="VKT59" s="83"/>
      <c r="VKU59" s="83"/>
      <c r="VKV59" s="83"/>
      <c r="VKW59" s="83"/>
      <c r="VKX59" s="83"/>
      <c r="VKY59" s="83"/>
      <c r="VKZ59" s="83"/>
      <c r="VLA59" s="83"/>
      <c r="VLB59" s="83"/>
      <c r="VLC59" s="83"/>
      <c r="VLD59" s="83"/>
      <c r="VLE59" s="83"/>
      <c r="VLF59" s="83"/>
      <c r="VLG59" s="83"/>
      <c r="VLH59" s="83"/>
      <c r="VLI59" s="83"/>
      <c r="VLJ59" s="83"/>
      <c r="VLK59" s="83"/>
      <c r="VLL59" s="83"/>
      <c r="VLM59" s="83"/>
      <c r="VLN59" s="83"/>
      <c r="VLO59" s="83"/>
      <c r="VLP59" s="83"/>
      <c r="VLQ59" s="83"/>
      <c r="VLR59" s="83"/>
      <c r="VLS59" s="83"/>
      <c r="VLT59" s="83"/>
      <c r="VLU59" s="83"/>
      <c r="VLV59" s="83"/>
      <c r="VLW59" s="83"/>
      <c r="VLX59" s="83"/>
      <c r="VLY59" s="83"/>
      <c r="VLZ59" s="83"/>
      <c r="VMA59" s="83"/>
      <c r="VMB59" s="83"/>
      <c r="VMC59" s="83"/>
      <c r="VMD59" s="83"/>
      <c r="VME59" s="83"/>
      <c r="VMF59" s="83"/>
      <c r="VMG59" s="83"/>
      <c r="VMH59" s="83"/>
      <c r="VMI59" s="83"/>
      <c r="VMJ59" s="83"/>
      <c r="VMK59" s="83"/>
      <c r="VML59" s="83"/>
      <c r="VMM59" s="83"/>
      <c r="VMN59" s="83"/>
      <c r="VMO59" s="83"/>
      <c r="VMP59" s="83"/>
      <c r="VMQ59" s="83"/>
      <c r="VMR59" s="83"/>
      <c r="VMS59" s="83"/>
      <c r="VMT59" s="83"/>
      <c r="VMU59" s="83"/>
      <c r="VMV59" s="83"/>
      <c r="VMW59" s="83"/>
      <c r="VMX59" s="83"/>
      <c r="VMY59" s="83"/>
      <c r="VMZ59" s="83"/>
      <c r="VNA59" s="83"/>
      <c r="VNB59" s="83"/>
      <c r="VNC59" s="83"/>
      <c r="VND59" s="83"/>
      <c r="VNE59" s="83"/>
      <c r="VNF59" s="83"/>
      <c r="VNG59" s="83"/>
      <c r="VNH59" s="83"/>
      <c r="VNI59" s="83"/>
      <c r="VNJ59" s="83"/>
      <c r="VNK59" s="83"/>
      <c r="VNL59" s="83"/>
      <c r="VNM59" s="83"/>
      <c r="VNN59" s="83"/>
      <c r="VNO59" s="83"/>
      <c r="VNP59" s="83"/>
      <c r="VNQ59" s="83"/>
      <c r="VNR59" s="83"/>
      <c r="VNS59" s="83"/>
      <c r="VNT59" s="83"/>
      <c r="VNU59" s="83"/>
      <c r="VNV59" s="83"/>
      <c r="VNW59" s="83"/>
      <c r="VNX59" s="83"/>
      <c r="VNY59" s="83"/>
      <c r="VNZ59" s="83"/>
      <c r="VOA59" s="83"/>
      <c r="VOB59" s="83"/>
      <c r="VOC59" s="83"/>
      <c r="VOD59" s="83"/>
      <c r="VOE59" s="83"/>
      <c r="VOF59" s="83"/>
      <c r="VOG59" s="83"/>
      <c r="VOH59" s="83"/>
      <c r="VOI59" s="83"/>
      <c r="VOJ59" s="83"/>
      <c r="VOK59" s="83"/>
      <c r="VOL59" s="83"/>
      <c r="VOM59" s="83"/>
      <c r="VON59" s="83"/>
      <c r="VOO59" s="83"/>
      <c r="VOP59" s="83"/>
      <c r="VOQ59" s="83"/>
      <c r="VOR59" s="83"/>
      <c r="VOS59" s="83"/>
      <c r="VOT59" s="83"/>
      <c r="VOU59" s="83"/>
      <c r="VOV59" s="83"/>
      <c r="VOW59" s="83"/>
      <c r="VOX59" s="83"/>
      <c r="VOY59" s="83"/>
      <c r="VOZ59" s="83"/>
      <c r="VPA59" s="83"/>
      <c r="VPB59" s="83"/>
      <c r="VPC59" s="83"/>
      <c r="VPD59" s="83"/>
      <c r="VPE59" s="83"/>
      <c r="VPF59" s="83"/>
      <c r="VPG59" s="83"/>
      <c r="VPH59" s="83"/>
      <c r="VPI59" s="83"/>
      <c r="VPJ59" s="83"/>
      <c r="VPK59" s="83"/>
      <c r="VPL59" s="83"/>
      <c r="VPM59" s="83"/>
      <c r="VPN59" s="83"/>
      <c r="VPO59" s="83"/>
      <c r="VPP59" s="83"/>
      <c r="VPQ59" s="83"/>
      <c r="VPR59" s="83"/>
      <c r="VPS59" s="83"/>
      <c r="VPT59" s="83"/>
      <c r="VPU59" s="83"/>
      <c r="VPV59" s="83"/>
      <c r="VPW59" s="83"/>
      <c r="VPX59" s="83"/>
      <c r="VPY59" s="83"/>
      <c r="VPZ59" s="83"/>
      <c r="VQA59" s="83"/>
      <c r="VQB59" s="83"/>
      <c r="VQC59" s="83"/>
      <c r="VQD59" s="83"/>
      <c r="VQE59" s="83"/>
      <c r="VQF59" s="83"/>
      <c r="VQG59" s="83"/>
      <c r="VQH59" s="83"/>
      <c r="VQI59" s="83"/>
      <c r="VQJ59" s="83"/>
      <c r="VQK59" s="83"/>
      <c r="VQL59" s="83"/>
      <c r="VQM59" s="83"/>
      <c r="VQN59" s="83"/>
      <c r="VQO59" s="83"/>
      <c r="VQP59" s="83"/>
      <c r="VQQ59" s="83"/>
      <c r="VQR59" s="83"/>
      <c r="VQS59" s="83"/>
      <c r="VQT59" s="83"/>
      <c r="VQU59" s="83"/>
      <c r="VQV59" s="83"/>
      <c r="VQW59" s="83"/>
      <c r="VQX59" s="83"/>
      <c r="VQY59" s="83"/>
      <c r="VQZ59" s="83"/>
      <c r="VRA59" s="83"/>
      <c r="VRB59" s="83"/>
      <c r="VRC59" s="83"/>
      <c r="VRD59" s="83"/>
      <c r="VRE59" s="83"/>
      <c r="VRF59" s="83"/>
      <c r="VRG59" s="83"/>
      <c r="VRH59" s="83"/>
      <c r="VRI59" s="83"/>
      <c r="VRJ59" s="83"/>
      <c r="VRK59" s="83"/>
      <c r="VRL59" s="83"/>
      <c r="VRM59" s="83"/>
      <c r="VRN59" s="83"/>
      <c r="VRO59" s="83"/>
      <c r="VRP59" s="83"/>
      <c r="VRQ59" s="83"/>
      <c r="VRR59" s="83"/>
      <c r="VRS59" s="83"/>
      <c r="VRT59" s="83"/>
      <c r="VRU59" s="83"/>
      <c r="VRV59" s="83"/>
      <c r="VRW59" s="83"/>
      <c r="VRX59" s="83"/>
      <c r="VRY59" s="83"/>
      <c r="VRZ59" s="83"/>
      <c r="VSA59" s="83"/>
      <c r="VSB59" s="83"/>
      <c r="VSC59" s="83"/>
      <c r="VSD59" s="83"/>
      <c r="VSE59" s="83"/>
      <c r="VSF59" s="83"/>
      <c r="VSG59" s="83"/>
      <c r="VSH59" s="83"/>
      <c r="VSI59" s="83"/>
      <c r="VSJ59" s="83"/>
      <c r="VSK59" s="83"/>
      <c r="VSL59" s="83"/>
      <c r="VSM59" s="83"/>
      <c r="VSN59" s="83"/>
      <c r="VSO59" s="83"/>
      <c r="VSP59" s="83"/>
      <c r="VSQ59" s="83"/>
      <c r="VSR59" s="83"/>
      <c r="VSS59" s="83"/>
      <c r="VST59" s="83"/>
      <c r="VSU59" s="83"/>
      <c r="VSV59" s="83"/>
      <c r="VSW59" s="83"/>
      <c r="VSX59" s="83"/>
      <c r="VSY59" s="83"/>
      <c r="VSZ59" s="83"/>
      <c r="VTA59" s="83"/>
      <c r="VTB59" s="83"/>
      <c r="VTC59" s="83"/>
      <c r="VTD59" s="83"/>
      <c r="VTE59" s="83"/>
      <c r="VTF59" s="83"/>
      <c r="VTG59" s="83"/>
      <c r="VTH59" s="83"/>
      <c r="VTI59" s="83"/>
      <c r="VTJ59" s="83"/>
      <c r="VTK59" s="83"/>
      <c r="VTL59" s="83"/>
      <c r="VTM59" s="83"/>
      <c r="VTN59" s="83"/>
      <c r="VTO59" s="83"/>
      <c r="VTP59" s="83"/>
      <c r="VTQ59" s="83"/>
      <c r="VTR59" s="83"/>
      <c r="VTS59" s="83"/>
      <c r="VTT59" s="83"/>
      <c r="VTU59" s="83"/>
      <c r="VTV59" s="83"/>
      <c r="VTW59" s="83"/>
      <c r="VTX59" s="83"/>
      <c r="VTY59" s="83"/>
      <c r="VTZ59" s="83"/>
      <c r="VUA59" s="83"/>
      <c r="VUB59" s="83"/>
      <c r="VUC59" s="83"/>
      <c r="VUD59" s="83"/>
      <c r="VUE59" s="83"/>
      <c r="VUF59" s="83"/>
      <c r="VUG59" s="83"/>
      <c r="VUH59" s="83"/>
      <c r="VUI59" s="83"/>
      <c r="VUJ59" s="83"/>
      <c r="VUK59" s="83"/>
      <c r="VUL59" s="83"/>
      <c r="VUM59" s="83"/>
      <c r="VUN59" s="83"/>
      <c r="VUO59" s="83"/>
      <c r="VUP59" s="83"/>
      <c r="VUQ59" s="83"/>
      <c r="VUR59" s="83"/>
      <c r="VUS59" s="83"/>
      <c r="VUT59" s="83"/>
      <c r="VUU59" s="83"/>
      <c r="VUV59" s="83"/>
      <c r="VUW59" s="83"/>
      <c r="VUX59" s="83"/>
      <c r="VUY59" s="83"/>
      <c r="VUZ59" s="83"/>
      <c r="VVA59" s="83"/>
      <c r="VVB59" s="83"/>
      <c r="VVC59" s="83"/>
      <c r="VVD59" s="83"/>
      <c r="VVE59" s="83"/>
      <c r="VVF59" s="83"/>
      <c r="VVG59" s="83"/>
      <c r="VVH59" s="83"/>
      <c r="VVI59" s="83"/>
      <c r="VVJ59" s="83"/>
      <c r="VVK59" s="83"/>
      <c r="VVL59" s="83"/>
      <c r="VVM59" s="83"/>
      <c r="VVN59" s="83"/>
      <c r="VVO59" s="83"/>
      <c r="VVP59" s="83"/>
      <c r="VVQ59" s="83"/>
      <c r="VVR59" s="83"/>
      <c r="VVS59" s="83"/>
      <c r="VVT59" s="83"/>
      <c r="VVU59" s="83"/>
      <c r="VVV59" s="83"/>
      <c r="VVW59" s="83"/>
      <c r="VVX59" s="83"/>
      <c r="VVY59" s="83"/>
      <c r="VVZ59" s="83"/>
      <c r="VWA59" s="83"/>
      <c r="VWB59" s="83"/>
      <c r="VWC59" s="83"/>
      <c r="VWD59" s="83"/>
      <c r="VWE59" s="83"/>
      <c r="VWF59" s="83"/>
      <c r="VWG59" s="83"/>
      <c r="VWH59" s="83"/>
      <c r="VWI59" s="83"/>
      <c r="VWJ59" s="83"/>
      <c r="VWK59" s="83"/>
      <c r="VWL59" s="83"/>
      <c r="VWM59" s="83"/>
      <c r="VWN59" s="83"/>
      <c r="VWO59" s="83"/>
      <c r="VWP59" s="83"/>
      <c r="VWQ59" s="83"/>
      <c r="VWR59" s="83"/>
      <c r="VWS59" s="83"/>
      <c r="VWT59" s="83"/>
      <c r="VWU59" s="83"/>
      <c r="VWV59" s="83"/>
      <c r="VWW59" s="83"/>
      <c r="VWX59" s="83"/>
      <c r="VWY59" s="83"/>
      <c r="VWZ59" s="83"/>
      <c r="VXA59" s="83"/>
      <c r="VXB59" s="83"/>
      <c r="VXC59" s="83"/>
      <c r="VXD59" s="83"/>
      <c r="VXE59" s="83"/>
      <c r="VXF59" s="83"/>
      <c r="VXG59" s="83"/>
      <c r="VXH59" s="83"/>
      <c r="VXI59" s="83"/>
      <c r="VXJ59" s="83"/>
      <c r="VXK59" s="83"/>
      <c r="VXL59" s="83"/>
      <c r="VXM59" s="83"/>
      <c r="VXN59" s="83"/>
      <c r="VXO59" s="83"/>
      <c r="VXP59" s="83"/>
      <c r="VXQ59" s="83"/>
      <c r="VXR59" s="83"/>
      <c r="VXS59" s="83"/>
      <c r="VXT59" s="83"/>
      <c r="VXU59" s="83"/>
      <c r="VXV59" s="83"/>
      <c r="VXW59" s="83"/>
      <c r="VXX59" s="83"/>
      <c r="VXY59" s="83"/>
      <c r="VXZ59" s="83"/>
      <c r="VYA59" s="83"/>
      <c r="VYB59" s="83"/>
      <c r="VYC59" s="83"/>
      <c r="VYD59" s="83"/>
      <c r="VYE59" s="83"/>
      <c r="VYF59" s="83"/>
      <c r="VYG59" s="83"/>
      <c r="VYH59" s="83"/>
      <c r="VYI59" s="83"/>
      <c r="VYJ59" s="83"/>
      <c r="VYK59" s="83"/>
      <c r="VYL59" s="83"/>
      <c r="VYM59" s="83"/>
      <c r="VYN59" s="83"/>
      <c r="VYO59" s="83"/>
      <c r="VYP59" s="83"/>
      <c r="VYQ59" s="83"/>
      <c r="VYR59" s="83"/>
      <c r="VYS59" s="83"/>
      <c r="VYT59" s="83"/>
      <c r="VYU59" s="83"/>
      <c r="VYV59" s="83"/>
      <c r="VYW59" s="83"/>
      <c r="VYX59" s="83"/>
      <c r="VYY59" s="83"/>
      <c r="VYZ59" s="83"/>
      <c r="VZA59" s="83"/>
      <c r="VZB59" s="83"/>
      <c r="VZC59" s="83"/>
      <c r="VZD59" s="83"/>
      <c r="VZE59" s="83"/>
      <c r="VZF59" s="83"/>
      <c r="VZG59" s="83"/>
      <c r="VZH59" s="83"/>
      <c r="VZI59" s="83"/>
      <c r="VZJ59" s="83"/>
      <c r="VZK59" s="83"/>
      <c r="VZL59" s="83"/>
      <c r="VZM59" s="83"/>
      <c r="VZN59" s="83"/>
      <c r="VZO59" s="83"/>
      <c r="VZP59" s="83"/>
      <c r="VZQ59" s="83"/>
      <c r="VZR59" s="83"/>
      <c r="VZS59" s="83"/>
      <c r="VZT59" s="83"/>
      <c r="VZU59" s="83"/>
      <c r="VZV59" s="83"/>
      <c r="VZW59" s="83"/>
      <c r="VZX59" s="83"/>
      <c r="VZY59" s="83"/>
      <c r="VZZ59" s="83"/>
      <c r="WAA59" s="83"/>
      <c r="WAB59" s="83"/>
      <c r="WAC59" s="83"/>
      <c r="WAD59" s="83"/>
      <c r="WAE59" s="83"/>
      <c r="WAF59" s="83"/>
      <c r="WAG59" s="83"/>
      <c r="WAH59" s="83"/>
      <c r="WAI59" s="83"/>
      <c r="WAJ59" s="83"/>
      <c r="WAK59" s="83"/>
      <c r="WAL59" s="83"/>
      <c r="WAM59" s="83"/>
      <c r="WAN59" s="83"/>
      <c r="WAO59" s="83"/>
      <c r="WAP59" s="83"/>
      <c r="WAQ59" s="83"/>
      <c r="WAR59" s="83"/>
      <c r="WAS59" s="83"/>
      <c r="WAT59" s="83"/>
      <c r="WAU59" s="83"/>
      <c r="WAV59" s="83"/>
      <c r="WAW59" s="83"/>
      <c r="WAX59" s="83"/>
      <c r="WAY59" s="83"/>
      <c r="WAZ59" s="83"/>
      <c r="WBA59" s="83"/>
      <c r="WBB59" s="83"/>
      <c r="WBC59" s="83"/>
      <c r="WBD59" s="83"/>
      <c r="WBE59" s="83"/>
      <c r="WBF59" s="83"/>
      <c r="WBG59" s="83"/>
      <c r="WBH59" s="83"/>
      <c r="WBI59" s="83"/>
      <c r="WBJ59" s="83"/>
      <c r="WBK59" s="83"/>
      <c r="WBL59" s="83"/>
      <c r="WBM59" s="83"/>
      <c r="WBN59" s="83"/>
      <c r="WBO59" s="83"/>
      <c r="WBP59" s="83"/>
      <c r="WBQ59" s="83"/>
      <c r="WBR59" s="83"/>
      <c r="WBS59" s="83"/>
      <c r="WBT59" s="83"/>
      <c r="WBU59" s="83"/>
      <c r="WBV59" s="83"/>
      <c r="WBW59" s="83"/>
      <c r="WBX59" s="83"/>
      <c r="WBY59" s="83"/>
      <c r="WBZ59" s="83"/>
      <c r="WCA59" s="83"/>
      <c r="WCB59" s="83"/>
      <c r="WCC59" s="83"/>
      <c r="WCD59" s="83"/>
      <c r="WCE59" s="83"/>
      <c r="WCF59" s="83"/>
      <c r="WCG59" s="83"/>
      <c r="WCH59" s="83"/>
      <c r="WCI59" s="83"/>
      <c r="WCJ59" s="83"/>
      <c r="WCK59" s="83"/>
      <c r="WCL59" s="83"/>
      <c r="WCM59" s="83"/>
      <c r="WCN59" s="83"/>
      <c r="WCO59" s="83"/>
      <c r="WCP59" s="83"/>
      <c r="WCQ59" s="83"/>
      <c r="WCR59" s="83"/>
      <c r="WCS59" s="83"/>
      <c r="WCT59" s="83"/>
      <c r="WCU59" s="83"/>
      <c r="WCV59" s="83"/>
      <c r="WCW59" s="83"/>
      <c r="WCX59" s="83"/>
      <c r="WCY59" s="83"/>
      <c r="WCZ59" s="83"/>
      <c r="WDA59" s="83"/>
      <c r="WDB59" s="83"/>
      <c r="WDC59" s="83"/>
      <c r="WDD59" s="83"/>
      <c r="WDE59" s="83"/>
      <c r="WDF59" s="83"/>
      <c r="WDG59" s="83"/>
      <c r="WDH59" s="83"/>
      <c r="WDI59" s="83"/>
      <c r="WDJ59" s="83"/>
      <c r="WDK59" s="83"/>
      <c r="WDL59" s="83"/>
      <c r="WDM59" s="83"/>
      <c r="WDN59" s="83"/>
      <c r="WDO59" s="83"/>
      <c r="WDP59" s="83"/>
      <c r="WDQ59" s="83"/>
      <c r="WDR59" s="83"/>
      <c r="WDS59" s="83"/>
      <c r="WDT59" s="83"/>
      <c r="WDU59" s="83"/>
      <c r="WDV59" s="83"/>
      <c r="WDW59" s="83"/>
      <c r="WDX59" s="83"/>
      <c r="WDY59" s="83"/>
      <c r="WDZ59" s="83"/>
      <c r="WEA59" s="83"/>
      <c r="WEB59" s="83"/>
      <c r="WEC59" s="83"/>
      <c r="WED59" s="83"/>
      <c r="WEE59" s="83"/>
      <c r="WEF59" s="83"/>
      <c r="WEG59" s="83"/>
      <c r="WEH59" s="83"/>
      <c r="WEI59" s="83"/>
      <c r="WEJ59" s="83"/>
      <c r="WEK59" s="83"/>
      <c r="WEL59" s="83"/>
      <c r="WEM59" s="83"/>
      <c r="WEN59" s="83"/>
      <c r="WEO59" s="83"/>
      <c r="WEP59" s="83"/>
      <c r="WEQ59" s="83"/>
      <c r="WER59" s="83"/>
      <c r="WES59" s="83"/>
      <c r="WET59" s="83"/>
      <c r="WEU59" s="83"/>
      <c r="WEV59" s="83"/>
      <c r="WEW59" s="83"/>
      <c r="WEX59" s="83"/>
      <c r="WEY59" s="83"/>
      <c r="WEZ59" s="83"/>
      <c r="WFA59" s="83"/>
      <c r="WFB59" s="83"/>
      <c r="WFC59" s="83"/>
      <c r="WFD59" s="83"/>
      <c r="WFE59" s="83"/>
      <c r="WFF59" s="83"/>
      <c r="WFG59" s="83"/>
      <c r="WFH59" s="83"/>
      <c r="WFI59" s="83"/>
      <c r="WFJ59" s="83"/>
      <c r="WFK59" s="83"/>
      <c r="WFL59" s="83"/>
      <c r="WFM59" s="83"/>
      <c r="WFN59" s="83"/>
      <c r="WFO59" s="83"/>
      <c r="WFP59" s="83"/>
      <c r="WFQ59" s="83"/>
      <c r="WFR59" s="83"/>
      <c r="WFS59" s="83"/>
      <c r="WFT59" s="83"/>
      <c r="WFU59" s="83"/>
      <c r="WFV59" s="83"/>
      <c r="WFW59" s="83"/>
      <c r="WFX59" s="83"/>
      <c r="WFY59" s="83"/>
      <c r="WFZ59" s="83"/>
      <c r="WGA59" s="83"/>
      <c r="WGB59" s="83"/>
      <c r="WGC59" s="83"/>
      <c r="WGD59" s="83"/>
      <c r="WGE59" s="83"/>
      <c r="WGF59" s="83"/>
      <c r="WGG59" s="83"/>
      <c r="WGH59" s="83"/>
      <c r="WGI59" s="83"/>
      <c r="WGJ59" s="83"/>
      <c r="WGK59" s="83"/>
      <c r="WGL59" s="83"/>
      <c r="WGM59" s="83"/>
      <c r="WGN59" s="83"/>
      <c r="WGO59" s="83"/>
      <c r="WGP59" s="83"/>
      <c r="WGQ59" s="83"/>
      <c r="WGR59" s="83"/>
      <c r="WGS59" s="83"/>
      <c r="WGT59" s="83"/>
      <c r="WGU59" s="83"/>
      <c r="WGV59" s="83"/>
      <c r="WGW59" s="83"/>
      <c r="WGX59" s="83"/>
      <c r="WGY59" s="83"/>
      <c r="WGZ59" s="83"/>
      <c r="WHA59" s="83"/>
      <c r="WHB59" s="83"/>
      <c r="WHC59" s="83"/>
      <c r="WHD59" s="83"/>
      <c r="WHE59" s="83"/>
      <c r="WHF59" s="83"/>
      <c r="WHG59" s="83"/>
      <c r="WHH59" s="83"/>
      <c r="WHI59" s="83"/>
      <c r="WHJ59" s="83"/>
      <c r="WHK59" s="83"/>
      <c r="WHL59" s="83"/>
      <c r="WHM59" s="83"/>
      <c r="WHN59" s="83"/>
      <c r="WHO59" s="83"/>
      <c r="WHP59" s="83"/>
      <c r="WHQ59" s="83"/>
      <c r="WHR59" s="83"/>
      <c r="WHS59" s="83"/>
      <c r="WHT59" s="83"/>
      <c r="WHU59" s="83"/>
      <c r="WHV59" s="83"/>
      <c r="WHW59" s="83"/>
      <c r="WHX59" s="83"/>
      <c r="WHY59" s="83"/>
      <c r="WHZ59" s="83"/>
      <c r="WIA59" s="83"/>
      <c r="WIB59" s="83"/>
      <c r="WIC59" s="83"/>
      <c r="WID59" s="83"/>
      <c r="WIE59" s="83"/>
      <c r="WIF59" s="83"/>
      <c r="WIG59" s="83"/>
      <c r="WIH59" s="83"/>
      <c r="WII59" s="83"/>
      <c r="WIJ59" s="83"/>
      <c r="WIK59" s="83"/>
      <c r="WIL59" s="83"/>
      <c r="WIM59" s="83"/>
      <c r="WIN59" s="83"/>
      <c r="WIO59" s="83"/>
      <c r="WIP59" s="83"/>
      <c r="WIQ59" s="83"/>
      <c r="WIR59" s="83"/>
      <c r="WIS59" s="83"/>
      <c r="WIT59" s="83"/>
      <c r="WIU59" s="83"/>
      <c r="WIV59" s="83"/>
      <c r="WIW59" s="83"/>
      <c r="WIX59" s="83"/>
      <c r="WIY59" s="83"/>
      <c r="WIZ59" s="83"/>
      <c r="WJA59" s="83"/>
      <c r="WJB59" s="83"/>
      <c r="WJC59" s="83"/>
      <c r="WJD59" s="83"/>
      <c r="WJE59" s="83"/>
      <c r="WJF59" s="83"/>
      <c r="WJG59" s="83"/>
      <c r="WJH59" s="83"/>
      <c r="WJI59" s="83"/>
      <c r="WJJ59" s="83"/>
      <c r="WJK59" s="83"/>
      <c r="WJL59" s="83"/>
      <c r="WJM59" s="83"/>
      <c r="WJN59" s="83"/>
      <c r="WJO59" s="83"/>
      <c r="WJP59" s="83"/>
      <c r="WJQ59" s="83"/>
      <c r="WJR59" s="83"/>
      <c r="WJS59" s="83"/>
      <c r="WJT59" s="83"/>
      <c r="WJU59" s="83"/>
      <c r="WJV59" s="83"/>
      <c r="WJW59" s="83"/>
      <c r="WJX59" s="83"/>
      <c r="WJY59" s="83"/>
      <c r="WJZ59" s="83"/>
      <c r="WKA59" s="83"/>
      <c r="WKB59" s="83"/>
      <c r="WKC59" s="83"/>
      <c r="WKD59" s="83"/>
      <c r="WKE59" s="83"/>
      <c r="WKF59" s="83"/>
      <c r="WKG59" s="83"/>
      <c r="WKH59" s="83"/>
      <c r="WKI59" s="83"/>
      <c r="WKJ59" s="83"/>
      <c r="WKK59" s="83"/>
      <c r="WKL59" s="83"/>
      <c r="WKM59" s="83"/>
      <c r="WKN59" s="83"/>
      <c r="WKO59" s="83"/>
      <c r="WKP59" s="83"/>
      <c r="WKQ59" s="83"/>
      <c r="WKR59" s="83"/>
      <c r="WKS59" s="83"/>
      <c r="WKT59" s="83"/>
      <c r="WKU59" s="83"/>
      <c r="WKV59" s="83"/>
      <c r="WKW59" s="83"/>
      <c r="WKX59" s="83"/>
      <c r="WKY59" s="83"/>
      <c r="WKZ59" s="83"/>
      <c r="WLA59" s="83"/>
      <c r="WLB59" s="83"/>
      <c r="WLC59" s="83"/>
      <c r="WLD59" s="83"/>
      <c r="WLE59" s="83"/>
      <c r="WLF59" s="83"/>
      <c r="WLG59" s="83"/>
      <c r="WLH59" s="83"/>
      <c r="WLI59" s="83"/>
      <c r="WLJ59" s="83"/>
      <c r="WLK59" s="83"/>
      <c r="WLL59" s="83"/>
      <c r="WLM59" s="83"/>
      <c r="WLN59" s="83"/>
      <c r="WLO59" s="83"/>
      <c r="WLP59" s="83"/>
      <c r="WLQ59" s="83"/>
      <c r="WLR59" s="83"/>
      <c r="WLS59" s="83"/>
      <c r="WLT59" s="83"/>
      <c r="WLU59" s="83"/>
      <c r="WLV59" s="83"/>
      <c r="WLW59" s="83"/>
      <c r="WLX59" s="83"/>
      <c r="WLY59" s="83"/>
      <c r="WLZ59" s="83"/>
      <c r="WMA59" s="83"/>
      <c r="WMB59" s="83"/>
      <c r="WMC59" s="83"/>
      <c r="WMD59" s="83"/>
      <c r="WME59" s="83"/>
      <c r="WMF59" s="83"/>
      <c r="WMG59" s="83"/>
      <c r="WMH59" s="83"/>
      <c r="WMI59" s="83"/>
      <c r="WMJ59" s="83"/>
      <c r="WMK59" s="83"/>
      <c r="WML59" s="83"/>
      <c r="WMM59" s="83"/>
      <c r="WMN59" s="83"/>
      <c r="WMO59" s="83"/>
      <c r="WMP59" s="83"/>
      <c r="WMQ59" s="83"/>
      <c r="WMR59" s="83"/>
      <c r="WMS59" s="83"/>
      <c r="WMT59" s="83"/>
      <c r="WMU59" s="83"/>
      <c r="WMV59" s="83"/>
      <c r="WMW59" s="83"/>
      <c r="WMX59" s="83"/>
      <c r="WMY59" s="83"/>
      <c r="WMZ59" s="83"/>
      <c r="WNA59" s="83"/>
      <c r="WNB59" s="83"/>
      <c r="WNC59" s="83"/>
      <c r="WND59" s="83"/>
      <c r="WNE59" s="83"/>
      <c r="WNF59" s="83"/>
      <c r="WNG59" s="83"/>
      <c r="WNH59" s="83"/>
      <c r="WNI59" s="83"/>
      <c r="WNJ59" s="83"/>
      <c r="WNK59" s="83"/>
      <c r="WNL59" s="83"/>
      <c r="WNM59" s="83"/>
      <c r="WNN59" s="83"/>
      <c r="WNO59" s="83"/>
      <c r="WNP59" s="83"/>
      <c r="WNQ59" s="83"/>
      <c r="WNR59" s="83"/>
      <c r="WNS59" s="83"/>
      <c r="WNT59" s="83"/>
      <c r="WNU59" s="83"/>
      <c r="WNV59" s="83"/>
      <c r="WNW59" s="83"/>
      <c r="WNX59" s="83"/>
      <c r="WNY59" s="83"/>
      <c r="WNZ59" s="83"/>
      <c r="WOA59" s="83"/>
      <c r="WOB59" s="83"/>
      <c r="WOC59" s="83"/>
      <c r="WOD59" s="83"/>
      <c r="WOE59" s="83"/>
      <c r="WOF59" s="83"/>
      <c r="WOG59" s="83"/>
      <c r="WOH59" s="83"/>
      <c r="WOI59" s="83"/>
      <c r="WOJ59" s="83"/>
      <c r="WOK59" s="83"/>
      <c r="WOL59" s="83"/>
      <c r="WOM59" s="83"/>
      <c r="WON59" s="83"/>
      <c r="WOO59" s="83"/>
      <c r="WOP59" s="83"/>
      <c r="WOQ59" s="83"/>
      <c r="WOR59" s="83"/>
      <c r="WOS59" s="83"/>
      <c r="WOT59" s="83"/>
      <c r="WOU59" s="83"/>
      <c r="WOV59" s="83"/>
      <c r="WOW59" s="83"/>
      <c r="WOX59" s="83"/>
      <c r="WOY59" s="83"/>
      <c r="WOZ59" s="83"/>
      <c r="WPA59" s="83"/>
      <c r="WPB59" s="83"/>
      <c r="WPC59" s="83"/>
      <c r="WPD59" s="83"/>
      <c r="WPE59" s="83"/>
      <c r="WPF59" s="83"/>
      <c r="WPG59" s="83"/>
      <c r="WPH59" s="83"/>
      <c r="WPI59" s="83"/>
      <c r="WPJ59" s="83"/>
      <c r="WPK59" s="83"/>
      <c r="WPL59" s="83"/>
      <c r="WPM59" s="83"/>
      <c r="WPN59" s="83"/>
      <c r="WPO59" s="83"/>
      <c r="WPP59" s="83"/>
      <c r="WPQ59" s="83"/>
      <c r="WPR59" s="83"/>
      <c r="WPS59" s="83"/>
      <c r="WPT59" s="83"/>
      <c r="WPU59" s="83"/>
      <c r="WPV59" s="83"/>
      <c r="WPW59" s="83"/>
      <c r="WPX59" s="83"/>
      <c r="WPY59" s="83"/>
      <c r="WPZ59" s="83"/>
      <c r="WQA59" s="83"/>
      <c r="WQB59" s="83"/>
      <c r="WQC59" s="83"/>
      <c r="WQD59" s="83"/>
      <c r="WQE59" s="83"/>
      <c r="WQF59" s="83"/>
      <c r="WQG59" s="83"/>
      <c r="WQH59" s="83"/>
      <c r="WQI59" s="83"/>
      <c r="WQJ59" s="83"/>
      <c r="WQK59" s="83"/>
      <c r="WQL59" s="83"/>
      <c r="WQM59" s="83"/>
      <c r="WQN59" s="83"/>
      <c r="WQO59" s="83"/>
      <c r="WQP59" s="83"/>
      <c r="WQQ59" s="83"/>
      <c r="WQR59" s="83"/>
      <c r="WQS59" s="83"/>
      <c r="WQT59" s="83"/>
      <c r="WQU59" s="83"/>
      <c r="WQV59" s="83"/>
      <c r="WQW59" s="83"/>
      <c r="WQX59" s="83"/>
      <c r="WQY59" s="83"/>
      <c r="WQZ59" s="83"/>
      <c r="WRA59" s="83"/>
      <c r="WRB59" s="83"/>
      <c r="WRC59" s="83"/>
      <c r="WRD59" s="83"/>
      <c r="WRE59" s="83"/>
      <c r="WRF59" s="83"/>
      <c r="WRG59" s="83"/>
      <c r="WRH59" s="83"/>
      <c r="WRI59" s="83"/>
      <c r="WRJ59" s="83"/>
      <c r="WRK59" s="83"/>
      <c r="WRL59" s="83"/>
      <c r="WRM59" s="83"/>
      <c r="WRN59" s="83"/>
      <c r="WRO59" s="83"/>
      <c r="WRP59" s="83"/>
      <c r="WRQ59" s="83"/>
      <c r="WRR59" s="83"/>
      <c r="WRS59" s="83"/>
      <c r="WRT59" s="83"/>
      <c r="WRU59" s="83"/>
      <c r="WRV59" s="83"/>
      <c r="WRW59" s="83"/>
      <c r="WRX59" s="83"/>
      <c r="WRY59" s="83"/>
      <c r="WRZ59" s="83"/>
      <c r="WSA59" s="83"/>
      <c r="WSB59" s="83"/>
      <c r="WSC59" s="83"/>
      <c r="WSD59" s="83"/>
      <c r="WSE59" s="83"/>
      <c r="WSF59" s="83"/>
      <c r="WSG59" s="83"/>
      <c r="WSH59" s="83"/>
      <c r="WSI59" s="83"/>
      <c r="WSJ59" s="83"/>
      <c r="WSK59" s="83"/>
      <c r="WSL59" s="83"/>
      <c r="WSM59" s="83"/>
      <c r="WSN59" s="83"/>
      <c r="WSO59" s="83"/>
      <c r="WSP59" s="83"/>
      <c r="WSQ59" s="83"/>
      <c r="WSR59" s="83"/>
      <c r="WSS59" s="83"/>
      <c r="WST59" s="83"/>
      <c r="WSU59" s="83"/>
      <c r="WSV59" s="83"/>
      <c r="WSW59" s="83"/>
      <c r="WSX59" s="83"/>
      <c r="WSY59" s="83"/>
      <c r="WSZ59" s="83"/>
      <c r="WTA59" s="83"/>
      <c r="WTB59" s="83"/>
      <c r="WTC59" s="83"/>
      <c r="WTD59" s="83"/>
      <c r="WTE59" s="83"/>
      <c r="WTF59" s="83"/>
      <c r="WTG59" s="83"/>
      <c r="WTH59" s="83"/>
      <c r="WTI59" s="83"/>
      <c r="WTJ59" s="83"/>
      <c r="WTK59" s="83"/>
      <c r="WTL59" s="83"/>
      <c r="WTM59" s="83"/>
      <c r="WTN59" s="83"/>
      <c r="WTO59" s="83"/>
      <c r="WTP59" s="83"/>
      <c r="WTQ59" s="83"/>
      <c r="WTR59" s="83"/>
      <c r="WTS59" s="83"/>
      <c r="WTT59" s="83"/>
      <c r="WTU59" s="83"/>
      <c r="WTV59" s="83"/>
      <c r="WTW59" s="83"/>
      <c r="WTX59" s="83"/>
      <c r="WTY59" s="83"/>
      <c r="WTZ59" s="83"/>
      <c r="WUA59" s="83"/>
      <c r="WUB59" s="83"/>
      <c r="WUC59" s="83"/>
      <c r="WUD59" s="83"/>
      <c r="WUE59" s="83"/>
      <c r="WUF59" s="83"/>
      <c r="WUG59" s="83"/>
      <c r="WUH59" s="83"/>
      <c r="WUI59" s="83"/>
      <c r="WUJ59" s="83"/>
      <c r="WUK59" s="83"/>
      <c r="WUL59" s="83"/>
      <c r="WUM59" s="83"/>
      <c r="WUN59" s="83"/>
      <c r="WUO59" s="83"/>
      <c r="WUP59" s="83"/>
      <c r="WUQ59" s="83"/>
      <c r="WUR59" s="83"/>
      <c r="WUS59" s="83"/>
      <c r="WUT59" s="83"/>
      <c r="WUU59" s="83"/>
      <c r="WUV59" s="83"/>
      <c r="WUW59" s="83"/>
      <c r="WUX59" s="83"/>
      <c r="WUY59" s="83"/>
      <c r="WUZ59" s="83"/>
      <c r="WVA59" s="83"/>
      <c r="WVB59" s="83"/>
      <c r="WVC59" s="83"/>
      <c r="WVD59" s="83"/>
      <c r="WVE59" s="83"/>
      <c r="WVF59" s="83"/>
      <c r="WVG59" s="83"/>
      <c r="WVH59" s="83"/>
      <c r="WVI59" s="83"/>
      <c r="WVJ59" s="83"/>
      <c r="WVK59" s="83"/>
      <c r="WVL59" s="83"/>
      <c r="WVM59" s="83"/>
      <c r="WVN59" s="83"/>
      <c r="WVO59" s="83"/>
      <c r="WVP59" s="83"/>
      <c r="WVQ59" s="83"/>
      <c r="WVR59" s="83"/>
      <c r="WVS59" s="83"/>
      <c r="WVT59" s="83"/>
      <c r="WVU59" s="83"/>
      <c r="WVV59" s="83"/>
      <c r="WVW59" s="83"/>
      <c r="WVX59" s="83"/>
      <c r="WVY59" s="83"/>
      <c r="WVZ59" s="83"/>
      <c r="WWA59" s="83"/>
      <c r="WWB59" s="83"/>
      <c r="WWC59" s="83"/>
      <c r="WWD59" s="83"/>
      <c r="WWE59" s="83"/>
      <c r="WWF59" s="83"/>
      <c r="WWG59" s="83"/>
      <c r="WWH59" s="83"/>
      <c r="WWI59" s="83"/>
      <c r="WWJ59" s="83"/>
      <c r="WWK59" s="83"/>
      <c r="WWL59" s="83"/>
      <c r="WWM59" s="83"/>
      <c r="WWN59" s="83"/>
      <c r="WWO59" s="83"/>
      <c r="WWP59" s="83"/>
      <c r="WWQ59" s="83"/>
      <c r="WWR59" s="83"/>
      <c r="WWS59" s="83"/>
      <c r="WWT59" s="83"/>
      <c r="WWU59" s="83"/>
      <c r="WWV59" s="83"/>
      <c r="WWW59" s="83"/>
      <c r="WWX59" s="83"/>
      <c r="WWY59" s="83"/>
      <c r="WWZ59" s="83"/>
      <c r="WXA59" s="83"/>
      <c r="WXB59" s="83"/>
      <c r="WXC59" s="83"/>
      <c r="WXD59" s="83"/>
      <c r="WXE59" s="83"/>
      <c r="WXF59" s="83"/>
      <c r="WXG59" s="83"/>
      <c r="WXH59" s="83"/>
      <c r="WXI59" s="83"/>
      <c r="WXJ59" s="83"/>
      <c r="WXK59" s="83"/>
      <c r="WXL59" s="83"/>
      <c r="WXM59" s="83"/>
      <c r="WXN59" s="83"/>
      <c r="WXO59" s="83"/>
      <c r="WXP59" s="83"/>
      <c r="WXQ59" s="83"/>
      <c r="WXR59" s="83"/>
      <c r="WXS59" s="83"/>
      <c r="WXT59" s="83"/>
      <c r="WXU59" s="83"/>
      <c r="WXV59" s="83"/>
      <c r="WXW59" s="83"/>
      <c r="WXX59" s="83"/>
      <c r="WXY59" s="83"/>
      <c r="WXZ59" s="83"/>
      <c r="WYA59" s="83"/>
      <c r="WYB59" s="83"/>
      <c r="WYC59" s="83"/>
      <c r="WYD59" s="83"/>
      <c r="WYE59" s="83"/>
      <c r="WYF59" s="83"/>
      <c r="WYG59" s="83"/>
      <c r="WYH59" s="83"/>
      <c r="WYI59" s="83"/>
      <c r="WYJ59" s="83"/>
      <c r="WYK59" s="83"/>
      <c r="WYL59" s="83"/>
      <c r="WYM59" s="83"/>
      <c r="WYN59" s="83"/>
      <c r="WYO59" s="83"/>
      <c r="WYP59" s="83"/>
      <c r="WYQ59" s="83"/>
      <c r="WYR59" s="83"/>
      <c r="WYS59" s="83"/>
      <c r="WYT59" s="83"/>
      <c r="WYU59" s="83"/>
      <c r="WYV59" s="83"/>
      <c r="WYW59" s="83"/>
      <c r="WYX59" s="83"/>
      <c r="WYY59" s="83"/>
      <c r="WYZ59" s="83"/>
      <c r="WZA59" s="83"/>
      <c r="WZB59" s="83"/>
      <c r="WZC59" s="83"/>
      <c r="WZD59" s="83"/>
      <c r="WZE59" s="83"/>
      <c r="WZF59" s="83"/>
      <c r="WZG59" s="83"/>
      <c r="WZH59" s="83"/>
      <c r="WZI59" s="83"/>
      <c r="WZJ59" s="83"/>
      <c r="WZK59" s="83"/>
      <c r="WZL59" s="83"/>
      <c r="WZM59" s="83"/>
      <c r="WZN59" s="83"/>
      <c r="WZO59" s="83"/>
      <c r="WZP59" s="83"/>
      <c r="WZQ59" s="83"/>
      <c r="WZR59" s="83"/>
      <c r="WZS59" s="83"/>
      <c r="WZT59" s="83"/>
      <c r="WZU59" s="83"/>
      <c r="WZV59" s="83"/>
      <c r="WZW59" s="83"/>
      <c r="WZX59" s="83"/>
      <c r="WZY59" s="83"/>
      <c r="WZZ59" s="83"/>
      <c r="XAA59" s="83"/>
      <c r="XAB59" s="83"/>
      <c r="XAC59" s="83"/>
      <c r="XAD59" s="83"/>
      <c r="XAE59" s="83"/>
      <c r="XAF59" s="83"/>
      <c r="XAG59" s="83"/>
      <c r="XAH59" s="83"/>
      <c r="XAI59" s="83"/>
      <c r="XAJ59" s="83"/>
      <c r="XAK59" s="83"/>
      <c r="XAL59" s="83"/>
      <c r="XAM59" s="83"/>
      <c r="XAN59" s="83"/>
      <c r="XAO59" s="83"/>
      <c r="XAP59" s="83"/>
      <c r="XAQ59" s="83"/>
      <c r="XAR59" s="83"/>
      <c r="XAS59" s="83"/>
      <c r="XAT59" s="83"/>
      <c r="XAU59" s="83"/>
      <c r="XAV59" s="83"/>
      <c r="XAW59" s="83"/>
      <c r="XAX59" s="83"/>
      <c r="XAY59" s="83"/>
      <c r="XAZ59" s="83"/>
      <c r="XBA59" s="83"/>
      <c r="XBB59" s="83"/>
      <c r="XBC59" s="83"/>
      <c r="XBD59" s="83"/>
      <c r="XBE59" s="83"/>
      <c r="XBF59" s="83"/>
      <c r="XBG59" s="83"/>
      <c r="XBH59" s="83"/>
      <c r="XBI59" s="83"/>
      <c r="XBJ59" s="83"/>
      <c r="XBK59" s="83"/>
      <c r="XBL59" s="83"/>
      <c r="XBM59" s="83"/>
      <c r="XBN59" s="83"/>
      <c r="XBO59" s="83"/>
      <c r="XBP59" s="83"/>
      <c r="XBQ59" s="83"/>
      <c r="XBR59" s="83"/>
      <c r="XBS59" s="83"/>
      <c r="XBT59" s="83"/>
      <c r="XBU59" s="83"/>
      <c r="XBV59" s="83"/>
      <c r="XBW59" s="83"/>
      <c r="XBX59" s="83"/>
      <c r="XBY59" s="83"/>
      <c r="XBZ59" s="83"/>
      <c r="XCA59" s="83"/>
      <c r="XCB59" s="83"/>
      <c r="XCC59" s="83"/>
      <c r="XCD59" s="83"/>
      <c r="XCE59" s="83"/>
      <c r="XCF59" s="83"/>
      <c r="XCG59" s="83"/>
      <c r="XCH59" s="83"/>
      <c r="XCI59" s="83"/>
      <c r="XCJ59" s="83"/>
      <c r="XCK59" s="83"/>
      <c r="XCL59" s="83"/>
      <c r="XCM59" s="83"/>
      <c r="XCN59" s="83"/>
      <c r="XCO59" s="83"/>
      <c r="XCP59" s="83"/>
      <c r="XCQ59" s="83"/>
      <c r="XCR59" s="83"/>
      <c r="XCS59" s="83"/>
      <c r="XCT59" s="83"/>
      <c r="XCU59" s="83"/>
      <c r="XCV59" s="83"/>
      <c r="XCW59" s="83"/>
      <c r="XCX59" s="83"/>
      <c r="XCY59" s="83"/>
      <c r="XCZ59" s="83"/>
      <c r="XDA59" s="83"/>
      <c r="XDB59" s="83"/>
      <c r="XDC59" s="83"/>
      <c r="XDD59" s="83"/>
      <c r="XDE59" s="83"/>
      <c r="XDF59" s="83"/>
      <c r="XDG59" s="83"/>
      <c r="XDH59" s="83"/>
      <c r="XDI59" s="83"/>
      <c r="XDJ59" s="83"/>
      <c r="XDK59" s="83"/>
      <c r="XDL59" s="83"/>
      <c r="XDM59" s="83"/>
      <c r="XDN59" s="83"/>
      <c r="XDO59" s="83"/>
      <c r="XDP59" s="83"/>
      <c r="XDQ59" s="83"/>
      <c r="XDR59" s="83"/>
      <c r="XDS59" s="83"/>
      <c r="XDT59" s="83"/>
      <c r="XDU59" s="83"/>
      <c r="XDV59" s="83"/>
      <c r="XDW59" s="83"/>
      <c r="XDX59" s="83"/>
      <c r="XDY59" s="83"/>
      <c r="XDZ59" s="83"/>
      <c r="XEA59" s="83"/>
      <c r="XEB59" s="83"/>
      <c r="XEC59" s="83"/>
      <c r="XED59" s="83"/>
      <c r="XEE59" s="83"/>
      <c r="XEF59" s="83"/>
      <c r="XEG59" s="83"/>
      <c r="XEH59" s="83"/>
      <c r="XEI59" s="83"/>
      <c r="XEJ59" s="83"/>
      <c r="XEK59" s="83"/>
      <c r="XEL59" s="83"/>
      <c r="XEM59" s="83"/>
      <c r="XEN59" s="83"/>
      <c r="XEO59" s="83"/>
      <c r="XEP59" s="83"/>
      <c r="XEQ59" s="83"/>
      <c r="XER59" s="83"/>
      <c r="XES59" s="83"/>
      <c r="XET59" s="83"/>
      <c r="XEU59" s="83"/>
      <c r="XEV59" s="83"/>
      <c r="XEW59" s="83"/>
      <c r="XEX59" s="83"/>
      <c r="XEY59" s="83"/>
      <c r="XEZ59" s="83"/>
      <c r="XFA59" s="83"/>
      <c r="XFB59" s="83"/>
      <c r="XFC59" s="83"/>
      <c r="XFD59" s="83"/>
    </row>
    <row r="60" spans="1:16384" s="81" customFormat="1" ht="38.25" x14ac:dyDescent="0.2">
      <c r="A60" s="145" t="s">
        <v>28</v>
      </c>
      <c r="B60" s="146"/>
      <c r="C60" s="107" t="s">
        <v>29</v>
      </c>
      <c r="D60" s="106" t="s">
        <v>30</v>
      </c>
      <c r="E60" s="107" t="s">
        <v>31</v>
      </c>
      <c r="F60" s="107" t="s">
        <v>32</v>
      </c>
      <c r="G60" s="107" t="s">
        <v>33</v>
      </c>
      <c r="H60" s="107" t="s">
        <v>34</v>
      </c>
      <c r="I60" s="107" t="s">
        <v>342</v>
      </c>
      <c r="J60" s="107" t="s">
        <v>35</v>
      </c>
      <c r="K60" s="106" t="s">
        <v>36</v>
      </c>
      <c r="L60" s="18" t="s">
        <v>37</v>
      </c>
      <c r="M60" s="83"/>
      <c r="N60" s="83"/>
      <c r="O60" s="83"/>
      <c r="P60" s="83"/>
      <c r="Q60" s="83"/>
      <c r="R60" s="83"/>
      <c r="S60" s="83"/>
      <c r="T60" s="83"/>
      <c r="U60" s="83"/>
      <c r="V60" s="83"/>
      <c r="W60" s="83"/>
      <c r="X60" s="34"/>
      <c r="Y60" s="83"/>
      <c r="Z60" s="35"/>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c r="DD60" s="83"/>
      <c r="DE60" s="83"/>
      <c r="DF60" s="83"/>
      <c r="DG60" s="83"/>
      <c r="DH60" s="83"/>
      <c r="DI60" s="83"/>
      <c r="DJ60" s="83"/>
      <c r="DK60" s="83"/>
      <c r="DL60" s="83"/>
      <c r="DM60" s="83"/>
      <c r="DN60" s="83"/>
      <c r="DO60" s="83"/>
      <c r="DP60" s="83"/>
      <c r="DQ60" s="83"/>
      <c r="DR60" s="83"/>
      <c r="DS60" s="83"/>
      <c r="DT60" s="83"/>
      <c r="DU60" s="83"/>
      <c r="DV60" s="83"/>
      <c r="DW60" s="83"/>
      <c r="DX60" s="83"/>
      <c r="DY60" s="83"/>
      <c r="DZ60" s="83"/>
      <c r="EA60" s="83"/>
      <c r="EB60" s="83"/>
      <c r="EC60" s="83"/>
      <c r="ED60" s="83"/>
      <c r="EE60" s="83"/>
      <c r="EF60" s="83"/>
      <c r="EG60" s="83"/>
      <c r="EH60" s="83"/>
      <c r="EI60" s="83"/>
      <c r="EJ60" s="83"/>
      <c r="EK60" s="83"/>
      <c r="EL60" s="83"/>
      <c r="EM60" s="83"/>
      <c r="EN60" s="83"/>
      <c r="EO60" s="83"/>
      <c r="EP60" s="83"/>
      <c r="EQ60" s="83"/>
      <c r="ER60" s="83"/>
      <c r="ES60" s="83"/>
      <c r="ET60" s="83"/>
      <c r="EU60" s="83"/>
      <c r="EV60" s="83"/>
      <c r="EW60" s="83"/>
      <c r="EX60" s="83"/>
      <c r="EY60" s="83"/>
      <c r="EZ60" s="83"/>
      <c r="FA60" s="83"/>
      <c r="FB60" s="83"/>
      <c r="FC60" s="83"/>
      <c r="FD60" s="83"/>
      <c r="FE60" s="83"/>
      <c r="FF60" s="83"/>
      <c r="FG60" s="83"/>
      <c r="FH60" s="83"/>
      <c r="FI60" s="83"/>
      <c r="FJ60" s="83"/>
      <c r="FK60" s="83"/>
      <c r="FL60" s="83"/>
      <c r="FM60" s="83"/>
      <c r="FN60" s="83"/>
      <c r="FO60" s="83"/>
      <c r="FP60" s="83"/>
      <c r="FQ60" s="83"/>
      <c r="FR60" s="83"/>
      <c r="FS60" s="83"/>
      <c r="FT60" s="83"/>
      <c r="FU60" s="83"/>
      <c r="FV60" s="83"/>
      <c r="FW60" s="83"/>
      <c r="FX60" s="83"/>
      <c r="FY60" s="83"/>
      <c r="FZ60" s="83"/>
      <c r="GA60" s="83"/>
      <c r="GB60" s="83"/>
      <c r="GC60" s="83"/>
      <c r="GD60" s="83"/>
      <c r="GE60" s="83"/>
      <c r="GF60" s="83"/>
      <c r="GG60" s="83"/>
      <c r="GH60" s="83"/>
      <c r="GI60" s="83"/>
      <c r="GJ60" s="83"/>
      <c r="GK60" s="83"/>
      <c r="GL60" s="83"/>
      <c r="GM60" s="83"/>
      <c r="GN60" s="83"/>
      <c r="GO60" s="83"/>
      <c r="GP60" s="83"/>
      <c r="GQ60" s="83"/>
      <c r="GR60" s="83"/>
      <c r="GS60" s="83"/>
      <c r="GT60" s="83"/>
      <c r="GU60" s="83"/>
      <c r="GV60" s="83"/>
      <c r="GW60" s="83"/>
      <c r="GX60" s="83"/>
      <c r="GY60" s="83"/>
      <c r="GZ60" s="83"/>
      <c r="HA60" s="83"/>
      <c r="HB60" s="83"/>
      <c r="HC60" s="83"/>
      <c r="HD60" s="83"/>
      <c r="HE60" s="83"/>
      <c r="HF60" s="83"/>
      <c r="HG60" s="83"/>
      <c r="HH60" s="83"/>
      <c r="HI60" s="83"/>
      <c r="HJ60" s="83"/>
      <c r="HK60" s="83"/>
      <c r="HL60" s="83"/>
      <c r="HM60" s="83"/>
      <c r="HN60" s="83"/>
      <c r="HO60" s="83"/>
      <c r="HP60" s="83"/>
      <c r="HQ60" s="83"/>
      <c r="HR60" s="83"/>
      <c r="HS60" s="83"/>
      <c r="HT60" s="83"/>
      <c r="HU60" s="83"/>
      <c r="HV60" s="83"/>
      <c r="HW60" s="83"/>
      <c r="HX60" s="83"/>
      <c r="HY60" s="83"/>
      <c r="HZ60" s="83"/>
      <c r="IA60" s="83"/>
      <c r="IB60" s="83"/>
      <c r="IC60" s="83"/>
      <c r="ID60" s="83"/>
      <c r="IE60" s="83"/>
      <c r="IF60" s="83"/>
      <c r="IG60" s="83"/>
      <c r="IH60" s="83"/>
      <c r="II60" s="83"/>
      <c r="IJ60" s="83"/>
      <c r="IK60" s="83"/>
      <c r="IL60" s="83"/>
      <c r="IM60" s="83"/>
      <c r="IN60" s="83"/>
      <c r="IO60" s="83"/>
      <c r="IP60" s="83"/>
      <c r="IQ60" s="83"/>
      <c r="IR60" s="83"/>
      <c r="IS60" s="83"/>
      <c r="IT60" s="83"/>
      <c r="IU60" s="83"/>
      <c r="IV60" s="83"/>
      <c r="IW60" s="83"/>
      <c r="IX60" s="83"/>
      <c r="IY60" s="83"/>
      <c r="IZ60" s="83"/>
      <c r="JA60" s="83"/>
      <c r="JB60" s="83"/>
      <c r="JC60" s="83"/>
      <c r="JD60" s="83"/>
      <c r="JE60" s="83"/>
      <c r="JF60" s="83"/>
      <c r="JG60" s="83"/>
      <c r="JH60" s="83"/>
      <c r="JI60" s="83"/>
      <c r="JJ60" s="83"/>
      <c r="JK60" s="83"/>
      <c r="JL60" s="83"/>
      <c r="JM60" s="83"/>
      <c r="JN60" s="83"/>
      <c r="JO60" s="83"/>
      <c r="JP60" s="83"/>
      <c r="JQ60" s="83"/>
      <c r="JR60" s="83"/>
      <c r="JS60" s="83"/>
      <c r="JT60" s="83"/>
      <c r="JU60" s="83"/>
      <c r="JV60" s="83"/>
      <c r="JW60" s="83"/>
      <c r="JX60" s="83"/>
      <c r="JY60" s="83"/>
      <c r="JZ60" s="83"/>
      <c r="KA60" s="83"/>
      <c r="KB60" s="83"/>
      <c r="KC60" s="83"/>
      <c r="KD60" s="83"/>
      <c r="KE60" s="83"/>
      <c r="KF60" s="83"/>
      <c r="KG60" s="83"/>
      <c r="KH60" s="83"/>
      <c r="KI60" s="83"/>
      <c r="KJ60" s="83"/>
      <c r="KK60" s="83"/>
      <c r="KL60" s="83"/>
      <c r="KM60" s="83"/>
      <c r="KN60" s="83"/>
      <c r="KO60" s="83"/>
      <c r="KP60" s="83"/>
      <c r="KQ60" s="83"/>
      <c r="KR60" s="83"/>
      <c r="KS60" s="83"/>
      <c r="KT60" s="83"/>
      <c r="KU60" s="83"/>
      <c r="KV60" s="83"/>
      <c r="KW60" s="83"/>
      <c r="KX60" s="83"/>
      <c r="KY60" s="83"/>
      <c r="KZ60" s="83"/>
      <c r="LA60" s="83"/>
      <c r="LB60" s="83"/>
      <c r="LC60" s="83"/>
      <c r="LD60" s="83"/>
      <c r="LE60" s="83"/>
      <c r="LF60" s="83"/>
      <c r="LG60" s="83"/>
      <c r="LH60" s="83"/>
      <c r="LI60" s="83"/>
      <c r="LJ60" s="83"/>
      <c r="LK60" s="83"/>
      <c r="LL60" s="83"/>
      <c r="LM60" s="83"/>
      <c r="LN60" s="83"/>
      <c r="LO60" s="83"/>
      <c r="LP60" s="83"/>
      <c r="LQ60" s="83"/>
      <c r="LR60" s="83"/>
      <c r="LS60" s="83"/>
      <c r="LT60" s="83"/>
      <c r="LU60" s="83"/>
      <c r="LV60" s="83"/>
      <c r="LW60" s="83"/>
      <c r="LX60" s="83"/>
      <c r="LY60" s="83"/>
      <c r="LZ60" s="83"/>
      <c r="MA60" s="83"/>
      <c r="MB60" s="83"/>
      <c r="MC60" s="83"/>
      <c r="MD60" s="83"/>
      <c r="ME60" s="83"/>
      <c r="MF60" s="83"/>
      <c r="MG60" s="83"/>
      <c r="MH60" s="83"/>
      <c r="MI60" s="83"/>
      <c r="MJ60" s="83"/>
      <c r="MK60" s="83"/>
      <c r="ML60" s="83"/>
      <c r="MM60" s="83"/>
      <c r="MN60" s="83"/>
      <c r="MO60" s="83"/>
      <c r="MP60" s="83"/>
      <c r="MQ60" s="83"/>
      <c r="MR60" s="83"/>
      <c r="MS60" s="83"/>
      <c r="MT60" s="83"/>
      <c r="MU60" s="83"/>
      <c r="MV60" s="83"/>
      <c r="MW60" s="83"/>
      <c r="MX60" s="83"/>
      <c r="MY60" s="83"/>
      <c r="MZ60" s="83"/>
      <c r="NA60" s="83"/>
      <c r="NB60" s="83"/>
      <c r="NC60" s="83"/>
      <c r="ND60" s="83"/>
      <c r="NE60" s="83"/>
      <c r="NF60" s="83"/>
      <c r="NG60" s="83"/>
      <c r="NH60" s="83"/>
      <c r="NI60" s="83"/>
      <c r="NJ60" s="83"/>
      <c r="NK60" s="83"/>
      <c r="NL60" s="83"/>
      <c r="NM60" s="83"/>
      <c r="NN60" s="83"/>
      <c r="NO60" s="83"/>
      <c r="NP60" s="83"/>
      <c r="NQ60" s="83"/>
      <c r="NR60" s="83"/>
      <c r="NS60" s="83"/>
      <c r="NT60" s="83"/>
      <c r="NU60" s="83"/>
      <c r="NV60" s="83"/>
      <c r="NW60" s="83"/>
      <c r="NX60" s="83"/>
      <c r="NY60" s="83"/>
      <c r="NZ60" s="83"/>
      <c r="OA60" s="83"/>
      <c r="OB60" s="83"/>
      <c r="OC60" s="83"/>
      <c r="OD60" s="83"/>
      <c r="OE60" s="83"/>
      <c r="OF60" s="83"/>
      <c r="OG60" s="83"/>
      <c r="OH60" s="83"/>
      <c r="OI60" s="83"/>
      <c r="OJ60" s="83"/>
      <c r="OK60" s="83"/>
      <c r="OL60" s="83"/>
      <c r="OM60" s="83"/>
      <c r="ON60" s="83"/>
      <c r="OO60" s="83"/>
      <c r="OP60" s="83"/>
      <c r="OQ60" s="83"/>
      <c r="OR60" s="83"/>
      <c r="OS60" s="83"/>
      <c r="OT60" s="83"/>
      <c r="OU60" s="83"/>
      <c r="OV60" s="83"/>
      <c r="OW60" s="83"/>
      <c r="OX60" s="83"/>
      <c r="OY60" s="83"/>
      <c r="OZ60" s="83"/>
      <c r="PA60" s="83"/>
      <c r="PB60" s="83"/>
      <c r="PC60" s="83"/>
      <c r="PD60" s="83"/>
      <c r="PE60" s="83"/>
      <c r="PF60" s="83"/>
      <c r="PG60" s="83"/>
      <c r="PH60" s="83"/>
      <c r="PI60" s="83"/>
      <c r="PJ60" s="83"/>
      <c r="PK60" s="83"/>
      <c r="PL60" s="83"/>
      <c r="PM60" s="83"/>
      <c r="PN60" s="83"/>
      <c r="PO60" s="83"/>
      <c r="PP60" s="83"/>
      <c r="PQ60" s="83"/>
      <c r="PR60" s="83"/>
      <c r="PS60" s="83"/>
      <c r="PT60" s="83"/>
      <c r="PU60" s="83"/>
      <c r="PV60" s="83"/>
      <c r="PW60" s="83"/>
      <c r="PX60" s="83"/>
      <c r="PY60" s="83"/>
      <c r="PZ60" s="83"/>
      <c r="QA60" s="83"/>
      <c r="QB60" s="83"/>
      <c r="QC60" s="83"/>
      <c r="QD60" s="83"/>
      <c r="QE60" s="83"/>
      <c r="QF60" s="83"/>
      <c r="QG60" s="83"/>
      <c r="QH60" s="83"/>
      <c r="QI60" s="83"/>
      <c r="QJ60" s="83"/>
      <c r="QK60" s="83"/>
      <c r="QL60" s="83"/>
      <c r="QM60" s="83"/>
      <c r="QN60" s="83"/>
      <c r="QO60" s="83"/>
      <c r="QP60" s="83"/>
      <c r="QQ60" s="83"/>
      <c r="QR60" s="83"/>
      <c r="QS60" s="83"/>
      <c r="QT60" s="83"/>
      <c r="QU60" s="83"/>
      <c r="QV60" s="83"/>
      <c r="QW60" s="83"/>
      <c r="QX60" s="83"/>
      <c r="QY60" s="83"/>
      <c r="QZ60" s="83"/>
      <c r="RA60" s="83"/>
      <c r="RB60" s="83"/>
      <c r="RC60" s="83"/>
      <c r="RD60" s="83"/>
      <c r="RE60" s="83"/>
      <c r="RF60" s="83"/>
      <c r="RG60" s="83"/>
      <c r="RH60" s="83"/>
      <c r="RI60" s="83"/>
      <c r="RJ60" s="83"/>
      <c r="RK60" s="83"/>
      <c r="RL60" s="83"/>
      <c r="RM60" s="83"/>
      <c r="RN60" s="83"/>
      <c r="RO60" s="83"/>
      <c r="RP60" s="83"/>
      <c r="RQ60" s="83"/>
      <c r="RR60" s="83"/>
      <c r="RS60" s="83"/>
      <c r="RT60" s="83"/>
      <c r="RU60" s="83"/>
      <c r="RV60" s="83"/>
      <c r="RW60" s="83"/>
      <c r="RX60" s="83"/>
      <c r="RY60" s="83"/>
      <c r="RZ60" s="83"/>
      <c r="SA60" s="83"/>
      <c r="SB60" s="83"/>
      <c r="SC60" s="83"/>
      <c r="SD60" s="83"/>
      <c r="SE60" s="83"/>
      <c r="SF60" s="83"/>
      <c r="SG60" s="83"/>
      <c r="SH60" s="83"/>
      <c r="SI60" s="83"/>
      <c r="SJ60" s="83"/>
      <c r="SK60" s="83"/>
      <c r="SL60" s="83"/>
      <c r="SM60" s="83"/>
      <c r="SN60" s="83"/>
      <c r="SO60" s="83"/>
      <c r="SP60" s="83"/>
      <c r="SQ60" s="83"/>
      <c r="SR60" s="83"/>
      <c r="SS60" s="83"/>
      <c r="ST60" s="83"/>
      <c r="SU60" s="83"/>
      <c r="SV60" s="83"/>
      <c r="SW60" s="83"/>
      <c r="SX60" s="83"/>
      <c r="SY60" s="83"/>
      <c r="SZ60" s="83"/>
      <c r="TA60" s="83"/>
      <c r="TB60" s="83"/>
      <c r="TC60" s="83"/>
      <c r="TD60" s="83"/>
      <c r="TE60" s="83"/>
      <c r="TF60" s="83"/>
      <c r="TG60" s="83"/>
      <c r="TH60" s="83"/>
      <c r="TI60" s="83"/>
      <c r="TJ60" s="83"/>
      <c r="TK60" s="83"/>
      <c r="TL60" s="83"/>
      <c r="TM60" s="83"/>
      <c r="TN60" s="83"/>
      <c r="TO60" s="83"/>
      <c r="TP60" s="83"/>
      <c r="TQ60" s="83"/>
      <c r="TR60" s="83"/>
      <c r="TS60" s="83"/>
      <c r="TT60" s="83"/>
      <c r="TU60" s="83"/>
      <c r="TV60" s="83"/>
      <c r="TW60" s="83"/>
      <c r="TX60" s="83"/>
      <c r="TY60" s="83"/>
      <c r="TZ60" s="83"/>
      <c r="UA60" s="83"/>
      <c r="UB60" s="83"/>
      <c r="UC60" s="83"/>
      <c r="UD60" s="83"/>
      <c r="UE60" s="83"/>
      <c r="UF60" s="83"/>
      <c r="UG60" s="83"/>
      <c r="UH60" s="83"/>
      <c r="UI60" s="83"/>
      <c r="UJ60" s="83"/>
      <c r="UK60" s="83"/>
      <c r="UL60" s="83"/>
      <c r="UM60" s="83"/>
      <c r="UN60" s="83"/>
      <c r="UO60" s="83"/>
      <c r="UP60" s="83"/>
      <c r="UQ60" s="83"/>
      <c r="UR60" s="83"/>
      <c r="US60" s="83"/>
      <c r="UT60" s="83"/>
      <c r="UU60" s="83"/>
      <c r="UV60" s="83"/>
      <c r="UW60" s="83"/>
      <c r="UX60" s="83"/>
      <c r="UY60" s="83"/>
      <c r="UZ60" s="83"/>
      <c r="VA60" s="83"/>
      <c r="VB60" s="83"/>
      <c r="VC60" s="83"/>
      <c r="VD60" s="83"/>
      <c r="VE60" s="83"/>
      <c r="VF60" s="83"/>
      <c r="VG60" s="83"/>
      <c r="VH60" s="83"/>
      <c r="VI60" s="83"/>
      <c r="VJ60" s="83"/>
      <c r="VK60" s="83"/>
      <c r="VL60" s="83"/>
      <c r="VM60" s="83"/>
      <c r="VN60" s="83"/>
      <c r="VO60" s="83"/>
      <c r="VP60" s="83"/>
      <c r="VQ60" s="83"/>
      <c r="VR60" s="83"/>
      <c r="VS60" s="83"/>
      <c r="VT60" s="83"/>
      <c r="VU60" s="83"/>
      <c r="VV60" s="83"/>
      <c r="VW60" s="83"/>
      <c r="VX60" s="83"/>
      <c r="VY60" s="83"/>
      <c r="VZ60" s="83"/>
      <c r="WA60" s="83"/>
      <c r="WB60" s="83"/>
      <c r="WC60" s="83"/>
      <c r="WD60" s="83"/>
      <c r="WE60" s="83"/>
      <c r="WF60" s="83"/>
      <c r="WG60" s="83"/>
      <c r="WH60" s="83"/>
      <c r="WI60" s="83"/>
      <c r="WJ60" s="83"/>
      <c r="WK60" s="83"/>
      <c r="WL60" s="83"/>
      <c r="WM60" s="83"/>
      <c r="WN60" s="83"/>
      <c r="WO60" s="83"/>
      <c r="WP60" s="83"/>
      <c r="WQ60" s="83"/>
      <c r="WR60" s="83"/>
      <c r="WS60" s="83"/>
      <c r="WT60" s="83"/>
      <c r="WU60" s="83"/>
      <c r="WV60" s="83"/>
      <c r="WW60" s="83"/>
      <c r="WX60" s="83"/>
      <c r="WY60" s="83"/>
      <c r="WZ60" s="83"/>
      <c r="XA60" s="83"/>
      <c r="XB60" s="83"/>
      <c r="XC60" s="83"/>
      <c r="XD60" s="83"/>
      <c r="XE60" s="83"/>
      <c r="XF60" s="83"/>
      <c r="XG60" s="83"/>
      <c r="XH60" s="83"/>
      <c r="XI60" s="83"/>
      <c r="XJ60" s="83"/>
      <c r="XK60" s="83"/>
      <c r="XL60" s="83"/>
      <c r="XM60" s="83"/>
      <c r="XN60" s="83"/>
      <c r="XO60" s="83"/>
      <c r="XP60" s="83"/>
      <c r="XQ60" s="83"/>
      <c r="XR60" s="83"/>
      <c r="XS60" s="83"/>
      <c r="XT60" s="83"/>
      <c r="XU60" s="83"/>
      <c r="XV60" s="83"/>
      <c r="XW60" s="83"/>
      <c r="XX60" s="83"/>
      <c r="XY60" s="83"/>
      <c r="XZ60" s="83"/>
      <c r="YA60" s="83"/>
      <c r="YB60" s="83"/>
      <c r="YC60" s="83"/>
      <c r="YD60" s="83"/>
      <c r="YE60" s="83"/>
      <c r="YF60" s="83"/>
      <c r="YG60" s="83"/>
      <c r="YH60" s="83"/>
      <c r="YI60" s="83"/>
      <c r="YJ60" s="83"/>
      <c r="YK60" s="83"/>
      <c r="YL60" s="83"/>
      <c r="YM60" s="83"/>
      <c r="YN60" s="83"/>
      <c r="YO60" s="83"/>
      <c r="YP60" s="83"/>
      <c r="YQ60" s="83"/>
      <c r="YR60" s="83"/>
      <c r="YS60" s="83"/>
      <c r="YT60" s="83"/>
      <c r="YU60" s="83"/>
      <c r="YV60" s="83"/>
      <c r="YW60" s="83"/>
      <c r="YX60" s="83"/>
      <c r="YY60" s="83"/>
      <c r="YZ60" s="83"/>
      <c r="ZA60" s="83"/>
      <c r="ZB60" s="83"/>
      <c r="ZC60" s="83"/>
      <c r="ZD60" s="83"/>
      <c r="ZE60" s="83"/>
      <c r="ZF60" s="83"/>
      <c r="ZG60" s="83"/>
      <c r="ZH60" s="83"/>
      <c r="ZI60" s="83"/>
      <c r="ZJ60" s="83"/>
      <c r="ZK60" s="83"/>
      <c r="ZL60" s="83"/>
      <c r="ZM60" s="83"/>
      <c r="ZN60" s="83"/>
      <c r="ZO60" s="83"/>
      <c r="ZP60" s="83"/>
      <c r="ZQ60" s="83"/>
      <c r="ZR60" s="83"/>
      <c r="ZS60" s="83"/>
      <c r="ZT60" s="83"/>
      <c r="ZU60" s="83"/>
      <c r="ZV60" s="83"/>
      <c r="ZW60" s="83"/>
      <c r="ZX60" s="83"/>
      <c r="ZY60" s="83"/>
      <c r="ZZ60" s="83"/>
      <c r="AAA60" s="83"/>
      <c r="AAB60" s="83"/>
      <c r="AAC60" s="83"/>
      <c r="AAD60" s="83"/>
      <c r="AAE60" s="83"/>
      <c r="AAF60" s="83"/>
      <c r="AAG60" s="83"/>
      <c r="AAH60" s="83"/>
      <c r="AAI60" s="83"/>
      <c r="AAJ60" s="83"/>
      <c r="AAK60" s="83"/>
      <c r="AAL60" s="83"/>
      <c r="AAM60" s="83"/>
      <c r="AAN60" s="83"/>
      <c r="AAO60" s="83"/>
      <c r="AAP60" s="83"/>
      <c r="AAQ60" s="83"/>
      <c r="AAR60" s="83"/>
      <c r="AAS60" s="83"/>
      <c r="AAT60" s="83"/>
      <c r="AAU60" s="83"/>
      <c r="AAV60" s="83"/>
      <c r="AAW60" s="83"/>
      <c r="AAX60" s="83"/>
      <c r="AAY60" s="83"/>
      <c r="AAZ60" s="83"/>
      <c r="ABA60" s="83"/>
      <c r="ABB60" s="83"/>
      <c r="ABC60" s="83"/>
      <c r="ABD60" s="83"/>
      <c r="ABE60" s="83"/>
      <c r="ABF60" s="83"/>
      <c r="ABG60" s="83"/>
      <c r="ABH60" s="83"/>
      <c r="ABI60" s="83"/>
      <c r="ABJ60" s="83"/>
      <c r="ABK60" s="83"/>
      <c r="ABL60" s="83"/>
      <c r="ABM60" s="83"/>
      <c r="ABN60" s="83"/>
      <c r="ABO60" s="83"/>
      <c r="ABP60" s="83"/>
      <c r="ABQ60" s="83"/>
      <c r="ABR60" s="83"/>
      <c r="ABS60" s="83"/>
      <c r="ABT60" s="83"/>
      <c r="ABU60" s="83"/>
      <c r="ABV60" s="83"/>
      <c r="ABW60" s="83"/>
      <c r="ABX60" s="83"/>
      <c r="ABY60" s="83"/>
      <c r="ABZ60" s="83"/>
      <c r="ACA60" s="83"/>
      <c r="ACB60" s="83"/>
      <c r="ACC60" s="83"/>
      <c r="ACD60" s="83"/>
      <c r="ACE60" s="83"/>
      <c r="ACF60" s="83"/>
      <c r="ACG60" s="83"/>
      <c r="ACH60" s="83"/>
      <c r="ACI60" s="83"/>
      <c r="ACJ60" s="83"/>
      <c r="ACK60" s="83"/>
      <c r="ACL60" s="83"/>
      <c r="ACM60" s="83"/>
      <c r="ACN60" s="83"/>
      <c r="ACO60" s="83"/>
      <c r="ACP60" s="83"/>
      <c r="ACQ60" s="83"/>
      <c r="ACR60" s="83"/>
      <c r="ACS60" s="83"/>
      <c r="ACT60" s="83"/>
      <c r="ACU60" s="83"/>
      <c r="ACV60" s="83"/>
      <c r="ACW60" s="83"/>
      <c r="ACX60" s="83"/>
      <c r="ACY60" s="83"/>
      <c r="ACZ60" s="83"/>
      <c r="ADA60" s="83"/>
      <c r="ADB60" s="83"/>
      <c r="ADC60" s="83"/>
      <c r="ADD60" s="83"/>
      <c r="ADE60" s="83"/>
      <c r="ADF60" s="83"/>
      <c r="ADG60" s="83"/>
      <c r="ADH60" s="83"/>
      <c r="ADI60" s="83"/>
      <c r="ADJ60" s="83"/>
      <c r="ADK60" s="83"/>
      <c r="ADL60" s="83"/>
      <c r="ADM60" s="83"/>
      <c r="ADN60" s="83"/>
      <c r="ADO60" s="83"/>
      <c r="ADP60" s="83"/>
      <c r="ADQ60" s="83"/>
      <c r="ADR60" s="83"/>
      <c r="ADS60" s="83"/>
      <c r="ADT60" s="83"/>
      <c r="ADU60" s="83"/>
      <c r="ADV60" s="83"/>
      <c r="ADW60" s="83"/>
      <c r="ADX60" s="83"/>
      <c r="ADY60" s="83"/>
      <c r="ADZ60" s="83"/>
      <c r="AEA60" s="83"/>
      <c r="AEB60" s="83"/>
      <c r="AEC60" s="83"/>
      <c r="AED60" s="83"/>
      <c r="AEE60" s="83"/>
      <c r="AEF60" s="83"/>
      <c r="AEG60" s="83"/>
      <c r="AEH60" s="83"/>
      <c r="AEI60" s="83"/>
      <c r="AEJ60" s="83"/>
      <c r="AEK60" s="83"/>
      <c r="AEL60" s="83"/>
      <c r="AEM60" s="83"/>
      <c r="AEN60" s="83"/>
      <c r="AEO60" s="83"/>
      <c r="AEP60" s="83"/>
      <c r="AEQ60" s="83"/>
      <c r="AER60" s="83"/>
      <c r="AES60" s="83"/>
      <c r="AET60" s="83"/>
      <c r="AEU60" s="83"/>
      <c r="AEV60" s="83"/>
      <c r="AEW60" s="83"/>
      <c r="AEX60" s="83"/>
      <c r="AEY60" s="83"/>
      <c r="AEZ60" s="83"/>
      <c r="AFA60" s="83"/>
      <c r="AFB60" s="83"/>
      <c r="AFC60" s="83"/>
      <c r="AFD60" s="83"/>
      <c r="AFE60" s="83"/>
      <c r="AFF60" s="83"/>
      <c r="AFG60" s="83"/>
      <c r="AFH60" s="83"/>
      <c r="AFI60" s="83"/>
      <c r="AFJ60" s="83"/>
      <c r="AFK60" s="83"/>
      <c r="AFL60" s="83"/>
      <c r="AFM60" s="83"/>
      <c r="AFN60" s="83"/>
      <c r="AFO60" s="83"/>
      <c r="AFP60" s="83"/>
      <c r="AFQ60" s="83"/>
      <c r="AFR60" s="83"/>
      <c r="AFS60" s="83"/>
      <c r="AFT60" s="83"/>
      <c r="AFU60" s="83"/>
      <c r="AFV60" s="83"/>
      <c r="AFW60" s="83"/>
      <c r="AFX60" s="83"/>
      <c r="AFY60" s="83"/>
      <c r="AFZ60" s="83"/>
      <c r="AGA60" s="83"/>
      <c r="AGB60" s="83"/>
      <c r="AGC60" s="83"/>
      <c r="AGD60" s="83"/>
      <c r="AGE60" s="83"/>
      <c r="AGF60" s="83"/>
      <c r="AGG60" s="83"/>
      <c r="AGH60" s="83"/>
      <c r="AGI60" s="83"/>
      <c r="AGJ60" s="83"/>
      <c r="AGK60" s="83"/>
      <c r="AGL60" s="83"/>
      <c r="AGM60" s="83"/>
      <c r="AGN60" s="83"/>
      <c r="AGO60" s="83"/>
      <c r="AGP60" s="83"/>
      <c r="AGQ60" s="83"/>
      <c r="AGR60" s="83"/>
      <c r="AGS60" s="83"/>
      <c r="AGT60" s="83"/>
      <c r="AGU60" s="83"/>
      <c r="AGV60" s="83"/>
      <c r="AGW60" s="83"/>
      <c r="AGX60" s="83"/>
      <c r="AGY60" s="83"/>
      <c r="AGZ60" s="83"/>
      <c r="AHA60" s="83"/>
      <c r="AHB60" s="83"/>
      <c r="AHC60" s="83"/>
      <c r="AHD60" s="83"/>
      <c r="AHE60" s="83"/>
      <c r="AHF60" s="83"/>
      <c r="AHG60" s="83"/>
      <c r="AHH60" s="83"/>
      <c r="AHI60" s="83"/>
      <c r="AHJ60" s="83"/>
      <c r="AHK60" s="83"/>
      <c r="AHL60" s="83"/>
      <c r="AHM60" s="83"/>
      <c r="AHN60" s="83"/>
      <c r="AHO60" s="83"/>
      <c r="AHP60" s="83"/>
      <c r="AHQ60" s="83"/>
      <c r="AHR60" s="83"/>
      <c r="AHS60" s="83"/>
      <c r="AHT60" s="83"/>
      <c r="AHU60" s="83"/>
      <c r="AHV60" s="83"/>
      <c r="AHW60" s="83"/>
      <c r="AHX60" s="83"/>
      <c r="AHY60" s="83"/>
      <c r="AHZ60" s="83"/>
      <c r="AIA60" s="83"/>
      <c r="AIB60" s="83"/>
      <c r="AIC60" s="83"/>
      <c r="AID60" s="83"/>
      <c r="AIE60" s="83"/>
      <c r="AIF60" s="83"/>
      <c r="AIG60" s="83"/>
      <c r="AIH60" s="83"/>
      <c r="AII60" s="83"/>
      <c r="AIJ60" s="83"/>
      <c r="AIK60" s="83"/>
      <c r="AIL60" s="83"/>
      <c r="AIM60" s="83"/>
      <c r="AIN60" s="83"/>
      <c r="AIO60" s="83"/>
      <c r="AIP60" s="83"/>
      <c r="AIQ60" s="83"/>
      <c r="AIR60" s="83"/>
      <c r="AIS60" s="83"/>
      <c r="AIT60" s="83"/>
      <c r="AIU60" s="83"/>
      <c r="AIV60" s="83"/>
      <c r="AIW60" s="83"/>
      <c r="AIX60" s="83"/>
      <c r="AIY60" s="83"/>
      <c r="AIZ60" s="83"/>
      <c r="AJA60" s="83"/>
      <c r="AJB60" s="83"/>
      <c r="AJC60" s="83"/>
      <c r="AJD60" s="83"/>
      <c r="AJE60" s="83"/>
      <c r="AJF60" s="83"/>
      <c r="AJG60" s="83"/>
      <c r="AJH60" s="83"/>
      <c r="AJI60" s="83"/>
      <c r="AJJ60" s="83"/>
      <c r="AJK60" s="83"/>
      <c r="AJL60" s="83"/>
      <c r="AJM60" s="83"/>
      <c r="AJN60" s="83"/>
      <c r="AJO60" s="83"/>
      <c r="AJP60" s="83"/>
      <c r="AJQ60" s="83"/>
      <c r="AJR60" s="83"/>
      <c r="AJS60" s="83"/>
      <c r="AJT60" s="83"/>
      <c r="AJU60" s="83"/>
      <c r="AJV60" s="83"/>
      <c r="AJW60" s="83"/>
      <c r="AJX60" s="83"/>
      <c r="AJY60" s="83"/>
      <c r="AJZ60" s="83"/>
      <c r="AKA60" s="83"/>
      <c r="AKB60" s="83"/>
      <c r="AKC60" s="83"/>
      <c r="AKD60" s="83"/>
      <c r="AKE60" s="83"/>
      <c r="AKF60" s="83"/>
      <c r="AKG60" s="83"/>
      <c r="AKH60" s="83"/>
      <c r="AKI60" s="83"/>
      <c r="AKJ60" s="83"/>
      <c r="AKK60" s="83"/>
      <c r="AKL60" s="83"/>
      <c r="AKM60" s="83"/>
      <c r="AKN60" s="83"/>
      <c r="AKO60" s="83"/>
      <c r="AKP60" s="83"/>
      <c r="AKQ60" s="83"/>
      <c r="AKR60" s="83"/>
      <c r="AKS60" s="83"/>
      <c r="AKT60" s="83"/>
      <c r="AKU60" s="83"/>
      <c r="AKV60" s="83"/>
      <c r="AKW60" s="83"/>
      <c r="AKX60" s="83"/>
      <c r="AKY60" s="83"/>
      <c r="AKZ60" s="83"/>
      <c r="ALA60" s="83"/>
      <c r="ALB60" s="83"/>
      <c r="ALC60" s="83"/>
      <c r="ALD60" s="83"/>
      <c r="ALE60" s="83"/>
      <c r="ALF60" s="83"/>
      <c r="ALG60" s="83"/>
      <c r="ALH60" s="83"/>
      <c r="ALI60" s="83"/>
      <c r="ALJ60" s="83"/>
      <c r="ALK60" s="83"/>
      <c r="ALL60" s="83"/>
      <c r="ALM60" s="83"/>
      <c r="ALN60" s="83"/>
      <c r="ALO60" s="83"/>
      <c r="ALP60" s="83"/>
      <c r="ALQ60" s="83"/>
      <c r="ALR60" s="83"/>
      <c r="ALS60" s="83"/>
      <c r="ALT60" s="83"/>
      <c r="ALU60" s="83"/>
      <c r="ALV60" s="83"/>
      <c r="ALW60" s="83"/>
      <c r="ALX60" s="83"/>
      <c r="ALY60" s="83"/>
      <c r="ALZ60" s="83"/>
      <c r="AMA60" s="83"/>
      <c r="AMB60" s="83"/>
      <c r="AMC60" s="83"/>
      <c r="AMD60" s="83"/>
      <c r="AME60" s="83"/>
      <c r="AMF60" s="83"/>
      <c r="AMG60" s="83"/>
      <c r="AMH60" s="83"/>
      <c r="AMI60" s="83"/>
      <c r="AMJ60" s="83"/>
      <c r="AMK60" s="83"/>
      <c r="AML60" s="83"/>
      <c r="AMM60" s="83"/>
      <c r="AMN60" s="83"/>
      <c r="AMO60" s="83"/>
      <c r="AMP60" s="83"/>
      <c r="AMQ60" s="83"/>
      <c r="AMR60" s="83"/>
      <c r="AMS60" s="83"/>
      <c r="AMT60" s="83"/>
      <c r="AMU60" s="83"/>
      <c r="AMV60" s="83"/>
      <c r="AMW60" s="83"/>
      <c r="AMX60" s="83"/>
      <c r="AMY60" s="83"/>
      <c r="AMZ60" s="83"/>
      <c r="ANA60" s="83"/>
      <c r="ANB60" s="83"/>
      <c r="ANC60" s="83"/>
      <c r="AND60" s="83"/>
      <c r="ANE60" s="83"/>
      <c r="ANF60" s="83"/>
      <c r="ANG60" s="83"/>
      <c r="ANH60" s="83"/>
      <c r="ANI60" s="83"/>
      <c r="ANJ60" s="83"/>
      <c r="ANK60" s="83"/>
      <c r="ANL60" s="83"/>
      <c r="ANM60" s="83"/>
      <c r="ANN60" s="83"/>
      <c r="ANO60" s="83"/>
      <c r="ANP60" s="83"/>
      <c r="ANQ60" s="83"/>
      <c r="ANR60" s="83"/>
      <c r="ANS60" s="83"/>
      <c r="ANT60" s="83"/>
      <c r="ANU60" s="83"/>
      <c r="ANV60" s="83"/>
      <c r="ANW60" s="83"/>
      <c r="ANX60" s="83"/>
      <c r="ANY60" s="83"/>
      <c r="ANZ60" s="83"/>
      <c r="AOA60" s="83"/>
      <c r="AOB60" s="83"/>
      <c r="AOC60" s="83"/>
      <c r="AOD60" s="83"/>
      <c r="AOE60" s="83"/>
      <c r="AOF60" s="83"/>
      <c r="AOG60" s="83"/>
      <c r="AOH60" s="83"/>
      <c r="AOI60" s="83"/>
      <c r="AOJ60" s="83"/>
      <c r="AOK60" s="83"/>
      <c r="AOL60" s="83"/>
      <c r="AOM60" s="83"/>
      <c r="AON60" s="83"/>
      <c r="AOO60" s="83"/>
      <c r="AOP60" s="83"/>
      <c r="AOQ60" s="83"/>
      <c r="AOR60" s="83"/>
      <c r="AOS60" s="83"/>
      <c r="AOT60" s="83"/>
      <c r="AOU60" s="83"/>
      <c r="AOV60" s="83"/>
      <c r="AOW60" s="83"/>
      <c r="AOX60" s="83"/>
      <c r="AOY60" s="83"/>
      <c r="AOZ60" s="83"/>
      <c r="APA60" s="83"/>
      <c r="APB60" s="83"/>
      <c r="APC60" s="83"/>
      <c r="APD60" s="83"/>
      <c r="APE60" s="83"/>
      <c r="APF60" s="83"/>
      <c r="APG60" s="83"/>
      <c r="APH60" s="83"/>
      <c r="API60" s="83"/>
      <c r="APJ60" s="83"/>
      <c r="APK60" s="83"/>
      <c r="APL60" s="83"/>
      <c r="APM60" s="83"/>
      <c r="APN60" s="83"/>
      <c r="APO60" s="83"/>
      <c r="APP60" s="83"/>
      <c r="APQ60" s="83"/>
      <c r="APR60" s="83"/>
      <c r="APS60" s="83"/>
      <c r="APT60" s="83"/>
      <c r="APU60" s="83"/>
      <c r="APV60" s="83"/>
      <c r="APW60" s="83"/>
      <c r="APX60" s="83"/>
      <c r="APY60" s="83"/>
      <c r="APZ60" s="83"/>
      <c r="AQA60" s="83"/>
      <c r="AQB60" s="83"/>
      <c r="AQC60" s="83"/>
      <c r="AQD60" s="83"/>
      <c r="AQE60" s="83"/>
      <c r="AQF60" s="83"/>
      <c r="AQG60" s="83"/>
      <c r="AQH60" s="83"/>
      <c r="AQI60" s="83"/>
      <c r="AQJ60" s="83"/>
      <c r="AQK60" s="83"/>
      <c r="AQL60" s="83"/>
      <c r="AQM60" s="83"/>
      <c r="AQN60" s="83"/>
      <c r="AQO60" s="83"/>
      <c r="AQP60" s="83"/>
      <c r="AQQ60" s="83"/>
      <c r="AQR60" s="83"/>
      <c r="AQS60" s="83"/>
      <c r="AQT60" s="83"/>
      <c r="AQU60" s="83"/>
      <c r="AQV60" s="83"/>
      <c r="AQW60" s="83"/>
      <c r="AQX60" s="83"/>
      <c r="AQY60" s="83"/>
      <c r="AQZ60" s="83"/>
      <c r="ARA60" s="83"/>
      <c r="ARB60" s="83"/>
      <c r="ARC60" s="83"/>
      <c r="ARD60" s="83"/>
      <c r="ARE60" s="83"/>
      <c r="ARF60" s="83"/>
      <c r="ARG60" s="83"/>
      <c r="ARH60" s="83"/>
      <c r="ARI60" s="83"/>
      <c r="ARJ60" s="83"/>
      <c r="ARK60" s="83"/>
      <c r="ARL60" s="83"/>
      <c r="ARM60" s="83"/>
      <c r="ARN60" s="83"/>
      <c r="ARO60" s="83"/>
      <c r="ARP60" s="83"/>
      <c r="ARQ60" s="83"/>
      <c r="ARR60" s="83"/>
      <c r="ARS60" s="83"/>
      <c r="ART60" s="83"/>
      <c r="ARU60" s="83"/>
      <c r="ARV60" s="83"/>
      <c r="ARW60" s="83"/>
      <c r="ARX60" s="83"/>
      <c r="ARY60" s="83"/>
      <c r="ARZ60" s="83"/>
      <c r="ASA60" s="83"/>
      <c r="ASB60" s="83"/>
      <c r="ASC60" s="83"/>
      <c r="ASD60" s="83"/>
      <c r="ASE60" s="83"/>
      <c r="ASF60" s="83"/>
      <c r="ASG60" s="83"/>
      <c r="ASH60" s="83"/>
      <c r="ASI60" s="83"/>
      <c r="ASJ60" s="83"/>
      <c r="ASK60" s="83"/>
      <c r="ASL60" s="83"/>
      <c r="ASM60" s="83"/>
      <c r="ASN60" s="83"/>
      <c r="ASO60" s="83"/>
      <c r="ASP60" s="83"/>
      <c r="ASQ60" s="83"/>
      <c r="ASR60" s="83"/>
      <c r="ASS60" s="83"/>
      <c r="AST60" s="83"/>
      <c r="ASU60" s="83"/>
      <c r="ASV60" s="83"/>
      <c r="ASW60" s="83"/>
      <c r="ASX60" s="83"/>
      <c r="ASY60" s="83"/>
      <c r="ASZ60" s="83"/>
      <c r="ATA60" s="83"/>
      <c r="ATB60" s="83"/>
      <c r="ATC60" s="83"/>
      <c r="ATD60" s="83"/>
      <c r="ATE60" s="83"/>
      <c r="ATF60" s="83"/>
      <c r="ATG60" s="83"/>
      <c r="ATH60" s="83"/>
      <c r="ATI60" s="83"/>
      <c r="ATJ60" s="83"/>
      <c r="ATK60" s="83"/>
      <c r="ATL60" s="83"/>
      <c r="ATM60" s="83"/>
      <c r="ATN60" s="83"/>
      <c r="ATO60" s="83"/>
      <c r="ATP60" s="83"/>
      <c r="ATQ60" s="83"/>
      <c r="ATR60" s="83"/>
      <c r="ATS60" s="83"/>
      <c r="ATT60" s="83"/>
      <c r="ATU60" s="83"/>
      <c r="ATV60" s="83"/>
      <c r="ATW60" s="83"/>
      <c r="ATX60" s="83"/>
      <c r="ATY60" s="83"/>
      <c r="ATZ60" s="83"/>
      <c r="AUA60" s="83"/>
      <c r="AUB60" s="83"/>
      <c r="AUC60" s="83"/>
      <c r="AUD60" s="83"/>
      <c r="AUE60" s="83"/>
      <c r="AUF60" s="83"/>
      <c r="AUG60" s="83"/>
      <c r="AUH60" s="83"/>
      <c r="AUI60" s="83"/>
      <c r="AUJ60" s="83"/>
      <c r="AUK60" s="83"/>
      <c r="AUL60" s="83"/>
      <c r="AUM60" s="83"/>
      <c r="AUN60" s="83"/>
      <c r="AUO60" s="83"/>
      <c r="AUP60" s="83"/>
      <c r="AUQ60" s="83"/>
      <c r="AUR60" s="83"/>
      <c r="AUS60" s="83"/>
      <c r="AUT60" s="83"/>
      <c r="AUU60" s="83"/>
      <c r="AUV60" s="83"/>
      <c r="AUW60" s="83"/>
      <c r="AUX60" s="83"/>
      <c r="AUY60" s="83"/>
      <c r="AUZ60" s="83"/>
      <c r="AVA60" s="83"/>
      <c r="AVB60" s="83"/>
      <c r="AVC60" s="83"/>
      <c r="AVD60" s="83"/>
      <c r="AVE60" s="83"/>
      <c r="AVF60" s="83"/>
      <c r="AVG60" s="83"/>
      <c r="AVH60" s="83"/>
      <c r="AVI60" s="83"/>
      <c r="AVJ60" s="83"/>
      <c r="AVK60" s="83"/>
      <c r="AVL60" s="83"/>
      <c r="AVM60" s="83"/>
      <c r="AVN60" s="83"/>
      <c r="AVO60" s="83"/>
      <c r="AVP60" s="83"/>
      <c r="AVQ60" s="83"/>
      <c r="AVR60" s="83"/>
      <c r="AVS60" s="83"/>
      <c r="AVT60" s="83"/>
      <c r="AVU60" s="83"/>
      <c r="AVV60" s="83"/>
      <c r="AVW60" s="83"/>
      <c r="AVX60" s="83"/>
      <c r="AVY60" s="83"/>
      <c r="AVZ60" s="83"/>
      <c r="AWA60" s="83"/>
      <c r="AWB60" s="83"/>
      <c r="AWC60" s="83"/>
      <c r="AWD60" s="83"/>
      <c r="AWE60" s="83"/>
      <c r="AWF60" s="83"/>
      <c r="AWG60" s="83"/>
      <c r="AWH60" s="83"/>
      <c r="AWI60" s="83"/>
      <c r="AWJ60" s="83"/>
      <c r="AWK60" s="83"/>
      <c r="AWL60" s="83"/>
      <c r="AWM60" s="83"/>
      <c r="AWN60" s="83"/>
      <c r="AWO60" s="83"/>
      <c r="AWP60" s="83"/>
      <c r="AWQ60" s="83"/>
      <c r="AWR60" s="83"/>
      <c r="AWS60" s="83"/>
      <c r="AWT60" s="83"/>
      <c r="AWU60" s="83"/>
      <c r="AWV60" s="83"/>
      <c r="AWW60" s="83"/>
      <c r="AWX60" s="83"/>
      <c r="AWY60" s="83"/>
      <c r="AWZ60" s="83"/>
      <c r="AXA60" s="83"/>
      <c r="AXB60" s="83"/>
      <c r="AXC60" s="83"/>
      <c r="AXD60" s="83"/>
      <c r="AXE60" s="83"/>
      <c r="AXF60" s="83"/>
      <c r="AXG60" s="83"/>
      <c r="AXH60" s="83"/>
      <c r="AXI60" s="83"/>
      <c r="AXJ60" s="83"/>
      <c r="AXK60" s="83"/>
      <c r="AXL60" s="83"/>
      <c r="AXM60" s="83"/>
      <c r="AXN60" s="83"/>
      <c r="AXO60" s="83"/>
      <c r="AXP60" s="83"/>
      <c r="AXQ60" s="83"/>
      <c r="AXR60" s="83"/>
      <c r="AXS60" s="83"/>
      <c r="AXT60" s="83"/>
      <c r="AXU60" s="83"/>
      <c r="AXV60" s="83"/>
      <c r="AXW60" s="83"/>
      <c r="AXX60" s="83"/>
      <c r="AXY60" s="83"/>
      <c r="AXZ60" s="83"/>
      <c r="AYA60" s="83"/>
      <c r="AYB60" s="83"/>
      <c r="AYC60" s="83"/>
      <c r="AYD60" s="83"/>
      <c r="AYE60" s="83"/>
      <c r="AYF60" s="83"/>
      <c r="AYG60" s="83"/>
      <c r="AYH60" s="83"/>
      <c r="AYI60" s="83"/>
      <c r="AYJ60" s="83"/>
      <c r="AYK60" s="83"/>
      <c r="AYL60" s="83"/>
      <c r="AYM60" s="83"/>
      <c r="AYN60" s="83"/>
      <c r="AYO60" s="83"/>
      <c r="AYP60" s="83"/>
      <c r="AYQ60" s="83"/>
      <c r="AYR60" s="83"/>
      <c r="AYS60" s="83"/>
      <c r="AYT60" s="83"/>
      <c r="AYU60" s="83"/>
      <c r="AYV60" s="83"/>
      <c r="AYW60" s="83"/>
      <c r="AYX60" s="83"/>
      <c r="AYY60" s="83"/>
      <c r="AYZ60" s="83"/>
      <c r="AZA60" s="83"/>
      <c r="AZB60" s="83"/>
      <c r="AZC60" s="83"/>
      <c r="AZD60" s="83"/>
      <c r="AZE60" s="83"/>
      <c r="AZF60" s="83"/>
      <c r="AZG60" s="83"/>
      <c r="AZH60" s="83"/>
      <c r="AZI60" s="83"/>
      <c r="AZJ60" s="83"/>
      <c r="AZK60" s="83"/>
      <c r="AZL60" s="83"/>
      <c r="AZM60" s="83"/>
      <c r="AZN60" s="83"/>
      <c r="AZO60" s="83"/>
      <c r="AZP60" s="83"/>
      <c r="AZQ60" s="83"/>
      <c r="AZR60" s="83"/>
      <c r="AZS60" s="83"/>
      <c r="AZT60" s="83"/>
      <c r="AZU60" s="83"/>
      <c r="AZV60" s="83"/>
      <c r="AZW60" s="83"/>
      <c r="AZX60" s="83"/>
      <c r="AZY60" s="83"/>
      <c r="AZZ60" s="83"/>
      <c r="BAA60" s="83"/>
      <c r="BAB60" s="83"/>
      <c r="BAC60" s="83"/>
      <c r="BAD60" s="83"/>
      <c r="BAE60" s="83"/>
      <c r="BAF60" s="83"/>
      <c r="BAG60" s="83"/>
      <c r="BAH60" s="83"/>
      <c r="BAI60" s="83"/>
      <c r="BAJ60" s="83"/>
      <c r="BAK60" s="83"/>
      <c r="BAL60" s="83"/>
      <c r="BAM60" s="83"/>
      <c r="BAN60" s="83"/>
      <c r="BAO60" s="83"/>
      <c r="BAP60" s="83"/>
      <c r="BAQ60" s="83"/>
      <c r="BAR60" s="83"/>
      <c r="BAS60" s="83"/>
      <c r="BAT60" s="83"/>
      <c r="BAU60" s="83"/>
      <c r="BAV60" s="83"/>
      <c r="BAW60" s="83"/>
      <c r="BAX60" s="83"/>
      <c r="BAY60" s="83"/>
      <c r="BAZ60" s="83"/>
      <c r="BBA60" s="83"/>
      <c r="BBB60" s="83"/>
      <c r="BBC60" s="83"/>
      <c r="BBD60" s="83"/>
      <c r="BBE60" s="83"/>
      <c r="BBF60" s="83"/>
      <c r="BBG60" s="83"/>
      <c r="BBH60" s="83"/>
      <c r="BBI60" s="83"/>
      <c r="BBJ60" s="83"/>
      <c r="BBK60" s="83"/>
      <c r="BBL60" s="83"/>
      <c r="BBM60" s="83"/>
      <c r="BBN60" s="83"/>
      <c r="BBO60" s="83"/>
      <c r="BBP60" s="83"/>
      <c r="BBQ60" s="83"/>
      <c r="BBR60" s="83"/>
      <c r="BBS60" s="83"/>
      <c r="BBT60" s="83"/>
      <c r="BBU60" s="83"/>
      <c r="BBV60" s="83"/>
      <c r="BBW60" s="83"/>
      <c r="BBX60" s="83"/>
      <c r="BBY60" s="83"/>
      <c r="BBZ60" s="83"/>
      <c r="BCA60" s="83"/>
      <c r="BCB60" s="83"/>
      <c r="BCC60" s="83"/>
      <c r="BCD60" s="83"/>
      <c r="BCE60" s="83"/>
      <c r="BCF60" s="83"/>
      <c r="BCG60" s="83"/>
      <c r="BCH60" s="83"/>
      <c r="BCI60" s="83"/>
      <c r="BCJ60" s="83"/>
      <c r="BCK60" s="83"/>
      <c r="BCL60" s="83"/>
      <c r="BCM60" s="83"/>
      <c r="BCN60" s="83"/>
      <c r="BCO60" s="83"/>
      <c r="BCP60" s="83"/>
      <c r="BCQ60" s="83"/>
      <c r="BCR60" s="83"/>
      <c r="BCS60" s="83"/>
      <c r="BCT60" s="83"/>
      <c r="BCU60" s="83"/>
      <c r="BCV60" s="83"/>
      <c r="BCW60" s="83"/>
      <c r="BCX60" s="83"/>
      <c r="BCY60" s="83"/>
      <c r="BCZ60" s="83"/>
      <c r="BDA60" s="83"/>
      <c r="BDB60" s="83"/>
      <c r="BDC60" s="83"/>
      <c r="BDD60" s="83"/>
      <c r="BDE60" s="83"/>
      <c r="BDF60" s="83"/>
      <c r="BDG60" s="83"/>
      <c r="BDH60" s="83"/>
      <c r="BDI60" s="83"/>
      <c r="BDJ60" s="83"/>
      <c r="BDK60" s="83"/>
      <c r="BDL60" s="83"/>
      <c r="BDM60" s="83"/>
      <c r="BDN60" s="83"/>
      <c r="BDO60" s="83"/>
      <c r="BDP60" s="83"/>
      <c r="BDQ60" s="83"/>
      <c r="BDR60" s="83"/>
      <c r="BDS60" s="83"/>
      <c r="BDT60" s="83"/>
      <c r="BDU60" s="83"/>
      <c r="BDV60" s="83"/>
      <c r="BDW60" s="83"/>
      <c r="BDX60" s="83"/>
      <c r="BDY60" s="83"/>
      <c r="BDZ60" s="83"/>
      <c r="BEA60" s="83"/>
      <c r="BEB60" s="83"/>
      <c r="BEC60" s="83"/>
      <c r="BED60" s="83"/>
      <c r="BEE60" s="83"/>
      <c r="BEF60" s="83"/>
      <c r="BEG60" s="83"/>
      <c r="BEH60" s="83"/>
      <c r="BEI60" s="83"/>
      <c r="BEJ60" s="83"/>
      <c r="BEK60" s="83"/>
      <c r="BEL60" s="83"/>
      <c r="BEM60" s="83"/>
      <c r="BEN60" s="83"/>
      <c r="BEO60" s="83"/>
      <c r="BEP60" s="83"/>
      <c r="BEQ60" s="83"/>
      <c r="BER60" s="83"/>
      <c r="BES60" s="83"/>
      <c r="BET60" s="83"/>
      <c r="BEU60" s="83"/>
      <c r="BEV60" s="83"/>
      <c r="BEW60" s="83"/>
      <c r="BEX60" s="83"/>
      <c r="BEY60" s="83"/>
      <c r="BEZ60" s="83"/>
      <c r="BFA60" s="83"/>
      <c r="BFB60" s="83"/>
      <c r="BFC60" s="83"/>
      <c r="BFD60" s="83"/>
      <c r="BFE60" s="83"/>
      <c r="BFF60" s="83"/>
      <c r="BFG60" s="83"/>
      <c r="BFH60" s="83"/>
      <c r="BFI60" s="83"/>
      <c r="BFJ60" s="83"/>
      <c r="BFK60" s="83"/>
      <c r="BFL60" s="83"/>
      <c r="BFM60" s="83"/>
      <c r="BFN60" s="83"/>
      <c r="BFO60" s="83"/>
      <c r="BFP60" s="83"/>
      <c r="BFQ60" s="83"/>
      <c r="BFR60" s="83"/>
      <c r="BFS60" s="83"/>
      <c r="BFT60" s="83"/>
      <c r="BFU60" s="83"/>
      <c r="BFV60" s="83"/>
      <c r="BFW60" s="83"/>
      <c r="BFX60" s="83"/>
      <c r="BFY60" s="83"/>
      <c r="BFZ60" s="83"/>
      <c r="BGA60" s="83"/>
      <c r="BGB60" s="83"/>
      <c r="BGC60" s="83"/>
      <c r="BGD60" s="83"/>
      <c r="BGE60" s="83"/>
      <c r="BGF60" s="83"/>
      <c r="BGG60" s="83"/>
      <c r="BGH60" s="83"/>
      <c r="BGI60" s="83"/>
      <c r="BGJ60" s="83"/>
      <c r="BGK60" s="83"/>
      <c r="BGL60" s="83"/>
      <c r="BGM60" s="83"/>
      <c r="BGN60" s="83"/>
      <c r="BGO60" s="83"/>
      <c r="BGP60" s="83"/>
      <c r="BGQ60" s="83"/>
      <c r="BGR60" s="83"/>
      <c r="BGS60" s="83"/>
      <c r="BGT60" s="83"/>
      <c r="BGU60" s="83"/>
      <c r="BGV60" s="83"/>
      <c r="BGW60" s="83"/>
      <c r="BGX60" s="83"/>
      <c r="BGY60" s="83"/>
      <c r="BGZ60" s="83"/>
      <c r="BHA60" s="83"/>
      <c r="BHB60" s="83"/>
      <c r="BHC60" s="83"/>
      <c r="BHD60" s="83"/>
      <c r="BHE60" s="83"/>
      <c r="BHF60" s="83"/>
      <c r="BHG60" s="83"/>
      <c r="BHH60" s="83"/>
      <c r="BHI60" s="83"/>
      <c r="BHJ60" s="83"/>
      <c r="BHK60" s="83"/>
      <c r="BHL60" s="83"/>
      <c r="BHM60" s="83"/>
      <c r="BHN60" s="83"/>
      <c r="BHO60" s="83"/>
      <c r="BHP60" s="83"/>
      <c r="BHQ60" s="83"/>
      <c r="BHR60" s="83"/>
      <c r="BHS60" s="83"/>
      <c r="BHT60" s="83"/>
      <c r="BHU60" s="83"/>
      <c r="BHV60" s="83"/>
      <c r="BHW60" s="83"/>
      <c r="BHX60" s="83"/>
      <c r="BHY60" s="83"/>
      <c r="BHZ60" s="83"/>
      <c r="BIA60" s="83"/>
      <c r="BIB60" s="83"/>
      <c r="BIC60" s="83"/>
      <c r="BID60" s="83"/>
      <c r="BIE60" s="83"/>
      <c r="BIF60" s="83"/>
      <c r="BIG60" s="83"/>
      <c r="BIH60" s="83"/>
      <c r="BII60" s="83"/>
      <c r="BIJ60" s="83"/>
      <c r="BIK60" s="83"/>
      <c r="BIL60" s="83"/>
      <c r="BIM60" s="83"/>
      <c r="BIN60" s="83"/>
      <c r="BIO60" s="83"/>
      <c r="BIP60" s="83"/>
      <c r="BIQ60" s="83"/>
      <c r="BIR60" s="83"/>
      <c r="BIS60" s="83"/>
      <c r="BIT60" s="83"/>
      <c r="BIU60" s="83"/>
      <c r="BIV60" s="83"/>
      <c r="BIW60" s="83"/>
      <c r="BIX60" s="83"/>
      <c r="BIY60" s="83"/>
      <c r="BIZ60" s="83"/>
      <c r="BJA60" s="83"/>
      <c r="BJB60" s="83"/>
      <c r="BJC60" s="83"/>
      <c r="BJD60" s="83"/>
      <c r="BJE60" s="83"/>
      <c r="BJF60" s="83"/>
      <c r="BJG60" s="83"/>
      <c r="BJH60" s="83"/>
      <c r="BJI60" s="83"/>
      <c r="BJJ60" s="83"/>
      <c r="BJK60" s="83"/>
      <c r="BJL60" s="83"/>
      <c r="BJM60" s="83"/>
      <c r="BJN60" s="83"/>
      <c r="BJO60" s="83"/>
      <c r="BJP60" s="83"/>
      <c r="BJQ60" s="83"/>
      <c r="BJR60" s="83"/>
      <c r="BJS60" s="83"/>
      <c r="BJT60" s="83"/>
      <c r="BJU60" s="83"/>
      <c r="BJV60" s="83"/>
      <c r="BJW60" s="83"/>
      <c r="BJX60" s="83"/>
      <c r="BJY60" s="83"/>
      <c r="BJZ60" s="83"/>
      <c r="BKA60" s="83"/>
      <c r="BKB60" s="83"/>
      <c r="BKC60" s="83"/>
      <c r="BKD60" s="83"/>
      <c r="BKE60" s="83"/>
      <c r="BKF60" s="83"/>
      <c r="BKG60" s="83"/>
      <c r="BKH60" s="83"/>
      <c r="BKI60" s="83"/>
      <c r="BKJ60" s="83"/>
      <c r="BKK60" s="83"/>
      <c r="BKL60" s="83"/>
      <c r="BKM60" s="83"/>
      <c r="BKN60" s="83"/>
      <c r="BKO60" s="83"/>
      <c r="BKP60" s="83"/>
      <c r="BKQ60" s="83"/>
      <c r="BKR60" s="83"/>
      <c r="BKS60" s="83"/>
      <c r="BKT60" s="83"/>
      <c r="BKU60" s="83"/>
      <c r="BKV60" s="83"/>
      <c r="BKW60" s="83"/>
      <c r="BKX60" s="83"/>
      <c r="BKY60" s="83"/>
      <c r="BKZ60" s="83"/>
      <c r="BLA60" s="83"/>
      <c r="BLB60" s="83"/>
      <c r="BLC60" s="83"/>
      <c r="BLD60" s="83"/>
      <c r="BLE60" s="83"/>
      <c r="BLF60" s="83"/>
      <c r="BLG60" s="83"/>
      <c r="BLH60" s="83"/>
      <c r="BLI60" s="83"/>
      <c r="BLJ60" s="83"/>
      <c r="BLK60" s="83"/>
      <c r="BLL60" s="83"/>
      <c r="BLM60" s="83"/>
      <c r="BLN60" s="83"/>
      <c r="BLO60" s="83"/>
      <c r="BLP60" s="83"/>
      <c r="BLQ60" s="83"/>
      <c r="BLR60" s="83"/>
      <c r="BLS60" s="83"/>
      <c r="BLT60" s="83"/>
      <c r="BLU60" s="83"/>
      <c r="BLV60" s="83"/>
      <c r="BLW60" s="83"/>
      <c r="BLX60" s="83"/>
      <c r="BLY60" s="83"/>
      <c r="BLZ60" s="83"/>
      <c r="BMA60" s="83"/>
      <c r="BMB60" s="83"/>
      <c r="BMC60" s="83"/>
      <c r="BMD60" s="83"/>
      <c r="BME60" s="83"/>
      <c r="BMF60" s="83"/>
      <c r="BMG60" s="83"/>
      <c r="BMH60" s="83"/>
      <c r="BMI60" s="83"/>
      <c r="BMJ60" s="83"/>
      <c r="BMK60" s="83"/>
      <c r="BML60" s="83"/>
      <c r="BMM60" s="83"/>
      <c r="BMN60" s="83"/>
      <c r="BMO60" s="83"/>
      <c r="BMP60" s="83"/>
      <c r="BMQ60" s="83"/>
      <c r="BMR60" s="83"/>
      <c r="BMS60" s="83"/>
      <c r="BMT60" s="83"/>
      <c r="BMU60" s="83"/>
      <c r="BMV60" s="83"/>
      <c r="BMW60" s="83"/>
      <c r="BMX60" s="83"/>
      <c r="BMY60" s="83"/>
      <c r="BMZ60" s="83"/>
      <c r="BNA60" s="83"/>
      <c r="BNB60" s="83"/>
      <c r="BNC60" s="83"/>
      <c r="BND60" s="83"/>
      <c r="BNE60" s="83"/>
      <c r="BNF60" s="83"/>
      <c r="BNG60" s="83"/>
      <c r="BNH60" s="83"/>
      <c r="BNI60" s="83"/>
      <c r="BNJ60" s="83"/>
      <c r="BNK60" s="83"/>
      <c r="BNL60" s="83"/>
      <c r="BNM60" s="83"/>
      <c r="BNN60" s="83"/>
      <c r="BNO60" s="83"/>
      <c r="BNP60" s="83"/>
      <c r="BNQ60" s="83"/>
      <c r="BNR60" s="83"/>
      <c r="BNS60" s="83"/>
      <c r="BNT60" s="83"/>
      <c r="BNU60" s="83"/>
      <c r="BNV60" s="83"/>
      <c r="BNW60" s="83"/>
      <c r="BNX60" s="83"/>
      <c r="BNY60" s="83"/>
      <c r="BNZ60" s="83"/>
      <c r="BOA60" s="83"/>
      <c r="BOB60" s="83"/>
      <c r="BOC60" s="83"/>
      <c r="BOD60" s="83"/>
      <c r="BOE60" s="83"/>
      <c r="BOF60" s="83"/>
      <c r="BOG60" s="83"/>
      <c r="BOH60" s="83"/>
      <c r="BOI60" s="83"/>
      <c r="BOJ60" s="83"/>
      <c r="BOK60" s="83"/>
      <c r="BOL60" s="83"/>
      <c r="BOM60" s="83"/>
      <c r="BON60" s="83"/>
      <c r="BOO60" s="83"/>
      <c r="BOP60" s="83"/>
      <c r="BOQ60" s="83"/>
      <c r="BOR60" s="83"/>
      <c r="BOS60" s="83"/>
      <c r="BOT60" s="83"/>
      <c r="BOU60" s="83"/>
      <c r="BOV60" s="83"/>
      <c r="BOW60" s="83"/>
      <c r="BOX60" s="83"/>
      <c r="BOY60" s="83"/>
      <c r="BOZ60" s="83"/>
      <c r="BPA60" s="83"/>
      <c r="BPB60" s="83"/>
      <c r="BPC60" s="83"/>
      <c r="BPD60" s="83"/>
      <c r="BPE60" s="83"/>
      <c r="BPF60" s="83"/>
      <c r="BPG60" s="83"/>
      <c r="BPH60" s="83"/>
      <c r="BPI60" s="83"/>
      <c r="BPJ60" s="83"/>
      <c r="BPK60" s="83"/>
      <c r="BPL60" s="83"/>
      <c r="BPM60" s="83"/>
      <c r="BPN60" s="83"/>
      <c r="BPO60" s="83"/>
      <c r="BPP60" s="83"/>
      <c r="BPQ60" s="83"/>
      <c r="BPR60" s="83"/>
      <c r="BPS60" s="83"/>
      <c r="BPT60" s="83"/>
      <c r="BPU60" s="83"/>
      <c r="BPV60" s="83"/>
      <c r="BPW60" s="83"/>
      <c r="BPX60" s="83"/>
      <c r="BPY60" s="83"/>
      <c r="BPZ60" s="83"/>
      <c r="BQA60" s="83"/>
      <c r="BQB60" s="83"/>
      <c r="BQC60" s="83"/>
      <c r="BQD60" s="83"/>
      <c r="BQE60" s="83"/>
      <c r="BQF60" s="83"/>
      <c r="BQG60" s="83"/>
      <c r="BQH60" s="83"/>
      <c r="BQI60" s="83"/>
      <c r="BQJ60" s="83"/>
      <c r="BQK60" s="83"/>
      <c r="BQL60" s="83"/>
      <c r="BQM60" s="83"/>
      <c r="BQN60" s="83"/>
      <c r="BQO60" s="83"/>
      <c r="BQP60" s="83"/>
      <c r="BQQ60" s="83"/>
      <c r="BQR60" s="83"/>
      <c r="BQS60" s="83"/>
      <c r="BQT60" s="83"/>
      <c r="BQU60" s="83"/>
      <c r="BQV60" s="83"/>
      <c r="BQW60" s="83"/>
      <c r="BQX60" s="83"/>
      <c r="BQY60" s="83"/>
      <c r="BQZ60" s="83"/>
      <c r="BRA60" s="83"/>
      <c r="BRB60" s="83"/>
      <c r="BRC60" s="83"/>
      <c r="BRD60" s="83"/>
      <c r="BRE60" s="83"/>
      <c r="BRF60" s="83"/>
      <c r="BRG60" s="83"/>
      <c r="BRH60" s="83"/>
      <c r="BRI60" s="83"/>
      <c r="BRJ60" s="83"/>
      <c r="BRK60" s="83"/>
      <c r="BRL60" s="83"/>
      <c r="BRM60" s="83"/>
      <c r="BRN60" s="83"/>
      <c r="BRO60" s="83"/>
      <c r="BRP60" s="83"/>
      <c r="BRQ60" s="83"/>
      <c r="BRR60" s="83"/>
      <c r="BRS60" s="83"/>
      <c r="BRT60" s="83"/>
      <c r="BRU60" s="83"/>
      <c r="BRV60" s="83"/>
      <c r="BRW60" s="83"/>
      <c r="BRX60" s="83"/>
      <c r="BRY60" s="83"/>
      <c r="BRZ60" s="83"/>
      <c r="BSA60" s="83"/>
      <c r="BSB60" s="83"/>
      <c r="BSC60" s="83"/>
      <c r="BSD60" s="83"/>
      <c r="BSE60" s="83"/>
      <c r="BSF60" s="83"/>
      <c r="BSG60" s="83"/>
      <c r="BSH60" s="83"/>
      <c r="BSI60" s="83"/>
      <c r="BSJ60" s="83"/>
      <c r="BSK60" s="83"/>
      <c r="BSL60" s="83"/>
      <c r="BSM60" s="83"/>
      <c r="BSN60" s="83"/>
      <c r="BSO60" s="83"/>
      <c r="BSP60" s="83"/>
      <c r="BSQ60" s="83"/>
      <c r="BSR60" s="83"/>
      <c r="BSS60" s="83"/>
      <c r="BST60" s="83"/>
      <c r="BSU60" s="83"/>
      <c r="BSV60" s="83"/>
      <c r="BSW60" s="83"/>
      <c r="BSX60" s="83"/>
      <c r="BSY60" s="83"/>
      <c r="BSZ60" s="83"/>
      <c r="BTA60" s="83"/>
      <c r="BTB60" s="83"/>
      <c r="BTC60" s="83"/>
      <c r="BTD60" s="83"/>
      <c r="BTE60" s="83"/>
      <c r="BTF60" s="83"/>
      <c r="BTG60" s="83"/>
      <c r="BTH60" s="83"/>
      <c r="BTI60" s="83"/>
      <c r="BTJ60" s="83"/>
      <c r="BTK60" s="83"/>
      <c r="BTL60" s="83"/>
      <c r="BTM60" s="83"/>
      <c r="BTN60" s="83"/>
      <c r="BTO60" s="83"/>
      <c r="BTP60" s="83"/>
      <c r="BTQ60" s="83"/>
      <c r="BTR60" s="83"/>
      <c r="BTS60" s="83"/>
      <c r="BTT60" s="83"/>
      <c r="BTU60" s="83"/>
      <c r="BTV60" s="83"/>
      <c r="BTW60" s="83"/>
      <c r="BTX60" s="83"/>
      <c r="BTY60" s="83"/>
      <c r="BTZ60" s="83"/>
      <c r="BUA60" s="83"/>
      <c r="BUB60" s="83"/>
      <c r="BUC60" s="83"/>
      <c r="BUD60" s="83"/>
      <c r="BUE60" s="83"/>
      <c r="BUF60" s="83"/>
      <c r="BUG60" s="83"/>
      <c r="BUH60" s="83"/>
      <c r="BUI60" s="83"/>
      <c r="BUJ60" s="83"/>
      <c r="BUK60" s="83"/>
      <c r="BUL60" s="83"/>
      <c r="BUM60" s="83"/>
      <c r="BUN60" s="83"/>
      <c r="BUO60" s="83"/>
      <c r="BUP60" s="83"/>
      <c r="BUQ60" s="83"/>
      <c r="BUR60" s="83"/>
      <c r="BUS60" s="83"/>
      <c r="BUT60" s="83"/>
      <c r="BUU60" s="83"/>
      <c r="BUV60" s="83"/>
      <c r="BUW60" s="83"/>
      <c r="BUX60" s="83"/>
      <c r="BUY60" s="83"/>
      <c r="BUZ60" s="83"/>
      <c r="BVA60" s="83"/>
      <c r="BVB60" s="83"/>
      <c r="BVC60" s="83"/>
      <c r="BVD60" s="83"/>
      <c r="BVE60" s="83"/>
      <c r="BVF60" s="83"/>
      <c r="BVG60" s="83"/>
      <c r="BVH60" s="83"/>
      <c r="BVI60" s="83"/>
      <c r="BVJ60" s="83"/>
      <c r="BVK60" s="83"/>
      <c r="BVL60" s="83"/>
      <c r="BVM60" s="83"/>
      <c r="BVN60" s="83"/>
      <c r="BVO60" s="83"/>
      <c r="BVP60" s="83"/>
      <c r="BVQ60" s="83"/>
      <c r="BVR60" s="83"/>
      <c r="BVS60" s="83"/>
      <c r="BVT60" s="83"/>
      <c r="BVU60" s="83"/>
      <c r="BVV60" s="83"/>
      <c r="BVW60" s="83"/>
      <c r="BVX60" s="83"/>
      <c r="BVY60" s="83"/>
      <c r="BVZ60" s="83"/>
      <c r="BWA60" s="83"/>
      <c r="BWB60" s="83"/>
      <c r="BWC60" s="83"/>
      <c r="BWD60" s="83"/>
      <c r="BWE60" s="83"/>
      <c r="BWF60" s="83"/>
      <c r="BWG60" s="83"/>
      <c r="BWH60" s="83"/>
      <c r="BWI60" s="83"/>
      <c r="BWJ60" s="83"/>
      <c r="BWK60" s="83"/>
      <c r="BWL60" s="83"/>
      <c r="BWM60" s="83"/>
      <c r="BWN60" s="83"/>
      <c r="BWO60" s="83"/>
      <c r="BWP60" s="83"/>
      <c r="BWQ60" s="83"/>
      <c r="BWR60" s="83"/>
      <c r="BWS60" s="83"/>
      <c r="BWT60" s="83"/>
      <c r="BWU60" s="83"/>
      <c r="BWV60" s="83"/>
      <c r="BWW60" s="83"/>
      <c r="BWX60" s="83"/>
      <c r="BWY60" s="83"/>
      <c r="BWZ60" s="83"/>
      <c r="BXA60" s="83"/>
      <c r="BXB60" s="83"/>
      <c r="BXC60" s="83"/>
      <c r="BXD60" s="83"/>
      <c r="BXE60" s="83"/>
      <c r="BXF60" s="83"/>
      <c r="BXG60" s="83"/>
      <c r="BXH60" s="83"/>
      <c r="BXI60" s="83"/>
      <c r="BXJ60" s="83"/>
      <c r="BXK60" s="83"/>
      <c r="BXL60" s="83"/>
      <c r="BXM60" s="83"/>
      <c r="BXN60" s="83"/>
      <c r="BXO60" s="83"/>
      <c r="BXP60" s="83"/>
      <c r="BXQ60" s="83"/>
      <c r="BXR60" s="83"/>
      <c r="BXS60" s="83"/>
      <c r="BXT60" s="83"/>
      <c r="BXU60" s="83"/>
      <c r="BXV60" s="83"/>
      <c r="BXW60" s="83"/>
      <c r="BXX60" s="83"/>
      <c r="BXY60" s="83"/>
      <c r="BXZ60" s="83"/>
      <c r="BYA60" s="83"/>
      <c r="BYB60" s="83"/>
      <c r="BYC60" s="83"/>
      <c r="BYD60" s="83"/>
      <c r="BYE60" s="83"/>
      <c r="BYF60" s="83"/>
      <c r="BYG60" s="83"/>
      <c r="BYH60" s="83"/>
      <c r="BYI60" s="83"/>
      <c r="BYJ60" s="83"/>
      <c r="BYK60" s="83"/>
      <c r="BYL60" s="83"/>
      <c r="BYM60" s="83"/>
      <c r="BYN60" s="83"/>
      <c r="BYO60" s="83"/>
      <c r="BYP60" s="83"/>
      <c r="BYQ60" s="83"/>
      <c r="BYR60" s="83"/>
      <c r="BYS60" s="83"/>
      <c r="BYT60" s="83"/>
      <c r="BYU60" s="83"/>
      <c r="BYV60" s="83"/>
      <c r="BYW60" s="83"/>
      <c r="BYX60" s="83"/>
      <c r="BYY60" s="83"/>
      <c r="BYZ60" s="83"/>
      <c r="BZA60" s="83"/>
      <c r="BZB60" s="83"/>
      <c r="BZC60" s="83"/>
      <c r="BZD60" s="83"/>
      <c r="BZE60" s="83"/>
      <c r="BZF60" s="83"/>
      <c r="BZG60" s="83"/>
      <c r="BZH60" s="83"/>
      <c r="BZI60" s="83"/>
      <c r="BZJ60" s="83"/>
      <c r="BZK60" s="83"/>
      <c r="BZL60" s="83"/>
      <c r="BZM60" s="83"/>
      <c r="BZN60" s="83"/>
      <c r="BZO60" s="83"/>
      <c r="BZP60" s="83"/>
      <c r="BZQ60" s="83"/>
      <c r="BZR60" s="83"/>
      <c r="BZS60" s="83"/>
      <c r="BZT60" s="83"/>
      <c r="BZU60" s="83"/>
      <c r="BZV60" s="83"/>
      <c r="BZW60" s="83"/>
      <c r="BZX60" s="83"/>
      <c r="BZY60" s="83"/>
      <c r="BZZ60" s="83"/>
      <c r="CAA60" s="83"/>
      <c r="CAB60" s="83"/>
      <c r="CAC60" s="83"/>
      <c r="CAD60" s="83"/>
      <c r="CAE60" s="83"/>
      <c r="CAF60" s="83"/>
      <c r="CAG60" s="83"/>
      <c r="CAH60" s="83"/>
      <c r="CAI60" s="83"/>
      <c r="CAJ60" s="83"/>
      <c r="CAK60" s="83"/>
      <c r="CAL60" s="83"/>
      <c r="CAM60" s="83"/>
      <c r="CAN60" s="83"/>
      <c r="CAO60" s="83"/>
      <c r="CAP60" s="83"/>
      <c r="CAQ60" s="83"/>
      <c r="CAR60" s="83"/>
      <c r="CAS60" s="83"/>
      <c r="CAT60" s="83"/>
      <c r="CAU60" s="83"/>
      <c r="CAV60" s="83"/>
      <c r="CAW60" s="83"/>
      <c r="CAX60" s="83"/>
      <c r="CAY60" s="83"/>
      <c r="CAZ60" s="83"/>
      <c r="CBA60" s="83"/>
      <c r="CBB60" s="83"/>
      <c r="CBC60" s="83"/>
      <c r="CBD60" s="83"/>
      <c r="CBE60" s="83"/>
      <c r="CBF60" s="83"/>
      <c r="CBG60" s="83"/>
      <c r="CBH60" s="83"/>
      <c r="CBI60" s="83"/>
      <c r="CBJ60" s="83"/>
      <c r="CBK60" s="83"/>
      <c r="CBL60" s="83"/>
      <c r="CBM60" s="83"/>
      <c r="CBN60" s="83"/>
      <c r="CBO60" s="83"/>
      <c r="CBP60" s="83"/>
      <c r="CBQ60" s="83"/>
      <c r="CBR60" s="83"/>
      <c r="CBS60" s="83"/>
      <c r="CBT60" s="83"/>
      <c r="CBU60" s="83"/>
      <c r="CBV60" s="83"/>
      <c r="CBW60" s="83"/>
      <c r="CBX60" s="83"/>
      <c r="CBY60" s="83"/>
      <c r="CBZ60" s="83"/>
      <c r="CCA60" s="83"/>
      <c r="CCB60" s="83"/>
      <c r="CCC60" s="83"/>
      <c r="CCD60" s="83"/>
      <c r="CCE60" s="83"/>
      <c r="CCF60" s="83"/>
      <c r="CCG60" s="83"/>
      <c r="CCH60" s="83"/>
      <c r="CCI60" s="83"/>
      <c r="CCJ60" s="83"/>
      <c r="CCK60" s="83"/>
      <c r="CCL60" s="83"/>
      <c r="CCM60" s="83"/>
      <c r="CCN60" s="83"/>
      <c r="CCO60" s="83"/>
      <c r="CCP60" s="83"/>
      <c r="CCQ60" s="83"/>
      <c r="CCR60" s="83"/>
      <c r="CCS60" s="83"/>
      <c r="CCT60" s="83"/>
      <c r="CCU60" s="83"/>
      <c r="CCV60" s="83"/>
      <c r="CCW60" s="83"/>
      <c r="CCX60" s="83"/>
      <c r="CCY60" s="83"/>
      <c r="CCZ60" s="83"/>
      <c r="CDA60" s="83"/>
      <c r="CDB60" s="83"/>
      <c r="CDC60" s="83"/>
      <c r="CDD60" s="83"/>
      <c r="CDE60" s="83"/>
      <c r="CDF60" s="83"/>
      <c r="CDG60" s="83"/>
      <c r="CDH60" s="83"/>
      <c r="CDI60" s="83"/>
      <c r="CDJ60" s="83"/>
      <c r="CDK60" s="83"/>
      <c r="CDL60" s="83"/>
      <c r="CDM60" s="83"/>
      <c r="CDN60" s="83"/>
      <c r="CDO60" s="83"/>
      <c r="CDP60" s="83"/>
      <c r="CDQ60" s="83"/>
      <c r="CDR60" s="83"/>
      <c r="CDS60" s="83"/>
      <c r="CDT60" s="83"/>
      <c r="CDU60" s="83"/>
      <c r="CDV60" s="83"/>
      <c r="CDW60" s="83"/>
      <c r="CDX60" s="83"/>
      <c r="CDY60" s="83"/>
      <c r="CDZ60" s="83"/>
      <c r="CEA60" s="83"/>
      <c r="CEB60" s="83"/>
      <c r="CEC60" s="83"/>
      <c r="CED60" s="83"/>
      <c r="CEE60" s="83"/>
      <c r="CEF60" s="83"/>
      <c r="CEG60" s="83"/>
      <c r="CEH60" s="83"/>
      <c r="CEI60" s="83"/>
      <c r="CEJ60" s="83"/>
      <c r="CEK60" s="83"/>
      <c r="CEL60" s="83"/>
      <c r="CEM60" s="83"/>
      <c r="CEN60" s="83"/>
      <c r="CEO60" s="83"/>
      <c r="CEP60" s="83"/>
      <c r="CEQ60" s="83"/>
      <c r="CER60" s="83"/>
      <c r="CES60" s="83"/>
      <c r="CET60" s="83"/>
      <c r="CEU60" s="83"/>
      <c r="CEV60" s="83"/>
      <c r="CEW60" s="83"/>
      <c r="CEX60" s="83"/>
      <c r="CEY60" s="83"/>
      <c r="CEZ60" s="83"/>
      <c r="CFA60" s="83"/>
      <c r="CFB60" s="83"/>
      <c r="CFC60" s="83"/>
      <c r="CFD60" s="83"/>
      <c r="CFE60" s="83"/>
      <c r="CFF60" s="83"/>
      <c r="CFG60" s="83"/>
      <c r="CFH60" s="83"/>
      <c r="CFI60" s="83"/>
      <c r="CFJ60" s="83"/>
      <c r="CFK60" s="83"/>
      <c r="CFL60" s="83"/>
      <c r="CFM60" s="83"/>
      <c r="CFN60" s="83"/>
      <c r="CFO60" s="83"/>
      <c r="CFP60" s="83"/>
      <c r="CFQ60" s="83"/>
      <c r="CFR60" s="83"/>
      <c r="CFS60" s="83"/>
      <c r="CFT60" s="83"/>
      <c r="CFU60" s="83"/>
      <c r="CFV60" s="83"/>
      <c r="CFW60" s="83"/>
      <c r="CFX60" s="83"/>
      <c r="CFY60" s="83"/>
      <c r="CFZ60" s="83"/>
      <c r="CGA60" s="83"/>
      <c r="CGB60" s="83"/>
      <c r="CGC60" s="83"/>
      <c r="CGD60" s="83"/>
      <c r="CGE60" s="83"/>
      <c r="CGF60" s="83"/>
      <c r="CGG60" s="83"/>
      <c r="CGH60" s="83"/>
      <c r="CGI60" s="83"/>
      <c r="CGJ60" s="83"/>
      <c r="CGK60" s="83"/>
      <c r="CGL60" s="83"/>
      <c r="CGM60" s="83"/>
      <c r="CGN60" s="83"/>
      <c r="CGO60" s="83"/>
      <c r="CGP60" s="83"/>
      <c r="CGQ60" s="83"/>
      <c r="CGR60" s="83"/>
      <c r="CGS60" s="83"/>
      <c r="CGT60" s="83"/>
      <c r="CGU60" s="83"/>
      <c r="CGV60" s="83"/>
      <c r="CGW60" s="83"/>
      <c r="CGX60" s="83"/>
      <c r="CGY60" s="83"/>
      <c r="CGZ60" s="83"/>
      <c r="CHA60" s="83"/>
      <c r="CHB60" s="83"/>
      <c r="CHC60" s="83"/>
      <c r="CHD60" s="83"/>
      <c r="CHE60" s="83"/>
      <c r="CHF60" s="83"/>
      <c r="CHG60" s="83"/>
      <c r="CHH60" s="83"/>
      <c r="CHI60" s="83"/>
      <c r="CHJ60" s="83"/>
      <c r="CHK60" s="83"/>
      <c r="CHL60" s="83"/>
      <c r="CHM60" s="83"/>
      <c r="CHN60" s="83"/>
      <c r="CHO60" s="83"/>
      <c r="CHP60" s="83"/>
      <c r="CHQ60" s="83"/>
      <c r="CHR60" s="83"/>
      <c r="CHS60" s="83"/>
      <c r="CHT60" s="83"/>
      <c r="CHU60" s="83"/>
      <c r="CHV60" s="83"/>
      <c r="CHW60" s="83"/>
      <c r="CHX60" s="83"/>
      <c r="CHY60" s="83"/>
      <c r="CHZ60" s="83"/>
      <c r="CIA60" s="83"/>
      <c r="CIB60" s="83"/>
      <c r="CIC60" s="83"/>
      <c r="CID60" s="83"/>
      <c r="CIE60" s="83"/>
      <c r="CIF60" s="83"/>
      <c r="CIG60" s="83"/>
      <c r="CIH60" s="83"/>
      <c r="CII60" s="83"/>
      <c r="CIJ60" s="83"/>
      <c r="CIK60" s="83"/>
      <c r="CIL60" s="83"/>
      <c r="CIM60" s="83"/>
      <c r="CIN60" s="83"/>
      <c r="CIO60" s="83"/>
      <c r="CIP60" s="83"/>
      <c r="CIQ60" s="83"/>
      <c r="CIR60" s="83"/>
      <c r="CIS60" s="83"/>
      <c r="CIT60" s="83"/>
      <c r="CIU60" s="83"/>
      <c r="CIV60" s="83"/>
      <c r="CIW60" s="83"/>
      <c r="CIX60" s="83"/>
      <c r="CIY60" s="83"/>
      <c r="CIZ60" s="83"/>
      <c r="CJA60" s="83"/>
      <c r="CJB60" s="83"/>
      <c r="CJC60" s="83"/>
      <c r="CJD60" s="83"/>
      <c r="CJE60" s="83"/>
      <c r="CJF60" s="83"/>
      <c r="CJG60" s="83"/>
      <c r="CJH60" s="83"/>
      <c r="CJI60" s="83"/>
      <c r="CJJ60" s="83"/>
      <c r="CJK60" s="83"/>
      <c r="CJL60" s="83"/>
      <c r="CJM60" s="83"/>
      <c r="CJN60" s="83"/>
      <c r="CJO60" s="83"/>
      <c r="CJP60" s="83"/>
      <c r="CJQ60" s="83"/>
      <c r="CJR60" s="83"/>
      <c r="CJS60" s="83"/>
      <c r="CJT60" s="83"/>
      <c r="CJU60" s="83"/>
      <c r="CJV60" s="83"/>
      <c r="CJW60" s="83"/>
      <c r="CJX60" s="83"/>
      <c r="CJY60" s="83"/>
      <c r="CJZ60" s="83"/>
      <c r="CKA60" s="83"/>
      <c r="CKB60" s="83"/>
      <c r="CKC60" s="83"/>
      <c r="CKD60" s="83"/>
      <c r="CKE60" s="83"/>
      <c r="CKF60" s="83"/>
      <c r="CKG60" s="83"/>
      <c r="CKH60" s="83"/>
      <c r="CKI60" s="83"/>
      <c r="CKJ60" s="83"/>
      <c r="CKK60" s="83"/>
      <c r="CKL60" s="83"/>
      <c r="CKM60" s="83"/>
      <c r="CKN60" s="83"/>
      <c r="CKO60" s="83"/>
      <c r="CKP60" s="83"/>
      <c r="CKQ60" s="83"/>
      <c r="CKR60" s="83"/>
      <c r="CKS60" s="83"/>
      <c r="CKT60" s="83"/>
      <c r="CKU60" s="83"/>
      <c r="CKV60" s="83"/>
      <c r="CKW60" s="83"/>
      <c r="CKX60" s="83"/>
      <c r="CKY60" s="83"/>
      <c r="CKZ60" s="83"/>
      <c r="CLA60" s="83"/>
      <c r="CLB60" s="83"/>
      <c r="CLC60" s="83"/>
      <c r="CLD60" s="83"/>
      <c r="CLE60" s="83"/>
      <c r="CLF60" s="83"/>
      <c r="CLG60" s="83"/>
      <c r="CLH60" s="83"/>
      <c r="CLI60" s="83"/>
      <c r="CLJ60" s="83"/>
      <c r="CLK60" s="83"/>
      <c r="CLL60" s="83"/>
      <c r="CLM60" s="83"/>
      <c r="CLN60" s="83"/>
      <c r="CLO60" s="83"/>
      <c r="CLP60" s="83"/>
      <c r="CLQ60" s="83"/>
      <c r="CLR60" s="83"/>
      <c r="CLS60" s="83"/>
      <c r="CLT60" s="83"/>
      <c r="CLU60" s="83"/>
      <c r="CLV60" s="83"/>
      <c r="CLW60" s="83"/>
      <c r="CLX60" s="83"/>
      <c r="CLY60" s="83"/>
      <c r="CLZ60" s="83"/>
      <c r="CMA60" s="83"/>
      <c r="CMB60" s="83"/>
      <c r="CMC60" s="83"/>
      <c r="CMD60" s="83"/>
      <c r="CME60" s="83"/>
      <c r="CMF60" s="83"/>
      <c r="CMG60" s="83"/>
      <c r="CMH60" s="83"/>
      <c r="CMI60" s="83"/>
      <c r="CMJ60" s="83"/>
      <c r="CMK60" s="83"/>
      <c r="CML60" s="83"/>
      <c r="CMM60" s="83"/>
      <c r="CMN60" s="83"/>
      <c r="CMO60" s="83"/>
      <c r="CMP60" s="83"/>
      <c r="CMQ60" s="83"/>
      <c r="CMR60" s="83"/>
      <c r="CMS60" s="83"/>
      <c r="CMT60" s="83"/>
      <c r="CMU60" s="83"/>
      <c r="CMV60" s="83"/>
      <c r="CMW60" s="83"/>
      <c r="CMX60" s="83"/>
      <c r="CMY60" s="83"/>
      <c r="CMZ60" s="83"/>
      <c r="CNA60" s="83"/>
      <c r="CNB60" s="83"/>
      <c r="CNC60" s="83"/>
      <c r="CND60" s="83"/>
      <c r="CNE60" s="83"/>
      <c r="CNF60" s="83"/>
      <c r="CNG60" s="83"/>
      <c r="CNH60" s="83"/>
      <c r="CNI60" s="83"/>
      <c r="CNJ60" s="83"/>
      <c r="CNK60" s="83"/>
      <c r="CNL60" s="83"/>
      <c r="CNM60" s="83"/>
      <c r="CNN60" s="83"/>
      <c r="CNO60" s="83"/>
      <c r="CNP60" s="83"/>
      <c r="CNQ60" s="83"/>
      <c r="CNR60" s="83"/>
      <c r="CNS60" s="83"/>
      <c r="CNT60" s="83"/>
      <c r="CNU60" s="83"/>
      <c r="CNV60" s="83"/>
      <c r="CNW60" s="83"/>
      <c r="CNX60" s="83"/>
      <c r="CNY60" s="83"/>
      <c r="CNZ60" s="83"/>
      <c r="COA60" s="83"/>
      <c r="COB60" s="83"/>
      <c r="COC60" s="83"/>
      <c r="COD60" s="83"/>
      <c r="COE60" s="83"/>
      <c r="COF60" s="83"/>
      <c r="COG60" s="83"/>
      <c r="COH60" s="83"/>
      <c r="COI60" s="83"/>
      <c r="COJ60" s="83"/>
      <c r="COK60" s="83"/>
      <c r="COL60" s="83"/>
      <c r="COM60" s="83"/>
      <c r="CON60" s="83"/>
      <c r="COO60" s="83"/>
      <c r="COP60" s="83"/>
      <c r="COQ60" s="83"/>
      <c r="COR60" s="83"/>
      <c r="COS60" s="83"/>
      <c r="COT60" s="83"/>
      <c r="COU60" s="83"/>
      <c r="COV60" s="83"/>
      <c r="COW60" s="83"/>
      <c r="COX60" s="83"/>
      <c r="COY60" s="83"/>
      <c r="COZ60" s="83"/>
      <c r="CPA60" s="83"/>
      <c r="CPB60" s="83"/>
      <c r="CPC60" s="83"/>
      <c r="CPD60" s="83"/>
      <c r="CPE60" s="83"/>
      <c r="CPF60" s="83"/>
      <c r="CPG60" s="83"/>
      <c r="CPH60" s="83"/>
      <c r="CPI60" s="83"/>
      <c r="CPJ60" s="83"/>
      <c r="CPK60" s="83"/>
      <c r="CPL60" s="83"/>
      <c r="CPM60" s="83"/>
      <c r="CPN60" s="83"/>
      <c r="CPO60" s="83"/>
      <c r="CPP60" s="83"/>
      <c r="CPQ60" s="83"/>
      <c r="CPR60" s="83"/>
      <c r="CPS60" s="83"/>
      <c r="CPT60" s="83"/>
      <c r="CPU60" s="83"/>
      <c r="CPV60" s="83"/>
      <c r="CPW60" s="83"/>
      <c r="CPX60" s="83"/>
      <c r="CPY60" s="83"/>
      <c r="CPZ60" s="83"/>
      <c r="CQA60" s="83"/>
      <c r="CQB60" s="83"/>
      <c r="CQC60" s="83"/>
      <c r="CQD60" s="83"/>
      <c r="CQE60" s="83"/>
      <c r="CQF60" s="83"/>
      <c r="CQG60" s="83"/>
      <c r="CQH60" s="83"/>
      <c r="CQI60" s="83"/>
      <c r="CQJ60" s="83"/>
      <c r="CQK60" s="83"/>
      <c r="CQL60" s="83"/>
      <c r="CQM60" s="83"/>
      <c r="CQN60" s="83"/>
      <c r="CQO60" s="83"/>
      <c r="CQP60" s="83"/>
      <c r="CQQ60" s="83"/>
      <c r="CQR60" s="83"/>
      <c r="CQS60" s="83"/>
      <c r="CQT60" s="83"/>
      <c r="CQU60" s="83"/>
      <c r="CQV60" s="83"/>
      <c r="CQW60" s="83"/>
      <c r="CQX60" s="83"/>
      <c r="CQY60" s="83"/>
      <c r="CQZ60" s="83"/>
      <c r="CRA60" s="83"/>
      <c r="CRB60" s="83"/>
      <c r="CRC60" s="83"/>
      <c r="CRD60" s="83"/>
      <c r="CRE60" s="83"/>
      <c r="CRF60" s="83"/>
      <c r="CRG60" s="83"/>
      <c r="CRH60" s="83"/>
      <c r="CRI60" s="83"/>
      <c r="CRJ60" s="83"/>
      <c r="CRK60" s="83"/>
      <c r="CRL60" s="83"/>
      <c r="CRM60" s="83"/>
      <c r="CRN60" s="83"/>
      <c r="CRO60" s="83"/>
      <c r="CRP60" s="83"/>
      <c r="CRQ60" s="83"/>
      <c r="CRR60" s="83"/>
      <c r="CRS60" s="83"/>
      <c r="CRT60" s="83"/>
      <c r="CRU60" s="83"/>
      <c r="CRV60" s="83"/>
      <c r="CRW60" s="83"/>
      <c r="CRX60" s="83"/>
      <c r="CRY60" s="83"/>
      <c r="CRZ60" s="83"/>
      <c r="CSA60" s="83"/>
      <c r="CSB60" s="83"/>
      <c r="CSC60" s="83"/>
      <c r="CSD60" s="83"/>
      <c r="CSE60" s="83"/>
      <c r="CSF60" s="83"/>
      <c r="CSG60" s="83"/>
      <c r="CSH60" s="83"/>
      <c r="CSI60" s="83"/>
      <c r="CSJ60" s="83"/>
      <c r="CSK60" s="83"/>
      <c r="CSL60" s="83"/>
      <c r="CSM60" s="83"/>
      <c r="CSN60" s="83"/>
      <c r="CSO60" s="83"/>
      <c r="CSP60" s="83"/>
      <c r="CSQ60" s="83"/>
      <c r="CSR60" s="83"/>
      <c r="CSS60" s="83"/>
      <c r="CST60" s="83"/>
      <c r="CSU60" s="83"/>
      <c r="CSV60" s="83"/>
      <c r="CSW60" s="83"/>
      <c r="CSX60" s="83"/>
      <c r="CSY60" s="83"/>
      <c r="CSZ60" s="83"/>
      <c r="CTA60" s="83"/>
      <c r="CTB60" s="83"/>
      <c r="CTC60" s="83"/>
      <c r="CTD60" s="83"/>
      <c r="CTE60" s="83"/>
      <c r="CTF60" s="83"/>
      <c r="CTG60" s="83"/>
      <c r="CTH60" s="83"/>
      <c r="CTI60" s="83"/>
      <c r="CTJ60" s="83"/>
      <c r="CTK60" s="83"/>
      <c r="CTL60" s="83"/>
      <c r="CTM60" s="83"/>
      <c r="CTN60" s="83"/>
      <c r="CTO60" s="83"/>
      <c r="CTP60" s="83"/>
      <c r="CTQ60" s="83"/>
      <c r="CTR60" s="83"/>
      <c r="CTS60" s="83"/>
      <c r="CTT60" s="83"/>
      <c r="CTU60" s="83"/>
      <c r="CTV60" s="83"/>
      <c r="CTW60" s="83"/>
      <c r="CTX60" s="83"/>
      <c r="CTY60" s="83"/>
      <c r="CTZ60" s="83"/>
      <c r="CUA60" s="83"/>
      <c r="CUB60" s="83"/>
      <c r="CUC60" s="83"/>
      <c r="CUD60" s="83"/>
      <c r="CUE60" s="83"/>
      <c r="CUF60" s="83"/>
      <c r="CUG60" s="83"/>
      <c r="CUH60" s="83"/>
      <c r="CUI60" s="83"/>
      <c r="CUJ60" s="83"/>
      <c r="CUK60" s="83"/>
      <c r="CUL60" s="83"/>
      <c r="CUM60" s="83"/>
      <c r="CUN60" s="83"/>
      <c r="CUO60" s="83"/>
      <c r="CUP60" s="83"/>
      <c r="CUQ60" s="83"/>
      <c r="CUR60" s="83"/>
      <c r="CUS60" s="83"/>
      <c r="CUT60" s="83"/>
      <c r="CUU60" s="83"/>
      <c r="CUV60" s="83"/>
      <c r="CUW60" s="83"/>
      <c r="CUX60" s="83"/>
      <c r="CUY60" s="83"/>
      <c r="CUZ60" s="83"/>
      <c r="CVA60" s="83"/>
      <c r="CVB60" s="83"/>
      <c r="CVC60" s="83"/>
      <c r="CVD60" s="83"/>
      <c r="CVE60" s="83"/>
      <c r="CVF60" s="83"/>
      <c r="CVG60" s="83"/>
      <c r="CVH60" s="83"/>
      <c r="CVI60" s="83"/>
      <c r="CVJ60" s="83"/>
      <c r="CVK60" s="83"/>
      <c r="CVL60" s="83"/>
      <c r="CVM60" s="83"/>
      <c r="CVN60" s="83"/>
      <c r="CVO60" s="83"/>
      <c r="CVP60" s="83"/>
      <c r="CVQ60" s="83"/>
      <c r="CVR60" s="83"/>
      <c r="CVS60" s="83"/>
      <c r="CVT60" s="83"/>
      <c r="CVU60" s="83"/>
      <c r="CVV60" s="83"/>
      <c r="CVW60" s="83"/>
      <c r="CVX60" s="83"/>
      <c r="CVY60" s="83"/>
      <c r="CVZ60" s="83"/>
      <c r="CWA60" s="83"/>
      <c r="CWB60" s="83"/>
      <c r="CWC60" s="83"/>
      <c r="CWD60" s="83"/>
      <c r="CWE60" s="83"/>
      <c r="CWF60" s="83"/>
      <c r="CWG60" s="83"/>
      <c r="CWH60" s="83"/>
      <c r="CWI60" s="83"/>
      <c r="CWJ60" s="83"/>
      <c r="CWK60" s="83"/>
      <c r="CWL60" s="83"/>
      <c r="CWM60" s="83"/>
      <c r="CWN60" s="83"/>
      <c r="CWO60" s="83"/>
      <c r="CWP60" s="83"/>
      <c r="CWQ60" s="83"/>
      <c r="CWR60" s="83"/>
      <c r="CWS60" s="83"/>
      <c r="CWT60" s="83"/>
      <c r="CWU60" s="83"/>
      <c r="CWV60" s="83"/>
      <c r="CWW60" s="83"/>
      <c r="CWX60" s="83"/>
      <c r="CWY60" s="83"/>
      <c r="CWZ60" s="83"/>
      <c r="CXA60" s="83"/>
      <c r="CXB60" s="83"/>
      <c r="CXC60" s="83"/>
      <c r="CXD60" s="83"/>
      <c r="CXE60" s="83"/>
      <c r="CXF60" s="83"/>
      <c r="CXG60" s="83"/>
      <c r="CXH60" s="83"/>
      <c r="CXI60" s="83"/>
      <c r="CXJ60" s="83"/>
      <c r="CXK60" s="83"/>
      <c r="CXL60" s="83"/>
      <c r="CXM60" s="83"/>
      <c r="CXN60" s="83"/>
      <c r="CXO60" s="83"/>
      <c r="CXP60" s="83"/>
      <c r="CXQ60" s="83"/>
      <c r="CXR60" s="83"/>
      <c r="CXS60" s="83"/>
      <c r="CXT60" s="83"/>
      <c r="CXU60" s="83"/>
      <c r="CXV60" s="83"/>
      <c r="CXW60" s="83"/>
      <c r="CXX60" s="83"/>
      <c r="CXY60" s="83"/>
      <c r="CXZ60" s="83"/>
      <c r="CYA60" s="83"/>
      <c r="CYB60" s="83"/>
      <c r="CYC60" s="83"/>
      <c r="CYD60" s="83"/>
      <c r="CYE60" s="83"/>
      <c r="CYF60" s="83"/>
      <c r="CYG60" s="83"/>
      <c r="CYH60" s="83"/>
      <c r="CYI60" s="83"/>
      <c r="CYJ60" s="83"/>
      <c r="CYK60" s="83"/>
      <c r="CYL60" s="83"/>
      <c r="CYM60" s="83"/>
      <c r="CYN60" s="83"/>
      <c r="CYO60" s="83"/>
      <c r="CYP60" s="83"/>
      <c r="CYQ60" s="83"/>
      <c r="CYR60" s="83"/>
      <c r="CYS60" s="83"/>
      <c r="CYT60" s="83"/>
      <c r="CYU60" s="83"/>
      <c r="CYV60" s="83"/>
      <c r="CYW60" s="83"/>
      <c r="CYX60" s="83"/>
      <c r="CYY60" s="83"/>
      <c r="CYZ60" s="83"/>
      <c r="CZA60" s="83"/>
      <c r="CZB60" s="83"/>
      <c r="CZC60" s="83"/>
      <c r="CZD60" s="83"/>
      <c r="CZE60" s="83"/>
      <c r="CZF60" s="83"/>
      <c r="CZG60" s="83"/>
      <c r="CZH60" s="83"/>
      <c r="CZI60" s="83"/>
      <c r="CZJ60" s="83"/>
      <c r="CZK60" s="83"/>
      <c r="CZL60" s="83"/>
      <c r="CZM60" s="83"/>
      <c r="CZN60" s="83"/>
      <c r="CZO60" s="83"/>
      <c r="CZP60" s="83"/>
      <c r="CZQ60" s="83"/>
      <c r="CZR60" s="83"/>
      <c r="CZS60" s="83"/>
      <c r="CZT60" s="83"/>
      <c r="CZU60" s="83"/>
      <c r="CZV60" s="83"/>
      <c r="CZW60" s="83"/>
      <c r="CZX60" s="83"/>
      <c r="CZY60" s="83"/>
      <c r="CZZ60" s="83"/>
      <c r="DAA60" s="83"/>
      <c r="DAB60" s="83"/>
      <c r="DAC60" s="83"/>
      <c r="DAD60" s="83"/>
      <c r="DAE60" s="83"/>
      <c r="DAF60" s="83"/>
      <c r="DAG60" s="83"/>
      <c r="DAH60" s="83"/>
      <c r="DAI60" s="83"/>
      <c r="DAJ60" s="83"/>
      <c r="DAK60" s="83"/>
      <c r="DAL60" s="83"/>
      <c r="DAM60" s="83"/>
      <c r="DAN60" s="83"/>
      <c r="DAO60" s="83"/>
      <c r="DAP60" s="83"/>
      <c r="DAQ60" s="83"/>
      <c r="DAR60" s="83"/>
      <c r="DAS60" s="83"/>
      <c r="DAT60" s="83"/>
      <c r="DAU60" s="83"/>
      <c r="DAV60" s="83"/>
      <c r="DAW60" s="83"/>
      <c r="DAX60" s="83"/>
      <c r="DAY60" s="83"/>
      <c r="DAZ60" s="83"/>
      <c r="DBA60" s="83"/>
      <c r="DBB60" s="83"/>
      <c r="DBC60" s="83"/>
      <c r="DBD60" s="83"/>
      <c r="DBE60" s="83"/>
      <c r="DBF60" s="83"/>
      <c r="DBG60" s="83"/>
      <c r="DBH60" s="83"/>
      <c r="DBI60" s="83"/>
      <c r="DBJ60" s="83"/>
      <c r="DBK60" s="83"/>
      <c r="DBL60" s="83"/>
      <c r="DBM60" s="83"/>
      <c r="DBN60" s="83"/>
      <c r="DBO60" s="83"/>
      <c r="DBP60" s="83"/>
      <c r="DBQ60" s="83"/>
      <c r="DBR60" s="83"/>
      <c r="DBS60" s="83"/>
      <c r="DBT60" s="83"/>
      <c r="DBU60" s="83"/>
      <c r="DBV60" s="83"/>
      <c r="DBW60" s="83"/>
      <c r="DBX60" s="83"/>
      <c r="DBY60" s="83"/>
      <c r="DBZ60" s="83"/>
      <c r="DCA60" s="83"/>
      <c r="DCB60" s="83"/>
      <c r="DCC60" s="83"/>
      <c r="DCD60" s="83"/>
      <c r="DCE60" s="83"/>
      <c r="DCF60" s="83"/>
      <c r="DCG60" s="83"/>
      <c r="DCH60" s="83"/>
      <c r="DCI60" s="83"/>
      <c r="DCJ60" s="83"/>
      <c r="DCK60" s="83"/>
      <c r="DCL60" s="83"/>
      <c r="DCM60" s="83"/>
      <c r="DCN60" s="83"/>
      <c r="DCO60" s="83"/>
      <c r="DCP60" s="83"/>
      <c r="DCQ60" s="83"/>
      <c r="DCR60" s="83"/>
      <c r="DCS60" s="83"/>
      <c r="DCT60" s="83"/>
      <c r="DCU60" s="83"/>
      <c r="DCV60" s="83"/>
      <c r="DCW60" s="83"/>
      <c r="DCX60" s="83"/>
      <c r="DCY60" s="83"/>
      <c r="DCZ60" s="83"/>
      <c r="DDA60" s="83"/>
      <c r="DDB60" s="83"/>
      <c r="DDC60" s="83"/>
      <c r="DDD60" s="83"/>
      <c r="DDE60" s="83"/>
      <c r="DDF60" s="83"/>
      <c r="DDG60" s="83"/>
      <c r="DDH60" s="83"/>
      <c r="DDI60" s="83"/>
      <c r="DDJ60" s="83"/>
      <c r="DDK60" s="83"/>
      <c r="DDL60" s="83"/>
      <c r="DDM60" s="83"/>
      <c r="DDN60" s="83"/>
      <c r="DDO60" s="83"/>
      <c r="DDP60" s="83"/>
      <c r="DDQ60" s="83"/>
      <c r="DDR60" s="83"/>
      <c r="DDS60" s="83"/>
      <c r="DDT60" s="83"/>
      <c r="DDU60" s="83"/>
      <c r="DDV60" s="83"/>
      <c r="DDW60" s="83"/>
      <c r="DDX60" s="83"/>
      <c r="DDY60" s="83"/>
      <c r="DDZ60" s="83"/>
      <c r="DEA60" s="83"/>
      <c r="DEB60" s="83"/>
      <c r="DEC60" s="83"/>
      <c r="DED60" s="83"/>
      <c r="DEE60" s="83"/>
      <c r="DEF60" s="83"/>
      <c r="DEG60" s="83"/>
      <c r="DEH60" s="83"/>
      <c r="DEI60" s="83"/>
      <c r="DEJ60" s="83"/>
      <c r="DEK60" s="83"/>
      <c r="DEL60" s="83"/>
      <c r="DEM60" s="83"/>
      <c r="DEN60" s="83"/>
      <c r="DEO60" s="83"/>
      <c r="DEP60" s="83"/>
      <c r="DEQ60" s="83"/>
      <c r="DER60" s="83"/>
      <c r="DES60" s="83"/>
      <c r="DET60" s="83"/>
      <c r="DEU60" s="83"/>
      <c r="DEV60" s="83"/>
      <c r="DEW60" s="83"/>
      <c r="DEX60" s="83"/>
      <c r="DEY60" s="83"/>
      <c r="DEZ60" s="83"/>
      <c r="DFA60" s="83"/>
      <c r="DFB60" s="83"/>
      <c r="DFC60" s="83"/>
      <c r="DFD60" s="83"/>
      <c r="DFE60" s="83"/>
      <c r="DFF60" s="83"/>
      <c r="DFG60" s="83"/>
      <c r="DFH60" s="83"/>
      <c r="DFI60" s="83"/>
      <c r="DFJ60" s="83"/>
      <c r="DFK60" s="83"/>
      <c r="DFL60" s="83"/>
      <c r="DFM60" s="83"/>
      <c r="DFN60" s="83"/>
      <c r="DFO60" s="83"/>
      <c r="DFP60" s="83"/>
      <c r="DFQ60" s="83"/>
      <c r="DFR60" s="83"/>
      <c r="DFS60" s="83"/>
      <c r="DFT60" s="83"/>
      <c r="DFU60" s="83"/>
      <c r="DFV60" s="83"/>
      <c r="DFW60" s="83"/>
      <c r="DFX60" s="83"/>
      <c r="DFY60" s="83"/>
      <c r="DFZ60" s="83"/>
      <c r="DGA60" s="83"/>
      <c r="DGB60" s="83"/>
      <c r="DGC60" s="83"/>
      <c r="DGD60" s="83"/>
      <c r="DGE60" s="83"/>
      <c r="DGF60" s="83"/>
      <c r="DGG60" s="83"/>
      <c r="DGH60" s="83"/>
      <c r="DGI60" s="83"/>
      <c r="DGJ60" s="83"/>
      <c r="DGK60" s="83"/>
      <c r="DGL60" s="83"/>
      <c r="DGM60" s="83"/>
      <c r="DGN60" s="83"/>
      <c r="DGO60" s="83"/>
      <c r="DGP60" s="83"/>
      <c r="DGQ60" s="83"/>
      <c r="DGR60" s="83"/>
      <c r="DGS60" s="83"/>
      <c r="DGT60" s="83"/>
      <c r="DGU60" s="83"/>
      <c r="DGV60" s="83"/>
      <c r="DGW60" s="83"/>
      <c r="DGX60" s="83"/>
      <c r="DGY60" s="83"/>
      <c r="DGZ60" s="83"/>
      <c r="DHA60" s="83"/>
      <c r="DHB60" s="83"/>
      <c r="DHC60" s="83"/>
      <c r="DHD60" s="83"/>
      <c r="DHE60" s="83"/>
      <c r="DHF60" s="83"/>
      <c r="DHG60" s="83"/>
      <c r="DHH60" s="83"/>
      <c r="DHI60" s="83"/>
      <c r="DHJ60" s="83"/>
      <c r="DHK60" s="83"/>
      <c r="DHL60" s="83"/>
      <c r="DHM60" s="83"/>
      <c r="DHN60" s="83"/>
      <c r="DHO60" s="83"/>
      <c r="DHP60" s="83"/>
      <c r="DHQ60" s="83"/>
      <c r="DHR60" s="83"/>
      <c r="DHS60" s="83"/>
      <c r="DHT60" s="83"/>
      <c r="DHU60" s="83"/>
      <c r="DHV60" s="83"/>
      <c r="DHW60" s="83"/>
      <c r="DHX60" s="83"/>
      <c r="DHY60" s="83"/>
      <c r="DHZ60" s="83"/>
      <c r="DIA60" s="83"/>
      <c r="DIB60" s="83"/>
      <c r="DIC60" s="83"/>
      <c r="DID60" s="83"/>
      <c r="DIE60" s="83"/>
      <c r="DIF60" s="83"/>
      <c r="DIG60" s="83"/>
      <c r="DIH60" s="83"/>
      <c r="DII60" s="83"/>
      <c r="DIJ60" s="83"/>
      <c r="DIK60" s="83"/>
      <c r="DIL60" s="83"/>
      <c r="DIM60" s="83"/>
      <c r="DIN60" s="83"/>
      <c r="DIO60" s="83"/>
      <c r="DIP60" s="83"/>
      <c r="DIQ60" s="83"/>
      <c r="DIR60" s="83"/>
      <c r="DIS60" s="83"/>
      <c r="DIT60" s="83"/>
      <c r="DIU60" s="83"/>
      <c r="DIV60" s="83"/>
      <c r="DIW60" s="83"/>
      <c r="DIX60" s="83"/>
      <c r="DIY60" s="83"/>
      <c r="DIZ60" s="83"/>
      <c r="DJA60" s="83"/>
      <c r="DJB60" s="83"/>
      <c r="DJC60" s="83"/>
      <c r="DJD60" s="83"/>
      <c r="DJE60" s="83"/>
      <c r="DJF60" s="83"/>
      <c r="DJG60" s="83"/>
      <c r="DJH60" s="83"/>
      <c r="DJI60" s="83"/>
      <c r="DJJ60" s="83"/>
      <c r="DJK60" s="83"/>
      <c r="DJL60" s="83"/>
      <c r="DJM60" s="83"/>
      <c r="DJN60" s="83"/>
      <c r="DJO60" s="83"/>
      <c r="DJP60" s="83"/>
      <c r="DJQ60" s="83"/>
      <c r="DJR60" s="83"/>
      <c r="DJS60" s="83"/>
      <c r="DJT60" s="83"/>
      <c r="DJU60" s="83"/>
      <c r="DJV60" s="83"/>
      <c r="DJW60" s="83"/>
      <c r="DJX60" s="83"/>
      <c r="DJY60" s="83"/>
      <c r="DJZ60" s="83"/>
      <c r="DKA60" s="83"/>
      <c r="DKB60" s="83"/>
      <c r="DKC60" s="83"/>
      <c r="DKD60" s="83"/>
      <c r="DKE60" s="83"/>
      <c r="DKF60" s="83"/>
      <c r="DKG60" s="83"/>
      <c r="DKH60" s="83"/>
      <c r="DKI60" s="83"/>
      <c r="DKJ60" s="83"/>
      <c r="DKK60" s="83"/>
      <c r="DKL60" s="83"/>
      <c r="DKM60" s="83"/>
      <c r="DKN60" s="83"/>
      <c r="DKO60" s="83"/>
      <c r="DKP60" s="83"/>
      <c r="DKQ60" s="83"/>
      <c r="DKR60" s="83"/>
      <c r="DKS60" s="83"/>
      <c r="DKT60" s="83"/>
      <c r="DKU60" s="83"/>
      <c r="DKV60" s="83"/>
      <c r="DKW60" s="83"/>
      <c r="DKX60" s="83"/>
      <c r="DKY60" s="83"/>
      <c r="DKZ60" s="83"/>
      <c r="DLA60" s="83"/>
      <c r="DLB60" s="83"/>
      <c r="DLC60" s="83"/>
      <c r="DLD60" s="83"/>
      <c r="DLE60" s="83"/>
      <c r="DLF60" s="83"/>
      <c r="DLG60" s="83"/>
      <c r="DLH60" s="83"/>
      <c r="DLI60" s="83"/>
      <c r="DLJ60" s="83"/>
      <c r="DLK60" s="83"/>
      <c r="DLL60" s="83"/>
      <c r="DLM60" s="83"/>
      <c r="DLN60" s="83"/>
      <c r="DLO60" s="83"/>
      <c r="DLP60" s="83"/>
      <c r="DLQ60" s="83"/>
      <c r="DLR60" s="83"/>
      <c r="DLS60" s="83"/>
      <c r="DLT60" s="83"/>
      <c r="DLU60" s="83"/>
      <c r="DLV60" s="83"/>
      <c r="DLW60" s="83"/>
      <c r="DLX60" s="83"/>
      <c r="DLY60" s="83"/>
      <c r="DLZ60" s="83"/>
      <c r="DMA60" s="83"/>
      <c r="DMB60" s="83"/>
      <c r="DMC60" s="83"/>
      <c r="DMD60" s="83"/>
      <c r="DME60" s="83"/>
      <c r="DMF60" s="83"/>
      <c r="DMG60" s="83"/>
      <c r="DMH60" s="83"/>
      <c r="DMI60" s="83"/>
      <c r="DMJ60" s="83"/>
      <c r="DMK60" s="83"/>
      <c r="DML60" s="83"/>
      <c r="DMM60" s="83"/>
      <c r="DMN60" s="83"/>
      <c r="DMO60" s="83"/>
      <c r="DMP60" s="83"/>
      <c r="DMQ60" s="83"/>
      <c r="DMR60" s="83"/>
      <c r="DMS60" s="83"/>
      <c r="DMT60" s="83"/>
      <c r="DMU60" s="83"/>
      <c r="DMV60" s="83"/>
      <c r="DMW60" s="83"/>
      <c r="DMX60" s="83"/>
      <c r="DMY60" s="83"/>
      <c r="DMZ60" s="83"/>
      <c r="DNA60" s="83"/>
      <c r="DNB60" s="83"/>
      <c r="DNC60" s="83"/>
      <c r="DND60" s="83"/>
      <c r="DNE60" s="83"/>
      <c r="DNF60" s="83"/>
      <c r="DNG60" s="83"/>
      <c r="DNH60" s="83"/>
      <c r="DNI60" s="83"/>
      <c r="DNJ60" s="83"/>
      <c r="DNK60" s="83"/>
      <c r="DNL60" s="83"/>
      <c r="DNM60" s="83"/>
      <c r="DNN60" s="83"/>
      <c r="DNO60" s="83"/>
      <c r="DNP60" s="83"/>
      <c r="DNQ60" s="83"/>
      <c r="DNR60" s="83"/>
      <c r="DNS60" s="83"/>
      <c r="DNT60" s="83"/>
      <c r="DNU60" s="83"/>
      <c r="DNV60" s="83"/>
      <c r="DNW60" s="83"/>
      <c r="DNX60" s="83"/>
      <c r="DNY60" s="83"/>
      <c r="DNZ60" s="83"/>
      <c r="DOA60" s="83"/>
      <c r="DOB60" s="83"/>
      <c r="DOC60" s="83"/>
      <c r="DOD60" s="83"/>
      <c r="DOE60" s="83"/>
      <c r="DOF60" s="83"/>
      <c r="DOG60" s="83"/>
      <c r="DOH60" s="83"/>
      <c r="DOI60" s="83"/>
      <c r="DOJ60" s="83"/>
      <c r="DOK60" s="83"/>
      <c r="DOL60" s="83"/>
      <c r="DOM60" s="83"/>
      <c r="DON60" s="83"/>
      <c r="DOO60" s="83"/>
      <c r="DOP60" s="83"/>
      <c r="DOQ60" s="83"/>
      <c r="DOR60" s="83"/>
      <c r="DOS60" s="83"/>
      <c r="DOT60" s="83"/>
      <c r="DOU60" s="83"/>
      <c r="DOV60" s="83"/>
      <c r="DOW60" s="83"/>
      <c r="DOX60" s="83"/>
      <c r="DOY60" s="83"/>
      <c r="DOZ60" s="83"/>
      <c r="DPA60" s="83"/>
      <c r="DPB60" s="83"/>
      <c r="DPC60" s="83"/>
      <c r="DPD60" s="83"/>
      <c r="DPE60" s="83"/>
      <c r="DPF60" s="83"/>
      <c r="DPG60" s="83"/>
      <c r="DPH60" s="83"/>
      <c r="DPI60" s="83"/>
      <c r="DPJ60" s="83"/>
      <c r="DPK60" s="83"/>
      <c r="DPL60" s="83"/>
      <c r="DPM60" s="83"/>
      <c r="DPN60" s="83"/>
      <c r="DPO60" s="83"/>
      <c r="DPP60" s="83"/>
      <c r="DPQ60" s="83"/>
      <c r="DPR60" s="83"/>
      <c r="DPS60" s="83"/>
      <c r="DPT60" s="83"/>
      <c r="DPU60" s="83"/>
      <c r="DPV60" s="83"/>
      <c r="DPW60" s="83"/>
      <c r="DPX60" s="83"/>
      <c r="DPY60" s="83"/>
      <c r="DPZ60" s="83"/>
      <c r="DQA60" s="83"/>
      <c r="DQB60" s="83"/>
      <c r="DQC60" s="83"/>
      <c r="DQD60" s="83"/>
      <c r="DQE60" s="83"/>
      <c r="DQF60" s="83"/>
      <c r="DQG60" s="83"/>
      <c r="DQH60" s="83"/>
      <c r="DQI60" s="83"/>
      <c r="DQJ60" s="83"/>
      <c r="DQK60" s="83"/>
      <c r="DQL60" s="83"/>
      <c r="DQM60" s="83"/>
      <c r="DQN60" s="83"/>
      <c r="DQO60" s="83"/>
      <c r="DQP60" s="83"/>
      <c r="DQQ60" s="83"/>
      <c r="DQR60" s="83"/>
      <c r="DQS60" s="83"/>
      <c r="DQT60" s="83"/>
      <c r="DQU60" s="83"/>
      <c r="DQV60" s="83"/>
      <c r="DQW60" s="83"/>
      <c r="DQX60" s="83"/>
      <c r="DQY60" s="83"/>
      <c r="DQZ60" s="83"/>
      <c r="DRA60" s="83"/>
      <c r="DRB60" s="83"/>
      <c r="DRC60" s="83"/>
      <c r="DRD60" s="83"/>
      <c r="DRE60" s="83"/>
      <c r="DRF60" s="83"/>
      <c r="DRG60" s="83"/>
      <c r="DRH60" s="83"/>
      <c r="DRI60" s="83"/>
      <c r="DRJ60" s="83"/>
      <c r="DRK60" s="83"/>
      <c r="DRL60" s="83"/>
      <c r="DRM60" s="83"/>
      <c r="DRN60" s="83"/>
      <c r="DRO60" s="83"/>
      <c r="DRP60" s="83"/>
      <c r="DRQ60" s="83"/>
      <c r="DRR60" s="83"/>
      <c r="DRS60" s="83"/>
      <c r="DRT60" s="83"/>
      <c r="DRU60" s="83"/>
      <c r="DRV60" s="83"/>
      <c r="DRW60" s="83"/>
      <c r="DRX60" s="83"/>
      <c r="DRY60" s="83"/>
      <c r="DRZ60" s="83"/>
      <c r="DSA60" s="83"/>
      <c r="DSB60" s="83"/>
      <c r="DSC60" s="83"/>
      <c r="DSD60" s="83"/>
      <c r="DSE60" s="83"/>
      <c r="DSF60" s="83"/>
      <c r="DSG60" s="83"/>
      <c r="DSH60" s="83"/>
      <c r="DSI60" s="83"/>
      <c r="DSJ60" s="83"/>
      <c r="DSK60" s="83"/>
      <c r="DSL60" s="83"/>
      <c r="DSM60" s="83"/>
      <c r="DSN60" s="83"/>
      <c r="DSO60" s="83"/>
      <c r="DSP60" s="83"/>
      <c r="DSQ60" s="83"/>
      <c r="DSR60" s="83"/>
      <c r="DSS60" s="83"/>
      <c r="DST60" s="83"/>
      <c r="DSU60" s="83"/>
      <c r="DSV60" s="83"/>
      <c r="DSW60" s="83"/>
      <c r="DSX60" s="83"/>
      <c r="DSY60" s="83"/>
      <c r="DSZ60" s="83"/>
      <c r="DTA60" s="83"/>
      <c r="DTB60" s="83"/>
      <c r="DTC60" s="83"/>
      <c r="DTD60" s="83"/>
      <c r="DTE60" s="83"/>
      <c r="DTF60" s="83"/>
      <c r="DTG60" s="83"/>
      <c r="DTH60" s="83"/>
      <c r="DTI60" s="83"/>
      <c r="DTJ60" s="83"/>
      <c r="DTK60" s="83"/>
      <c r="DTL60" s="83"/>
      <c r="DTM60" s="83"/>
      <c r="DTN60" s="83"/>
      <c r="DTO60" s="83"/>
      <c r="DTP60" s="83"/>
      <c r="DTQ60" s="83"/>
      <c r="DTR60" s="83"/>
      <c r="DTS60" s="83"/>
      <c r="DTT60" s="83"/>
      <c r="DTU60" s="83"/>
      <c r="DTV60" s="83"/>
      <c r="DTW60" s="83"/>
      <c r="DTX60" s="83"/>
      <c r="DTY60" s="83"/>
      <c r="DTZ60" s="83"/>
      <c r="DUA60" s="83"/>
      <c r="DUB60" s="83"/>
      <c r="DUC60" s="83"/>
      <c r="DUD60" s="83"/>
      <c r="DUE60" s="83"/>
      <c r="DUF60" s="83"/>
      <c r="DUG60" s="83"/>
      <c r="DUH60" s="83"/>
      <c r="DUI60" s="83"/>
      <c r="DUJ60" s="83"/>
      <c r="DUK60" s="83"/>
      <c r="DUL60" s="83"/>
      <c r="DUM60" s="83"/>
      <c r="DUN60" s="83"/>
      <c r="DUO60" s="83"/>
      <c r="DUP60" s="83"/>
      <c r="DUQ60" s="83"/>
      <c r="DUR60" s="83"/>
      <c r="DUS60" s="83"/>
      <c r="DUT60" s="83"/>
      <c r="DUU60" s="83"/>
      <c r="DUV60" s="83"/>
      <c r="DUW60" s="83"/>
      <c r="DUX60" s="83"/>
      <c r="DUY60" s="83"/>
      <c r="DUZ60" s="83"/>
      <c r="DVA60" s="83"/>
      <c r="DVB60" s="83"/>
      <c r="DVC60" s="83"/>
      <c r="DVD60" s="83"/>
      <c r="DVE60" s="83"/>
      <c r="DVF60" s="83"/>
      <c r="DVG60" s="83"/>
      <c r="DVH60" s="83"/>
      <c r="DVI60" s="83"/>
      <c r="DVJ60" s="83"/>
      <c r="DVK60" s="83"/>
      <c r="DVL60" s="83"/>
      <c r="DVM60" s="83"/>
      <c r="DVN60" s="83"/>
      <c r="DVO60" s="83"/>
      <c r="DVP60" s="83"/>
      <c r="DVQ60" s="83"/>
      <c r="DVR60" s="83"/>
      <c r="DVS60" s="83"/>
      <c r="DVT60" s="83"/>
      <c r="DVU60" s="83"/>
      <c r="DVV60" s="83"/>
      <c r="DVW60" s="83"/>
      <c r="DVX60" s="83"/>
      <c r="DVY60" s="83"/>
      <c r="DVZ60" s="83"/>
      <c r="DWA60" s="83"/>
      <c r="DWB60" s="83"/>
      <c r="DWC60" s="83"/>
      <c r="DWD60" s="83"/>
      <c r="DWE60" s="83"/>
      <c r="DWF60" s="83"/>
      <c r="DWG60" s="83"/>
      <c r="DWH60" s="83"/>
      <c r="DWI60" s="83"/>
      <c r="DWJ60" s="83"/>
      <c r="DWK60" s="83"/>
      <c r="DWL60" s="83"/>
      <c r="DWM60" s="83"/>
      <c r="DWN60" s="83"/>
      <c r="DWO60" s="83"/>
      <c r="DWP60" s="83"/>
      <c r="DWQ60" s="83"/>
      <c r="DWR60" s="83"/>
      <c r="DWS60" s="83"/>
      <c r="DWT60" s="83"/>
      <c r="DWU60" s="83"/>
      <c r="DWV60" s="83"/>
      <c r="DWW60" s="83"/>
      <c r="DWX60" s="83"/>
      <c r="DWY60" s="83"/>
      <c r="DWZ60" s="83"/>
      <c r="DXA60" s="83"/>
      <c r="DXB60" s="83"/>
      <c r="DXC60" s="83"/>
      <c r="DXD60" s="83"/>
      <c r="DXE60" s="83"/>
      <c r="DXF60" s="83"/>
      <c r="DXG60" s="83"/>
      <c r="DXH60" s="83"/>
      <c r="DXI60" s="83"/>
      <c r="DXJ60" s="83"/>
      <c r="DXK60" s="83"/>
      <c r="DXL60" s="83"/>
      <c r="DXM60" s="83"/>
      <c r="DXN60" s="83"/>
      <c r="DXO60" s="83"/>
      <c r="DXP60" s="83"/>
      <c r="DXQ60" s="83"/>
      <c r="DXR60" s="83"/>
      <c r="DXS60" s="83"/>
      <c r="DXT60" s="83"/>
      <c r="DXU60" s="83"/>
      <c r="DXV60" s="83"/>
      <c r="DXW60" s="83"/>
      <c r="DXX60" s="83"/>
      <c r="DXY60" s="83"/>
      <c r="DXZ60" s="83"/>
      <c r="DYA60" s="83"/>
      <c r="DYB60" s="83"/>
      <c r="DYC60" s="83"/>
      <c r="DYD60" s="83"/>
      <c r="DYE60" s="83"/>
      <c r="DYF60" s="83"/>
      <c r="DYG60" s="83"/>
      <c r="DYH60" s="83"/>
      <c r="DYI60" s="83"/>
      <c r="DYJ60" s="83"/>
      <c r="DYK60" s="83"/>
      <c r="DYL60" s="83"/>
      <c r="DYM60" s="83"/>
      <c r="DYN60" s="83"/>
      <c r="DYO60" s="83"/>
      <c r="DYP60" s="83"/>
      <c r="DYQ60" s="83"/>
      <c r="DYR60" s="83"/>
      <c r="DYS60" s="83"/>
      <c r="DYT60" s="83"/>
      <c r="DYU60" s="83"/>
      <c r="DYV60" s="83"/>
      <c r="DYW60" s="83"/>
      <c r="DYX60" s="83"/>
      <c r="DYY60" s="83"/>
      <c r="DYZ60" s="83"/>
      <c r="DZA60" s="83"/>
      <c r="DZB60" s="83"/>
      <c r="DZC60" s="83"/>
      <c r="DZD60" s="83"/>
      <c r="DZE60" s="83"/>
      <c r="DZF60" s="83"/>
      <c r="DZG60" s="83"/>
      <c r="DZH60" s="83"/>
      <c r="DZI60" s="83"/>
      <c r="DZJ60" s="83"/>
      <c r="DZK60" s="83"/>
      <c r="DZL60" s="83"/>
      <c r="DZM60" s="83"/>
      <c r="DZN60" s="83"/>
      <c r="DZO60" s="83"/>
      <c r="DZP60" s="83"/>
      <c r="DZQ60" s="83"/>
      <c r="DZR60" s="83"/>
      <c r="DZS60" s="83"/>
      <c r="DZT60" s="83"/>
      <c r="DZU60" s="83"/>
      <c r="DZV60" s="83"/>
      <c r="DZW60" s="83"/>
      <c r="DZX60" s="83"/>
      <c r="DZY60" s="83"/>
      <c r="DZZ60" s="83"/>
      <c r="EAA60" s="83"/>
      <c r="EAB60" s="83"/>
      <c r="EAC60" s="83"/>
      <c r="EAD60" s="83"/>
      <c r="EAE60" s="83"/>
      <c r="EAF60" s="83"/>
      <c r="EAG60" s="83"/>
      <c r="EAH60" s="83"/>
      <c r="EAI60" s="83"/>
      <c r="EAJ60" s="83"/>
      <c r="EAK60" s="83"/>
      <c r="EAL60" s="83"/>
      <c r="EAM60" s="83"/>
      <c r="EAN60" s="83"/>
      <c r="EAO60" s="83"/>
      <c r="EAP60" s="83"/>
      <c r="EAQ60" s="83"/>
      <c r="EAR60" s="83"/>
      <c r="EAS60" s="83"/>
      <c r="EAT60" s="83"/>
      <c r="EAU60" s="83"/>
      <c r="EAV60" s="83"/>
      <c r="EAW60" s="83"/>
      <c r="EAX60" s="83"/>
      <c r="EAY60" s="83"/>
      <c r="EAZ60" s="83"/>
      <c r="EBA60" s="83"/>
      <c r="EBB60" s="83"/>
      <c r="EBC60" s="83"/>
      <c r="EBD60" s="83"/>
      <c r="EBE60" s="83"/>
      <c r="EBF60" s="83"/>
      <c r="EBG60" s="83"/>
      <c r="EBH60" s="83"/>
      <c r="EBI60" s="83"/>
      <c r="EBJ60" s="83"/>
      <c r="EBK60" s="83"/>
      <c r="EBL60" s="83"/>
      <c r="EBM60" s="83"/>
      <c r="EBN60" s="83"/>
      <c r="EBO60" s="83"/>
      <c r="EBP60" s="83"/>
      <c r="EBQ60" s="83"/>
      <c r="EBR60" s="83"/>
      <c r="EBS60" s="83"/>
      <c r="EBT60" s="83"/>
      <c r="EBU60" s="83"/>
      <c r="EBV60" s="83"/>
      <c r="EBW60" s="83"/>
      <c r="EBX60" s="83"/>
      <c r="EBY60" s="83"/>
      <c r="EBZ60" s="83"/>
      <c r="ECA60" s="83"/>
      <c r="ECB60" s="83"/>
      <c r="ECC60" s="83"/>
      <c r="ECD60" s="83"/>
      <c r="ECE60" s="83"/>
      <c r="ECF60" s="83"/>
      <c r="ECG60" s="83"/>
      <c r="ECH60" s="83"/>
      <c r="ECI60" s="83"/>
      <c r="ECJ60" s="83"/>
      <c r="ECK60" s="83"/>
      <c r="ECL60" s="83"/>
      <c r="ECM60" s="83"/>
      <c r="ECN60" s="83"/>
      <c r="ECO60" s="83"/>
      <c r="ECP60" s="83"/>
      <c r="ECQ60" s="83"/>
      <c r="ECR60" s="83"/>
      <c r="ECS60" s="83"/>
      <c r="ECT60" s="83"/>
      <c r="ECU60" s="83"/>
      <c r="ECV60" s="83"/>
      <c r="ECW60" s="83"/>
      <c r="ECX60" s="83"/>
      <c r="ECY60" s="83"/>
      <c r="ECZ60" s="83"/>
      <c r="EDA60" s="83"/>
      <c r="EDB60" s="83"/>
      <c r="EDC60" s="83"/>
      <c r="EDD60" s="83"/>
      <c r="EDE60" s="83"/>
      <c r="EDF60" s="83"/>
      <c r="EDG60" s="83"/>
      <c r="EDH60" s="83"/>
      <c r="EDI60" s="83"/>
      <c r="EDJ60" s="83"/>
      <c r="EDK60" s="83"/>
      <c r="EDL60" s="83"/>
      <c r="EDM60" s="83"/>
      <c r="EDN60" s="83"/>
      <c r="EDO60" s="83"/>
      <c r="EDP60" s="83"/>
      <c r="EDQ60" s="83"/>
      <c r="EDR60" s="83"/>
      <c r="EDS60" s="83"/>
      <c r="EDT60" s="83"/>
      <c r="EDU60" s="83"/>
      <c r="EDV60" s="83"/>
      <c r="EDW60" s="83"/>
      <c r="EDX60" s="83"/>
      <c r="EDY60" s="83"/>
      <c r="EDZ60" s="83"/>
      <c r="EEA60" s="83"/>
      <c r="EEB60" s="83"/>
      <c r="EEC60" s="83"/>
      <c r="EED60" s="83"/>
      <c r="EEE60" s="83"/>
      <c r="EEF60" s="83"/>
      <c r="EEG60" s="83"/>
      <c r="EEH60" s="83"/>
      <c r="EEI60" s="83"/>
      <c r="EEJ60" s="83"/>
      <c r="EEK60" s="83"/>
      <c r="EEL60" s="83"/>
      <c r="EEM60" s="83"/>
      <c r="EEN60" s="83"/>
      <c r="EEO60" s="83"/>
      <c r="EEP60" s="83"/>
      <c r="EEQ60" s="83"/>
      <c r="EER60" s="83"/>
      <c r="EES60" s="83"/>
      <c r="EET60" s="83"/>
      <c r="EEU60" s="83"/>
      <c r="EEV60" s="83"/>
      <c r="EEW60" s="83"/>
      <c r="EEX60" s="83"/>
      <c r="EEY60" s="83"/>
      <c r="EEZ60" s="83"/>
      <c r="EFA60" s="83"/>
      <c r="EFB60" s="83"/>
      <c r="EFC60" s="83"/>
      <c r="EFD60" s="83"/>
      <c r="EFE60" s="83"/>
      <c r="EFF60" s="83"/>
      <c r="EFG60" s="83"/>
      <c r="EFH60" s="83"/>
      <c r="EFI60" s="83"/>
      <c r="EFJ60" s="83"/>
      <c r="EFK60" s="83"/>
      <c r="EFL60" s="83"/>
      <c r="EFM60" s="83"/>
      <c r="EFN60" s="83"/>
      <c r="EFO60" s="83"/>
      <c r="EFP60" s="83"/>
      <c r="EFQ60" s="83"/>
      <c r="EFR60" s="83"/>
      <c r="EFS60" s="83"/>
      <c r="EFT60" s="83"/>
      <c r="EFU60" s="83"/>
      <c r="EFV60" s="83"/>
      <c r="EFW60" s="83"/>
      <c r="EFX60" s="83"/>
      <c r="EFY60" s="83"/>
      <c r="EFZ60" s="83"/>
      <c r="EGA60" s="83"/>
      <c r="EGB60" s="83"/>
      <c r="EGC60" s="83"/>
      <c r="EGD60" s="83"/>
      <c r="EGE60" s="83"/>
      <c r="EGF60" s="83"/>
      <c r="EGG60" s="83"/>
      <c r="EGH60" s="83"/>
      <c r="EGI60" s="83"/>
      <c r="EGJ60" s="83"/>
      <c r="EGK60" s="83"/>
      <c r="EGL60" s="83"/>
      <c r="EGM60" s="83"/>
      <c r="EGN60" s="83"/>
      <c r="EGO60" s="83"/>
      <c r="EGP60" s="83"/>
      <c r="EGQ60" s="83"/>
      <c r="EGR60" s="83"/>
      <c r="EGS60" s="83"/>
      <c r="EGT60" s="83"/>
      <c r="EGU60" s="83"/>
      <c r="EGV60" s="83"/>
      <c r="EGW60" s="83"/>
      <c r="EGX60" s="83"/>
      <c r="EGY60" s="83"/>
      <c r="EGZ60" s="83"/>
      <c r="EHA60" s="83"/>
      <c r="EHB60" s="83"/>
      <c r="EHC60" s="83"/>
      <c r="EHD60" s="83"/>
      <c r="EHE60" s="83"/>
      <c r="EHF60" s="83"/>
      <c r="EHG60" s="83"/>
      <c r="EHH60" s="83"/>
      <c r="EHI60" s="83"/>
      <c r="EHJ60" s="83"/>
      <c r="EHK60" s="83"/>
      <c r="EHL60" s="83"/>
      <c r="EHM60" s="83"/>
      <c r="EHN60" s="83"/>
      <c r="EHO60" s="83"/>
      <c r="EHP60" s="83"/>
      <c r="EHQ60" s="83"/>
      <c r="EHR60" s="83"/>
      <c r="EHS60" s="83"/>
      <c r="EHT60" s="83"/>
      <c r="EHU60" s="83"/>
      <c r="EHV60" s="83"/>
      <c r="EHW60" s="83"/>
      <c r="EHX60" s="83"/>
      <c r="EHY60" s="83"/>
      <c r="EHZ60" s="83"/>
      <c r="EIA60" s="83"/>
      <c r="EIB60" s="83"/>
      <c r="EIC60" s="83"/>
      <c r="EID60" s="83"/>
      <c r="EIE60" s="83"/>
      <c r="EIF60" s="83"/>
      <c r="EIG60" s="83"/>
      <c r="EIH60" s="83"/>
      <c r="EII60" s="83"/>
      <c r="EIJ60" s="83"/>
      <c r="EIK60" s="83"/>
      <c r="EIL60" s="83"/>
      <c r="EIM60" s="83"/>
      <c r="EIN60" s="83"/>
      <c r="EIO60" s="83"/>
      <c r="EIP60" s="83"/>
      <c r="EIQ60" s="83"/>
      <c r="EIR60" s="83"/>
      <c r="EIS60" s="83"/>
      <c r="EIT60" s="83"/>
      <c r="EIU60" s="83"/>
      <c r="EIV60" s="83"/>
      <c r="EIW60" s="83"/>
      <c r="EIX60" s="83"/>
      <c r="EIY60" s="83"/>
      <c r="EIZ60" s="83"/>
      <c r="EJA60" s="83"/>
      <c r="EJB60" s="83"/>
      <c r="EJC60" s="83"/>
      <c r="EJD60" s="83"/>
      <c r="EJE60" s="83"/>
      <c r="EJF60" s="83"/>
      <c r="EJG60" s="83"/>
      <c r="EJH60" s="83"/>
      <c r="EJI60" s="83"/>
      <c r="EJJ60" s="83"/>
      <c r="EJK60" s="83"/>
      <c r="EJL60" s="83"/>
      <c r="EJM60" s="83"/>
      <c r="EJN60" s="83"/>
      <c r="EJO60" s="83"/>
      <c r="EJP60" s="83"/>
      <c r="EJQ60" s="83"/>
      <c r="EJR60" s="83"/>
      <c r="EJS60" s="83"/>
      <c r="EJT60" s="83"/>
      <c r="EJU60" s="83"/>
      <c r="EJV60" s="83"/>
      <c r="EJW60" s="83"/>
      <c r="EJX60" s="83"/>
      <c r="EJY60" s="83"/>
      <c r="EJZ60" s="83"/>
      <c r="EKA60" s="83"/>
      <c r="EKB60" s="83"/>
      <c r="EKC60" s="83"/>
      <c r="EKD60" s="83"/>
      <c r="EKE60" s="83"/>
      <c r="EKF60" s="83"/>
      <c r="EKG60" s="83"/>
      <c r="EKH60" s="83"/>
      <c r="EKI60" s="83"/>
      <c r="EKJ60" s="83"/>
      <c r="EKK60" s="83"/>
      <c r="EKL60" s="83"/>
      <c r="EKM60" s="83"/>
      <c r="EKN60" s="83"/>
      <c r="EKO60" s="83"/>
      <c r="EKP60" s="83"/>
      <c r="EKQ60" s="83"/>
      <c r="EKR60" s="83"/>
      <c r="EKS60" s="83"/>
      <c r="EKT60" s="83"/>
      <c r="EKU60" s="83"/>
      <c r="EKV60" s="83"/>
      <c r="EKW60" s="83"/>
      <c r="EKX60" s="83"/>
      <c r="EKY60" s="83"/>
      <c r="EKZ60" s="83"/>
      <c r="ELA60" s="83"/>
      <c r="ELB60" s="83"/>
      <c r="ELC60" s="83"/>
      <c r="ELD60" s="83"/>
      <c r="ELE60" s="83"/>
      <c r="ELF60" s="83"/>
      <c r="ELG60" s="83"/>
      <c r="ELH60" s="83"/>
      <c r="ELI60" s="83"/>
      <c r="ELJ60" s="83"/>
      <c r="ELK60" s="83"/>
      <c r="ELL60" s="83"/>
      <c r="ELM60" s="83"/>
      <c r="ELN60" s="83"/>
      <c r="ELO60" s="83"/>
      <c r="ELP60" s="83"/>
      <c r="ELQ60" s="83"/>
      <c r="ELR60" s="83"/>
      <c r="ELS60" s="83"/>
      <c r="ELT60" s="83"/>
      <c r="ELU60" s="83"/>
      <c r="ELV60" s="83"/>
      <c r="ELW60" s="83"/>
      <c r="ELX60" s="83"/>
      <c r="ELY60" s="83"/>
      <c r="ELZ60" s="83"/>
      <c r="EMA60" s="83"/>
      <c r="EMB60" s="83"/>
      <c r="EMC60" s="83"/>
      <c r="EMD60" s="83"/>
      <c r="EME60" s="83"/>
      <c r="EMF60" s="83"/>
      <c r="EMG60" s="83"/>
      <c r="EMH60" s="83"/>
      <c r="EMI60" s="83"/>
      <c r="EMJ60" s="83"/>
      <c r="EMK60" s="83"/>
      <c r="EML60" s="83"/>
      <c r="EMM60" s="83"/>
      <c r="EMN60" s="83"/>
      <c r="EMO60" s="83"/>
      <c r="EMP60" s="83"/>
      <c r="EMQ60" s="83"/>
      <c r="EMR60" s="83"/>
      <c r="EMS60" s="83"/>
      <c r="EMT60" s="83"/>
      <c r="EMU60" s="83"/>
      <c r="EMV60" s="83"/>
      <c r="EMW60" s="83"/>
      <c r="EMX60" s="83"/>
      <c r="EMY60" s="83"/>
      <c r="EMZ60" s="83"/>
      <c r="ENA60" s="83"/>
      <c r="ENB60" s="83"/>
      <c r="ENC60" s="83"/>
      <c r="END60" s="83"/>
      <c r="ENE60" s="83"/>
      <c r="ENF60" s="83"/>
      <c r="ENG60" s="83"/>
      <c r="ENH60" s="83"/>
      <c r="ENI60" s="83"/>
      <c r="ENJ60" s="83"/>
      <c r="ENK60" s="83"/>
      <c r="ENL60" s="83"/>
      <c r="ENM60" s="83"/>
      <c r="ENN60" s="83"/>
      <c r="ENO60" s="83"/>
      <c r="ENP60" s="83"/>
      <c r="ENQ60" s="83"/>
      <c r="ENR60" s="83"/>
      <c r="ENS60" s="83"/>
      <c r="ENT60" s="83"/>
      <c r="ENU60" s="83"/>
      <c r="ENV60" s="83"/>
      <c r="ENW60" s="83"/>
      <c r="ENX60" s="83"/>
      <c r="ENY60" s="83"/>
      <c r="ENZ60" s="83"/>
      <c r="EOA60" s="83"/>
      <c r="EOB60" s="83"/>
      <c r="EOC60" s="83"/>
      <c r="EOD60" s="83"/>
      <c r="EOE60" s="83"/>
      <c r="EOF60" s="83"/>
      <c r="EOG60" s="83"/>
      <c r="EOH60" s="83"/>
      <c r="EOI60" s="83"/>
      <c r="EOJ60" s="83"/>
      <c r="EOK60" s="83"/>
      <c r="EOL60" s="83"/>
      <c r="EOM60" s="83"/>
      <c r="EON60" s="83"/>
      <c r="EOO60" s="83"/>
      <c r="EOP60" s="83"/>
      <c r="EOQ60" s="83"/>
      <c r="EOR60" s="83"/>
      <c r="EOS60" s="83"/>
      <c r="EOT60" s="83"/>
      <c r="EOU60" s="83"/>
      <c r="EOV60" s="83"/>
      <c r="EOW60" s="83"/>
      <c r="EOX60" s="83"/>
      <c r="EOY60" s="83"/>
      <c r="EOZ60" s="83"/>
      <c r="EPA60" s="83"/>
      <c r="EPB60" s="83"/>
      <c r="EPC60" s="83"/>
      <c r="EPD60" s="83"/>
      <c r="EPE60" s="83"/>
      <c r="EPF60" s="83"/>
      <c r="EPG60" s="83"/>
      <c r="EPH60" s="83"/>
      <c r="EPI60" s="83"/>
      <c r="EPJ60" s="83"/>
      <c r="EPK60" s="83"/>
      <c r="EPL60" s="83"/>
      <c r="EPM60" s="83"/>
      <c r="EPN60" s="83"/>
      <c r="EPO60" s="83"/>
      <c r="EPP60" s="83"/>
      <c r="EPQ60" s="83"/>
      <c r="EPR60" s="83"/>
      <c r="EPS60" s="83"/>
      <c r="EPT60" s="83"/>
      <c r="EPU60" s="83"/>
      <c r="EPV60" s="83"/>
      <c r="EPW60" s="83"/>
      <c r="EPX60" s="83"/>
      <c r="EPY60" s="83"/>
      <c r="EPZ60" s="83"/>
      <c r="EQA60" s="83"/>
      <c r="EQB60" s="83"/>
      <c r="EQC60" s="83"/>
      <c r="EQD60" s="83"/>
      <c r="EQE60" s="83"/>
      <c r="EQF60" s="83"/>
      <c r="EQG60" s="83"/>
      <c r="EQH60" s="83"/>
      <c r="EQI60" s="83"/>
      <c r="EQJ60" s="83"/>
      <c r="EQK60" s="83"/>
      <c r="EQL60" s="83"/>
      <c r="EQM60" s="83"/>
      <c r="EQN60" s="83"/>
      <c r="EQO60" s="83"/>
      <c r="EQP60" s="83"/>
      <c r="EQQ60" s="83"/>
      <c r="EQR60" s="83"/>
      <c r="EQS60" s="83"/>
      <c r="EQT60" s="83"/>
      <c r="EQU60" s="83"/>
      <c r="EQV60" s="83"/>
      <c r="EQW60" s="83"/>
      <c r="EQX60" s="83"/>
      <c r="EQY60" s="83"/>
      <c r="EQZ60" s="83"/>
      <c r="ERA60" s="83"/>
      <c r="ERB60" s="83"/>
      <c r="ERC60" s="83"/>
      <c r="ERD60" s="83"/>
      <c r="ERE60" s="83"/>
      <c r="ERF60" s="83"/>
      <c r="ERG60" s="83"/>
      <c r="ERH60" s="83"/>
      <c r="ERI60" s="83"/>
      <c r="ERJ60" s="83"/>
      <c r="ERK60" s="83"/>
      <c r="ERL60" s="83"/>
      <c r="ERM60" s="83"/>
      <c r="ERN60" s="83"/>
      <c r="ERO60" s="83"/>
      <c r="ERP60" s="83"/>
      <c r="ERQ60" s="83"/>
      <c r="ERR60" s="83"/>
      <c r="ERS60" s="83"/>
      <c r="ERT60" s="83"/>
      <c r="ERU60" s="83"/>
      <c r="ERV60" s="83"/>
      <c r="ERW60" s="83"/>
      <c r="ERX60" s="83"/>
      <c r="ERY60" s="83"/>
      <c r="ERZ60" s="83"/>
      <c r="ESA60" s="83"/>
      <c r="ESB60" s="83"/>
      <c r="ESC60" s="83"/>
      <c r="ESD60" s="83"/>
      <c r="ESE60" s="83"/>
      <c r="ESF60" s="83"/>
      <c r="ESG60" s="83"/>
      <c r="ESH60" s="83"/>
      <c r="ESI60" s="83"/>
      <c r="ESJ60" s="83"/>
      <c r="ESK60" s="83"/>
      <c r="ESL60" s="83"/>
      <c r="ESM60" s="83"/>
      <c r="ESN60" s="83"/>
      <c r="ESO60" s="83"/>
      <c r="ESP60" s="83"/>
      <c r="ESQ60" s="83"/>
      <c r="ESR60" s="83"/>
      <c r="ESS60" s="83"/>
      <c r="EST60" s="83"/>
      <c r="ESU60" s="83"/>
      <c r="ESV60" s="83"/>
      <c r="ESW60" s="83"/>
      <c r="ESX60" s="83"/>
      <c r="ESY60" s="83"/>
      <c r="ESZ60" s="83"/>
      <c r="ETA60" s="83"/>
      <c r="ETB60" s="83"/>
      <c r="ETC60" s="83"/>
      <c r="ETD60" s="83"/>
      <c r="ETE60" s="83"/>
      <c r="ETF60" s="83"/>
      <c r="ETG60" s="83"/>
      <c r="ETH60" s="83"/>
      <c r="ETI60" s="83"/>
      <c r="ETJ60" s="83"/>
      <c r="ETK60" s="83"/>
      <c r="ETL60" s="83"/>
      <c r="ETM60" s="83"/>
      <c r="ETN60" s="83"/>
      <c r="ETO60" s="83"/>
      <c r="ETP60" s="83"/>
      <c r="ETQ60" s="83"/>
      <c r="ETR60" s="83"/>
      <c r="ETS60" s="83"/>
      <c r="ETT60" s="83"/>
      <c r="ETU60" s="83"/>
      <c r="ETV60" s="83"/>
      <c r="ETW60" s="83"/>
      <c r="ETX60" s="83"/>
      <c r="ETY60" s="83"/>
      <c r="ETZ60" s="83"/>
      <c r="EUA60" s="83"/>
      <c r="EUB60" s="83"/>
      <c r="EUC60" s="83"/>
      <c r="EUD60" s="83"/>
      <c r="EUE60" s="83"/>
      <c r="EUF60" s="83"/>
      <c r="EUG60" s="83"/>
      <c r="EUH60" s="83"/>
      <c r="EUI60" s="83"/>
      <c r="EUJ60" s="83"/>
      <c r="EUK60" s="83"/>
      <c r="EUL60" s="83"/>
      <c r="EUM60" s="83"/>
      <c r="EUN60" s="83"/>
      <c r="EUO60" s="83"/>
      <c r="EUP60" s="83"/>
      <c r="EUQ60" s="83"/>
      <c r="EUR60" s="83"/>
      <c r="EUS60" s="83"/>
      <c r="EUT60" s="83"/>
      <c r="EUU60" s="83"/>
      <c r="EUV60" s="83"/>
      <c r="EUW60" s="83"/>
      <c r="EUX60" s="83"/>
      <c r="EUY60" s="83"/>
      <c r="EUZ60" s="83"/>
      <c r="EVA60" s="83"/>
      <c r="EVB60" s="83"/>
      <c r="EVC60" s="83"/>
      <c r="EVD60" s="83"/>
      <c r="EVE60" s="83"/>
      <c r="EVF60" s="83"/>
      <c r="EVG60" s="83"/>
      <c r="EVH60" s="83"/>
      <c r="EVI60" s="83"/>
      <c r="EVJ60" s="83"/>
      <c r="EVK60" s="83"/>
      <c r="EVL60" s="83"/>
      <c r="EVM60" s="83"/>
      <c r="EVN60" s="83"/>
      <c r="EVO60" s="83"/>
      <c r="EVP60" s="83"/>
      <c r="EVQ60" s="83"/>
      <c r="EVR60" s="83"/>
      <c r="EVS60" s="83"/>
      <c r="EVT60" s="83"/>
      <c r="EVU60" s="83"/>
      <c r="EVV60" s="83"/>
      <c r="EVW60" s="83"/>
      <c r="EVX60" s="83"/>
      <c r="EVY60" s="83"/>
      <c r="EVZ60" s="83"/>
      <c r="EWA60" s="83"/>
      <c r="EWB60" s="83"/>
      <c r="EWC60" s="83"/>
      <c r="EWD60" s="83"/>
      <c r="EWE60" s="83"/>
      <c r="EWF60" s="83"/>
      <c r="EWG60" s="83"/>
      <c r="EWH60" s="83"/>
      <c r="EWI60" s="83"/>
      <c r="EWJ60" s="83"/>
      <c r="EWK60" s="83"/>
      <c r="EWL60" s="83"/>
      <c r="EWM60" s="83"/>
      <c r="EWN60" s="83"/>
      <c r="EWO60" s="83"/>
      <c r="EWP60" s="83"/>
      <c r="EWQ60" s="83"/>
      <c r="EWR60" s="83"/>
      <c r="EWS60" s="83"/>
      <c r="EWT60" s="83"/>
      <c r="EWU60" s="83"/>
      <c r="EWV60" s="83"/>
      <c r="EWW60" s="83"/>
      <c r="EWX60" s="83"/>
      <c r="EWY60" s="83"/>
      <c r="EWZ60" s="83"/>
      <c r="EXA60" s="83"/>
      <c r="EXB60" s="83"/>
      <c r="EXC60" s="83"/>
      <c r="EXD60" s="83"/>
      <c r="EXE60" s="83"/>
      <c r="EXF60" s="83"/>
      <c r="EXG60" s="83"/>
      <c r="EXH60" s="83"/>
      <c r="EXI60" s="83"/>
      <c r="EXJ60" s="83"/>
      <c r="EXK60" s="83"/>
      <c r="EXL60" s="83"/>
      <c r="EXM60" s="83"/>
      <c r="EXN60" s="83"/>
      <c r="EXO60" s="83"/>
      <c r="EXP60" s="83"/>
      <c r="EXQ60" s="83"/>
      <c r="EXR60" s="83"/>
      <c r="EXS60" s="83"/>
      <c r="EXT60" s="83"/>
      <c r="EXU60" s="83"/>
      <c r="EXV60" s="83"/>
      <c r="EXW60" s="83"/>
      <c r="EXX60" s="83"/>
      <c r="EXY60" s="83"/>
      <c r="EXZ60" s="83"/>
      <c r="EYA60" s="83"/>
      <c r="EYB60" s="83"/>
      <c r="EYC60" s="83"/>
      <c r="EYD60" s="83"/>
      <c r="EYE60" s="83"/>
      <c r="EYF60" s="83"/>
      <c r="EYG60" s="83"/>
      <c r="EYH60" s="83"/>
      <c r="EYI60" s="83"/>
      <c r="EYJ60" s="83"/>
      <c r="EYK60" s="83"/>
      <c r="EYL60" s="83"/>
      <c r="EYM60" s="83"/>
      <c r="EYN60" s="83"/>
      <c r="EYO60" s="83"/>
      <c r="EYP60" s="83"/>
      <c r="EYQ60" s="83"/>
      <c r="EYR60" s="83"/>
      <c r="EYS60" s="83"/>
      <c r="EYT60" s="83"/>
      <c r="EYU60" s="83"/>
      <c r="EYV60" s="83"/>
      <c r="EYW60" s="83"/>
      <c r="EYX60" s="83"/>
      <c r="EYY60" s="83"/>
      <c r="EYZ60" s="83"/>
      <c r="EZA60" s="83"/>
      <c r="EZB60" s="83"/>
      <c r="EZC60" s="83"/>
      <c r="EZD60" s="83"/>
      <c r="EZE60" s="83"/>
      <c r="EZF60" s="83"/>
      <c r="EZG60" s="83"/>
      <c r="EZH60" s="83"/>
      <c r="EZI60" s="83"/>
      <c r="EZJ60" s="83"/>
      <c r="EZK60" s="83"/>
      <c r="EZL60" s="83"/>
      <c r="EZM60" s="83"/>
      <c r="EZN60" s="83"/>
      <c r="EZO60" s="83"/>
      <c r="EZP60" s="83"/>
      <c r="EZQ60" s="83"/>
      <c r="EZR60" s="83"/>
      <c r="EZS60" s="83"/>
      <c r="EZT60" s="83"/>
      <c r="EZU60" s="83"/>
      <c r="EZV60" s="83"/>
      <c r="EZW60" s="83"/>
      <c r="EZX60" s="83"/>
      <c r="EZY60" s="83"/>
      <c r="EZZ60" s="83"/>
      <c r="FAA60" s="83"/>
      <c r="FAB60" s="83"/>
      <c r="FAC60" s="83"/>
      <c r="FAD60" s="83"/>
      <c r="FAE60" s="83"/>
      <c r="FAF60" s="83"/>
      <c r="FAG60" s="83"/>
      <c r="FAH60" s="83"/>
      <c r="FAI60" s="83"/>
      <c r="FAJ60" s="83"/>
      <c r="FAK60" s="83"/>
      <c r="FAL60" s="83"/>
      <c r="FAM60" s="83"/>
      <c r="FAN60" s="83"/>
      <c r="FAO60" s="83"/>
      <c r="FAP60" s="83"/>
      <c r="FAQ60" s="83"/>
      <c r="FAR60" s="83"/>
      <c r="FAS60" s="83"/>
      <c r="FAT60" s="83"/>
      <c r="FAU60" s="83"/>
      <c r="FAV60" s="83"/>
      <c r="FAW60" s="83"/>
      <c r="FAX60" s="83"/>
      <c r="FAY60" s="83"/>
      <c r="FAZ60" s="83"/>
      <c r="FBA60" s="83"/>
      <c r="FBB60" s="83"/>
      <c r="FBC60" s="83"/>
      <c r="FBD60" s="83"/>
      <c r="FBE60" s="83"/>
      <c r="FBF60" s="83"/>
      <c r="FBG60" s="83"/>
      <c r="FBH60" s="83"/>
      <c r="FBI60" s="83"/>
      <c r="FBJ60" s="83"/>
      <c r="FBK60" s="83"/>
      <c r="FBL60" s="83"/>
      <c r="FBM60" s="83"/>
      <c r="FBN60" s="83"/>
      <c r="FBO60" s="83"/>
      <c r="FBP60" s="83"/>
      <c r="FBQ60" s="83"/>
      <c r="FBR60" s="83"/>
      <c r="FBS60" s="83"/>
      <c r="FBT60" s="83"/>
      <c r="FBU60" s="83"/>
      <c r="FBV60" s="83"/>
      <c r="FBW60" s="83"/>
      <c r="FBX60" s="83"/>
      <c r="FBY60" s="83"/>
      <c r="FBZ60" s="83"/>
      <c r="FCA60" s="83"/>
      <c r="FCB60" s="83"/>
      <c r="FCC60" s="83"/>
      <c r="FCD60" s="83"/>
      <c r="FCE60" s="83"/>
      <c r="FCF60" s="83"/>
      <c r="FCG60" s="83"/>
      <c r="FCH60" s="83"/>
      <c r="FCI60" s="83"/>
      <c r="FCJ60" s="83"/>
      <c r="FCK60" s="83"/>
      <c r="FCL60" s="83"/>
      <c r="FCM60" s="83"/>
      <c r="FCN60" s="83"/>
      <c r="FCO60" s="83"/>
      <c r="FCP60" s="83"/>
      <c r="FCQ60" s="83"/>
      <c r="FCR60" s="83"/>
      <c r="FCS60" s="83"/>
      <c r="FCT60" s="83"/>
      <c r="FCU60" s="83"/>
      <c r="FCV60" s="83"/>
      <c r="FCW60" s="83"/>
      <c r="FCX60" s="83"/>
      <c r="FCY60" s="83"/>
      <c r="FCZ60" s="83"/>
      <c r="FDA60" s="83"/>
      <c r="FDB60" s="83"/>
      <c r="FDC60" s="83"/>
      <c r="FDD60" s="83"/>
      <c r="FDE60" s="83"/>
      <c r="FDF60" s="83"/>
      <c r="FDG60" s="83"/>
      <c r="FDH60" s="83"/>
      <c r="FDI60" s="83"/>
      <c r="FDJ60" s="83"/>
      <c r="FDK60" s="83"/>
      <c r="FDL60" s="83"/>
      <c r="FDM60" s="83"/>
      <c r="FDN60" s="83"/>
      <c r="FDO60" s="83"/>
      <c r="FDP60" s="83"/>
      <c r="FDQ60" s="83"/>
      <c r="FDR60" s="83"/>
      <c r="FDS60" s="83"/>
      <c r="FDT60" s="83"/>
      <c r="FDU60" s="83"/>
      <c r="FDV60" s="83"/>
      <c r="FDW60" s="83"/>
      <c r="FDX60" s="83"/>
      <c r="FDY60" s="83"/>
      <c r="FDZ60" s="83"/>
      <c r="FEA60" s="83"/>
      <c r="FEB60" s="83"/>
      <c r="FEC60" s="83"/>
      <c r="FED60" s="83"/>
      <c r="FEE60" s="83"/>
      <c r="FEF60" s="83"/>
      <c r="FEG60" s="83"/>
      <c r="FEH60" s="83"/>
      <c r="FEI60" s="83"/>
      <c r="FEJ60" s="83"/>
      <c r="FEK60" s="83"/>
      <c r="FEL60" s="83"/>
      <c r="FEM60" s="83"/>
      <c r="FEN60" s="83"/>
      <c r="FEO60" s="83"/>
      <c r="FEP60" s="83"/>
      <c r="FEQ60" s="83"/>
      <c r="FER60" s="83"/>
      <c r="FES60" s="83"/>
      <c r="FET60" s="83"/>
      <c r="FEU60" s="83"/>
      <c r="FEV60" s="83"/>
      <c r="FEW60" s="83"/>
      <c r="FEX60" s="83"/>
      <c r="FEY60" s="83"/>
      <c r="FEZ60" s="83"/>
      <c r="FFA60" s="83"/>
      <c r="FFB60" s="83"/>
      <c r="FFC60" s="83"/>
      <c r="FFD60" s="83"/>
      <c r="FFE60" s="83"/>
      <c r="FFF60" s="83"/>
      <c r="FFG60" s="83"/>
      <c r="FFH60" s="83"/>
      <c r="FFI60" s="83"/>
      <c r="FFJ60" s="83"/>
      <c r="FFK60" s="83"/>
      <c r="FFL60" s="83"/>
      <c r="FFM60" s="83"/>
      <c r="FFN60" s="83"/>
      <c r="FFO60" s="83"/>
      <c r="FFP60" s="83"/>
      <c r="FFQ60" s="83"/>
      <c r="FFR60" s="83"/>
      <c r="FFS60" s="83"/>
      <c r="FFT60" s="83"/>
      <c r="FFU60" s="83"/>
      <c r="FFV60" s="83"/>
      <c r="FFW60" s="83"/>
      <c r="FFX60" s="83"/>
      <c r="FFY60" s="83"/>
      <c r="FFZ60" s="83"/>
      <c r="FGA60" s="83"/>
      <c r="FGB60" s="83"/>
      <c r="FGC60" s="83"/>
      <c r="FGD60" s="83"/>
      <c r="FGE60" s="83"/>
      <c r="FGF60" s="83"/>
      <c r="FGG60" s="83"/>
      <c r="FGH60" s="83"/>
      <c r="FGI60" s="83"/>
      <c r="FGJ60" s="83"/>
      <c r="FGK60" s="83"/>
      <c r="FGL60" s="83"/>
      <c r="FGM60" s="83"/>
      <c r="FGN60" s="83"/>
      <c r="FGO60" s="83"/>
      <c r="FGP60" s="83"/>
      <c r="FGQ60" s="83"/>
      <c r="FGR60" s="83"/>
      <c r="FGS60" s="83"/>
      <c r="FGT60" s="83"/>
      <c r="FGU60" s="83"/>
      <c r="FGV60" s="83"/>
      <c r="FGW60" s="83"/>
      <c r="FGX60" s="83"/>
      <c r="FGY60" s="83"/>
      <c r="FGZ60" s="83"/>
      <c r="FHA60" s="83"/>
      <c r="FHB60" s="83"/>
      <c r="FHC60" s="83"/>
      <c r="FHD60" s="83"/>
      <c r="FHE60" s="83"/>
      <c r="FHF60" s="83"/>
      <c r="FHG60" s="83"/>
      <c r="FHH60" s="83"/>
      <c r="FHI60" s="83"/>
      <c r="FHJ60" s="83"/>
      <c r="FHK60" s="83"/>
      <c r="FHL60" s="83"/>
      <c r="FHM60" s="83"/>
      <c r="FHN60" s="83"/>
      <c r="FHO60" s="83"/>
      <c r="FHP60" s="83"/>
      <c r="FHQ60" s="83"/>
      <c r="FHR60" s="83"/>
      <c r="FHS60" s="83"/>
      <c r="FHT60" s="83"/>
      <c r="FHU60" s="83"/>
      <c r="FHV60" s="83"/>
      <c r="FHW60" s="83"/>
      <c r="FHX60" s="83"/>
      <c r="FHY60" s="83"/>
      <c r="FHZ60" s="83"/>
      <c r="FIA60" s="83"/>
      <c r="FIB60" s="83"/>
      <c r="FIC60" s="83"/>
      <c r="FID60" s="83"/>
      <c r="FIE60" s="83"/>
      <c r="FIF60" s="83"/>
      <c r="FIG60" s="83"/>
      <c r="FIH60" s="83"/>
      <c r="FII60" s="83"/>
      <c r="FIJ60" s="83"/>
      <c r="FIK60" s="83"/>
      <c r="FIL60" s="83"/>
      <c r="FIM60" s="83"/>
      <c r="FIN60" s="83"/>
      <c r="FIO60" s="83"/>
      <c r="FIP60" s="83"/>
      <c r="FIQ60" s="83"/>
      <c r="FIR60" s="83"/>
      <c r="FIS60" s="83"/>
      <c r="FIT60" s="83"/>
      <c r="FIU60" s="83"/>
      <c r="FIV60" s="83"/>
      <c r="FIW60" s="83"/>
      <c r="FIX60" s="83"/>
      <c r="FIY60" s="83"/>
      <c r="FIZ60" s="83"/>
      <c r="FJA60" s="83"/>
      <c r="FJB60" s="83"/>
      <c r="FJC60" s="83"/>
      <c r="FJD60" s="83"/>
      <c r="FJE60" s="83"/>
      <c r="FJF60" s="83"/>
      <c r="FJG60" s="83"/>
      <c r="FJH60" s="83"/>
      <c r="FJI60" s="83"/>
      <c r="FJJ60" s="83"/>
      <c r="FJK60" s="83"/>
      <c r="FJL60" s="83"/>
      <c r="FJM60" s="83"/>
      <c r="FJN60" s="83"/>
      <c r="FJO60" s="83"/>
      <c r="FJP60" s="83"/>
      <c r="FJQ60" s="83"/>
      <c r="FJR60" s="83"/>
      <c r="FJS60" s="83"/>
      <c r="FJT60" s="83"/>
      <c r="FJU60" s="83"/>
      <c r="FJV60" s="83"/>
      <c r="FJW60" s="83"/>
      <c r="FJX60" s="83"/>
      <c r="FJY60" s="83"/>
      <c r="FJZ60" s="83"/>
      <c r="FKA60" s="83"/>
      <c r="FKB60" s="83"/>
      <c r="FKC60" s="83"/>
      <c r="FKD60" s="83"/>
      <c r="FKE60" s="83"/>
      <c r="FKF60" s="83"/>
      <c r="FKG60" s="83"/>
      <c r="FKH60" s="83"/>
      <c r="FKI60" s="83"/>
      <c r="FKJ60" s="83"/>
      <c r="FKK60" s="83"/>
      <c r="FKL60" s="83"/>
      <c r="FKM60" s="83"/>
      <c r="FKN60" s="83"/>
      <c r="FKO60" s="83"/>
      <c r="FKP60" s="83"/>
      <c r="FKQ60" s="83"/>
      <c r="FKR60" s="83"/>
      <c r="FKS60" s="83"/>
      <c r="FKT60" s="83"/>
      <c r="FKU60" s="83"/>
      <c r="FKV60" s="83"/>
      <c r="FKW60" s="83"/>
      <c r="FKX60" s="83"/>
      <c r="FKY60" s="83"/>
      <c r="FKZ60" s="83"/>
      <c r="FLA60" s="83"/>
      <c r="FLB60" s="83"/>
      <c r="FLC60" s="83"/>
      <c r="FLD60" s="83"/>
      <c r="FLE60" s="83"/>
      <c r="FLF60" s="83"/>
      <c r="FLG60" s="83"/>
      <c r="FLH60" s="83"/>
      <c r="FLI60" s="83"/>
      <c r="FLJ60" s="83"/>
      <c r="FLK60" s="83"/>
      <c r="FLL60" s="83"/>
      <c r="FLM60" s="83"/>
      <c r="FLN60" s="83"/>
      <c r="FLO60" s="83"/>
      <c r="FLP60" s="83"/>
      <c r="FLQ60" s="83"/>
      <c r="FLR60" s="83"/>
      <c r="FLS60" s="83"/>
      <c r="FLT60" s="83"/>
      <c r="FLU60" s="83"/>
      <c r="FLV60" s="83"/>
      <c r="FLW60" s="83"/>
      <c r="FLX60" s="83"/>
      <c r="FLY60" s="83"/>
      <c r="FLZ60" s="83"/>
      <c r="FMA60" s="83"/>
      <c r="FMB60" s="83"/>
      <c r="FMC60" s="83"/>
      <c r="FMD60" s="83"/>
      <c r="FME60" s="83"/>
      <c r="FMF60" s="83"/>
      <c r="FMG60" s="83"/>
      <c r="FMH60" s="83"/>
      <c r="FMI60" s="83"/>
      <c r="FMJ60" s="83"/>
      <c r="FMK60" s="83"/>
      <c r="FML60" s="83"/>
      <c r="FMM60" s="83"/>
      <c r="FMN60" s="83"/>
      <c r="FMO60" s="83"/>
      <c r="FMP60" s="83"/>
      <c r="FMQ60" s="83"/>
      <c r="FMR60" s="83"/>
      <c r="FMS60" s="83"/>
      <c r="FMT60" s="83"/>
      <c r="FMU60" s="83"/>
      <c r="FMV60" s="83"/>
      <c r="FMW60" s="83"/>
      <c r="FMX60" s="83"/>
      <c r="FMY60" s="83"/>
      <c r="FMZ60" s="83"/>
      <c r="FNA60" s="83"/>
      <c r="FNB60" s="83"/>
      <c r="FNC60" s="83"/>
      <c r="FND60" s="83"/>
      <c r="FNE60" s="83"/>
      <c r="FNF60" s="83"/>
      <c r="FNG60" s="83"/>
      <c r="FNH60" s="83"/>
      <c r="FNI60" s="83"/>
      <c r="FNJ60" s="83"/>
      <c r="FNK60" s="83"/>
      <c r="FNL60" s="83"/>
      <c r="FNM60" s="83"/>
      <c r="FNN60" s="83"/>
      <c r="FNO60" s="83"/>
      <c r="FNP60" s="83"/>
      <c r="FNQ60" s="83"/>
      <c r="FNR60" s="83"/>
      <c r="FNS60" s="83"/>
      <c r="FNT60" s="83"/>
      <c r="FNU60" s="83"/>
      <c r="FNV60" s="83"/>
      <c r="FNW60" s="83"/>
      <c r="FNX60" s="83"/>
      <c r="FNY60" s="83"/>
      <c r="FNZ60" s="83"/>
      <c r="FOA60" s="83"/>
      <c r="FOB60" s="83"/>
      <c r="FOC60" s="83"/>
      <c r="FOD60" s="83"/>
      <c r="FOE60" s="83"/>
      <c r="FOF60" s="83"/>
      <c r="FOG60" s="83"/>
      <c r="FOH60" s="83"/>
      <c r="FOI60" s="83"/>
      <c r="FOJ60" s="83"/>
      <c r="FOK60" s="83"/>
      <c r="FOL60" s="83"/>
      <c r="FOM60" s="83"/>
      <c r="FON60" s="83"/>
      <c r="FOO60" s="83"/>
      <c r="FOP60" s="83"/>
      <c r="FOQ60" s="83"/>
      <c r="FOR60" s="83"/>
      <c r="FOS60" s="83"/>
      <c r="FOT60" s="83"/>
      <c r="FOU60" s="83"/>
      <c r="FOV60" s="83"/>
      <c r="FOW60" s="83"/>
      <c r="FOX60" s="83"/>
      <c r="FOY60" s="83"/>
      <c r="FOZ60" s="83"/>
      <c r="FPA60" s="83"/>
      <c r="FPB60" s="83"/>
      <c r="FPC60" s="83"/>
      <c r="FPD60" s="83"/>
      <c r="FPE60" s="83"/>
      <c r="FPF60" s="83"/>
      <c r="FPG60" s="83"/>
      <c r="FPH60" s="83"/>
      <c r="FPI60" s="83"/>
      <c r="FPJ60" s="83"/>
      <c r="FPK60" s="83"/>
      <c r="FPL60" s="83"/>
      <c r="FPM60" s="83"/>
      <c r="FPN60" s="83"/>
      <c r="FPO60" s="83"/>
      <c r="FPP60" s="83"/>
      <c r="FPQ60" s="83"/>
      <c r="FPR60" s="83"/>
      <c r="FPS60" s="83"/>
      <c r="FPT60" s="83"/>
      <c r="FPU60" s="83"/>
      <c r="FPV60" s="83"/>
      <c r="FPW60" s="83"/>
      <c r="FPX60" s="83"/>
      <c r="FPY60" s="83"/>
      <c r="FPZ60" s="83"/>
      <c r="FQA60" s="83"/>
      <c r="FQB60" s="83"/>
      <c r="FQC60" s="83"/>
      <c r="FQD60" s="83"/>
      <c r="FQE60" s="83"/>
      <c r="FQF60" s="83"/>
      <c r="FQG60" s="83"/>
      <c r="FQH60" s="83"/>
      <c r="FQI60" s="83"/>
      <c r="FQJ60" s="83"/>
      <c r="FQK60" s="83"/>
      <c r="FQL60" s="83"/>
      <c r="FQM60" s="83"/>
      <c r="FQN60" s="83"/>
      <c r="FQO60" s="83"/>
      <c r="FQP60" s="83"/>
      <c r="FQQ60" s="83"/>
      <c r="FQR60" s="83"/>
      <c r="FQS60" s="83"/>
      <c r="FQT60" s="83"/>
      <c r="FQU60" s="83"/>
      <c r="FQV60" s="83"/>
      <c r="FQW60" s="83"/>
      <c r="FQX60" s="83"/>
      <c r="FQY60" s="83"/>
      <c r="FQZ60" s="83"/>
      <c r="FRA60" s="83"/>
      <c r="FRB60" s="83"/>
      <c r="FRC60" s="83"/>
      <c r="FRD60" s="83"/>
      <c r="FRE60" s="83"/>
      <c r="FRF60" s="83"/>
      <c r="FRG60" s="83"/>
      <c r="FRH60" s="83"/>
      <c r="FRI60" s="83"/>
      <c r="FRJ60" s="83"/>
      <c r="FRK60" s="83"/>
      <c r="FRL60" s="83"/>
      <c r="FRM60" s="83"/>
      <c r="FRN60" s="83"/>
      <c r="FRO60" s="83"/>
      <c r="FRP60" s="83"/>
      <c r="FRQ60" s="83"/>
      <c r="FRR60" s="83"/>
      <c r="FRS60" s="83"/>
      <c r="FRT60" s="83"/>
      <c r="FRU60" s="83"/>
      <c r="FRV60" s="83"/>
      <c r="FRW60" s="83"/>
      <c r="FRX60" s="83"/>
      <c r="FRY60" s="83"/>
      <c r="FRZ60" s="83"/>
      <c r="FSA60" s="83"/>
      <c r="FSB60" s="83"/>
      <c r="FSC60" s="83"/>
      <c r="FSD60" s="83"/>
      <c r="FSE60" s="83"/>
      <c r="FSF60" s="83"/>
      <c r="FSG60" s="83"/>
      <c r="FSH60" s="83"/>
      <c r="FSI60" s="83"/>
      <c r="FSJ60" s="83"/>
      <c r="FSK60" s="83"/>
      <c r="FSL60" s="83"/>
      <c r="FSM60" s="83"/>
      <c r="FSN60" s="83"/>
      <c r="FSO60" s="83"/>
      <c r="FSP60" s="83"/>
      <c r="FSQ60" s="83"/>
      <c r="FSR60" s="83"/>
      <c r="FSS60" s="83"/>
      <c r="FST60" s="83"/>
      <c r="FSU60" s="83"/>
      <c r="FSV60" s="83"/>
      <c r="FSW60" s="83"/>
      <c r="FSX60" s="83"/>
      <c r="FSY60" s="83"/>
      <c r="FSZ60" s="83"/>
      <c r="FTA60" s="83"/>
      <c r="FTB60" s="83"/>
      <c r="FTC60" s="83"/>
      <c r="FTD60" s="83"/>
      <c r="FTE60" s="83"/>
      <c r="FTF60" s="83"/>
      <c r="FTG60" s="83"/>
      <c r="FTH60" s="83"/>
      <c r="FTI60" s="83"/>
      <c r="FTJ60" s="83"/>
      <c r="FTK60" s="83"/>
      <c r="FTL60" s="83"/>
      <c r="FTM60" s="83"/>
      <c r="FTN60" s="83"/>
      <c r="FTO60" s="83"/>
      <c r="FTP60" s="83"/>
      <c r="FTQ60" s="83"/>
      <c r="FTR60" s="83"/>
      <c r="FTS60" s="83"/>
      <c r="FTT60" s="83"/>
      <c r="FTU60" s="83"/>
      <c r="FTV60" s="83"/>
      <c r="FTW60" s="83"/>
      <c r="FTX60" s="83"/>
      <c r="FTY60" s="83"/>
      <c r="FTZ60" s="83"/>
      <c r="FUA60" s="83"/>
      <c r="FUB60" s="83"/>
      <c r="FUC60" s="83"/>
      <c r="FUD60" s="83"/>
      <c r="FUE60" s="83"/>
      <c r="FUF60" s="83"/>
      <c r="FUG60" s="83"/>
      <c r="FUH60" s="83"/>
      <c r="FUI60" s="83"/>
      <c r="FUJ60" s="83"/>
      <c r="FUK60" s="83"/>
      <c r="FUL60" s="83"/>
      <c r="FUM60" s="83"/>
      <c r="FUN60" s="83"/>
      <c r="FUO60" s="83"/>
      <c r="FUP60" s="83"/>
      <c r="FUQ60" s="83"/>
      <c r="FUR60" s="83"/>
      <c r="FUS60" s="83"/>
      <c r="FUT60" s="83"/>
      <c r="FUU60" s="83"/>
      <c r="FUV60" s="83"/>
      <c r="FUW60" s="83"/>
      <c r="FUX60" s="83"/>
      <c r="FUY60" s="83"/>
      <c r="FUZ60" s="83"/>
      <c r="FVA60" s="83"/>
      <c r="FVB60" s="83"/>
      <c r="FVC60" s="83"/>
      <c r="FVD60" s="83"/>
      <c r="FVE60" s="83"/>
      <c r="FVF60" s="83"/>
      <c r="FVG60" s="83"/>
      <c r="FVH60" s="83"/>
      <c r="FVI60" s="83"/>
      <c r="FVJ60" s="83"/>
      <c r="FVK60" s="83"/>
      <c r="FVL60" s="83"/>
      <c r="FVM60" s="83"/>
      <c r="FVN60" s="83"/>
      <c r="FVO60" s="83"/>
      <c r="FVP60" s="83"/>
      <c r="FVQ60" s="83"/>
      <c r="FVR60" s="83"/>
      <c r="FVS60" s="83"/>
      <c r="FVT60" s="83"/>
      <c r="FVU60" s="83"/>
      <c r="FVV60" s="83"/>
      <c r="FVW60" s="83"/>
      <c r="FVX60" s="83"/>
      <c r="FVY60" s="83"/>
      <c r="FVZ60" s="83"/>
      <c r="FWA60" s="83"/>
      <c r="FWB60" s="83"/>
      <c r="FWC60" s="83"/>
      <c r="FWD60" s="83"/>
      <c r="FWE60" s="83"/>
      <c r="FWF60" s="83"/>
      <c r="FWG60" s="83"/>
      <c r="FWH60" s="83"/>
      <c r="FWI60" s="83"/>
      <c r="FWJ60" s="83"/>
      <c r="FWK60" s="83"/>
      <c r="FWL60" s="83"/>
      <c r="FWM60" s="83"/>
      <c r="FWN60" s="83"/>
      <c r="FWO60" s="83"/>
      <c r="FWP60" s="83"/>
      <c r="FWQ60" s="83"/>
      <c r="FWR60" s="83"/>
      <c r="FWS60" s="83"/>
      <c r="FWT60" s="83"/>
      <c r="FWU60" s="83"/>
      <c r="FWV60" s="83"/>
      <c r="FWW60" s="83"/>
      <c r="FWX60" s="83"/>
      <c r="FWY60" s="83"/>
      <c r="FWZ60" s="83"/>
      <c r="FXA60" s="83"/>
      <c r="FXB60" s="83"/>
      <c r="FXC60" s="83"/>
      <c r="FXD60" s="83"/>
      <c r="FXE60" s="83"/>
      <c r="FXF60" s="83"/>
      <c r="FXG60" s="83"/>
      <c r="FXH60" s="83"/>
      <c r="FXI60" s="83"/>
      <c r="FXJ60" s="83"/>
      <c r="FXK60" s="83"/>
      <c r="FXL60" s="83"/>
      <c r="FXM60" s="83"/>
      <c r="FXN60" s="83"/>
      <c r="FXO60" s="83"/>
      <c r="FXP60" s="83"/>
      <c r="FXQ60" s="83"/>
      <c r="FXR60" s="83"/>
      <c r="FXS60" s="83"/>
      <c r="FXT60" s="83"/>
      <c r="FXU60" s="83"/>
      <c r="FXV60" s="83"/>
      <c r="FXW60" s="83"/>
      <c r="FXX60" s="83"/>
      <c r="FXY60" s="83"/>
      <c r="FXZ60" s="83"/>
      <c r="FYA60" s="83"/>
      <c r="FYB60" s="83"/>
      <c r="FYC60" s="83"/>
      <c r="FYD60" s="83"/>
      <c r="FYE60" s="83"/>
      <c r="FYF60" s="83"/>
      <c r="FYG60" s="83"/>
      <c r="FYH60" s="83"/>
      <c r="FYI60" s="83"/>
      <c r="FYJ60" s="83"/>
      <c r="FYK60" s="83"/>
      <c r="FYL60" s="83"/>
      <c r="FYM60" s="83"/>
      <c r="FYN60" s="83"/>
      <c r="FYO60" s="83"/>
      <c r="FYP60" s="83"/>
      <c r="FYQ60" s="83"/>
      <c r="FYR60" s="83"/>
      <c r="FYS60" s="83"/>
      <c r="FYT60" s="83"/>
      <c r="FYU60" s="83"/>
      <c r="FYV60" s="83"/>
      <c r="FYW60" s="83"/>
      <c r="FYX60" s="83"/>
      <c r="FYY60" s="83"/>
      <c r="FYZ60" s="83"/>
      <c r="FZA60" s="83"/>
      <c r="FZB60" s="83"/>
      <c r="FZC60" s="83"/>
      <c r="FZD60" s="83"/>
      <c r="FZE60" s="83"/>
      <c r="FZF60" s="83"/>
      <c r="FZG60" s="83"/>
      <c r="FZH60" s="83"/>
      <c r="FZI60" s="83"/>
      <c r="FZJ60" s="83"/>
      <c r="FZK60" s="83"/>
      <c r="FZL60" s="83"/>
      <c r="FZM60" s="83"/>
      <c r="FZN60" s="83"/>
      <c r="FZO60" s="83"/>
      <c r="FZP60" s="83"/>
      <c r="FZQ60" s="83"/>
      <c r="FZR60" s="83"/>
      <c r="FZS60" s="83"/>
      <c r="FZT60" s="83"/>
      <c r="FZU60" s="83"/>
      <c r="FZV60" s="83"/>
      <c r="FZW60" s="83"/>
      <c r="FZX60" s="83"/>
      <c r="FZY60" s="83"/>
      <c r="FZZ60" s="83"/>
      <c r="GAA60" s="83"/>
      <c r="GAB60" s="83"/>
      <c r="GAC60" s="83"/>
      <c r="GAD60" s="83"/>
      <c r="GAE60" s="83"/>
      <c r="GAF60" s="83"/>
      <c r="GAG60" s="83"/>
      <c r="GAH60" s="83"/>
      <c r="GAI60" s="83"/>
      <c r="GAJ60" s="83"/>
      <c r="GAK60" s="83"/>
      <c r="GAL60" s="83"/>
      <c r="GAM60" s="83"/>
      <c r="GAN60" s="83"/>
      <c r="GAO60" s="83"/>
      <c r="GAP60" s="83"/>
      <c r="GAQ60" s="83"/>
      <c r="GAR60" s="83"/>
      <c r="GAS60" s="83"/>
      <c r="GAT60" s="83"/>
      <c r="GAU60" s="83"/>
      <c r="GAV60" s="83"/>
      <c r="GAW60" s="83"/>
      <c r="GAX60" s="83"/>
      <c r="GAY60" s="83"/>
      <c r="GAZ60" s="83"/>
      <c r="GBA60" s="83"/>
      <c r="GBB60" s="83"/>
      <c r="GBC60" s="83"/>
      <c r="GBD60" s="83"/>
      <c r="GBE60" s="83"/>
      <c r="GBF60" s="83"/>
      <c r="GBG60" s="83"/>
      <c r="GBH60" s="83"/>
      <c r="GBI60" s="83"/>
      <c r="GBJ60" s="83"/>
      <c r="GBK60" s="83"/>
      <c r="GBL60" s="83"/>
      <c r="GBM60" s="83"/>
      <c r="GBN60" s="83"/>
      <c r="GBO60" s="83"/>
      <c r="GBP60" s="83"/>
      <c r="GBQ60" s="83"/>
      <c r="GBR60" s="83"/>
      <c r="GBS60" s="83"/>
      <c r="GBT60" s="83"/>
      <c r="GBU60" s="83"/>
      <c r="GBV60" s="83"/>
      <c r="GBW60" s="83"/>
      <c r="GBX60" s="83"/>
      <c r="GBY60" s="83"/>
      <c r="GBZ60" s="83"/>
      <c r="GCA60" s="83"/>
      <c r="GCB60" s="83"/>
      <c r="GCC60" s="83"/>
      <c r="GCD60" s="83"/>
      <c r="GCE60" s="83"/>
      <c r="GCF60" s="83"/>
      <c r="GCG60" s="83"/>
      <c r="GCH60" s="83"/>
      <c r="GCI60" s="83"/>
      <c r="GCJ60" s="83"/>
      <c r="GCK60" s="83"/>
      <c r="GCL60" s="83"/>
      <c r="GCM60" s="83"/>
      <c r="GCN60" s="83"/>
      <c r="GCO60" s="83"/>
      <c r="GCP60" s="83"/>
      <c r="GCQ60" s="83"/>
      <c r="GCR60" s="83"/>
      <c r="GCS60" s="83"/>
      <c r="GCT60" s="83"/>
      <c r="GCU60" s="83"/>
      <c r="GCV60" s="83"/>
      <c r="GCW60" s="83"/>
      <c r="GCX60" s="83"/>
      <c r="GCY60" s="83"/>
      <c r="GCZ60" s="83"/>
      <c r="GDA60" s="83"/>
      <c r="GDB60" s="83"/>
      <c r="GDC60" s="83"/>
      <c r="GDD60" s="83"/>
      <c r="GDE60" s="83"/>
      <c r="GDF60" s="83"/>
      <c r="GDG60" s="83"/>
      <c r="GDH60" s="83"/>
      <c r="GDI60" s="83"/>
      <c r="GDJ60" s="83"/>
      <c r="GDK60" s="83"/>
      <c r="GDL60" s="83"/>
      <c r="GDM60" s="83"/>
      <c r="GDN60" s="83"/>
      <c r="GDO60" s="83"/>
      <c r="GDP60" s="83"/>
      <c r="GDQ60" s="83"/>
      <c r="GDR60" s="83"/>
      <c r="GDS60" s="83"/>
      <c r="GDT60" s="83"/>
      <c r="GDU60" s="83"/>
      <c r="GDV60" s="83"/>
      <c r="GDW60" s="83"/>
      <c r="GDX60" s="83"/>
      <c r="GDY60" s="83"/>
      <c r="GDZ60" s="83"/>
      <c r="GEA60" s="83"/>
      <c r="GEB60" s="83"/>
      <c r="GEC60" s="83"/>
      <c r="GED60" s="83"/>
      <c r="GEE60" s="83"/>
      <c r="GEF60" s="83"/>
      <c r="GEG60" s="83"/>
      <c r="GEH60" s="83"/>
      <c r="GEI60" s="83"/>
      <c r="GEJ60" s="83"/>
      <c r="GEK60" s="83"/>
      <c r="GEL60" s="83"/>
      <c r="GEM60" s="83"/>
      <c r="GEN60" s="83"/>
      <c r="GEO60" s="83"/>
      <c r="GEP60" s="83"/>
      <c r="GEQ60" s="83"/>
      <c r="GER60" s="83"/>
      <c r="GES60" s="83"/>
      <c r="GET60" s="83"/>
      <c r="GEU60" s="83"/>
      <c r="GEV60" s="83"/>
      <c r="GEW60" s="83"/>
      <c r="GEX60" s="83"/>
      <c r="GEY60" s="83"/>
      <c r="GEZ60" s="83"/>
      <c r="GFA60" s="83"/>
      <c r="GFB60" s="83"/>
      <c r="GFC60" s="83"/>
      <c r="GFD60" s="83"/>
      <c r="GFE60" s="83"/>
      <c r="GFF60" s="83"/>
      <c r="GFG60" s="83"/>
      <c r="GFH60" s="83"/>
      <c r="GFI60" s="83"/>
      <c r="GFJ60" s="83"/>
      <c r="GFK60" s="83"/>
      <c r="GFL60" s="83"/>
      <c r="GFM60" s="83"/>
      <c r="GFN60" s="83"/>
      <c r="GFO60" s="83"/>
      <c r="GFP60" s="83"/>
      <c r="GFQ60" s="83"/>
      <c r="GFR60" s="83"/>
      <c r="GFS60" s="83"/>
      <c r="GFT60" s="83"/>
      <c r="GFU60" s="83"/>
      <c r="GFV60" s="83"/>
      <c r="GFW60" s="83"/>
      <c r="GFX60" s="83"/>
      <c r="GFY60" s="83"/>
      <c r="GFZ60" s="83"/>
      <c r="GGA60" s="83"/>
      <c r="GGB60" s="83"/>
      <c r="GGC60" s="83"/>
      <c r="GGD60" s="83"/>
      <c r="GGE60" s="83"/>
      <c r="GGF60" s="83"/>
      <c r="GGG60" s="83"/>
      <c r="GGH60" s="83"/>
      <c r="GGI60" s="83"/>
      <c r="GGJ60" s="83"/>
      <c r="GGK60" s="83"/>
      <c r="GGL60" s="83"/>
      <c r="GGM60" s="83"/>
      <c r="GGN60" s="83"/>
      <c r="GGO60" s="83"/>
      <c r="GGP60" s="83"/>
      <c r="GGQ60" s="83"/>
      <c r="GGR60" s="83"/>
      <c r="GGS60" s="83"/>
      <c r="GGT60" s="83"/>
      <c r="GGU60" s="83"/>
      <c r="GGV60" s="83"/>
      <c r="GGW60" s="83"/>
      <c r="GGX60" s="83"/>
      <c r="GGY60" s="83"/>
      <c r="GGZ60" s="83"/>
      <c r="GHA60" s="83"/>
      <c r="GHB60" s="83"/>
      <c r="GHC60" s="83"/>
      <c r="GHD60" s="83"/>
      <c r="GHE60" s="83"/>
      <c r="GHF60" s="83"/>
      <c r="GHG60" s="83"/>
      <c r="GHH60" s="83"/>
      <c r="GHI60" s="83"/>
      <c r="GHJ60" s="83"/>
      <c r="GHK60" s="83"/>
      <c r="GHL60" s="83"/>
      <c r="GHM60" s="83"/>
      <c r="GHN60" s="83"/>
      <c r="GHO60" s="83"/>
      <c r="GHP60" s="83"/>
      <c r="GHQ60" s="83"/>
      <c r="GHR60" s="83"/>
      <c r="GHS60" s="83"/>
      <c r="GHT60" s="83"/>
      <c r="GHU60" s="83"/>
      <c r="GHV60" s="83"/>
      <c r="GHW60" s="83"/>
      <c r="GHX60" s="83"/>
      <c r="GHY60" s="83"/>
      <c r="GHZ60" s="83"/>
      <c r="GIA60" s="83"/>
      <c r="GIB60" s="83"/>
      <c r="GIC60" s="83"/>
      <c r="GID60" s="83"/>
      <c r="GIE60" s="83"/>
      <c r="GIF60" s="83"/>
      <c r="GIG60" s="83"/>
      <c r="GIH60" s="83"/>
      <c r="GII60" s="83"/>
      <c r="GIJ60" s="83"/>
      <c r="GIK60" s="83"/>
      <c r="GIL60" s="83"/>
      <c r="GIM60" s="83"/>
      <c r="GIN60" s="83"/>
      <c r="GIO60" s="83"/>
      <c r="GIP60" s="83"/>
      <c r="GIQ60" s="83"/>
      <c r="GIR60" s="83"/>
      <c r="GIS60" s="83"/>
      <c r="GIT60" s="83"/>
      <c r="GIU60" s="83"/>
      <c r="GIV60" s="83"/>
      <c r="GIW60" s="83"/>
      <c r="GIX60" s="83"/>
      <c r="GIY60" s="83"/>
      <c r="GIZ60" s="83"/>
      <c r="GJA60" s="83"/>
      <c r="GJB60" s="83"/>
      <c r="GJC60" s="83"/>
      <c r="GJD60" s="83"/>
      <c r="GJE60" s="83"/>
      <c r="GJF60" s="83"/>
      <c r="GJG60" s="83"/>
      <c r="GJH60" s="83"/>
      <c r="GJI60" s="83"/>
      <c r="GJJ60" s="83"/>
      <c r="GJK60" s="83"/>
      <c r="GJL60" s="83"/>
      <c r="GJM60" s="83"/>
      <c r="GJN60" s="83"/>
      <c r="GJO60" s="83"/>
      <c r="GJP60" s="83"/>
      <c r="GJQ60" s="83"/>
      <c r="GJR60" s="83"/>
      <c r="GJS60" s="83"/>
      <c r="GJT60" s="83"/>
      <c r="GJU60" s="83"/>
      <c r="GJV60" s="83"/>
      <c r="GJW60" s="83"/>
      <c r="GJX60" s="83"/>
      <c r="GJY60" s="83"/>
      <c r="GJZ60" s="83"/>
      <c r="GKA60" s="83"/>
      <c r="GKB60" s="83"/>
      <c r="GKC60" s="83"/>
      <c r="GKD60" s="83"/>
      <c r="GKE60" s="83"/>
      <c r="GKF60" s="83"/>
      <c r="GKG60" s="83"/>
      <c r="GKH60" s="83"/>
      <c r="GKI60" s="83"/>
      <c r="GKJ60" s="83"/>
      <c r="GKK60" s="83"/>
      <c r="GKL60" s="83"/>
      <c r="GKM60" s="83"/>
      <c r="GKN60" s="83"/>
      <c r="GKO60" s="83"/>
      <c r="GKP60" s="83"/>
      <c r="GKQ60" s="83"/>
      <c r="GKR60" s="83"/>
      <c r="GKS60" s="83"/>
      <c r="GKT60" s="83"/>
      <c r="GKU60" s="83"/>
      <c r="GKV60" s="83"/>
      <c r="GKW60" s="83"/>
      <c r="GKX60" s="83"/>
      <c r="GKY60" s="83"/>
      <c r="GKZ60" s="83"/>
      <c r="GLA60" s="83"/>
      <c r="GLB60" s="83"/>
      <c r="GLC60" s="83"/>
      <c r="GLD60" s="83"/>
      <c r="GLE60" s="83"/>
      <c r="GLF60" s="83"/>
      <c r="GLG60" s="83"/>
      <c r="GLH60" s="83"/>
      <c r="GLI60" s="83"/>
      <c r="GLJ60" s="83"/>
      <c r="GLK60" s="83"/>
      <c r="GLL60" s="83"/>
      <c r="GLM60" s="83"/>
      <c r="GLN60" s="83"/>
      <c r="GLO60" s="83"/>
      <c r="GLP60" s="83"/>
      <c r="GLQ60" s="83"/>
      <c r="GLR60" s="83"/>
      <c r="GLS60" s="83"/>
      <c r="GLT60" s="83"/>
      <c r="GLU60" s="83"/>
      <c r="GLV60" s="83"/>
      <c r="GLW60" s="83"/>
      <c r="GLX60" s="83"/>
      <c r="GLY60" s="83"/>
      <c r="GLZ60" s="83"/>
      <c r="GMA60" s="83"/>
      <c r="GMB60" s="83"/>
      <c r="GMC60" s="83"/>
      <c r="GMD60" s="83"/>
      <c r="GME60" s="83"/>
      <c r="GMF60" s="83"/>
      <c r="GMG60" s="83"/>
      <c r="GMH60" s="83"/>
      <c r="GMI60" s="83"/>
      <c r="GMJ60" s="83"/>
      <c r="GMK60" s="83"/>
      <c r="GML60" s="83"/>
      <c r="GMM60" s="83"/>
      <c r="GMN60" s="83"/>
      <c r="GMO60" s="83"/>
      <c r="GMP60" s="83"/>
      <c r="GMQ60" s="83"/>
      <c r="GMR60" s="83"/>
      <c r="GMS60" s="83"/>
      <c r="GMT60" s="83"/>
      <c r="GMU60" s="83"/>
      <c r="GMV60" s="83"/>
      <c r="GMW60" s="83"/>
      <c r="GMX60" s="83"/>
      <c r="GMY60" s="83"/>
      <c r="GMZ60" s="83"/>
      <c r="GNA60" s="83"/>
      <c r="GNB60" s="83"/>
      <c r="GNC60" s="83"/>
      <c r="GND60" s="83"/>
      <c r="GNE60" s="83"/>
      <c r="GNF60" s="83"/>
      <c r="GNG60" s="83"/>
      <c r="GNH60" s="83"/>
      <c r="GNI60" s="83"/>
      <c r="GNJ60" s="83"/>
      <c r="GNK60" s="83"/>
      <c r="GNL60" s="83"/>
      <c r="GNM60" s="83"/>
      <c r="GNN60" s="83"/>
      <c r="GNO60" s="83"/>
      <c r="GNP60" s="83"/>
      <c r="GNQ60" s="83"/>
      <c r="GNR60" s="83"/>
      <c r="GNS60" s="83"/>
      <c r="GNT60" s="83"/>
      <c r="GNU60" s="83"/>
      <c r="GNV60" s="83"/>
      <c r="GNW60" s="83"/>
      <c r="GNX60" s="83"/>
      <c r="GNY60" s="83"/>
      <c r="GNZ60" s="83"/>
      <c r="GOA60" s="83"/>
      <c r="GOB60" s="83"/>
      <c r="GOC60" s="83"/>
      <c r="GOD60" s="83"/>
      <c r="GOE60" s="83"/>
      <c r="GOF60" s="83"/>
      <c r="GOG60" s="83"/>
      <c r="GOH60" s="83"/>
      <c r="GOI60" s="83"/>
      <c r="GOJ60" s="83"/>
      <c r="GOK60" s="83"/>
      <c r="GOL60" s="83"/>
      <c r="GOM60" s="83"/>
      <c r="GON60" s="83"/>
      <c r="GOO60" s="83"/>
      <c r="GOP60" s="83"/>
      <c r="GOQ60" s="83"/>
      <c r="GOR60" s="83"/>
      <c r="GOS60" s="83"/>
      <c r="GOT60" s="83"/>
      <c r="GOU60" s="83"/>
      <c r="GOV60" s="83"/>
      <c r="GOW60" s="83"/>
      <c r="GOX60" s="83"/>
      <c r="GOY60" s="83"/>
      <c r="GOZ60" s="83"/>
      <c r="GPA60" s="83"/>
      <c r="GPB60" s="83"/>
      <c r="GPC60" s="83"/>
      <c r="GPD60" s="83"/>
      <c r="GPE60" s="83"/>
      <c r="GPF60" s="83"/>
      <c r="GPG60" s="83"/>
      <c r="GPH60" s="83"/>
      <c r="GPI60" s="83"/>
      <c r="GPJ60" s="83"/>
      <c r="GPK60" s="83"/>
      <c r="GPL60" s="83"/>
      <c r="GPM60" s="83"/>
      <c r="GPN60" s="83"/>
      <c r="GPO60" s="83"/>
      <c r="GPP60" s="83"/>
      <c r="GPQ60" s="83"/>
      <c r="GPR60" s="83"/>
      <c r="GPS60" s="83"/>
      <c r="GPT60" s="83"/>
      <c r="GPU60" s="83"/>
      <c r="GPV60" s="83"/>
      <c r="GPW60" s="83"/>
      <c r="GPX60" s="83"/>
      <c r="GPY60" s="83"/>
      <c r="GPZ60" s="83"/>
      <c r="GQA60" s="83"/>
      <c r="GQB60" s="83"/>
      <c r="GQC60" s="83"/>
      <c r="GQD60" s="83"/>
      <c r="GQE60" s="83"/>
      <c r="GQF60" s="83"/>
      <c r="GQG60" s="83"/>
      <c r="GQH60" s="83"/>
      <c r="GQI60" s="83"/>
      <c r="GQJ60" s="83"/>
      <c r="GQK60" s="83"/>
      <c r="GQL60" s="83"/>
      <c r="GQM60" s="83"/>
      <c r="GQN60" s="83"/>
      <c r="GQO60" s="83"/>
      <c r="GQP60" s="83"/>
      <c r="GQQ60" s="83"/>
      <c r="GQR60" s="83"/>
      <c r="GQS60" s="83"/>
      <c r="GQT60" s="83"/>
      <c r="GQU60" s="83"/>
      <c r="GQV60" s="83"/>
      <c r="GQW60" s="83"/>
      <c r="GQX60" s="83"/>
      <c r="GQY60" s="83"/>
      <c r="GQZ60" s="83"/>
      <c r="GRA60" s="83"/>
      <c r="GRB60" s="83"/>
      <c r="GRC60" s="83"/>
      <c r="GRD60" s="83"/>
      <c r="GRE60" s="83"/>
      <c r="GRF60" s="83"/>
      <c r="GRG60" s="83"/>
      <c r="GRH60" s="83"/>
      <c r="GRI60" s="83"/>
      <c r="GRJ60" s="83"/>
      <c r="GRK60" s="83"/>
      <c r="GRL60" s="83"/>
      <c r="GRM60" s="83"/>
      <c r="GRN60" s="83"/>
      <c r="GRO60" s="83"/>
      <c r="GRP60" s="83"/>
      <c r="GRQ60" s="83"/>
      <c r="GRR60" s="83"/>
      <c r="GRS60" s="83"/>
      <c r="GRT60" s="83"/>
      <c r="GRU60" s="83"/>
      <c r="GRV60" s="83"/>
      <c r="GRW60" s="83"/>
      <c r="GRX60" s="83"/>
      <c r="GRY60" s="83"/>
      <c r="GRZ60" s="83"/>
      <c r="GSA60" s="83"/>
      <c r="GSB60" s="83"/>
      <c r="GSC60" s="83"/>
      <c r="GSD60" s="83"/>
      <c r="GSE60" s="83"/>
      <c r="GSF60" s="83"/>
      <c r="GSG60" s="83"/>
      <c r="GSH60" s="83"/>
      <c r="GSI60" s="83"/>
      <c r="GSJ60" s="83"/>
      <c r="GSK60" s="83"/>
      <c r="GSL60" s="83"/>
      <c r="GSM60" s="83"/>
      <c r="GSN60" s="83"/>
      <c r="GSO60" s="83"/>
      <c r="GSP60" s="83"/>
      <c r="GSQ60" s="83"/>
      <c r="GSR60" s="83"/>
      <c r="GSS60" s="83"/>
      <c r="GST60" s="83"/>
      <c r="GSU60" s="83"/>
      <c r="GSV60" s="83"/>
      <c r="GSW60" s="83"/>
      <c r="GSX60" s="83"/>
      <c r="GSY60" s="83"/>
      <c r="GSZ60" s="83"/>
      <c r="GTA60" s="83"/>
      <c r="GTB60" s="83"/>
      <c r="GTC60" s="83"/>
      <c r="GTD60" s="83"/>
      <c r="GTE60" s="83"/>
      <c r="GTF60" s="83"/>
      <c r="GTG60" s="83"/>
      <c r="GTH60" s="83"/>
      <c r="GTI60" s="83"/>
      <c r="GTJ60" s="83"/>
      <c r="GTK60" s="83"/>
      <c r="GTL60" s="83"/>
      <c r="GTM60" s="83"/>
      <c r="GTN60" s="83"/>
      <c r="GTO60" s="83"/>
      <c r="GTP60" s="83"/>
      <c r="GTQ60" s="83"/>
      <c r="GTR60" s="83"/>
      <c r="GTS60" s="83"/>
      <c r="GTT60" s="83"/>
      <c r="GTU60" s="83"/>
      <c r="GTV60" s="83"/>
      <c r="GTW60" s="83"/>
      <c r="GTX60" s="83"/>
      <c r="GTY60" s="83"/>
      <c r="GTZ60" s="83"/>
      <c r="GUA60" s="83"/>
      <c r="GUB60" s="83"/>
      <c r="GUC60" s="83"/>
      <c r="GUD60" s="83"/>
      <c r="GUE60" s="83"/>
      <c r="GUF60" s="83"/>
      <c r="GUG60" s="83"/>
      <c r="GUH60" s="83"/>
      <c r="GUI60" s="83"/>
      <c r="GUJ60" s="83"/>
      <c r="GUK60" s="83"/>
      <c r="GUL60" s="83"/>
      <c r="GUM60" s="83"/>
      <c r="GUN60" s="83"/>
      <c r="GUO60" s="83"/>
      <c r="GUP60" s="83"/>
      <c r="GUQ60" s="83"/>
      <c r="GUR60" s="83"/>
      <c r="GUS60" s="83"/>
      <c r="GUT60" s="83"/>
      <c r="GUU60" s="83"/>
      <c r="GUV60" s="83"/>
      <c r="GUW60" s="83"/>
      <c r="GUX60" s="83"/>
      <c r="GUY60" s="83"/>
      <c r="GUZ60" s="83"/>
      <c r="GVA60" s="83"/>
      <c r="GVB60" s="83"/>
      <c r="GVC60" s="83"/>
      <c r="GVD60" s="83"/>
      <c r="GVE60" s="83"/>
      <c r="GVF60" s="83"/>
      <c r="GVG60" s="83"/>
      <c r="GVH60" s="83"/>
      <c r="GVI60" s="83"/>
      <c r="GVJ60" s="83"/>
      <c r="GVK60" s="83"/>
      <c r="GVL60" s="83"/>
      <c r="GVM60" s="83"/>
      <c r="GVN60" s="83"/>
      <c r="GVO60" s="83"/>
      <c r="GVP60" s="83"/>
      <c r="GVQ60" s="83"/>
      <c r="GVR60" s="83"/>
      <c r="GVS60" s="83"/>
      <c r="GVT60" s="83"/>
      <c r="GVU60" s="83"/>
      <c r="GVV60" s="83"/>
      <c r="GVW60" s="83"/>
      <c r="GVX60" s="83"/>
      <c r="GVY60" s="83"/>
      <c r="GVZ60" s="83"/>
      <c r="GWA60" s="83"/>
      <c r="GWB60" s="83"/>
      <c r="GWC60" s="83"/>
      <c r="GWD60" s="83"/>
      <c r="GWE60" s="83"/>
      <c r="GWF60" s="83"/>
      <c r="GWG60" s="83"/>
      <c r="GWH60" s="83"/>
      <c r="GWI60" s="83"/>
      <c r="GWJ60" s="83"/>
      <c r="GWK60" s="83"/>
      <c r="GWL60" s="83"/>
      <c r="GWM60" s="83"/>
      <c r="GWN60" s="83"/>
      <c r="GWO60" s="83"/>
      <c r="GWP60" s="83"/>
      <c r="GWQ60" s="83"/>
      <c r="GWR60" s="83"/>
      <c r="GWS60" s="83"/>
      <c r="GWT60" s="83"/>
      <c r="GWU60" s="83"/>
      <c r="GWV60" s="83"/>
      <c r="GWW60" s="83"/>
      <c r="GWX60" s="83"/>
      <c r="GWY60" s="83"/>
      <c r="GWZ60" s="83"/>
      <c r="GXA60" s="83"/>
      <c r="GXB60" s="83"/>
      <c r="GXC60" s="83"/>
      <c r="GXD60" s="83"/>
      <c r="GXE60" s="83"/>
      <c r="GXF60" s="83"/>
      <c r="GXG60" s="83"/>
      <c r="GXH60" s="83"/>
      <c r="GXI60" s="83"/>
      <c r="GXJ60" s="83"/>
      <c r="GXK60" s="83"/>
      <c r="GXL60" s="83"/>
      <c r="GXM60" s="83"/>
      <c r="GXN60" s="83"/>
      <c r="GXO60" s="83"/>
      <c r="GXP60" s="83"/>
      <c r="GXQ60" s="83"/>
      <c r="GXR60" s="83"/>
      <c r="GXS60" s="83"/>
      <c r="GXT60" s="83"/>
      <c r="GXU60" s="83"/>
      <c r="GXV60" s="83"/>
      <c r="GXW60" s="83"/>
      <c r="GXX60" s="83"/>
      <c r="GXY60" s="83"/>
      <c r="GXZ60" s="83"/>
      <c r="GYA60" s="83"/>
      <c r="GYB60" s="83"/>
      <c r="GYC60" s="83"/>
      <c r="GYD60" s="83"/>
      <c r="GYE60" s="83"/>
      <c r="GYF60" s="83"/>
      <c r="GYG60" s="83"/>
      <c r="GYH60" s="83"/>
      <c r="GYI60" s="83"/>
      <c r="GYJ60" s="83"/>
      <c r="GYK60" s="83"/>
      <c r="GYL60" s="83"/>
      <c r="GYM60" s="83"/>
      <c r="GYN60" s="83"/>
      <c r="GYO60" s="83"/>
      <c r="GYP60" s="83"/>
      <c r="GYQ60" s="83"/>
      <c r="GYR60" s="83"/>
      <c r="GYS60" s="83"/>
      <c r="GYT60" s="83"/>
      <c r="GYU60" s="83"/>
      <c r="GYV60" s="83"/>
      <c r="GYW60" s="83"/>
      <c r="GYX60" s="83"/>
      <c r="GYY60" s="83"/>
      <c r="GYZ60" s="83"/>
      <c r="GZA60" s="83"/>
      <c r="GZB60" s="83"/>
      <c r="GZC60" s="83"/>
      <c r="GZD60" s="83"/>
      <c r="GZE60" s="83"/>
      <c r="GZF60" s="83"/>
      <c r="GZG60" s="83"/>
      <c r="GZH60" s="83"/>
      <c r="GZI60" s="83"/>
      <c r="GZJ60" s="83"/>
      <c r="GZK60" s="83"/>
      <c r="GZL60" s="83"/>
      <c r="GZM60" s="83"/>
      <c r="GZN60" s="83"/>
      <c r="GZO60" s="83"/>
      <c r="GZP60" s="83"/>
      <c r="GZQ60" s="83"/>
      <c r="GZR60" s="83"/>
      <c r="GZS60" s="83"/>
      <c r="GZT60" s="83"/>
      <c r="GZU60" s="83"/>
      <c r="GZV60" s="83"/>
      <c r="GZW60" s="83"/>
      <c r="GZX60" s="83"/>
      <c r="GZY60" s="83"/>
      <c r="GZZ60" s="83"/>
      <c r="HAA60" s="83"/>
      <c r="HAB60" s="83"/>
      <c r="HAC60" s="83"/>
      <c r="HAD60" s="83"/>
      <c r="HAE60" s="83"/>
      <c r="HAF60" s="83"/>
      <c r="HAG60" s="83"/>
      <c r="HAH60" s="83"/>
      <c r="HAI60" s="83"/>
      <c r="HAJ60" s="83"/>
      <c r="HAK60" s="83"/>
      <c r="HAL60" s="83"/>
      <c r="HAM60" s="83"/>
      <c r="HAN60" s="83"/>
      <c r="HAO60" s="83"/>
      <c r="HAP60" s="83"/>
      <c r="HAQ60" s="83"/>
      <c r="HAR60" s="83"/>
      <c r="HAS60" s="83"/>
      <c r="HAT60" s="83"/>
      <c r="HAU60" s="83"/>
      <c r="HAV60" s="83"/>
      <c r="HAW60" s="83"/>
      <c r="HAX60" s="83"/>
      <c r="HAY60" s="83"/>
      <c r="HAZ60" s="83"/>
      <c r="HBA60" s="83"/>
      <c r="HBB60" s="83"/>
      <c r="HBC60" s="83"/>
      <c r="HBD60" s="83"/>
      <c r="HBE60" s="83"/>
      <c r="HBF60" s="83"/>
      <c r="HBG60" s="83"/>
      <c r="HBH60" s="83"/>
      <c r="HBI60" s="83"/>
      <c r="HBJ60" s="83"/>
      <c r="HBK60" s="83"/>
      <c r="HBL60" s="83"/>
      <c r="HBM60" s="83"/>
      <c r="HBN60" s="83"/>
      <c r="HBO60" s="83"/>
      <c r="HBP60" s="83"/>
      <c r="HBQ60" s="83"/>
      <c r="HBR60" s="83"/>
      <c r="HBS60" s="83"/>
      <c r="HBT60" s="83"/>
      <c r="HBU60" s="83"/>
      <c r="HBV60" s="83"/>
      <c r="HBW60" s="83"/>
      <c r="HBX60" s="83"/>
      <c r="HBY60" s="83"/>
      <c r="HBZ60" s="83"/>
      <c r="HCA60" s="83"/>
      <c r="HCB60" s="83"/>
      <c r="HCC60" s="83"/>
      <c r="HCD60" s="83"/>
      <c r="HCE60" s="83"/>
      <c r="HCF60" s="83"/>
      <c r="HCG60" s="83"/>
      <c r="HCH60" s="83"/>
      <c r="HCI60" s="83"/>
      <c r="HCJ60" s="83"/>
      <c r="HCK60" s="83"/>
      <c r="HCL60" s="83"/>
      <c r="HCM60" s="83"/>
      <c r="HCN60" s="83"/>
      <c r="HCO60" s="83"/>
      <c r="HCP60" s="83"/>
      <c r="HCQ60" s="83"/>
      <c r="HCR60" s="83"/>
      <c r="HCS60" s="83"/>
      <c r="HCT60" s="83"/>
      <c r="HCU60" s="83"/>
      <c r="HCV60" s="83"/>
      <c r="HCW60" s="83"/>
      <c r="HCX60" s="83"/>
      <c r="HCY60" s="83"/>
      <c r="HCZ60" s="83"/>
      <c r="HDA60" s="83"/>
      <c r="HDB60" s="83"/>
      <c r="HDC60" s="83"/>
      <c r="HDD60" s="83"/>
      <c r="HDE60" s="83"/>
      <c r="HDF60" s="83"/>
      <c r="HDG60" s="83"/>
      <c r="HDH60" s="83"/>
      <c r="HDI60" s="83"/>
      <c r="HDJ60" s="83"/>
      <c r="HDK60" s="83"/>
      <c r="HDL60" s="83"/>
      <c r="HDM60" s="83"/>
      <c r="HDN60" s="83"/>
      <c r="HDO60" s="83"/>
      <c r="HDP60" s="83"/>
      <c r="HDQ60" s="83"/>
      <c r="HDR60" s="83"/>
      <c r="HDS60" s="83"/>
      <c r="HDT60" s="83"/>
      <c r="HDU60" s="83"/>
      <c r="HDV60" s="83"/>
      <c r="HDW60" s="83"/>
      <c r="HDX60" s="83"/>
      <c r="HDY60" s="83"/>
      <c r="HDZ60" s="83"/>
      <c r="HEA60" s="83"/>
      <c r="HEB60" s="83"/>
      <c r="HEC60" s="83"/>
      <c r="HED60" s="83"/>
      <c r="HEE60" s="83"/>
      <c r="HEF60" s="83"/>
      <c r="HEG60" s="83"/>
      <c r="HEH60" s="83"/>
      <c r="HEI60" s="83"/>
      <c r="HEJ60" s="83"/>
      <c r="HEK60" s="83"/>
      <c r="HEL60" s="83"/>
      <c r="HEM60" s="83"/>
      <c r="HEN60" s="83"/>
      <c r="HEO60" s="83"/>
      <c r="HEP60" s="83"/>
      <c r="HEQ60" s="83"/>
      <c r="HER60" s="83"/>
      <c r="HES60" s="83"/>
      <c r="HET60" s="83"/>
      <c r="HEU60" s="83"/>
      <c r="HEV60" s="83"/>
      <c r="HEW60" s="83"/>
      <c r="HEX60" s="83"/>
      <c r="HEY60" s="83"/>
      <c r="HEZ60" s="83"/>
      <c r="HFA60" s="83"/>
      <c r="HFB60" s="83"/>
      <c r="HFC60" s="83"/>
      <c r="HFD60" s="83"/>
      <c r="HFE60" s="83"/>
      <c r="HFF60" s="83"/>
      <c r="HFG60" s="83"/>
      <c r="HFH60" s="83"/>
      <c r="HFI60" s="83"/>
      <c r="HFJ60" s="83"/>
      <c r="HFK60" s="83"/>
      <c r="HFL60" s="83"/>
      <c r="HFM60" s="83"/>
      <c r="HFN60" s="83"/>
      <c r="HFO60" s="83"/>
      <c r="HFP60" s="83"/>
      <c r="HFQ60" s="83"/>
      <c r="HFR60" s="83"/>
      <c r="HFS60" s="83"/>
      <c r="HFT60" s="83"/>
      <c r="HFU60" s="83"/>
      <c r="HFV60" s="83"/>
      <c r="HFW60" s="83"/>
      <c r="HFX60" s="83"/>
      <c r="HFY60" s="83"/>
      <c r="HFZ60" s="83"/>
      <c r="HGA60" s="83"/>
      <c r="HGB60" s="83"/>
      <c r="HGC60" s="83"/>
      <c r="HGD60" s="83"/>
      <c r="HGE60" s="83"/>
      <c r="HGF60" s="83"/>
      <c r="HGG60" s="83"/>
      <c r="HGH60" s="83"/>
      <c r="HGI60" s="83"/>
      <c r="HGJ60" s="83"/>
      <c r="HGK60" s="83"/>
      <c r="HGL60" s="83"/>
      <c r="HGM60" s="83"/>
      <c r="HGN60" s="83"/>
      <c r="HGO60" s="83"/>
      <c r="HGP60" s="83"/>
      <c r="HGQ60" s="83"/>
      <c r="HGR60" s="83"/>
      <c r="HGS60" s="83"/>
      <c r="HGT60" s="83"/>
      <c r="HGU60" s="83"/>
      <c r="HGV60" s="83"/>
      <c r="HGW60" s="83"/>
      <c r="HGX60" s="83"/>
      <c r="HGY60" s="83"/>
      <c r="HGZ60" s="83"/>
      <c r="HHA60" s="83"/>
      <c r="HHB60" s="83"/>
      <c r="HHC60" s="83"/>
      <c r="HHD60" s="83"/>
      <c r="HHE60" s="83"/>
      <c r="HHF60" s="83"/>
      <c r="HHG60" s="83"/>
      <c r="HHH60" s="83"/>
      <c r="HHI60" s="83"/>
      <c r="HHJ60" s="83"/>
      <c r="HHK60" s="83"/>
      <c r="HHL60" s="83"/>
      <c r="HHM60" s="83"/>
      <c r="HHN60" s="83"/>
      <c r="HHO60" s="83"/>
      <c r="HHP60" s="83"/>
      <c r="HHQ60" s="83"/>
      <c r="HHR60" s="83"/>
      <c r="HHS60" s="83"/>
      <c r="HHT60" s="83"/>
      <c r="HHU60" s="83"/>
      <c r="HHV60" s="83"/>
      <c r="HHW60" s="83"/>
      <c r="HHX60" s="83"/>
      <c r="HHY60" s="83"/>
      <c r="HHZ60" s="83"/>
      <c r="HIA60" s="83"/>
      <c r="HIB60" s="83"/>
      <c r="HIC60" s="83"/>
      <c r="HID60" s="83"/>
      <c r="HIE60" s="83"/>
      <c r="HIF60" s="83"/>
      <c r="HIG60" s="83"/>
      <c r="HIH60" s="83"/>
      <c r="HII60" s="83"/>
      <c r="HIJ60" s="83"/>
      <c r="HIK60" s="83"/>
      <c r="HIL60" s="83"/>
      <c r="HIM60" s="83"/>
      <c r="HIN60" s="83"/>
      <c r="HIO60" s="83"/>
      <c r="HIP60" s="83"/>
      <c r="HIQ60" s="83"/>
      <c r="HIR60" s="83"/>
      <c r="HIS60" s="83"/>
      <c r="HIT60" s="83"/>
      <c r="HIU60" s="83"/>
      <c r="HIV60" s="83"/>
      <c r="HIW60" s="83"/>
      <c r="HIX60" s="83"/>
      <c r="HIY60" s="83"/>
      <c r="HIZ60" s="83"/>
      <c r="HJA60" s="83"/>
      <c r="HJB60" s="83"/>
      <c r="HJC60" s="83"/>
      <c r="HJD60" s="83"/>
      <c r="HJE60" s="83"/>
      <c r="HJF60" s="83"/>
      <c r="HJG60" s="83"/>
      <c r="HJH60" s="83"/>
      <c r="HJI60" s="83"/>
      <c r="HJJ60" s="83"/>
      <c r="HJK60" s="83"/>
      <c r="HJL60" s="83"/>
      <c r="HJM60" s="83"/>
      <c r="HJN60" s="83"/>
      <c r="HJO60" s="83"/>
      <c r="HJP60" s="83"/>
      <c r="HJQ60" s="83"/>
      <c r="HJR60" s="83"/>
      <c r="HJS60" s="83"/>
      <c r="HJT60" s="83"/>
      <c r="HJU60" s="83"/>
      <c r="HJV60" s="83"/>
      <c r="HJW60" s="83"/>
      <c r="HJX60" s="83"/>
      <c r="HJY60" s="83"/>
      <c r="HJZ60" s="83"/>
      <c r="HKA60" s="83"/>
      <c r="HKB60" s="83"/>
      <c r="HKC60" s="83"/>
      <c r="HKD60" s="83"/>
      <c r="HKE60" s="83"/>
      <c r="HKF60" s="83"/>
      <c r="HKG60" s="83"/>
      <c r="HKH60" s="83"/>
      <c r="HKI60" s="83"/>
      <c r="HKJ60" s="83"/>
      <c r="HKK60" s="83"/>
      <c r="HKL60" s="83"/>
      <c r="HKM60" s="83"/>
      <c r="HKN60" s="83"/>
      <c r="HKO60" s="83"/>
      <c r="HKP60" s="83"/>
      <c r="HKQ60" s="83"/>
      <c r="HKR60" s="83"/>
      <c r="HKS60" s="83"/>
      <c r="HKT60" s="83"/>
      <c r="HKU60" s="83"/>
      <c r="HKV60" s="83"/>
      <c r="HKW60" s="83"/>
      <c r="HKX60" s="83"/>
      <c r="HKY60" s="83"/>
      <c r="HKZ60" s="83"/>
      <c r="HLA60" s="83"/>
      <c r="HLB60" s="83"/>
      <c r="HLC60" s="83"/>
      <c r="HLD60" s="83"/>
      <c r="HLE60" s="83"/>
      <c r="HLF60" s="83"/>
      <c r="HLG60" s="83"/>
      <c r="HLH60" s="83"/>
      <c r="HLI60" s="83"/>
      <c r="HLJ60" s="83"/>
      <c r="HLK60" s="83"/>
      <c r="HLL60" s="83"/>
      <c r="HLM60" s="83"/>
      <c r="HLN60" s="83"/>
      <c r="HLO60" s="83"/>
      <c r="HLP60" s="83"/>
      <c r="HLQ60" s="83"/>
      <c r="HLR60" s="83"/>
      <c r="HLS60" s="83"/>
      <c r="HLT60" s="83"/>
      <c r="HLU60" s="83"/>
      <c r="HLV60" s="83"/>
      <c r="HLW60" s="83"/>
      <c r="HLX60" s="83"/>
      <c r="HLY60" s="83"/>
      <c r="HLZ60" s="83"/>
      <c r="HMA60" s="83"/>
      <c r="HMB60" s="83"/>
      <c r="HMC60" s="83"/>
      <c r="HMD60" s="83"/>
      <c r="HME60" s="83"/>
      <c r="HMF60" s="83"/>
      <c r="HMG60" s="83"/>
      <c r="HMH60" s="83"/>
      <c r="HMI60" s="83"/>
      <c r="HMJ60" s="83"/>
      <c r="HMK60" s="83"/>
      <c r="HML60" s="83"/>
      <c r="HMM60" s="83"/>
      <c r="HMN60" s="83"/>
      <c r="HMO60" s="83"/>
      <c r="HMP60" s="83"/>
      <c r="HMQ60" s="83"/>
      <c r="HMR60" s="83"/>
      <c r="HMS60" s="83"/>
      <c r="HMT60" s="83"/>
      <c r="HMU60" s="83"/>
      <c r="HMV60" s="83"/>
      <c r="HMW60" s="83"/>
      <c r="HMX60" s="83"/>
      <c r="HMY60" s="83"/>
      <c r="HMZ60" s="83"/>
      <c r="HNA60" s="83"/>
      <c r="HNB60" s="83"/>
      <c r="HNC60" s="83"/>
      <c r="HND60" s="83"/>
      <c r="HNE60" s="83"/>
      <c r="HNF60" s="83"/>
      <c r="HNG60" s="83"/>
      <c r="HNH60" s="83"/>
      <c r="HNI60" s="83"/>
      <c r="HNJ60" s="83"/>
      <c r="HNK60" s="83"/>
      <c r="HNL60" s="83"/>
      <c r="HNM60" s="83"/>
      <c r="HNN60" s="83"/>
      <c r="HNO60" s="83"/>
      <c r="HNP60" s="83"/>
      <c r="HNQ60" s="83"/>
      <c r="HNR60" s="83"/>
      <c r="HNS60" s="83"/>
      <c r="HNT60" s="83"/>
      <c r="HNU60" s="83"/>
      <c r="HNV60" s="83"/>
      <c r="HNW60" s="83"/>
      <c r="HNX60" s="83"/>
      <c r="HNY60" s="83"/>
      <c r="HNZ60" s="83"/>
      <c r="HOA60" s="83"/>
      <c r="HOB60" s="83"/>
      <c r="HOC60" s="83"/>
      <c r="HOD60" s="83"/>
      <c r="HOE60" s="83"/>
      <c r="HOF60" s="83"/>
      <c r="HOG60" s="83"/>
      <c r="HOH60" s="83"/>
      <c r="HOI60" s="83"/>
      <c r="HOJ60" s="83"/>
      <c r="HOK60" s="83"/>
      <c r="HOL60" s="83"/>
      <c r="HOM60" s="83"/>
      <c r="HON60" s="83"/>
      <c r="HOO60" s="83"/>
      <c r="HOP60" s="83"/>
      <c r="HOQ60" s="83"/>
      <c r="HOR60" s="83"/>
      <c r="HOS60" s="83"/>
      <c r="HOT60" s="83"/>
      <c r="HOU60" s="83"/>
      <c r="HOV60" s="83"/>
      <c r="HOW60" s="83"/>
      <c r="HOX60" s="83"/>
      <c r="HOY60" s="83"/>
      <c r="HOZ60" s="83"/>
      <c r="HPA60" s="83"/>
      <c r="HPB60" s="83"/>
      <c r="HPC60" s="83"/>
      <c r="HPD60" s="83"/>
      <c r="HPE60" s="83"/>
      <c r="HPF60" s="83"/>
      <c r="HPG60" s="83"/>
      <c r="HPH60" s="83"/>
      <c r="HPI60" s="83"/>
      <c r="HPJ60" s="83"/>
      <c r="HPK60" s="83"/>
      <c r="HPL60" s="83"/>
      <c r="HPM60" s="83"/>
      <c r="HPN60" s="83"/>
      <c r="HPO60" s="83"/>
      <c r="HPP60" s="83"/>
      <c r="HPQ60" s="83"/>
      <c r="HPR60" s="83"/>
      <c r="HPS60" s="83"/>
      <c r="HPT60" s="83"/>
      <c r="HPU60" s="83"/>
      <c r="HPV60" s="83"/>
      <c r="HPW60" s="83"/>
      <c r="HPX60" s="83"/>
      <c r="HPY60" s="83"/>
      <c r="HPZ60" s="83"/>
      <c r="HQA60" s="83"/>
      <c r="HQB60" s="83"/>
      <c r="HQC60" s="83"/>
      <c r="HQD60" s="83"/>
      <c r="HQE60" s="83"/>
      <c r="HQF60" s="83"/>
      <c r="HQG60" s="83"/>
      <c r="HQH60" s="83"/>
      <c r="HQI60" s="83"/>
      <c r="HQJ60" s="83"/>
      <c r="HQK60" s="83"/>
      <c r="HQL60" s="83"/>
      <c r="HQM60" s="83"/>
      <c r="HQN60" s="83"/>
      <c r="HQO60" s="83"/>
      <c r="HQP60" s="83"/>
      <c r="HQQ60" s="83"/>
      <c r="HQR60" s="83"/>
      <c r="HQS60" s="83"/>
      <c r="HQT60" s="83"/>
      <c r="HQU60" s="83"/>
      <c r="HQV60" s="83"/>
      <c r="HQW60" s="83"/>
      <c r="HQX60" s="83"/>
      <c r="HQY60" s="83"/>
      <c r="HQZ60" s="83"/>
      <c r="HRA60" s="83"/>
      <c r="HRB60" s="83"/>
      <c r="HRC60" s="83"/>
      <c r="HRD60" s="83"/>
      <c r="HRE60" s="83"/>
      <c r="HRF60" s="83"/>
      <c r="HRG60" s="83"/>
      <c r="HRH60" s="83"/>
      <c r="HRI60" s="83"/>
      <c r="HRJ60" s="83"/>
      <c r="HRK60" s="83"/>
      <c r="HRL60" s="83"/>
      <c r="HRM60" s="83"/>
      <c r="HRN60" s="83"/>
      <c r="HRO60" s="83"/>
      <c r="HRP60" s="83"/>
      <c r="HRQ60" s="83"/>
      <c r="HRR60" s="83"/>
      <c r="HRS60" s="83"/>
      <c r="HRT60" s="83"/>
      <c r="HRU60" s="83"/>
      <c r="HRV60" s="83"/>
      <c r="HRW60" s="83"/>
      <c r="HRX60" s="83"/>
      <c r="HRY60" s="83"/>
      <c r="HRZ60" s="83"/>
      <c r="HSA60" s="83"/>
      <c r="HSB60" s="83"/>
      <c r="HSC60" s="83"/>
      <c r="HSD60" s="83"/>
      <c r="HSE60" s="83"/>
      <c r="HSF60" s="83"/>
      <c r="HSG60" s="83"/>
      <c r="HSH60" s="83"/>
      <c r="HSI60" s="83"/>
      <c r="HSJ60" s="83"/>
      <c r="HSK60" s="83"/>
      <c r="HSL60" s="83"/>
      <c r="HSM60" s="83"/>
      <c r="HSN60" s="83"/>
      <c r="HSO60" s="83"/>
      <c r="HSP60" s="83"/>
      <c r="HSQ60" s="83"/>
      <c r="HSR60" s="83"/>
      <c r="HSS60" s="83"/>
      <c r="HST60" s="83"/>
      <c r="HSU60" s="83"/>
      <c r="HSV60" s="83"/>
      <c r="HSW60" s="83"/>
      <c r="HSX60" s="83"/>
      <c r="HSY60" s="83"/>
      <c r="HSZ60" s="83"/>
      <c r="HTA60" s="83"/>
      <c r="HTB60" s="83"/>
      <c r="HTC60" s="83"/>
      <c r="HTD60" s="83"/>
      <c r="HTE60" s="83"/>
      <c r="HTF60" s="83"/>
      <c r="HTG60" s="83"/>
      <c r="HTH60" s="83"/>
      <c r="HTI60" s="83"/>
      <c r="HTJ60" s="83"/>
      <c r="HTK60" s="83"/>
      <c r="HTL60" s="83"/>
      <c r="HTM60" s="83"/>
      <c r="HTN60" s="83"/>
      <c r="HTO60" s="83"/>
      <c r="HTP60" s="83"/>
      <c r="HTQ60" s="83"/>
      <c r="HTR60" s="83"/>
      <c r="HTS60" s="83"/>
      <c r="HTT60" s="83"/>
      <c r="HTU60" s="83"/>
      <c r="HTV60" s="83"/>
      <c r="HTW60" s="83"/>
      <c r="HTX60" s="83"/>
      <c r="HTY60" s="83"/>
      <c r="HTZ60" s="83"/>
      <c r="HUA60" s="83"/>
      <c r="HUB60" s="83"/>
      <c r="HUC60" s="83"/>
      <c r="HUD60" s="83"/>
      <c r="HUE60" s="83"/>
      <c r="HUF60" s="83"/>
      <c r="HUG60" s="83"/>
      <c r="HUH60" s="83"/>
      <c r="HUI60" s="83"/>
      <c r="HUJ60" s="83"/>
      <c r="HUK60" s="83"/>
      <c r="HUL60" s="83"/>
      <c r="HUM60" s="83"/>
      <c r="HUN60" s="83"/>
      <c r="HUO60" s="83"/>
      <c r="HUP60" s="83"/>
      <c r="HUQ60" s="83"/>
      <c r="HUR60" s="83"/>
      <c r="HUS60" s="83"/>
      <c r="HUT60" s="83"/>
      <c r="HUU60" s="83"/>
      <c r="HUV60" s="83"/>
      <c r="HUW60" s="83"/>
      <c r="HUX60" s="83"/>
      <c r="HUY60" s="83"/>
      <c r="HUZ60" s="83"/>
      <c r="HVA60" s="83"/>
      <c r="HVB60" s="83"/>
      <c r="HVC60" s="83"/>
      <c r="HVD60" s="83"/>
      <c r="HVE60" s="83"/>
      <c r="HVF60" s="83"/>
      <c r="HVG60" s="83"/>
      <c r="HVH60" s="83"/>
      <c r="HVI60" s="83"/>
      <c r="HVJ60" s="83"/>
      <c r="HVK60" s="83"/>
      <c r="HVL60" s="83"/>
      <c r="HVM60" s="83"/>
      <c r="HVN60" s="83"/>
      <c r="HVO60" s="83"/>
      <c r="HVP60" s="83"/>
      <c r="HVQ60" s="83"/>
      <c r="HVR60" s="83"/>
      <c r="HVS60" s="83"/>
      <c r="HVT60" s="83"/>
      <c r="HVU60" s="83"/>
      <c r="HVV60" s="83"/>
      <c r="HVW60" s="83"/>
      <c r="HVX60" s="83"/>
      <c r="HVY60" s="83"/>
      <c r="HVZ60" s="83"/>
      <c r="HWA60" s="83"/>
      <c r="HWB60" s="83"/>
      <c r="HWC60" s="83"/>
      <c r="HWD60" s="83"/>
      <c r="HWE60" s="83"/>
      <c r="HWF60" s="83"/>
      <c r="HWG60" s="83"/>
      <c r="HWH60" s="83"/>
      <c r="HWI60" s="83"/>
      <c r="HWJ60" s="83"/>
      <c r="HWK60" s="83"/>
      <c r="HWL60" s="83"/>
      <c r="HWM60" s="83"/>
      <c r="HWN60" s="83"/>
      <c r="HWO60" s="83"/>
      <c r="HWP60" s="83"/>
      <c r="HWQ60" s="83"/>
      <c r="HWR60" s="83"/>
      <c r="HWS60" s="83"/>
      <c r="HWT60" s="83"/>
      <c r="HWU60" s="83"/>
      <c r="HWV60" s="83"/>
      <c r="HWW60" s="83"/>
      <c r="HWX60" s="83"/>
      <c r="HWY60" s="83"/>
      <c r="HWZ60" s="83"/>
      <c r="HXA60" s="83"/>
      <c r="HXB60" s="83"/>
      <c r="HXC60" s="83"/>
      <c r="HXD60" s="83"/>
      <c r="HXE60" s="83"/>
      <c r="HXF60" s="83"/>
      <c r="HXG60" s="83"/>
      <c r="HXH60" s="83"/>
      <c r="HXI60" s="83"/>
      <c r="HXJ60" s="83"/>
      <c r="HXK60" s="83"/>
      <c r="HXL60" s="83"/>
      <c r="HXM60" s="83"/>
      <c r="HXN60" s="83"/>
      <c r="HXO60" s="83"/>
      <c r="HXP60" s="83"/>
      <c r="HXQ60" s="83"/>
      <c r="HXR60" s="83"/>
      <c r="HXS60" s="83"/>
      <c r="HXT60" s="83"/>
      <c r="HXU60" s="83"/>
      <c r="HXV60" s="83"/>
      <c r="HXW60" s="83"/>
      <c r="HXX60" s="83"/>
      <c r="HXY60" s="83"/>
      <c r="HXZ60" s="83"/>
      <c r="HYA60" s="83"/>
      <c r="HYB60" s="83"/>
      <c r="HYC60" s="83"/>
      <c r="HYD60" s="83"/>
      <c r="HYE60" s="83"/>
      <c r="HYF60" s="83"/>
      <c r="HYG60" s="83"/>
      <c r="HYH60" s="83"/>
      <c r="HYI60" s="83"/>
      <c r="HYJ60" s="83"/>
      <c r="HYK60" s="83"/>
      <c r="HYL60" s="83"/>
      <c r="HYM60" s="83"/>
      <c r="HYN60" s="83"/>
      <c r="HYO60" s="83"/>
      <c r="HYP60" s="83"/>
      <c r="HYQ60" s="83"/>
      <c r="HYR60" s="83"/>
      <c r="HYS60" s="83"/>
      <c r="HYT60" s="83"/>
      <c r="HYU60" s="83"/>
      <c r="HYV60" s="83"/>
      <c r="HYW60" s="83"/>
      <c r="HYX60" s="83"/>
      <c r="HYY60" s="83"/>
      <c r="HYZ60" s="83"/>
      <c r="HZA60" s="83"/>
      <c r="HZB60" s="83"/>
      <c r="HZC60" s="83"/>
      <c r="HZD60" s="83"/>
      <c r="HZE60" s="83"/>
      <c r="HZF60" s="83"/>
      <c r="HZG60" s="83"/>
      <c r="HZH60" s="83"/>
      <c r="HZI60" s="83"/>
      <c r="HZJ60" s="83"/>
      <c r="HZK60" s="83"/>
      <c r="HZL60" s="83"/>
      <c r="HZM60" s="83"/>
      <c r="HZN60" s="83"/>
      <c r="HZO60" s="83"/>
      <c r="HZP60" s="83"/>
      <c r="HZQ60" s="83"/>
      <c r="HZR60" s="83"/>
      <c r="HZS60" s="83"/>
      <c r="HZT60" s="83"/>
      <c r="HZU60" s="83"/>
      <c r="HZV60" s="83"/>
      <c r="HZW60" s="83"/>
      <c r="HZX60" s="83"/>
      <c r="HZY60" s="83"/>
      <c r="HZZ60" s="83"/>
      <c r="IAA60" s="83"/>
      <c r="IAB60" s="83"/>
      <c r="IAC60" s="83"/>
      <c r="IAD60" s="83"/>
      <c r="IAE60" s="83"/>
      <c r="IAF60" s="83"/>
      <c r="IAG60" s="83"/>
      <c r="IAH60" s="83"/>
      <c r="IAI60" s="83"/>
      <c r="IAJ60" s="83"/>
      <c r="IAK60" s="83"/>
      <c r="IAL60" s="83"/>
      <c r="IAM60" s="83"/>
      <c r="IAN60" s="83"/>
      <c r="IAO60" s="83"/>
      <c r="IAP60" s="83"/>
      <c r="IAQ60" s="83"/>
      <c r="IAR60" s="83"/>
      <c r="IAS60" s="83"/>
      <c r="IAT60" s="83"/>
      <c r="IAU60" s="83"/>
      <c r="IAV60" s="83"/>
      <c r="IAW60" s="83"/>
      <c r="IAX60" s="83"/>
      <c r="IAY60" s="83"/>
      <c r="IAZ60" s="83"/>
      <c r="IBA60" s="83"/>
      <c r="IBB60" s="83"/>
      <c r="IBC60" s="83"/>
      <c r="IBD60" s="83"/>
      <c r="IBE60" s="83"/>
      <c r="IBF60" s="83"/>
      <c r="IBG60" s="83"/>
      <c r="IBH60" s="83"/>
      <c r="IBI60" s="83"/>
      <c r="IBJ60" s="83"/>
      <c r="IBK60" s="83"/>
      <c r="IBL60" s="83"/>
      <c r="IBM60" s="83"/>
      <c r="IBN60" s="83"/>
      <c r="IBO60" s="83"/>
      <c r="IBP60" s="83"/>
      <c r="IBQ60" s="83"/>
      <c r="IBR60" s="83"/>
      <c r="IBS60" s="83"/>
      <c r="IBT60" s="83"/>
      <c r="IBU60" s="83"/>
      <c r="IBV60" s="83"/>
      <c r="IBW60" s="83"/>
      <c r="IBX60" s="83"/>
      <c r="IBY60" s="83"/>
      <c r="IBZ60" s="83"/>
      <c r="ICA60" s="83"/>
      <c r="ICB60" s="83"/>
      <c r="ICC60" s="83"/>
      <c r="ICD60" s="83"/>
      <c r="ICE60" s="83"/>
      <c r="ICF60" s="83"/>
      <c r="ICG60" s="83"/>
      <c r="ICH60" s="83"/>
      <c r="ICI60" s="83"/>
      <c r="ICJ60" s="83"/>
      <c r="ICK60" s="83"/>
      <c r="ICL60" s="83"/>
      <c r="ICM60" s="83"/>
      <c r="ICN60" s="83"/>
      <c r="ICO60" s="83"/>
      <c r="ICP60" s="83"/>
      <c r="ICQ60" s="83"/>
      <c r="ICR60" s="83"/>
      <c r="ICS60" s="83"/>
      <c r="ICT60" s="83"/>
      <c r="ICU60" s="83"/>
      <c r="ICV60" s="83"/>
      <c r="ICW60" s="83"/>
      <c r="ICX60" s="83"/>
      <c r="ICY60" s="83"/>
      <c r="ICZ60" s="83"/>
      <c r="IDA60" s="83"/>
      <c r="IDB60" s="83"/>
      <c r="IDC60" s="83"/>
      <c r="IDD60" s="83"/>
      <c r="IDE60" s="83"/>
      <c r="IDF60" s="83"/>
      <c r="IDG60" s="83"/>
      <c r="IDH60" s="83"/>
      <c r="IDI60" s="83"/>
      <c r="IDJ60" s="83"/>
      <c r="IDK60" s="83"/>
      <c r="IDL60" s="83"/>
      <c r="IDM60" s="83"/>
      <c r="IDN60" s="83"/>
      <c r="IDO60" s="83"/>
      <c r="IDP60" s="83"/>
      <c r="IDQ60" s="83"/>
      <c r="IDR60" s="83"/>
      <c r="IDS60" s="83"/>
      <c r="IDT60" s="83"/>
      <c r="IDU60" s="83"/>
      <c r="IDV60" s="83"/>
      <c r="IDW60" s="83"/>
      <c r="IDX60" s="83"/>
      <c r="IDY60" s="83"/>
      <c r="IDZ60" s="83"/>
      <c r="IEA60" s="83"/>
      <c r="IEB60" s="83"/>
      <c r="IEC60" s="83"/>
      <c r="IED60" s="83"/>
      <c r="IEE60" s="83"/>
      <c r="IEF60" s="83"/>
      <c r="IEG60" s="83"/>
      <c r="IEH60" s="83"/>
      <c r="IEI60" s="83"/>
      <c r="IEJ60" s="83"/>
      <c r="IEK60" s="83"/>
      <c r="IEL60" s="83"/>
      <c r="IEM60" s="83"/>
      <c r="IEN60" s="83"/>
      <c r="IEO60" s="83"/>
      <c r="IEP60" s="83"/>
      <c r="IEQ60" s="83"/>
      <c r="IER60" s="83"/>
      <c r="IES60" s="83"/>
      <c r="IET60" s="83"/>
      <c r="IEU60" s="83"/>
      <c r="IEV60" s="83"/>
      <c r="IEW60" s="83"/>
      <c r="IEX60" s="83"/>
      <c r="IEY60" s="83"/>
      <c r="IEZ60" s="83"/>
      <c r="IFA60" s="83"/>
      <c r="IFB60" s="83"/>
      <c r="IFC60" s="83"/>
      <c r="IFD60" s="83"/>
      <c r="IFE60" s="83"/>
      <c r="IFF60" s="83"/>
      <c r="IFG60" s="83"/>
      <c r="IFH60" s="83"/>
      <c r="IFI60" s="83"/>
      <c r="IFJ60" s="83"/>
      <c r="IFK60" s="83"/>
      <c r="IFL60" s="83"/>
      <c r="IFM60" s="83"/>
      <c r="IFN60" s="83"/>
      <c r="IFO60" s="83"/>
      <c r="IFP60" s="83"/>
      <c r="IFQ60" s="83"/>
      <c r="IFR60" s="83"/>
      <c r="IFS60" s="83"/>
      <c r="IFT60" s="83"/>
      <c r="IFU60" s="83"/>
      <c r="IFV60" s="83"/>
      <c r="IFW60" s="83"/>
      <c r="IFX60" s="83"/>
      <c r="IFY60" s="83"/>
      <c r="IFZ60" s="83"/>
      <c r="IGA60" s="83"/>
      <c r="IGB60" s="83"/>
      <c r="IGC60" s="83"/>
      <c r="IGD60" s="83"/>
      <c r="IGE60" s="83"/>
      <c r="IGF60" s="83"/>
      <c r="IGG60" s="83"/>
      <c r="IGH60" s="83"/>
      <c r="IGI60" s="83"/>
      <c r="IGJ60" s="83"/>
      <c r="IGK60" s="83"/>
      <c r="IGL60" s="83"/>
      <c r="IGM60" s="83"/>
      <c r="IGN60" s="83"/>
      <c r="IGO60" s="83"/>
      <c r="IGP60" s="83"/>
      <c r="IGQ60" s="83"/>
      <c r="IGR60" s="83"/>
      <c r="IGS60" s="83"/>
      <c r="IGT60" s="83"/>
      <c r="IGU60" s="83"/>
      <c r="IGV60" s="83"/>
      <c r="IGW60" s="83"/>
      <c r="IGX60" s="83"/>
      <c r="IGY60" s="83"/>
      <c r="IGZ60" s="83"/>
      <c r="IHA60" s="83"/>
      <c r="IHB60" s="83"/>
      <c r="IHC60" s="83"/>
      <c r="IHD60" s="83"/>
      <c r="IHE60" s="83"/>
      <c r="IHF60" s="83"/>
      <c r="IHG60" s="83"/>
      <c r="IHH60" s="83"/>
      <c r="IHI60" s="83"/>
      <c r="IHJ60" s="83"/>
      <c r="IHK60" s="83"/>
      <c r="IHL60" s="83"/>
      <c r="IHM60" s="83"/>
      <c r="IHN60" s="83"/>
      <c r="IHO60" s="83"/>
      <c r="IHP60" s="83"/>
      <c r="IHQ60" s="83"/>
      <c r="IHR60" s="83"/>
      <c r="IHS60" s="83"/>
      <c r="IHT60" s="83"/>
      <c r="IHU60" s="83"/>
      <c r="IHV60" s="83"/>
      <c r="IHW60" s="83"/>
      <c r="IHX60" s="83"/>
      <c r="IHY60" s="83"/>
      <c r="IHZ60" s="83"/>
      <c r="IIA60" s="83"/>
      <c r="IIB60" s="83"/>
      <c r="IIC60" s="83"/>
      <c r="IID60" s="83"/>
      <c r="IIE60" s="83"/>
      <c r="IIF60" s="83"/>
      <c r="IIG60" s="83"/>
      <c r="IIH60" s="83"/>
      <c r="III60" s="83"/>
      <c r="IIJ60" s="83"/>
      <c r="IIK60" s="83"/>
      <c r="IIL60" s="83"/>
      <c r="IIM60" s="83"/>
      <c r="IIN60" s="83"/>
      <c r="IIO60" s="83"/>
      <c r="IIP60" s="83"/>
      <c r="IIQ60" s="83"/>
      <c r="IIR60" s="83"/>
      <c r="IIS60" s="83"/>
      <c r="IIT60" s="83"/>
      <c r="IIU60" s="83"/>
      <c r="IIV60" s="83"/>
      <c r="IIW60" s="83"/>
      <c r="IIX60" s="83"/>
      <c r="IIY60" s="83"/>
      <c r="IIZ60" s="83"/>
      <c r="IJA60" s="83"/>
      <c r="IJB60" s="83"/>
      <c r="IJC60" s="83"/>
      <c r="IJD60" s="83"/>
      <c r="IJE60" s="83"/>
      <c r="IJF60" s="83"/>
      <c r="IJG60" s="83"/>
      <c r="IJH60" s="83"/>
      <c r="IJI60" s="83"/>
      <c r="IJJ60" s="83"/>
      <c r="IJK60" s="83"/>
      <c r="IJL60" s="83"/>
      <c r="IJM60" s="83"/>
      <c r="IJN60" s="83"/>
      <c r="IJO60" s="83"/>
      <c r="IJP60" s="83"/>
      <c r="IJQ60" s="83"/>
      <c r="IJR60" s="83"/>
      <c r="IJS60" s="83"/>
      <c r="IJT60" s="83"/>
      <c r="IJU60" s="83"/>
      <c r="IJV60" s="83"/>
      <c r="IJW60" s="83"/>
      <c r="IJX60" s="83"/>
      <c r="IJY60" s="83"/>
      <c r="IJZ60" s="83"/>
      <c r="IKA60" s="83"/>
      <c r="IKB60" s="83"/>
      <c r="IKC60" s="83"/>
      <c r="IKD60" s="83"/>
      <c r="IKE60" s="83"/>
      <c r="IKF60" s="83"/>
      <c r="IKG60" s="83"/>
      <c r="IKH60" s="83"/>
      <c r="IKI60" s="83"/>
      <c r="IKJ60" s="83"/>
      <c r="IKK60" s="83"/>
      <c r="IKL60" s="83"/>
      <c r="IKM60" s="83"/>
      <c r="IKN60" s="83"/>
      <c r="IKO60" s="83"/>
      <c r="IKP60" s="83"/>
      <c r="IKQ60" s="83"/>
      <c r="IKR60" s="83"/>
      <c r="IKS60" s="83"/>
      <c r="IKT60" s="83"/>
      <c r="IKU60" s="83"/>
      <c r="IKV60" s="83"/>
      <c r="IKW60" s="83"/>
      <c r="IKX60" s="83"/>
      <c r="IKY60" s="83"/>
      <c r="IKZ60" s="83"/>
      <c r="ILA60" s="83"/>
      <c r="ILB60" s="83"/>
      <c r="ILC60" s="83"/>
      <c r="ILD60" s="83"/>
      <c r="ILE60" s="83"/>
      <c r="ILF60" s="83"/>
      <c r="ILG60" s="83"/>
      <c r="ILH60" s="83"/>
      <c r="ILI60" s="83"/>
      <c r="ILJ60" s="83"/>
      <c r="ILK60" s="83"/>
      <c r="ILL60" s="83"/>
      <c r="ILM60" s="83"/>
      <c r="ILN60" s="83"/>
      <c r="ILO60" s="83"/>
      <c r="ILP60" s="83"/>
      <c r="ILQ60" s="83"/>
      <c r="ILR60" s="83"/>
      <c r="ILS60" s="83"/>
      <c r="ILT60" s="83"/>
      <c r="ILU60" s="83"/>
      <c r="ILV60" s="83"/>
      <c r="ILW60" s="83"/>
      <c r="ILX60" s="83"/>
      <c r="ILY60" s="83"/>
      <c r="ILZ60" s="83"/>
      <c r="IMA60" s="83"/>
      <c r="IMB60" s="83"/>
      <c r="IMC60" s="83"/>
      <c r="IMD60" s="83"/>
      <c r="IME60" s="83"/>
      <c r="IMF60" s="83"/>
      <c r="IMG60" s="83"/>
      <c r="IMH60" s="83"/>
      <c r="IMI60" s="83"/>
      <c r="IMJ60" s="83"/>
      <c r="IMK60" s="83"/>
      <c r="IML60" s="83"/>
      <c r="IMM60" s="83"/>
      <c r="IMN60" s="83"/>
      <c r="IMO60" s="83"/>
      <c r="IMP60" s="83"/>
      <c r="IMQ60" s="83"/>
      <c r="IMR60" s="83"/>
      <c r="IMS60" s="83"/>
      <c r="IMT60" s="83"/>
      <c r="IMU60" s="83"/>
      <c r="IMV60" s="83"/>
      <c r="IMW60" s="83"/>
      <c r="IMX60" s="83"/>
      <c r="IMY60" s="83"/>
      <c r="IMZ60" s="83"/>
      <c r="INA60" s="83"/>
      <c r="INB60" s="83"/>
      <c r="INC60" s="83"/>
      <c r="IND60" s="83"/>
      <c r="INE60" s="83"/>
      <c r="INF60" s="83"/>
      <c r="ING60" s="83"/>
      <c r="INH60" s="83"/>
      <c r="INI60" s="83"/>
      <c r="INJ60" s="83"/>
      <c r="INK60" s="83"/>
      <c r="INL60" s="83"/>
      <c r="INM60" s="83"/>
      <c r="INN60" s="83"/>
      <c r="INO60" s="83"/>
      <c r="INP60" s="83"/>
      <c r="INQ60" s="83"/>
      <c r="INR60" s="83"/>
      <c r="INS60" s="83"/>
      <c r="INT60" s="83"/>
      <c r="INU60" s="83"/>
      <c r="INV60" s="83"/>
      <c r="INW60" s="83"/>
      <c r="INX60" s="83"/>
      <c r="INY60" s="83"/>
      <c r="INZ60" s="83"/>
      <c r="IOA60" s="83"/>
      <c r="IOB60" s="83"/>
      <c r="IOC60" s="83"/>
      <c r="IOD60" s="83"/>
      <c r="IOE60" s="83"/>
      <c r="IOF60" s="83"/>
      <c r="IOG60" s="83"/>
      <c r="IOH60" s="83"/>
      <c r="IOI60" s="83"/>
      <c r="IOJ60" s="83"/>
      <c r="IOK60" s="83"/>
      <c r="IOL60" s="83"/>
      <c r="IOM60" s="83"/>
      <c r="ION60" s="83"/>
      <c r="IOO60" s="83"/>
      <c r="IOP60" s="83"/>
      <c r="IOQ60" s="83"/>
      <c r="IOR60" s="83"/>
      <c r="IOS60" s="83"/>
      <c r="IOT60" s="83"/>
      <c r="IOU60" s="83"/>
      <c r="IOV60" s="83"/>
      <c r="IOW60" s="83"/>
      <c r="IOX60" s="83"/>
      <c r="IOY60" s="83"/>
      <c r="IOZ60" s="83"/>
      <c r="IPA60" s="83"/>
      <c r="IPB60" s="83"/>
      <c r="IPC60" s="83"/>
      <c r="IPD60" s="83"/>
      <c r="IPE60" s="83"/>
      <c r="IPF60" s="83"/>
      <c r="IPG60" s="83"/>
      <c r="IPH60" s="83"/>
      <c r="IPI60" s="83"/>
      <c r="IPJ60" s="83"/>
      <c r="IPK60" s="83"/>
      <c r="IPL60" s="83"/>
      <c r="IPM60" s="83"/>
      <c r="IPN60" s="83"/>
      <c r="IPO60" s="83"/>
      <c r="IPP60" s="83"/>
      <c r="IPQ60" s="83"/>
      <c r="IPR60" s="83"/>
      <c r="IPS60" s="83"/>
      <c r="IPT60" s="83"/>
      <c r="IPU60" s="83"/>
      <c r="IPV60" s="83"/>
      <c r="IPW60" s="83"/>
      <c r="IPX60" s="83"/>
      <c r="IPY60" s="83"/>
      <c r="IPZ60" s="83"/>
      <c r="IQA60" s="83"/>
      <c r="IQB60" s="83"/>
      <c r="IQC60" s="83"/>
      <c r="IQD60" s="83"/>
      <c r="IQE60" s="83"/>
      <c r="IQF60" s="83"/>
      <c r="IQG60" s="83"/>
      <c r="IQH60" s="83"/>
      <c r="IQI60" s="83"/>
      <c r="IQJ60" s="83"/>
      <c r="IQK60" s="83"/>
      <c r="IQL60" s="83"/>
      <c r="IQM60" s="83"/>
      <c r="IQN60" s="83"/>
      <c r="IQO60" s="83"/>
      <c r="IQP60" s="83"/>
      <c r="IQQ60" s="83"/>
      <c r="IQR60" s="83"/>
      <c r="IQS60" s="83"/>
      <c r="IQT60" s="83"/>
      <c r="IQU60" s="83"/>
      <c r="IQV60" s="83"/>
      <c r="IQW60" s="83"/>
      <c r="IQX60" s="83"/>
      <c r="IQY60" s="83"/>
      <c r="IQZ60" s="83"/>
      <c r="IRA60" s="83"/>
      <c r="IRB60" s="83"/>
      <c r="IRC60" s="83"/>
      <c r="IRD60" s="83"/>
      <c r="IRE60" s="83"/>
      <c r="IRF60" s="83"/>
      <c r="IRG60" s="83"/>
      <c r="IRH60" s="83"/>
      <c r="IRI60" s="83"/>
      <c r="IRJ60" s="83"/>
      <c r="IRK60" s="83"/>
      <c r="IRL60" s="83"/>
      <c r="IRM60" s="83"/>
      <c r="IRN60" s="83"/>
      <c r="IRO60" s="83"/>
      <c r="IRP60" s="83"/>
      <c r="IRQ60" s="83"/>
      <c r="IRR60" s="83"/>
      <c r="IRS60" s="83"/>
      <c r="IRT60" s="83"/>
      <c r="IRU60" s="83"/>
      <c r="IRV60" s="83"/>
      <c r="IRW60" s="83"/>
      <c r="IRX60" s="83"/>
      <c r="IRY60" s="83"/>
      <c r="IRZ60" s="83"/>
      <c r="ISA60" s="83"/>
      <c r="ISB60" s="83"/>
      <c r="ISC60" s="83"/>
      <c r="ISD60" s="83"/>
      <c r="ISE60" s="83"/>
      <c r="ISF60" s="83"/>
      <c r="ISG60" s="83"/>
      <c r="ISH60" s="83"/>
      <c r="ISI60" s="83"/>
      <c r="ISJ60" s="83"/>
      <c r="ISK60" s="83"/>
      <c r="ISL60" s="83"/>
      <c r="ISM60" s="83"/>
      <c r="ISN60" s="83"/>
      <c r="ISO60" s="83"/>
      <c r="ISP60" s="83"/>
      <c r="ISQ60" s="83"/>
      <c r="ISR60" s="83"/>
      <c r="ISS60" s="83"/>
      <c r="IST60" s="83"/>
      <c r="ISU60" s="83"/>
      <c r="ISV60" s="83"/>
      <c r="ISW60" s="83"/>
      <c r="ISX60" s="83"/>
      <c r="ISY60" s="83"/>
      <c r="ISZ60" s="83"/>
      <c r="ITA60" s="83"/>
      <c r="ITB60" s="83"/>
      <c r="ITC60" s="83"/>
      <c r="ITD60" s="83"/>
      <c r="ITE60" s="83"/>
      <c r="ITF60" s="83"/>
      <c r="ITG60" s="83"/>
      <c r="ITH60" s="83"/>
      <c r="ITI60" s="83"/>
      <c r="ITJ60" s="83"/>
      <c r="ITK60" s="83"/>
      <c r="ITL60" s="83"/>
      <c r="ITM60" s="83"/>
      <c r="ITN60" s="83"/>
      <c r="ITO60" s="83"/>
      <c r="ITP60" s="83"/>
      <c r="ITQ60" s="83"/>
      <c r="ITR60" s="83"/>
      <c r="ITS60" s="83"/>
      <c r="ITT60" s="83"/>
      <c r="ITU60" s="83"/>
      <c r="ITV60" s="83"/>
      <c r="ITW60" s="83"/>
      <c r="ITX60" s="83"/>
      <c r="ITY60" s="83"/>
      <c r="ITZ60" s="83"/>
      <c r="IUA60" s="83"/>
      <c r="IUB60" s="83"/>
      <c r="IUC60" s="83"/>
      <c r="IUD60" s="83"/>
      <c r="IUE60" s="83"/>
      <c r="IUF60" s="83"/>
      <c r="IUG60" s="83"/>
      <c r="IUH60" s="83"/>
      <c r="IUI60" s="83"/>
      <c r="IUJ60" s="83"/>
      <c r="IUK60" s="83"/>
      <c r="IUL60" s="83"/>
      <c r="IUM60" s="83"/>
      <c r="IUN60" s="83"/>
      <c r="IUO60" s="83"/>
      <c r="IUP60" s="83"/>
      <c r="IUQ60" s="83"/>
      <c r="IUR60" s="83"/>
      <c r="IUS60" s="83"/>
      <c r="IUT60" s="83"/>
      <c r="IUU60" s="83"/>
      <c r="IUV60" s="83"/>
      <c r="IUW60" s="83"/>
      <c r="IUX60" s="83"/>
      <c r="IUY60" s="83"/>
      <c r="IUZ60" s="83"/>
      <c r="IVA60" s="83"/>
      <c r="IVB60" s="83"/>
      <c r="IVC60" s="83"/>
      <c r="IVD60" s="83"/>
      <c r="IVE60" s="83"/>
      <c r="IVF60" s="83"/>
      <c r="IVG60" s="83"/>
      <c r="IVH60" s="83"/>
      <c r="IVI60" s="83"/>
      <c r="IVJ60" s="83"/>
      <c r="IVK60" s="83"/>
      <c r="IVL60" s="83"/>
      <c r="IVM60" s="83"/>
      <c r="IVN60" s="83"/>
      <c r="IVO60" s="83"/>
      <c r="IVP60" s="83"/>
      <c r="IVQ60" s="83"/>
      <c r="IVR60" s="83"/>
      <c r="IVS60" s="83"/>
      <c r="IVT60" s="83"/>
      <c r="IVU60" s="83"/>
      <c r="IVV60" s="83"/>
      <c r="IVW60" s="83"/>
      <c r="IVX60" s="83"/>
      <c r="IVY60" s="83"/>
      <c r="IVZ60" s="83"/>
      <c r="IWA60" s="83"/>
      <c r="IWB60" s="83"/>
      <c r="IWC60" s="83"/>
      <c r="IWD60" s="83"/>
      <c r="IWE60" s="83"/>
      <c r="IWF60" s="83"/>
      <c r="IWG60" s="83"/>
      <c r="IWH60" s="83"/>
      <c r="IWI60" s="83"/>
      <c r="IWJ60" s="83"/>
      <c r="IWK60" s="83"/>
      <c r="IWL60" s="83"/>
      <c r="IWM60" s="83"/>
      <c r="IWN60" s="83"/>
      <c r="IWO60" s="83"/>
      <c r="IWP60" s="83"/>
      <c r="IWQ60" s="83"/>
      <c r="IWR60" s="83"/>
      <c r="IWS60" s="83"/>
      <c r="IWT60" s="83"/>
      <c r="IWU60" s="83"/>
      <c r="IWV60" s="83"/>
      <c r="IWW60" s="83"/>
      <c r="IWX60" s="83"/>
      <c r="IWY60" s="83"/>
      <c r="IWZ60" s="83"/>
      <c r="IXA60" s="83"/>
      <c r="IXB60" s="83"/>
      <c r="IXC60" s="83"/>
      <c r="IXD60" s="83"/>
      <c r="IXE60" s="83"/>
      <c r="IXF60" s="83"/>
      <c r="IXG60" s="83"/>
      <c r="IXH60" s="83"/>
      <c r="IXI60" s="83"/>
      <c r="IXJ60" s="83"/>
      <c r="IXK60" s="83"/>
      <c r="IXL60" s="83"/>
      <c r="IXM60" s="83"/>
      <c r="IXN60" s="83"/>
      <c r="IXO60" s="83"/>
      <c r="IXP60" s="83"/>
      <c r="IXQ60" s="83"/>
      <c r="IXR60" s="83"/>
      <c r="IXS60" s="83"/>
      <c r="IXT60" s="83"/>
      <c r="IXU60" s="83"/>
      <c r="IXV60" s="83"/>
      <c r="IXW60" s="83"/>
      <c r="IXX60" s="83"/>
      <c r="IXY60" s="83"/>
      <c r="IXZ60" s="83"/>
      <c r="IYA60" s="83"/>
      <c r="IYB60" s="83"/>
      <c r="IYC60" s="83"/>
      <c r="IYD60" s="83"/>
      <c r="IYE60" s="83"/>
      <c r="IYF60" s="83"/>
      <c r="IYG60" s="83"/>
      <c r="IYH60" s="83"/>
      <c r="IYI60" s="83"/>
      <c r="IYJ60" s="83"/>
      <c r="IYK60" s="83"/>
      <c r="IYL60" s="83"/>
      <c r="IYM60" s="83"/>
      <c r="IYN60" s="83"/>
      <c r="IYO60" s="83"/>
      <c r="IYP60" s="83"/>
      <c r="IYQ60" s="83"/>
      <c r="IYR60" s="83"/>
      <c r="IYS60" s="83"/>
      <c r="IYT60" s="83"/>
      <c r="IYU60" s="83"/>
      <c r="IYV60" s="83"/>
      <c r="IYW60" s="83"/>
      <c r="IYX60" s="83"/>
      <c r="IYY60" s="83"/>
      <c r="IYZ60" s="83"/>
      <c r="IZA60" s="83"/>
      <c r="IZB60" s="83"/>
      <c r="IZC60" s="83"/>
      <c r="IZD60" s="83"/>
      <c r="IZE60" s="83"/>
      <c r="IZF60" s="83"/>
      <c r="IZG60" s="83"/>
      <c r="IZH60" s="83"/>
      <c r="IZI60" s="83"/>
      <c r="IZJ60" s="83"/>
      <c r="IZK60" s="83"/>
      <c r="IZL60" s="83"/>
      <c r="IZM60" s="83"/>
      <c r="IZN60" s="83"/>
      <c r="IZO60" s="83"/>
      <c r="IZP60" s="83"/>
      <c r="IZQ60" s="83"/>
      <c r="IZR60" s="83"/>
      <c r="IZS60" s="83"/>
      <c r="IZT60" s="83"/>
      <c r="IZU60" s="83"/>
      <c r="IZV60" s="83"/>
      <c r="IZW60" s="83"/>
      <c r="IZX60" s="83"/>
      <c r="IZY60" s="83"/>
      <c r="IZZ60" s="83"/>
      <c r="JAA60" s="83"/>
      <c r="JAB60" s="83"/>
      <c r="JAC60" s="83"/>
      <c r="JAD60" s="83"/>
      <c r="JAE60" s="83"/>
      <c r="JAF60" s="83"/>
      <c r="JAG60" s="83"/>
      <c r="JAH60" s="83"/>
      <c r="JAI60" s="83"/>
      <c r="JAJ60" s="83"/>
      <c r="JAK60" s="83"/>
      <c r="JAL60" s="83"/>
      <c r="JAM60" s="83"/>
      <c r="JAN60" s="83"/>
      <c r="JAO60" s="83"/>
      <c r="JAP60" s="83"/>
      <c r="JAQ60" s="83"/>
      <c r="JAR60" s="83"/>
      <c r="JAS60" s="83"/>
      <c r="JAT60" s="83"/>
      <c r="JAU60" s="83"/>
      <c r="JAV60" s="83"/>
      <c r="JAW60" s="83"/>
      <c r="JAX60" s="83"/>
      <c r="JAY60" s="83"/>
      <c r="JAZ60" s="83"/>
      <c r="JBA60" s="83"/>
      <c r="JBB60" s="83"/>
      <c r="JBC60" s="83"/>
      <c r="JBD60" s="83"/>
      <c r="JBE60" s="83"/>
      <c r="JBF60" s="83"/>
      <c r="JBG60" s="83"/>
      <c r="JBH60" s="83"/>
      <c r="JBI60" s="83"/>
      <c r="JBJ60" s="83"/>
      <c r="JBK60" s="83"/>
      <c r="JBL60" s="83"/>
      <c r="JBM60" s="83"/>
      <c r="JBN60" s="83"/>
      <c r="JBO60" s="83"/>
      <c r="JBP60" s="83"/>
      <c r="JBQ60" s="83"/>
      <c r="JBR60" s="83"/>
      <c r="JBS60" s="83"/>
      <c r="JBT60" s="83"/>
      <c r="JBU60" s="83"/>
      <c r="JBV60" s="83"/>
      <c r="JBW60" s="83"/>
      <c r="JBX60" s="83"/>
      <c r="JBY60" s="83"/>
      <c r="JBZ60" s="83"/>
      <c r="JCA60" s="83"/>
      <c r="JCB60" s="83"/>
      <c r="JCC60" s="83"/>
      <c r="JCD60" s="83"/>
      <c r="JCE60" s="83"/>
      <c r="JCF60" s="83"/>
      <c r="JCG60" s="83"/>
      <c r="JCH60" s="83"/>
      <c r="JCI60" s="83"/>
      <c r="JCJ60" s="83"/>
      <c r="JCK60" s="83"/>
      <c r="JCL60" s="83"/>
      <c r="JCM60" s="83"/>
      <c r="JCN60" s="83"/>
      <c r="JCO60" s="83"/>
      <c r="JCP60" s="83"/>
      <c r="JCQ60" s="83"/>
      <c r="JCR60" s="83"/>
      <c r="JCS60" s="83"/>
      <c r="JCT60" s="83"/>
      <c r="JCU60" s="83"/>
      <c r="JCV60" s="83"/>
      <c r="JCW60" s="83"/>
      <c r="JCX60" s="83"/>
      <c r="JCY60" s="83"/>
      <c r="JCZ60" s="83"/>
      <c r="JDA60" s="83"/>
      <c r="JDB60" s="83"/>
      <c r="JDC60" s="83"/>
      <c r="JDD60" s="83"/>
      <c r="JDE60" s="83"/>
      <c r="JDF60" s="83"/>
      <c r="JDG60" s="83"/>
      <c r="JDH60" s="83"/>
      <c r="JDI60" s="83"/>
      <c r="JDJ60" s="83"/>
      <c r="JDK60" s="83"/>
      <c r="JDL60" s="83"/>
      <c r="JDM60" s="83"/>
      <c r="JDN60" s="83"/>
      <c r="JDO60" s="83"/>
      <c r="JDP60" s="83"/>
      <c r="JDQ60" s="83"/>
      <c r="JDR60" s="83"/>
      <c r="JDS60" s="83"/>
      <c r="JDT60" s="83"/>
      <c r="JDU60" s="83"/>
      <c r="JDV60" s="83"/>
      <c r="JDW60" s="83"/>
      <c r="JDX60" s="83"/>
      <c r="JDY60" s="83"/>
      <c r="JDZ60" s="83"/>
      <c r="JEA60" s="83"/>
      <c r="JEB60" s="83"/>
      <c r="JEC60" s="83"/>
      <c r="JED60" s="83"/>
      <c r="JEE60" s="83"/>
      <c r="JEF60" s="83"/>
      <c r="JEG60" s="83"/>
      <c r="JEH60" s="83"/>
      <c r="JEI60" s="83"/>
      <c r="JEJ60" s="83"/>
      <c r="JEK60" s="83"/>
      <c r="JEL60" s="83"/>
      <c r="JEM60" s="83"/>
      <c r="JEN60" s="83"/>
      <c r="JEO60" s="83"/>
      <c r="JEP60" s="83"/>
      <c r="JEQ60" s="83"/>
      <c r="JER60" s="83"/>
      <c r="JES60" s="83"/>
      <c r="JET60" s="83"/>
      <c r="JEU60" s="83"/>
      <c r="JEV60" s="83"/>
      <c r="JEW60" s="83"/>
      <c r="JEX60" s="83"/>
      <c r="JEY60" s="83"/>
      <c r="JEZ60" s="83"/>
      <c r="JFA60" s="83"/>
      <c r="JFB60" s="83"/>
      <c r="JFC60" s="83"/>
      <c r="JFD60" s="83"/>
      <c r="JFE60" s="83"/>
      <c r="JFF60" s="83"/>
      <c r="JFG60" s="83"/>
      <c r="JFH60" s="83"/>
      <c r="JFI60" s="83"/>
      <c r="JFJ60" s="83"/>
      <c r="JFK60" s="83"/>
      <c r="JFL60" s="83"/>
      <c r="JFM60" s="83"/>
      <c r="JFN60" s="83"/>
      <c r="JFO60" s="83"/>
      <c r="JFP60" s="83"/>
      <c r="JFQ60" s="83"/>
      <c r="JFR60" s="83"/>
      <c r="JFS60" s="83"/>
      <c r="JFT60" s="83"/>
      <c r="JFU60" s="83"/>
      <c r="JFV60" s="83"/>
      <c r="JFW60" s="83"/>
      <c r="JFX60" s="83"/>
      <c r="JFY60" s="83"/>
      <c r="JFZ60" s="83"/>
      <c r="JGA60" s="83"/>
      <c r="JGB60" s="83"/>
      <c r="JGC60" s="83"/>
      <c r="JGD60" s="83"/>
      <c r="JGE60" s="83"/>
      <c r="JGF60" s="83"/>
      <c r="JGG60" s="83"/>
      <c r="JGH60" s="83"/>
      <c r="JGI60" s="83"/>
      <c r="JGJ60" s="83"/>
      <c r="JGK60" s="83"/>
      <c r="JGL60" s="83"/>
      <c r="JGM60" s="83"/>
      <c r="JGN60" s="83"/>
      <c r="JGO60" s="83"/>
      <c r="JGP60" s="83"/>
      <c r="JGQ60" s="83"/>
      <c r="JGR60" s="83"/>
      <c r="JGS60" s="83"/>
      <c r="JGT60" s="83"/>
      <c r="JGU60" s="83"/>
      <c r="JGV60" s="83"/>
      <c r="JGW60" s="83"/>
      <c r="JGX60" s="83"/>
      <c r="JGY60" s="83"/>
      <c r="JGZ60" s="83"/>
      <c r="JHA60" s="83"/>
      <c r="JHB60" s="83"/>
      <c r="JHC60" s="83"/>
      <c r="JHD60" s="83"/>
      <c r="JHE60" s="83"/>
      <c r="JHF60" s="83"/>
      <c r="JHG60" s="83"/>
      <c r="JHH60" s="83"/>
      <c r="JHI60" s="83"/>
      <c r="JHJ60" s="83"/>
      <c r="JHK60" s="83"/>
      <c r="JHL60" s="83"/>
      <c r="JHM60" s="83"/>
      <c r="JHN60" s="83"/>
      <c r="JHO60" s="83"/>
      <c r="JHP60" s="83"/>
      <c r="JHQ60" s="83"/>
      <c r="JHR60" s="83"/>
      <c r="JHS60" s="83"/>
      <c r="JHT60" s="83"/>
      <c r="JHU60" s="83"/>
      <c r="JHV60" s="83"/>
      <c r="JHW60" s="83"/>
      <c r="JHX60" s="83"/>
      <c r="JHY60" s="83"/>
      <c r="JHZ60" s="83"/>
      <c r="JIA60" s="83"/>
      <c r="JIB60" s="83"/>
      <c r="JIC60" s="83"/>
      <c r="JID60" s="83"/>
      <c r="JIE60" s="83"/>
      <c r="JIF60" s="83"/>
      <c r="JIG60" s="83"/>
      <c r="JIH60" s="83"/>
      <c r="JII60" s="83"/>
      <c r="JIJ60" s="83"/>
      <c r="JIK60" s="83"/>
      <c r="JIL60" s="83"/>
      <c r="JIM60" s="83"/>
      <c r="JIN60" s="83"/>
      <c r="JIO60" s="83"/>
      <c r="JIP60" s="83"/>
      <c r="JIQ60" s="83"/>
      <c r="JIR60" s="83"/>
      <c r="JIS60" s="83"/>
      <c r="JIT60" s="83"/>
      <c r="JIU60" s="83"/>
      <c r="JIV60" s="83"/>
      <c r="JIW60" s="83"/>
      <c r="JIX60" s="83"/>
      <c r="JIY60" s="83"/>
      <c r="JIZ60" s="83"/>
      <c r="JJA60" s="83"/>
      <c r="JJB60" s="83"/>
      <c r="JJC60" s="83"/>
      <c r="JJD60" s="83"/>
      <c r="JJE60" s="83"/>
      <c r="JJF60" s="83"/>
      <c r="JJG60" s="83"/>
      <c r="JJH60" s="83"/>
      <c r="JJI60" s="83"/>
      <c r="JJJ60" s="83"/>
      <c r="JJK60" s="83"/>
      <c r="JJL60" s="83"/>
      <c r="JJM60" s="83"/>
      <c r="JJN60" s="83"/>
      <c r="JJO60" s="83"/>
      <c r="JJP60" s="83"/>
      <c r="JJQ60" s="83"/>
      <c r="JJR60" s="83"/>
      <c r="JJS60" s="83"/>
      <c r="JJT60" s="83"/>
      <c r="JJU60" s="83"/>
      <c r="JJV60" s="83"/>
      <c r="JJW60" s="83"/>
      <c r="JJX60" s="83"/>
      <c r="JJY60" s="83"/>
      <c r="JJZ60" s="83"/>
      <c r="JKA60" s="83"/>
      <c r="JKB60" s="83"/>
      <c r="JKC60" s="83"/>
      <c r="JKD60" s="83"/>
      <c r="JKE60" s="83"/>
      <c r="JKF60" s="83"/>
      <c r="JKG60" s="83"/>
      <c r="JKH60" s="83"/>
      <c r="JKI60" s="83"/>
      <c r="JKJ60" s="83"/>
      <c r="JKK60" s="83"/>
      <c r="JKL60" s="83"/>
      <c r="JKM60" s="83"/>
      <c r="JKN60" s="83"/>
      <c r="JKO60" s="83"/>
      <c r="JKP60" s="83"/>
      <c r="JKQ60" s="83"/>
      <c r="JKR60" s="83"/>
      <c r="JKS60" s="83"/>
      <c r="JKT60" s="83"/>
      <c r="JKU60" s="83"/>
      <c r="JKV60" s="83"/>
      <c r="JKW60" s="83"/>
      <c r="JKX60" s="83"/>
      <c r="JKY60" s="83"/>
      <c r="JKZ60" s="83"/>
      <c r="JLA60" s="83"/>
      <c r="JLB60" s="83"/>
      <c r="JLC60" s="83"/>
      <c r="JLD60" s="83"/>
      <c r="JLE60" s="83"/>
      <c r="JLF60" s="83"/>
      <c r="JLG60" s="83"/>
      <c r="JLH60" s="83"/>
      <c r="JLI60" s="83"/>
      <c r="JLJ60" s="83"/>
      <c r="JLK60" s="83"/>
      <c r="JLL60" s="83"/>
      <c r="JLM60" s="83"/>
      <c r="JLN60" s="83"/>
      <c r="JLO60" s="83"/>
      <c r="JLP60" s="83"/>
      <c r="JLQ60" s="83"/>
      <c r="JLR60" s="83"/>
      <c r="JLS60" s="83"/>
      <c r="JLT60" s="83"/>
      <c r="JLU60" s="83"/>
      <c r="JLV60" s="83"/>
      <c r="JLW60" s="83"/>
      <c r="JLX60" s="83"/>
      <c r="JLY60" s="83"/>
      <c r="JLZ60" s="83"/>
      <c r="JMA60" s="83"/>
      <c r="JMB60" s="83"/>
      <c r="JMC60" s="83"/>
      <c r="JMD60" s="83"/>
      <c r="JME60" s="83"/>
      <c r="JMF60" s="83"/>
      <c r="JMG60" s="83"/>
      <c r="JMH60" s="83"/>
      <c r="JMI60" s="83"/>
      <c r="JMJ60" s="83"/>
      <c r="JMK60" s="83"/>
      <c r="JML60" s="83"/>
      <c r="JMM60" s="83"/>
      <c r="JMN60" s="83"/>
      <c r="JMO60" s="83"/>
      <c r="JMP60" s="83"/>
      <c r="JMQ60" s="83"/>
      <c r="JMR60" s="83"/>
      <c r="JMS60" s="83"/>
      <c r="JMT60" s="83"/>
      <c r="JMU60" s="83"/>
      <c r="JMV60" s="83"/>
      <c r="JMW60" s="83"/>
      <c r="JMX60" s="83"/>
      <c r="JMY60" s="83"/>
      <c r="JMZ60" s="83"/>
      <c r="JNA60" s="83"/>
      <c r="JNB60" s="83"/>
      <c r="JNC60" s="83"/>
      <c r="JND60" s="83"/>
      <c r="JNE60" s="83"/>
      <c r="JNF60" s="83"/>
      <c r="JNG60" s="83"/>
      <c r="JNH60" s="83"/>
      <c r="JNI60" s="83"/>
      <c r="JNJ60" s="83"/>
      <c r="JNK60" s="83"/>
      <c r="JNL60" s="83"/>
      <c r="JNM60" s="83"/>
      <c r="JNN60" s="83"/>
      <c r="JNO60" s="83"/>
      <c r="JNP60" s="83"/>
      <c r="JNQ60" s="83"/>
      <c r="JNR60" s="83"/>
      <c r="JNS60" s="83"/>
      <c r="JNT60" s="83"/>
      <c r="JNU60" s="83"/>
      <c r="JNV60" s="83"/>
      <c r="JNW60" s="83"/>
      <c r="JNX60" s="83"/>
      <c r="JNY60" s="83"/>
      <c r="JNZ60" s="83"/>
      <c r="JOA60" s="83"/>
      <c r="JOB60" s="83"/>
      <c r="JOC60" s="83"/>
      <c r="JOD60" s="83"/>
      <c r="JOE60" s="83"/>
      <c r="JOF60" s="83"/>
      <c r="JOG60" s="83"/>
      <c r="JOH60" s="83"/>
      <c r="JOI60" s="83"/>
      <c r="JOJ60" s="83"/>
      <c r="JOK60" s="83"/>
      <c r="JOL60" s="83"/>
      <c r="JOM60" s="83"/>
      <c r="JON60" s="83"/>
      <c r="JOO60" s="83"/>
      <c r="JOP60" s="83"/>
      <c r="JOQ60" s="83"/>
      <c r="JOR60" s="83"/>
      <c r="JOS60" s="83"/>
      <c r="JOT60" s="83"/>
      <c r="JOU60" s="83"/>
      <c r="JOV60" s="83"/>
      <c r="JOW60" s="83"/>
      <c r="JOX60" s="83"/>
      <c r="JOY60" s="83"/>
      <c r="JOZ60" s="83"/>
      <c r="JPA60" s="83"/>
      <c r="JPB60" s="83"/>
      <c r="JPC60" s="83"/>
      <c r="JPD60" s="83"/>
      <c r="JPE60" s="83"/>
      <c r="JPF60" s="83"/>
      <c r="JPG60" s="83"/>
      <c r="JPH60" s="83"/>
      <c r="JPI60" s="83"/>
      <c r="JPJ60" s="83"/>
      <c r="JPK60" s="83"/>
      <c r="JPL60" s="83"/>
      <c r="JPM60" s="83"/>
      <c r="JPN60" s="83"/>
      <c r="JPO60" s="83"/>
      <c r="JPP60" s="83"/>
      <c r="JPQ60" s="83"/>
      <c r="JPR60" s="83"/>
      <c r="JPS60" s="83"/>
      <c r="JPT60" s="83"/>
      <c r="JPU60" s="83"/>
      <c r="JPV60" s="83"/>
      <c r="JPW60" s="83"/>
      <c r="JPX60" s="83"/>
      <c r="JPY60" s="83"/>
      <c r="JPZ60" s="83"/>
      <c r="JQA60" s="83"/>
      <c r="JQB60" s="83"/>
      <c r="JQC60" s="83"/>
      <c r="JQD60" s="83"/>
      <c r="JQE60" s="83"/>
      <c r="JQF60" s="83"/>
      <c r="JQG60" s="83"/>
      <c r="JQH60" s="83"/>
      <c r="JQI60" s="83"/>
      <c r="JQJ60" s="83"/>
      <c r="JQK60" s="83"/>
      <c r="JQL60" s="83"/>
      <c r="JQM60" s="83"/>
      <c r="JQN60" s="83"/>
      <c r="JQO60" s="83"/>
      <c r="JQP60" s="83"/>
      <c r="JQQ60" s="83"/>
      <c r="JQR60" s="83"/>
      <c r="JQS60" s="83"/>
      <c r="JQT60" s="83"/>
      <c r="JQU60" s="83"/>
      <c r="JQV60" s="83"/>
      <c r="JQW60" s="83"/>
      <c r="JQX60" s="83"/>
      <c r="JQY60" s="83"/>
      <c r="JQZ60" s="83"/>
      <c r="JRA60" s="83"/>
      <c r="JRB60" s="83"/>
      <c r="JRC60" s="83"/>
      <c r="JRD60" s="83"/>
      <c r="JRE60" s="83"/>
      <c r="JRF60" s="83"/>
      <c r="JRG60" s="83"/>
      <c r="JRH60" s="83"/>
      <c r="JRI60" s="83"/>
      <c r="JRJ60" s="83"/>
      <c r="JRK60" s="83"/>
      <c r="JRL60" s="83"/>
      <c r="JRM60" s="83"/>
      <c r="JRN60" s="83"/>
      <c r="JRO60" s="83"/>
      <c r="JRP60" s="83"/>
      <c r="JRQ60" s="83"/>
      <c r="JRR60" s="83"/>
      <c r="JRS60" s="83"/>
      <c r="JRT60" s="83"/>
      <c r="JRU60" s="83"/>
      <c r="JRV60" s="83"/>
      <c r="JRW60" s="83"/>
      <c r="JRX60" s="83"/>
      <c r="JRY60" s="83"/>
      <c r="JRZ60" s="83"/>
      <c r="JSA60" s="83"/>
      <c r="JSB60" s="83"/>
      <c r="JSC60" s="83"/>
      <c r="JSD60" s="83"/>
      <c r="JSE60" s="83"/>
      <c r="JSF60" s="83"/>
      <c r="JSG60" s="83"/>
      <c r="JSH60" s="83"/>
      <c r="JSI60" s="83"/>
      <c r="JSJ60" s="83"/>
      <c r="JSK60" s="83"/>
      <c r="JSL60" s="83"/>
      <c r="JSM60" s="83"/>
      <c r="JSN60" s="83"/>
      <c r="JSO60" s="83"/>
      <c r="JSP60" s="83"/>
      <c r="JSQ60" s="83"/>
      <c r="JSR60" s="83"/>
      <c r="JSS60" s="83"/>
      <c r="JST60" s="83"/>
      <c r="JSU60" s="83"/>
      <c r="JSV60" s="83"/>
      <c r="JSW60" s="83"/>
      <c r="JSX60" s="83"/>
      <c r="JSY60" s="83"/>
      <c r="JSZ60" s="83"/>
      <c r="JTA60" s="83"/>
      <c r="JTB60" s="83"/>
      <c r="JTC60" s="83"/>
      <c r="JTD60" s="83"/>
      <c r="JTE60" s="83"/>
      <c r="JTF60" s="83"/>
      <c r="JTG60" s="83"/>
      <c r="JTH60" s="83"/>
      <c r="JTI60" s="83"/>
      <c r="JTJ60" s="83"/>
      <c r="JTK60" s="83"/>
      <c r="JTL60" s="83"/>
      <c r="JTM60" s="83"/>
      <c r="JTN60" s="83"/>
      <c r="JTO60" s="83"/>
      <c r="JTP60" s="83"/>
      <c r="JTQ60" s="83"/>
      <c r="JTR60" s="83"/>
      <c r="JTS60" s="83"/>
      <c r="JTT60" s="83"/>
      <c r="JTU60" s="83"/>
      <c r="JTV60" s="83"/>
      <c r="JTW60" s="83"/>
      <c r="JTX60" s="83"/>
      <c r="JTY60" s="83"/>
      <c r="JTZ60" s="83"/>
      <c r="JUA60" s="83"/>
      <c r="JUB60" s="83"/>
      <c r="JUC60" s="83"/>
      <c r="JUD60" s="83"/>
      <c r="JUE60" s="83"/>
      <c r="JUF60" s="83"/>
      <c r="JUG60" s="83"/>
      <c r="JUH60" s="83"/>
      <c r="JUI60" s="83"/>
      <c r="JUJ60" s="83"/>
      <c r="JUK60" s="83"/>
      <c r="JUL60" s="83"/>
      <c r="JUM60" s="83"/>
      <c r="JUN60" s="83"/>
      <c r="JUO60" s="83"/>
      <c r="JUP60" s="83"/>
      <c r="JUQ60" s="83"/>
      <c r="JUR60" s="83"/>
      <c r="JUS60" s="83"/>
      <c r="JUT60" s="83"/>
      <c r="JUU60" s="83"/>
      <c r="JUV60" s="83"/>
      <c r="JUW60" s="83"/>
      <c r="JUX60" s="83"/>
      <c r="JUY60" s="83"/>
      <c r="JUZ60" s="83"/>
      <c r="JVA60" s="83"/>
      <c r="JVB60" s="83"/>
      <c r="JVC60" s="83"/>
      <c r="JVD60" s="83"/>
      <c r="JVE60" s="83"/>
      <c r="JVF60" s="83"/>
      <c r="JVG60" s="83"/>
      <c r="JVH60" s="83"/>
      <c r="JVI60" s="83"/>
      <c r="JVJ60" s="83"/>
      <c r="JVK60" s="83"/>
      <c r="JVL60" s="83"/>
      <c r="JVM60" s="83"/>
      <c r="JVN60" s="83"/>
      <c r="JVO60" s="83"/>
      <c r="JVP60" s="83"/>
      <c r="JVQ60" s="83"/>
      <c r="JVR60" s="83"/>
      <c r="JVS60" s="83"/>
      <c r="JVT60" s="83"/>
      <c r="JVU60" s="83"/>
      <c r="JVV60" s="83"/>
      <c r="JVW60" s="83"/>
      <c r="JVX60" s="83"/>
      <c r="JVY60" s="83"/>
      <c r="JVZ60" s="83"/>
      <c r="JWA60" s="83"/>
      <c r="JWB60" s="83"/>
      <c r="JWC60" s="83"/>
      <c r="JWD60" s="83"/>
      <c r="JWE60" s="83"/>
      <c r="JWF60" s="83"/>
      <c r="JWG60" s="83"/>
      <c r="JWH60" s="83"/>
      <c r="JWI60" s="83"/>
      <c r="JWJ60" s="83"/>
      <c r="JWK60" s="83"/>
      <c r="JWL60" s="83"/>
      <c r="JWM60" s="83"/>
      <c r="JWN60" s="83"/>
      <c r="JWO60" s="83"/>
      <c r="JWP60" s="83"/>
      <c r="JWQ60" s="83"/>
      <c r="JWR60" s="83"/>
      <c r="JWS60" s="83"/>
      <c r="JWT60" s="83"/>
      <c r="JWU60" s="83"/>
      <c r="JWV60" s="83"/>
      <c r="JWW60" s="83"/>
      <c r="JWX60" s="83"/>
      <c r="JWY60" s="83"/>
      <c r="JWZ60" s="83"/>
      <c r="JXA60" s="83"/>
      <c r="JXB60" s="83"/>
      <c r="JXC60" s="83"/>
      <c r="JXD60" s="83"/>
      <c r="JXE60" s="83"/>
      <c r="JXF60" s="83"/>
      <c r="JXG60" s="83"/>
      <c r="JXH60" s="83"/>
      <c r="JXI60" s="83"/>
      <c r="JXJ60" s="83"/>
      <c r="JXK60" s="83"/>
      <c r="JXL60" s="83"/>
      <c r="JXM60" s="83"/>
      <c r="JXN60" s="83"/>
      <c r="JXO60" s="83"/>
      <c r="JXP60" s="83"/>
      <c r="JXQ60" s="83"/>
      <c r="JXR60" s="83"/>
      <c r="JXS60" s="83"/>
      <c r="JXT60" s="83"/>
      <c r="JXU60" s="83"/>
      <c r="JXV60" s="83"/>
      <c r="JXW60" s="83"/>
      <c r="JXX60" s="83"/>
      <c r="JXY60" s="83"/>
      <c r="JXZ60" s="83"/>
      <c r="JYA60" s="83"/>
      <c r="JYB60" s="83"/>
      <c r="JYC60" s="83"/>
      <c r="JYD60" s="83"/>
      <c r="JYE60" s="83"/>
      <c r="JYF60" s="83"/>
      <c r="JYG60" s="83"/>
      <c r="JYH60" s="83"/>
      <c r="JYI60" s="83"/>
      <c r="JYJ60" s="83"/>
      <c r="JYK60" s="83"/>
      <c r="JYL60" s="83"/>
      <c r="JYM60" s="83"/>
      <c r="JYN60" s="83"/>
      <c r="JYO60" s="83"/>
      <c r="JYP60" s="83"/>
      <c r="JYQ60" s="83"/>
      <c r="JYR60" s="83"/>
      <c r="JYS60" s="83"/>
      <c r="JYT60" s="83"/>
      <c r="JYU60" s="83"/>
      <c r="JYV60" s="83"/>
      <c r="JYW60" s="83"/>
      <c r="JYX60" s="83"/>
      <c r="JYY60" s="83"/>
      <c r="JYZ60" s="83"/>
      <c r="JZA60" s="83"/>
      <c r="JZB60" s="83"/>
      <c r="JZC60" s="83"/>
      <c r="JZD60" s="83"/>
      <c r="JZE60" s="83"/>
      <c r="JZF60" s="83"/>
      <c r="JZG60" s="83"/>
      <c r="JZH60" s="83"/>
      <c r="JZI60" s="83"/>
      <c r="JZJ60" s="83"/>
      <c r="JZK60" s="83"/>
      <c r="JZL60" s="83"/>
      <c r="JZM60" s="83"/>
      <c r="JZN60" s="83"/>
      <c r="JZO60" s="83"/>
      <c r="JZP60" s="83"/>
      <c r="JZQ60" s="83"/>
      <c r="JZR60" s="83"/>
      <c r="JZS60" s="83"/>
      <c r="JZT60" s="83"/>
      <c r="JZU60" s="83"/>
      <c r="JZV60" s="83"/>
      <c r="JZW60" s="83"/>
      <c r="JZX60" s="83"/>
      <c r="JZY60" s="83"/>
      <c r="JZZ60" s="83"/>
      <c r="KAA60" s="83"/>
      <c r="KAB60" s="83"/>
      <c r="KAC60" s="83"/>
      <c r="KAD60" s="83"/>
      <c r="KAE60" s="83"/>
      <c r="KAF60" s="83"/>
      <c r="KAG60" s="83"/>
      <c r="KAH60" s="83"/>
      <c r="KAI60" s="83"/>
      <c r="KAJ60" s="83"/>
      <c r="KAK60" s="83"/>
      <c r="KAL60" s="83"/>
      <c r="KAM60" s="83"/>
      <c r="KAN60" s="83"/>
      <c r="KAO60" s="83"/>
      <c r="KAP60" s="83"/>
      <c r="KAQ60" s="83"/>
      <c r="KAR60" s="83"/>
      <c r="KAS60" s="83"/>
      <c r="KAT60" s="83"/>
      <c r="KAU60" s="83"/>
      <c r="KAV60" s="83"/>
      <c r="KAW60" s="83"/>
      <c r="KAX60" s="83"/>
      <c r="KAY60" s="83"/>
      <c r="KAZ60" s="83"/>
      <c r="KBA60" s="83"/>
      <c r="KBB60" s="83"/>
      <c r="KBC60" s="83"/>
      <c r="KBD60" s="83"/>
      <c r="KBE60" s="83"/>
      <c r="KBF60" s="83"/>
      <c r="KBG60" s="83"/>
      <c r="KBH60" s="83"/>
      <c r="KBI60" s="83"/>
      <c r="KBJ60" s="83"/>
      <c r="KBK60" s="83"/>
      <c r="KBL60" s="83"/>
      <c r="KBM60" s="83"/>
      <c r="KBN60" s="83"/>
      <c r="KBO60" s="83"/>
      <c r="KBP60" s="83"/>
      <c r="KBQ60" s="83"/>
      <c r="KBR60" s="83"/>
      <c r="KBS60" s="83"/>
      <c r="KBT60" s="83"/>
      <c r="KBU60" s="83"/>
      <c r="KBV60" s="83"/>
      <c r="KBW60" s="83"/>
      <c r="KBX60" s="83"/>
      <c r="KBY60" s="83"/>
      <c r="KBZ60" s="83"/>
      <c r="KCA60" s="83"/>
      <c r="KCB60" s="83"/>
      <c r="KCC60" s="83"/>
      <c r="KCD60" s="83"/>
      <c r="KCE60" s="83"/>
      <c r="KCF60" s="83"/>
      <c r="KCG60" s="83"/>
      <c r="KCH60" s="83"/>
      <c r="KCI60" s="83"/>
      <c r="KCJ60" s="83"/>
      <c r="KCK60" s="83"/>
      <c r="KCL60" s="83"/>
      <c r="KCM60" s="83"/>
      <c r="KCN60" s="83"/>
      <c r="KCO60" s="83"/>
      <c r="KCP60" s="83"/>
      <c r="KCQ60" s="83"/>
      <c r="KCR60" s="83"/>
      <c r="KCS60" s="83"/>
      <c r="KCT60" s="83"/>
      <c r="KCU60" s="83"/>
      <c r="KCV60" s="83"/>
      <c r="KCW60" s="83"/>
      <c r="KCX60" s="83"/>
      <c r="KCY60" s="83"/>
      <c r="KCZ60" s="83"/>
      <c r="KDA60" s="83"/>
      <c r="KDB60" s="83"/>
      <c r="KDC60" s="83"/>
      <c r="KDD60" s="83"/>
      <c r="KDE60" s="83"/>
      <c r="KDF60" s="83"/>
      <c r="KDG60" s="83"/>
      <c r="KDH60" s="83"/>
      <c r="KDI60" s="83"/>
      <c r="KDJ60" s="83"/>
      <c r="KDK60" s="83"/>
      <c r="KDL60" s="83"/>
      <c r="KDM60" s="83"/>
      <c r="KDN60" s="83"/>
      <c r="KDO60" s="83"/>
      <c r="KDP60" s="83"/>
      <c r="KDQ60" s="83"/>
      <c r="KDR60" s="83"/>
      <c r="KDS60" s="83"/>
      <c r="KDT60" s="83"/>
      <c r="KDU60" s="83"/>
      <c r="KDV60" s="83"/>
      <c r="KDW60" s="83"/>
      <c r="KDX60" s="83"/>
      <c r="KDY60" s="83"/>
      <c r="KDZ60" s="83"/>
      <c r="KEA60" s="83"/>
      <c r="KEB60" s="83"/>
      <c r="KEC60" s="83"/>
      <c r="KED60" s="83"/>
      <c r="KEE60" s="83"/>
      <c r="KEF60" s="83"/>
      <c r="KEG60" s="83"/>
      <c r="KEH60" s="83"/>
      <c r="KEI60" s="83"/>
      <c r="KEJ60" s="83"/>
      <c r="KEK60" s="83"/>
      <c r="KEL60" s="83"/>
      <c r="KEM60" s="83"/>
      <c r="KEN60" s="83"/>
      <c r="KEO60" s="83"/>
      <c r="KEP60" s="83"/>
      <c r="KEQ60" s="83"/>
      <c r="KER60" s="83"/>
      <c r="KES60" s="83"/>
      <c r="KET60" s="83"/>
      <c r="KEU60" s="83"/>
      <c r="KEV60" s="83"/>
      <c r="KEW60" s="83"/>
      <c r="KEX60" s="83"/>
      <c r="KEY60" s="83"/>
      <c r="KEZ60" s="83"/>
      <c r="KFA60" s="83"/>
      <c r="KFB60" s="83"/>
      <c r="KFC60" s="83"/>
      <c r="KFD60" s="83"/>
      <c r="KFE60" s="83"/>
      <c r="KFF60" s="83"/>
      <c r="KFG60" s="83"/>
      <c r="KFH60" s="83"/>
      <c r="KFI60" s="83"/>
      <c r="KFJ60" s="83"/>
      <c r="KFK60" s="83"/>
      <c r="KFL60" s="83"/>
      <c r="KFM60" s="83"/>
      <c r="KFN60" s="83"/>
      <c r="KFO60" s="83"/>
      <c r="KFP60" s="83"/>
      <c r="KFQ60" s="83"/>
      <c r="KFR60" s="83"/>
      <c r="KFS60" s="83"/>
      <c r="KFT60" s="83"/>
      <c r="KFU60" s="83"/>
      <c r="KFV60" s="83"/>
      <c r="KFW60" s="83"/>
      <c r="KFX60" s="83"/>
      <c r="KFY60" s="83"/>
      <c r="KFZ60" s="83"/>
      <c r="KGA60" s="83"/>
      <c r="KGB60" s="83"/>
      <c r="KGC60" s="83"/>
      <c r="KGD60" s="83"/>
      <c r="KGE60" s="83"/>
      <c r="KGF60" s="83"/>
      <c r="KGG60" s="83"/>
      <c r="KGH60" s="83"/>
      <c r="KGI60" s="83"/>
      <c r="KGJ60" s="83"/>
      <c r="KGK60" s="83"/>
      <c r="KGL60" s="83"/>
      <c r="KGM60" s="83"/>
      <c r="KGN60" s="83"/>
      <c r="KGO60" s="83"/>
      <c r="KGP60" s="83"/>
      <c r="KGQ60" s="83"/>
      <c r="KGR60" s="83"/>
      <c r="KGS60" s="83"/>
      <c r="KGT60" s="83"/>
      <c r="KGU60" s="83"/>
      <c r="KGV60" s="83"/>
      <c r="KGW60" s="83"/>
      <c r="KGX60" s="83"/>
      <c r="KGY60" s="83"/>
      <c r="KGZ60" s="83"/>
      <c r="KHA60" s="83"/>
      <c r="KHB60" s="83"/>
      <c r="KHC60" s="83"/>
      <c r="KHD60" s="83"/>
      <c r="KHE60" s="83"/>
      <c r="KHF60" s="83"/>
      <c r="KHG60" s="83"/>
      <c r="KHH60" s="83"/>
      <c r="KHI60" s="83"/>
      <c r="KHJ60" s="83"/>
      <c r="KHK60" s="83"/>
      <c r="KHL60" s="83"/>
      <c r="KHM60" s="83"/>
      <c r="KHN60" s="83"/>
      <c r="KHO60" s="83"/>
      <c r="KHP60" s="83"/>
      <c r="KHQ60" s="83"/>
      <c r="KHR60" s="83"/>
      <c r="KHS60" s="83"/>
      <c r="KHT60" s="83"/>
      <c r="KHU60" s="83"/>
      <c r="KHV60" s="83"/>
      <c r="KHW60" s="83"/>
      <c r="KHX60" s="83"/>
      <c r="KHY60" s="83"/>
      <c r="KHZ60" s="83"/>
      <c r="KIA60" s="83"/>
      <c r="KIB60" s="83"/>
      <c r="KIC60" s="83"/>
      <c r="KID60" s="83"/>
      <c r="KIE60" s="83"/>
      <c r="KIF60" s="83"/>
      <c r="KIG60" s="83"/>
      <c r="KIH60" s="83"/>
      <c r="KII60" s="83"/>
      <c r="KIJ60" s="83"/>
      <c r="KIK60" s="83"/>
      <c r="KIL60" s="83"/>
      <c r="KIM60" s="83"/>
      <c r="KIN60" s="83"/>
      <c r="KIO60" s="83"/>
      <c r="KIP60" s="83"/>
      <c r="KIQ60" s="83"/>
      <c r="KIR60" s="83"/>
      <c r="KIS60" s="83"/>
      <c r="KIT60" s="83"/>
      <c r="KIU60" s="83"/>
      <c r="KIV60" s="83"/>
      <c r="KIW60" s="83"/>
      <c r="KIX60" s="83"/>
      <c r="KIY60" s="83"/>
      <c r="KIZ60" s="83"/>
      <c r="KJA60" s="83"/>
      <c r="KJB60" s="83"/>
      <c r="KJC60" s="83"/>
      <c r="KJD60" s="83"/>
      <c r="KJE60" s="83"/>
      <c r="KJF60" s="83"/>
      <c r="KJG60" s="83"/>
      <c r="KJH60" s="83"/>
      <c r="KJI60" s="83"/>
      <c r="KJJ60" s="83"/>
      <c r="KJK60" s="83"/>
      <c r="KJL60" s="83"/>
      <c r="KJM60" s="83"/>
      <c r="KJN60" s="83"/>
      <c r="KJO60" s="83"/>
      <c r="KJP60" s="83"/>
      <c r="KJQ60" s="83"/>
      <c r="KJR60" s="83"/>
      <c r="KJS60" s="83"/>
      <c r="KJT60" s="83"/>
      <c r="KJU60" s="83"/>
      <c r="KJV60" s="83"/>
      <c r="KJW60" s="83"/>
      <c r="KJX60" s="83"/>
      <c r="KJY60" s="83"/>
      <c r="KJZ60" s="83"/>
      <c r="KKA60" s="83"/>
      <c r="KKB60" s="83"/>
      <c r="KKC60" s="83"/>
      <c r="KKD60" s="83"/>
      <c r="KKE60" s="83"/>
      <c r="KKF60" s="83"/>
      <c r="KKG60" s="83"/>
      <c r="KKH60" s="83"/>
      <c r="KKI60" s="83"/>
      <c r="KKJ60" s="83"/>
      <c r="KKK60" s="83"/>
      <c r="KKL60" s="83"/>
      <c r="KKM60" s="83"/>
      <c r="KKN60" s="83"/>
      <c r="KKO60" s="83"/>
      <c r="KKP60" s="83"/>
      <c r="KKQ60" s="83"/>
      <c r="KKR60" s="83"/>
      <c r="KKS60" s="83"/>
      <c r="KKT60" s="83"/>
      <c r="KKU60" s="83"/>
      <c r="KKV60" s="83"/>
      <c r="KKW60" s="83"/>
      <c r="KKX60" s="83"/>
      <c r="KKY60" s="83"/>
      <c r="KKZ60" s="83"/>
      <c r="KLA60" s="83"/>
      <c r="KLB60" s="83"/>
      <c r="KLC60" s="83"/>
      <c r="KLD60" s="83"/>
      <c r="KLE60" s="83"/>
      <c r="KLF60" s="83"/>
      <c r="KLG60" s="83"/>
      <c r="KLH60" s="83"/>
      <c r="KLI60" s="83"/>
      <c r="KLJ60" s="83"/>
      <c r="KLK60" s="83"/>
      <c r="KLL60" s="83"/>
      <c r="KLM60" s="83"/>
      <c r="KLN60" s="83"/>
      <c r="KLO60" s="83"/>
      <c r="KLP60" s="83"/>
      <c r="KLQ60" s="83"/>
      <c r="KLR60" s="83"/>
      <c r="KLS60" s="83"/>
      <c r="KLT60" s="83"/>
      <c r="KLU60" s="83"/>
      <c r="KLV60" s="83"/>
      <c r="KLW60" s="83"/>
      <c r="KLX60" s="83"/>
      <c r="KLY60" s="83"/>
      <c r="KLZ60" s="83"/>
      <c r="KMA60" s="83"/>
      <c r="KMB60" s="83"/>
      <c r="KMC60" s="83"/>
      <c r="KMD60" s="83"/>
      <c r="KME60" s="83"/>
      <c r="KMF60" s="83"/>
      <c r="KMG60" s="83"/>
      <c r="KMH60" s="83"/>
      <c r="KMI60" s="83"/>
      <c r="KMJ60" s="83"/>
      <c r="KMK60" s="83"/>
      <c r="KML60" s="83"/>
      <c r="KMM60" s="83"/>
      <c r="KMN60" s="83"/>
      <c r="KMO60" s="83"/>
      <c r="KMP60" s="83"/>
      <c r="KMQ60" s="83"/>
      <c r="KMR60" s="83"/>
      <c r="KMS60" s="83"/>
      <c r="KMT60" s="83"/>
      <c r="KMU60" s="83"/>
      <c r="KMV60" s="83"/>
      <c r="KMW60" s="83"/>
      <c r="KMX60" s="83"/>
      <c r="KMY60" s="83"/>
      <c r="KMZ60" s="83"/>
      <c r="KNA60" s="83"/>
      <c r="KNB60" s="83"/>
      <c r="KNC60" s="83"/>
      <c r="KND60" s="83"/>
      <c r="KNE60" s="83"/>
      <c r="KNF60" s="83"/>
      <c r="KNG60" s="83"/>
      <c r="KNH60" s="83"/>
      <c r="KNI60" s="83"/>
      <c r="KNJ60" s="83"/>
      <c r="KNK60" s="83"/>
      <c r="KNL60" s="83"/>
      <c r="KNM60" s="83"/>
      <c r="KNN60" s="83"/>
      <c r="KNO60" s="83"/>
      <c r="KNP60" s="83"/>
      <c r="KNQ60" s="83"/>
      <c r="KNR60" s="83"/>
      <c r="KNS60" s="83"/>
      <c r="KNT60" s="83"/>
      <c r="KNU60" s="83"/>
      <c r="KNV60" s="83"/>
      <c r="KNW60" s="83"/>
      <c r="KNX60" s="83"/>
      <c r="KNY60" s="83"/>
      <c r="KNZ60" s="83"/>
      <c r="KOA60" s="83"/>
      <c r="KOB60" s="83"/>
      <c r="KOC60" s="83"/>
      <c r="KOD60" s="83"/>
      <c r="KOE60" s="83"/>
      <c r="KOF60" s="83"/>
      <c r="KOG60" s="83"/>
      <c r="KOH60" s="83"/>
      <c r="KOI60" s="83"/>
      <c r="KOJ60" s="83"/>
      <c r="KOK60" s="83"/>
      <c r="KOL60" s="83"/>
      <c r="KOM60" s="83"/>
      <c r="KON60" s="83"/>
      <c r="KOO60" s="83"/>
      <c r="KOP60" s="83"/>
      <c r="KOQ60" s="83"/>
      <c r="KOR60" s="83"/>
      <c r="KOS60" s="83"/>
      <c r="KOT60" s="83"/>
      <c r="KOU60" s="83"/>
      <c r="KOV60" s="83"/>
      <c r="KOW60" s="83"/>
      <c r="KOX60" s="83"/>
      <c r="KOY60" s="83"/>
      <c r="KOZ60" s="83"/>
      <c r="KPA60" s="83"/>
      <c r="KPB60" s="83"/>
      <c r="KPC60" s="83"/>
      <c r="KPD60" s="83"/>
      <c r="KPE60" s="83"/>
      <c r="KPF60" s="83"/>
      <c r="KPG60" s="83"/>
      <c r="KPH60" s="83"/>
      <c r="KPI60" s="83"/>
      <c r="KPJ60" s="83"/>
      <c r="KPK60" s="83"/>
      <c r="KPL60" s="83"/>
      <c r="KPM60" s="83"/>
      <c r="KPN60" s="83"/>
      <c r="KPO60" s="83"/>
      <c r="KPP60" s="83"/>
      <c r="KPQ60" s="83"/>
      <c r="KPR60" s="83"/>
      <c r="KPS60" s="83"/>
      <c r="KPT60" s="83"/>
      <c r="KPU60" s="83"/>
      <c r="KPV60" s="83"/>
      <c r="KPW60" s="83"/>
      <c r="KPX60" s="83"/>
      <c r="KPY60" s="83"/>
      <c r="KPZ60" s="83"/>
      <c r="KQA60" s="83"/>
      <c r="KQB60" s="83"/>
      <c r="KQC60" s="83"/>
      <c r="KQD60" s="83"/>
      <c r="KQE60" s="83"/>
      <c r="KQF60" s="83"/>
      <c r="KQG60" s="83"/>
      <c r="KQH60" s="83"/>
      <c r="KQI60" s="83"/>
      <c r="KQJ60" s="83"/>
      <c r="KQK60" s="83"/>
      <c r="KQL60" s="83"/>
      <c r="KQM60" s="83"/>
      <c r="KQN60" s="83"/>
      <c r="KQO60" s="83"/>
      <c r="KQP60" s="83"/>
      <c r="KQQ60" s="83"/>
      <c r="KQR60" s="83"/>
      <c r="KQS60" s="83"/>
      <c r="KQT60" s="83"/>
      <c r="KQU60" s="83"/>
      <c r="KQV60" s="83"/>
      <c r="KQW60" s="83"/>
      <c r="KQX60" s="83"/>
      <c r="KQY60" s="83"/>
      <c r="KQZ60" s="83"/>
      <c r="KRA60" s="83"/>
      <c r="KRB60" s="83"/>
      <c r="KRC60" s="83"/>
      <c r="KRD60" s="83"/>
      <c r="KRE60" s="83"/>
      <c r="KRF60" s="83"/>
      <c r="KRG60" s="83"/>
      <c r="KRH60" s="83"/>
      <c r="KRI60" s="83"/>
      <c r="KRJ60" s="83"/>
      <c r="KRK60" s="83"/>
      <c r="KRL60" s="83"/>
      <c r="KRM60" s="83"/>
      <c r="KRN60" s="83"/>
      <c r="KRO60" s="83"/>
      <c r="KRP60" s="83"/>
      <c r="KRQ60" s="83"/>
      <c r="KRR60" s="83"/>
      <c r="KRS60" s="83"/>
      <c r="KRT60" s="83"/>
      <c r="KRU60" s="83"/>
      <c r="KRV60" s="83"/>
      <c r="KRW60" s="83"/>
      <c r="KRX60" s="83"/>
      <c r="KRY60" s="83"/>
      <c r="KRZ60" s="83"/>
      <c r="KSA60" s="83"/>
      <c r="KSB60" s="83"/>
      <c r="KSC60" s="83"/>
      <c r="KSD60" s="83"/>
      <c r="KSE60" s="83"/>
      <c r="KSF60" s="83"/>
      <c r="KSG60" s="83"/>
      <c r="KSH60" s="83"/>
      <c r="KSI60" s="83"/>
      <c r="KSJ60" s="83"/>
      <c r="KSK60" s="83"/>
      <c r="KSL60" s="83"/>
      <c r="KSM60" s="83"/>
      <c r="KSN60" s="83"/>
      <c r="KSO60" s="83"/>
      <c r="KSP60" s="83"/>
      <c r="KSQ60" s="83"/>
      <c r="KSR60" s="83"/>
      <c r="KSS60" s="83"/>
      <c r="KST60" s="83"/>
      <c r="KSU60" s="83"/>
      <c r="KSV60" s="83"/>
      <c r="KSW60" s="83"/>
      <c r="KSX60" s="83"/>
      <c r="KSY60" s="83"/>
      <c r="KSZ60" s="83"/>
      <c r="KTA60" s="83"/>
      <c r="KTB60" s="83"/>
      <c r="KTC60" s="83"/>
      <c r="KTD60" s="83"/>
      <c r="KTE60" s="83"/>
      <c r="KTF60" s="83"/>
      <c r="KTG60" s="83"/>
      <c r="KTH60" s="83"/>
      <c r="KTI60" s="83"/>
      <c r="KTJ60" s="83"/>
      <c r="KTK60" s="83"/>
      <c r="KTL60" s="83"/>
      <c r="KTM60" s="83"/>
      <c r="KTN60" s="83"/>
      <c r="KTO60" s="83"/>
      <c r="KTP60" s="83"/>
      <c r="KTQ60" s="83"/>
      <c r="KTR60" s="83"/>
      <c r="KTS60" s="83"/>
      <c r="KTT60" s="83"/>
      <c r="KTU60" s="83"/>
      <c r="KTV60" s="83"/>
      <c r="KTW60" s="83"/>
      <c r="KTX60" s="83"/>
      <c r="KTY60" s="83"/>
      <c r="KTZ60" s="83"/>
      <c r="KUA60" s="83"/>
      <c r="KUB60" s="83"/>
      <c r="KUC60" s="83"/>
      <c r="KUD60" s="83"/>
      <c r="KUE60" s="83"/>
      <c r="KUF60" s="83"/>
      <c r="KUG60" s="83"/>
      <c r="KUH60" s="83"/>
      <c r="KUI60" s="83"/>
      <c r="KUJ60" s="83"/>
      <c r="KUK60" s="83"/>
      <c r="KUL60" s="83"/>
      <c r="KUM60" s="83"/>
      <c r="KUN60" s="83"/>
      <c r="KUO60" s="83"/>
      <c r="KUP60" s="83"/>
      <c r="KUQ60" s="83"/>
      <c r="KUR60" s="83"/>
      <c r="KUS60" s="83"/>
      <c r="KUT60" s="83"/>
      <c r="KUU60" s="83"/>
      <c r="KUV60" s="83"/>
      <c r="KUW60" s="83"/>
      <c r="KUX60" s="83"/>
      <c r="KUY60" s="83"/>
      <c r="KUZ60" s="83"/>
      <c r="KVA60" s="83"/>
      <c r="KVB60" s="83"/>
      <c r="KVC60" s="83"/>
      <c r="KVD60" s="83"/>
      <c r="KVE60" s="83"/>
      <c r="KVF60" s="83"/>
      <c r="KVG60" s="83"/>
      <c r="KVH60" s="83"/>
      <c r="KVI60" s="83"/>
      <c r="KVJ60" s="83"/>
      <c r="KVK60" s="83"/>
      <c r="KVL60" s="83"/>
      <c r="KVM60" s="83"/>
      <c r="KVN60" s="83"/>
      <c r="KVO60" s="83"/>
      <c r="KVP60" s="83"/>
      <c r="KVQ60" s="83"/>
      <c r="KVR60" s="83"/>
      <c r="KVS60" s="83"/>
      <c r="KVT60" s="83"/>
      <c r="KVU60" s="83"/>
      <c r="KVV60" s="83"/>
      <c r="KVW60" s="83"/>
      <c r="KVX60" s="83"/>
      <c r="KVY60" s="83"/>
      <c r="KVZ60" s="83"/>
      <c r="KWA60" s="83"/>
      <c r="KWB60" s="83"/>
      <c r="KWC60" s="83"/>
      <c r="KWD60" s="83"/>
      <c r="KWE60" s="83"/>
      <c r="KWF60" s="83"/>
      <c r="KWG60" s="83"/>
      <c r="KWH60" s="83"/>
      <c r="KWI60" s="83"/>
      <c r="KWJ60" s="83"/>
      <c r="KWK60" s="83"/>
      <c r="KWL60" s="83"/>
      <c r="KWM60" s="83"/>
      <c r="KWN60" s="83"/>
      <c r="KWO60" s="83"/>
      <c r="KWP60" s="83"/>
      <c r="KWQ60" s="83"/>
      <c r="KWR60" s="83"/>
      <c r="KWS60" s="83"/>
      <c r="KWT60" s="83"/>
      <c r="KWU60" s="83"/>
      <c r="KWV60" s="83"/>
      <c r="KWW60" s="83"/>
      <c r="KWX60" s="83"/>
      <c r="KWY60" s="83"/>
      <c r="KWZ60" s="83"/>
      <c r="KXA60" s="83"/>
      <c r="KXB60" s="83"/>
      <c r="KXC60" s="83"/>
      <c r="KXD60" s="83"/>
      <c r="KXE60" s="83"/>
      <c r="KXF60" s="83"/>
      <c r="KXG60" s="83"/>
      <c r="KXH60" s="83"/>
      <c r="KXI60" s="83"/>
      <c r="KXJ60" s="83"/>
      <c r="KXK60" s="83"/>
      <c r="KXL60" s="83"/>
      <c r="KXM60" s="83"/>
      <c r="KXN60" s="83"/>
      <c r="KXO60" s="83"/>
      <c r="KXP60" s="83"/>
      <c r="KXQ60" s="83"/>
      <c r="KXR60" s="83"/>
      <c r="KXS60" s="83"/>
      <c r="KXT60" s="83"/>
      <c r="KXU60" s="83"/>
      <c r="KXV60" s="83"/>
      <c r="KXW60" s="83"/>
      <c r="KXX60" s="83"/>
      <c r="KXY60" s="83"/>
      <c r="KXZ60" s="83"/>
      <c r="KYA60" s="83"/>
      <c r="KYB60" s="83"/>
      <c r="KYC60" s="83"/>
      <c r="KYD60" s="83"/>
      <c r="KYE60" s="83"/>
      <c r="KYF60" s="83"/>
      <c r="KYG60" s="83"/>
      <c r="KYH60" s="83"/>
      <c r="KYI60" s="83"/>
      <c r="KYJ60" s="83"/>
      <c r="KYK60" s="83"/>
      <c r="KYL60" s="83"/>
      <c r="KYM60" s="83"/>
      <c r="KYN60" s="83"/>
      <c r="KYO60" s="83"/>
      <c r="KYP60" s="83"/>
      <c r="KYQ60" s="83"/>
      <c r="KYR60" s="83"/>
      <c r="KYS60" s="83"/>
      <c r="KYT60" s="83"/>
      <c r="KYU60" s="83"/>
      <c r="KYV60" s="83"/>
      <c r="KYW60" s="83"/>
      <c r="KYX60" s="83"/>
      <c r="KYY60" s="83"/>
      <c r="KYZ60" s="83"/>
      <c r="KZA60" s="83"/>
      <c r="KZB60" s="83"/>
      <c r="KZC60" s="83"/>
      <c r="KZD60" s="83"/>
      <c r="KZE60" s="83"/>
      <c r="KZF60" s="83"/>
      <c r="KZG60" s="83"/>
      <c r="KZH60" s="83"/>
      <c r="KZI60" s="83"/>
      <c r="KZJ60" s="83"/>
      <c r="KZK60" s="83"/>
      <c r="KZL60" s="83"/>
      <c r="KZM60" s="83"/>
      <c r="KZN60" s="83"/>
      <c r="KZO60" s="83"/>
      <c r="KZP60" s="83"/>
      <c r="KZQ60" s="83"/>
      <c r="KZR60" s="83"/>
      <c r="KZS60" s="83"/>
      <c r="KZT60" s="83"/>
      <c r="KZU60" s="83"/>
      <c r="KZV60" s="83"/>
      <c r="KZW60" s="83"/>
      <c r="KZX60" s="83"/>
      <c r="KZY60" s="83"/>
      <c r="KZZ60" s="83"/>
      <c r="LAA60" s="83"/>
      <c r="LAB60" s="83"/>
      <c r="LAC60" s="83"/>
      <c r="LAD60" s="83"/>
      <c r="LAE60" s="83"/>
      <c r="LAF60" s="83"/>
      <c r="LAG60" s="83"/>
      <c r="LAH60" s="83"/>
      <c r="LAI60" s="83"/>
      <c r="LAJ60" s="83"/>
      <c r="LAK60" s="83"/>
      <c r="LAL60" s="83"/>
      <c r="LAM60" s="83"/>
      <c r="LAN60" s="83"/>
      <c r="LAO60" s="83"/>
      <c r="LAP60" s="83"/>
      <c r="LAQ60" s="83"/>
      <c r="LAR60" s="83"/>
      <c r="LAS60" s="83"/>
      <c r="LAT60" s="83"/>
      <c r="LAU60" s="83"/>
      <c r="LAV60" s="83"/>
      <c r="LAW60" s="83"/>
      <c r="LAX60" s="83"/>
      <c r="LAY60" s="83"/>
      <c r="LAZ60" s="83"/>
      <c r="LBA60" s="83"/>
      <c r="LBB60" s="83"/>
      <c r="LBC60" s="83"/>
      <c r="LBD60" s="83"/>
      <c r="LBE60" s="83"/>
      <c r="LBF60" s="83"/>
      <c r="LBG60" s="83"/>
      <c r="LBH60" s="83"/>
      <c r="LBI60" s="83"/>
      <c r="LBJ60" s="83"/>
      <c r="LBK60" s="83"/>
      <c r="LBL60" s="83"/>
      <c r="LBM60" s="83"/>
      <c r="LBN60" s="83"/>
      <c r="LBO60" s="83"/>
      <c r="LBP60" s="83"/>
      <c r="LBQ60" s="83"/>
      <c r="LBR60" s="83"/>
      <c r="LBS60" s="83"/>
      <c r="LBT60" s="83"/>
      <c r="LBU60" s="83"/>
      <c r="LBV60" s="83"/>
      <c r="LBW60" s="83"/>
      <c r="LBX60" s="83"/>
      <c r="LBY60" s="83"/>
      <c r="LBZ60" s="83"/>
      <c r="LCA60" s="83"/>
      <c r="LCB60" s="83"/>
      <c r="LCC60" s="83"/>
      <c r="LCD60" s="83"/>
      <c r="LCE60" s="83"/>
      <c r="LCF60" s="83"/>
      <c r="LCG60" s="83"/>
      <c r="LCH60" s="83"/>
      <c r="LCI60" s="83"/>
      <c r="LCJ60" s="83"/>
      <c r="LCK60" s="83"/>
      <c r="LCL60" s="83"/>
      <c r="LCM60" s="83"/>
      <c r="LCN60" s="83"/>
      <c r="LCO60" s="83"/>
      <c r="LCP60" s="83"/>
      <c r="LCQ60" s="83"/>
      <c r="LCR60" s="83"/>
      <c r="LCS60" s="83"/>
      <c r="LCT60" s="83"/>
      <c r="LCU60" s="83"/>
      <c r="LCV60" s="83"/>
      <c r="LCW60" s="83"/>
      <c r="LCX60" s="83"/>
      <c r="LCY60" s="83"/>
      <c r="LCZ60" s="83"/>
      <c r="LDA60" s="83"/>
      <c r="LDB60" s="83"/>
      <c r="LDC60" s="83"/>
      <c r="LDD60" s="83"/>
      <c r="LDE60" s="83"/>
      <c r="LDF60" s="83"/>
      <c r="LDG60" s="83"/>
      <c r="LDH60" s="83"/>
      <c r="LDI60" s="83"/>
      <c r="LDJ60" s="83"/>
      <c r="LDK60" s="83"/>
      <c r="LDL60" s="83"/>
      <c r="LDM60" s="83"/>
      <c r="LDN60" s="83"/>
      <c r="LDO60" s="83"/>
      <c r="LDP60" s="83"/>
      <c r="LDQ60" s="83"/>
      <c r="LDR60" s="83"/>
      <c r="LDS60" s="83"/>
      <c r="LDT60" s="83"/>
      <c r="LDU60" s="83"/>
      <c r="LDV60" s="83"/>
      <c r="LDW60" s="83"/>
      <c r="LDX60" s="83"/>
      <c r="LDY60" s="83"/>
      <c r="LDZ60" s="83"/>
      <c r="LEA60" s="83"/>
      <c r="LEB60" s="83"/>
      <c r="LEC60" s="83"/>
      <c r="LED60" s="83"/>
      <c r="LEE60" s="83"/>
      <c r="LEF60" s="83"/>
      <c r="LEG60" s="83"/>
      <c r="LEH60" s="83"/>
      <c r="LEI60" s="83"/>
      <c r="LEJ60" s="83"/>
      <c r="LEK60" s="83"/>
      <c r="LEL60" s="83"/>
      <c r="LEM60" s="83"/>
      <c r="LEN60" s="83"/>
      <c r="LEO60" s="83"/>
      <c r="LEP60" s="83"/>
      <c r="LEQ60" s="83"/>
      <c r="LER60" s="83"/>
      <c r="LES60" s="83"/>
      <c r="LET60" s="83"/>
      <c r="LEU60" s="83"/>
      <c r="LEV60" s="83"/>
      <c r="LEW60" s="83"/>
      <c r="LEX60" s="83"/>
      <c r="LEY60" s="83"/>
      <c r="LEZ60" s="83"/>
      <c r="LFA60" s="83"/>
      <c r="LFB60" s="83"/>
      <c r="LFC60" s="83"/>
      <c r="LFD60" s="83"/>
      <c r="LFE60" s="83"/>
      <c r="LFF60" s="83"/>
      <c r="LFG60" s="83"/>
      <c r="LFH60" s="83"/>
      <c r="LFI60" s="83"/>
      <c r="LFJ60" s="83"/>
      <c r="LFK60" s="83"/>
      <c r="LFL60" s="83"/>
      <c r="LFM60" s="83"/>
      <c r="LFN60" s="83"/>
      <c r="LFO60" s="83"/>
      <c r="LFP60" s="83"/>
      <c r="LFQ60" s="83"/>
      <c r="LFR60" s="83"/>
      <c r="LFS60" s="83"/>
      <c r="LFT60" s="83"/>
      <c r="LFU60" s="83"/>
      <c r="LFV60" s="83"/>
      <c r="LFW60" s="83"/>
      <c r="LFX60" s="83"/>
      <c r="LFY60" s="83"/>
      <c r="LFZ60" s="83"/>
      <c r="LGA60" s="83"/>
      <c r="LGB60" s="83"/>
      <c r="LGC60" s="83"/>
      <c r="LGD60" s="83"/>
      <c r="LGE60" s="83"/>
      <c r="LGF60" s="83"/>
      <c r="LGG60" s="83"/>
      <c r="LGH60" s="83"/>
      <c r="LGI60" s="83"/>
      <c r="LGJ60" s="83"/>
      <c r="LGK60" s="83"/>
      <c r="LGL60" s="83"/>
      <c r="LGM60" s="83"/>
      <c r="LGN60" s="83"/>
      <c r="LGO60" s="83"/>
      <c r="LGP60" s="83"/>
      <c r="LGQ60" s="83"/>
      <c r="LGR60" s="83"/>
      <c r="LGS60" s="83"/>
      <c r="LGT60" s="83"/>
      <c r="LGU60" s="83"/>
      <c r="LGV60" s="83"/>
      <c r="LGW60" s="83"/>
      <c r="LGX60" s="83"/>
      <c r="LGY60" s="83"/>
      <c r="LGZ60" s="83"/>
      <c r="LHA60" s="83"/>
      <c r="LHB60" s="83"/>
      <c r="LHC60" s="83"/>
      <c r="LHD60" s="83"/>
      <c r="LHE60" s="83"/>
      <c r="LHF60" s="83"/>
      <c r="LHG60" s="83"/>
      <c r="LHH60" s="83"/>
      <c r="LHI60" s="83"/>
      <c r="LHJ60" s="83"/>
      <c r="LHK60" s="83"/>
      <c r="LHL60" s="83"/>
      <c r="LHM60" s="83"/>
      <c r="LHN60" s="83"/>
      <c r="LHO60" s="83"/>
      <c r="LHP60" s="83"/>
      <c r="LHQ60" s="83"/>
      <c r="LHR60" s="83"/>
      <c r="LHS60" s="83"/>
      <c r="LHT60" s="83"/>
      <c r="LHU60" s="83"/>
      <c r="LHV60" s="83"/>
      <c r="LHW60" s="83"/>
      <c r="LHX60" s="83"/>
      <c r="LHY60" s="83"/>
      <c r="LHZ60" s="83"/>
      <c r="LIA60" s="83"/>
      <c r="LIB60" s="83"/>
      <c r="LIC60" s="83"/>
      <c r="LID60" s="83"/>
      <c r="LIE60" s="83"/>
      <c r="LIF60" s="83"/>
      <c r="LIG60" s="83"/>
      <c r="LIH60" s="83"/>
      <c r="LII60" s="83"/>
      <c r="LIJ60" s="83"/>
      <c r="LIK60" s="83"/>
      <c r="LIL60" s="83"/>
      <c r="LIM60" s="83"/>
      <c r="LIN60" s="83"/>
      <c r="LIO60" s="83"/>
      <c r="LIP60" s="83"/>
      <c r="LIQ60" s="83"/>
      <c r="LIR60" s="83"/>
      <c r="LIS60" s="83"/>
      <c r="LIT60" s="83"/>
      <c r="LIU60" s="83"/>
      <c r="LIV60" s="83"/>
      <c r="LIW60" s="83"/>
      <c r="LIX60" s="83"/>
      <c r="LIY60" s="83"/>
      <c r="LIZ60" s="83"/>
      <c r="LJA60" s="83"/>
      <c r="LJB60" s="83"/>
      <c r="LJC60" s="83"/>
      <c r="LJD60" s="83"/>
      <c r="LJE60" s="83"/>
      <c r="LJF60" s="83"/>
      <c r="LJG60" s="83"/>
      <c r="LJH60" s="83"/>
      <c r="LJI60" s="83"/>
      <c r="LJJ60" s="83"/>
      <c r="LJK60" s="83"/>
      <c r="LJL60" s="83"/>
      <c r="LJM60" s="83"/>
      <c r="LJN60" s="83"/>
      <c r="LJO60" s="83"/>
      <c r="LJP60" s="83"/>
      <c r="LJQ60" s="83"/>
      <c r="LJR60" s="83"/>
      <c r="LJS60" s="83"/>
      <c r="LJT60" s="83"/>
      <c r="LJU60" s="83"/>
      <c r="LJV60" s="83"/>
      <c r="LJW60" s="83"/>
      <c r="LJX60" s="83"/>
      <c r="LJY60" s="83"/>
      <c r="LJZ60" s="83"/>
      <c r="LKA60" s="83"/>
      <c r="LKB60" s="83"/>
      <c r="LKC60" s="83"/>
      <c r="LKD60" s="83"/>
      <c r="LKE60" s="83"/>
      <c r="LKF60" s="83"/>
      <c r="LKG60" s="83"/>
      <c r="LKH60" s="83"/>
      <c r="LKI60" s="83"/>
      <c r="LKJ60" s="83"/>
      <c r="LKK60" s="83"/>
      <c r="LKL60" s="83"/>
      <c r="LKM60" s="83"/>
      <c r="LKN60" s="83"/>
      <c r="LKO60" s="83"/>
      <c r="LKP60" s="83"/>
      <c r="LKQ60" s="83"/>
      <c r="LKR60" s="83"/>
      <c r="LKS60" s="83"/>
      <c r="LKT60" s="83"/>
      <c r="LKU60" s="83"/>
      <c r="LKV60" s="83"/>
      <c r="LKW60" s="83"/>
      <c r="LKX60" s="83"/>
      <c r="LKY60" s="83"/>
      <c r="LKZ60" s="83"/>
      <c r="LLA60" s="83"/>
      <c r="LLB60" s="83"/>
      <c r="LLC60" s="83"/>
      <c r="LLD60" s="83"/>
      <c r="LLE60" s="83"/>
      <c r="LLF60" s="83"/>
      <c r="LLG60" s="83"/>
      <c r="LLH60" s="83"/>
      <c r="LLI60" s="83"/>
      <c r="LLJ60" s="83"/>
      <c r="LLK60" s="83"/>
      <c r="LLL60" s="83"/>
      <c r="LLM60" s="83"/>
      <c r="LLN60" s="83"/>
      <c r="LLO60" s="83"/>
      <c r="LLP60" s="83"/>
      <c r="LLQ60" s="83"/>
      <c r="LLR60" s="83"/>
      <c r="LLS60" s="83"/>
      <c r="LLT60" s="83"/>
      <c r="LLU60" s="83"/>
      <c r="LLV60" s="83"/>
      <c r="LLW60" s="83"/>
      <c r="LLX60" s="83"/>
      <c r="LLY60" s="83"/>
      <c r="LLZ60" s="83"/>
      <c r="LMA60" s="83"/>
      <c r="LMB60" s="83"/>
      <c r="LMC60" s="83"/>
      <c r="LMD60" s="83"/>
      <c r="LME60" s="83"/>
      <c r="LMF60" s="83"/>
      <c r="LMG60" s="83"/>
      <c r="LMH60" s="83"/>
      <c r="LMI60" s="83"/>
      <c r="LMJ60" s="83"/>
      <c r="LMK60" s="83"/>
      <c r="LML60" s="83"/>
      <c r="LMM60" s="83"/>
      <c r="LMN60" s="83"/>
      <c r="LMO60" s="83"/>
      <c r="LMP60" s="83"/>
      <c r="LMQ60" s="83"/>
      <c r="LMR60" s="83"/>
      <c r="LMS60" s="83"/>
      <c r="LMT60" s="83"/>
      <c r="LMU60" s="83"/>
      <c r="LMV60" s="83"/>
      <c r="LMW60" s="83"/>
      <c r="LMX60" s="83"/>
      <c r="LMY60" s="83"/>
      <c r="LMZ60" s="83"/>
      <c r="LNA60" s="83"/>
      <c r="LNB60" s="83"/>
      <c r="LNC60" s="83"/>
      <c r="LND60" s="83"/>
      <c r="LNE60" s="83"/>
      <c r="LNF60" s="83"/>
      <c r="LNG60" s="83"/>
      <c r="LNH60" s="83"/>
      <c r="LNI60" s="83"/>
      <c r="LNJ60" s="83"/>
      <c r="LNK60" s="83"/>
      <c r="LNL60" s="83"/>
      <c r="LNM60" s="83"/>
      <c r="LNN60" s="83"/>
      <c r="LNO60" s="83"/>
      <c r="LNP60" s="83"/>
      <c r="LNQ60" s="83"/>
      <c r="LNR60" s="83"/>
      <c r="LNS60" s="83"/>
      <c r="LNT60" s="83"/>
      <c r="LNU60" s="83"/>
      <c r="LNV60" s="83"/>
      <c r="LNW60" s="83"/>
      <c r="LNX60" s="83"/>
      <c r="LNY60" s="83"/>
      <c r="LNZ60" s="83"/>
      <c r="LOA60" s="83"/>
      <c r="LOB60" s="83"/>
      <c r="LOC60" s="83"/>
      <c r="LOD60" s="83"/>
      <c r="LOE60" s="83"/>
      <c r="LOF60" s="83"/>
      <c r="LOG60" s="83"/>
      <c r="LOH60" s="83"/>
      <c r="LOI60" s="83"/>
      <c r="LOJ60" s="83"/>
      <c r="LOK60" s="83"/>
      <c r="LOL60" s="83"/>
      <c r="LOM60" s="83"/>
      <c r="LON60" s="83"/>
      <c r="LOO60" s="83"/>
      <c r="LOP60" s="83"/>
      <c r="LOQ60" s="83"/>
      <c r="LOR60" s="83"/>
      <c r="LOS60" s="83"/>
      <c r="LOT60" s="83"/>
      <c r="LOU60" s="83"/>
      <c r="LOV60" s="83"/>
      <c r="LOW60" s="83"/>
      <c r="LOX60" s="83"/>
      <c r="LOY60" s="83"/>
      <c r="LOZ60" s="83"/>
      <c r="LPA60" s="83"/>
      <c r="LPB60" s="83"/>
      <c r="LPC60" s="83"/>
      <c r="LPD60" s="83"/>
      <c r="LPE60" s="83"/>
      <c r="LPF60" s="83"/>
      <c r="LPG60" s="83"/>
      <c r="LPH60" s="83"/>
      <c r="LPI60" s="83"/>
      <c r="LPJ60" s="83"/>
      <c r="LPK60" s="83"/>
      <c r="LPL60" s="83"/>
      <c r="LPM60" s="83"/>
      <c r="LPN60" s="83"/>
      <c r="LPO60" s="83"/>
      <c r="LPP60" s="83"/>
      <c r="LPQ60" s="83"/>
      <c r="LPR60" s="83"/>
      <c r="LPS60" s="83"/>
      <c r="LPT60" s="83"/>
      <c r="LPU60" s="83"/>
      <c r="LPV60" s="83"/>
      <c r="LPW60" s="83"/>
      <c r="LPX60" s="83"/>
      <c r="LPY60" s="83"/>
      <c r="LPZ60" s="83"/>
      <c r="LQA60" s="83"/>
      <c r="LQB60" s="83"/>
      <c r="LQC60" s="83"/>
      <c r="LQD60" s="83"/>
      <c r="LQE60" s="83"/>
      <c r="LQF60" s="83"/>
      <c r="LQG60" s="83"/>
      <c r="LQH60" s="83"/>
      <c r="LQI60" s="83"/>
      <c r="LQJ60" s="83"/>
      <c r="LQK60" s="83"/>
      <c r="LQL60" s="83"/>
      <c r="LQM60" s="83"/>
      <c r="LQN60" s="83"/>
      <c r="LQO60" s="83"/>
      <c r="LQP60" s="83"/>
      <c r="LQQ60" s="83"/>
      <c r="LQR60" s="83"/>
      <c r="LQS60" s="83"/>
      <c r="LQT60" s="83"/>
      <c r="LQU60" s="83"/>
      <c r="LQV60" s="83"/>
      <c r="LQW60" s="83"/>
      <c r="LQX60" s="83"/>
      <c r="LQY60" s="83"/>
      <c r="LQZ60" s="83"/>
      <c r="LRA60" s="83"/>
      <c r="LRB60" s="83"/>
      <c r="LRC60" s="83"/>
      <c r="LRD60" s="83"/>
      <c r="LRE60" s="83"/>
      <c r="LRF60" s="83"/>
      <c r="LRG60" s="83"/>
      <c r="LRH60" s="83"/>
      <c r="LRI60" s="83"/>
      <c r="LRJ60" s="83"/>
      <c r="LRK60" s="83"/>
      <c r="LRL60" s="83"/>
      <c r="LRM60" s="83"/>
      <c r="LRN60" s="83"/>
      <c r="LRO60" s="83"/>
      <c r="LRP60" s="83"/>
      <c r="LRQ60" s="83"/>
      <c r="LRR60" s="83"/>
      <c r="LRS60" s="83"/>
      <c r="LRT60" s="83"/>
      <c r="LRU60" s="83"/>
      <c r="LRV60" s="83"/>
      <c r="LRW60" s="83"/>
      <c r="LRX60" s="83"/>
      <c r="LRY60" s="83"/>
      <c r="LRZ60" s="83"/>
      <c r="LSA60" s="83"/>
      <c r="LSB60" s="83"/>
      <c r="LSC60" s="83"/>
      <c r="LSD60" s="83"/>
      <c r="LSE60" s="83"/>
      <c r="LSF60" s="83"/>
      <c r="LSG60" s="83"/>
      <c r="LSH60" s="83"/>
      <c r="LSI60" s="83"/>
      <c r="LSJ60" s="83"/>
      <c r="LSK60" s="83"/>
      <c r="LSL60" s="83"/>
      <c r="LSM60" s="83"/>
      <c r="LSN60" s="83"/>
      <c r="LSO60" s="83"/>
      <c r="LSP60" s="83"/>
      <c r="LSQ60" s="83"/>
      <c r="LSR60" s="83"/>
      <c r="LSS60" s="83"/>
      <c r="LST60" s="83"/>
      <c r="LSU60" s="83"/>
      <c r="LSV60" s="83"/>
      <c r="LSW60" s="83"/>
      <c r="LSX60" s="83"/>
      <c r="LSY60" s="83"/>
      <c r="LSZ60" s="83"/>
      <c r="LTA60" s="83"/>
      <c r="LTB60" s="83"/>
      <c r="LTC60" s="83"/>
      <c r="LTD60" s="83"/>
      <c r="LTE60" s="83"/>
      <c r="LTF60" s="83"/>
      <c r="LTG60" s="83"/>
      <c r="LTH60" s="83"/>
      <c r="LTI60" s="83"/>
      <c r="LTJ60" s="83"/>
      <c r="LTK60" s="83"/>
      <c r="LTL60" s="83"/>
      <c r="LTM60" s="83"/>
      <c r="LTN60" s="83"/>
      <c r="LTO60" s="83"/>
      <c r="LTP60" s="83"/>
      <c r="LTQ60" s="83"/>
      <c r="LTR60" s="83"/>
      <c r="LTS60" s="83"/>
      <c r="LTT60" s="83"/>
      <c r="LTU60" s="83"/>
      <c r="LTV60" s="83"/>
      <c r="LTW60" s="83"/>
      <c r="LTX60" s="83"/>
      <c r="LTY60" s="83"/>
      <c r="LTZ60" s="83"/>
      <c r="LUA60" s="83"/>
      <c r="LUB60" s="83"/>
      <c r="LUC60" s="83"/>
      <c r="LUD60" s="83"/>
      <c r="LUE60" s="83"/>
      <c r="LUF60" s="83"/>
      <c r="LUG60" s="83"/>
      <c r="LUH60" s="83"/>
      <c r="LUI60" s="83"/>
      <c r="LUJ60" s="83"/>
      <c r="LUK60" s="83"/>
      <c r="LUL60" s="83"/>
      <c r="LUM60" s="83"/>
      <c r="LUN60" s="83"/>
      <c r="LUO60" s="83"/>
      <c r="LUP60" s="83"/>
      <c r="LUQ60" s="83"/>
      <c r="LUR60" s="83"/>
      <c r="LUS60" s="83"/>
      <c r="LUT60" s="83"/>
      <c r="LUU60" s="83"/>
      <c r="LUV60" s="83"/>
      <c r="LUW60" s="83"/>
      <c r="LUX60" s="83"/>
      <c r="LUY60" s="83"/>
      <c r="LUZ60" s="83"/>
      <c r="LVA60" s="83"/>
      <c r="LVB60" s="83"/>
      <c r="LVC60" s="83"/>
      <c r="LVD60" s="83"/>
      <c r="LVE60" s="83"/>
      <c r="LVF60" s="83"/>
      <c r="LVG60" s="83"/>
      <c r="LVH60" s="83"/>
      <c r="LVI60" s="83"/>
      <c r="LVJ60" s="83"/>
      <c r="LVK60" s="83"/>
      <c r="LVL60" s="83"/>
      <c r="LVM60" s="83"/>
      <c r="LVN60" s="83"/>
      <c r="LVO60" s="83"/>
      <c r="LVP60" s="83"/>
      <c r="LVQ60" s="83"/>
      <c r="LVR60" s="83"/>
      <c r="LVS60" s="83"/>
      <c r="LVT60" s="83"/>
      <c r="LVU60" s="83"/>
      <c r="LVV60" s="83"/>
      <c r="LVW60" s="83"/>
      <c r="LVX60" s="83"/>
      <c r="LVY60" s="83"/>
      <c r="LVZ60" s="83"/>
      <c r="LWA60" s="83"/>
      <c r="LWB60" s="83"/>
      <c r="LWC60" s="83"/>
      <c r="LWD60" s="83"/>
      <c r="LWE60" s="83"/>
      <c r="LWF60" s="83"/>
      <c r="LWG60" s="83"/>
      <c r="LWH60" s="83"/>
      <c r="LWI60" s="83"/>
      <c r="LWJ60" s="83"/>
      <c r="LWK60" s="83"/>
      <c r="LWL60" s="83"/>
      <c r="LWM60" s="83"/>
      <c r="LWN60" s="83"/>
      <c r="LWO60" s="83"/>
      <c r="LWP60" s="83"/>
      <c r="LWQ60" s="83"/>
      <c r="LWR60" s="83"/>
      <c r="LWS60" s="83"/>
      <c r="LWT60" s="83"/>
      <c r="LWU60" s="83"/>
      <c r="LWV60" s="83"/>
      <c r="LWW60" s="83"/>
      <c r="LWX60" s="83"/>
      <c r="LWY60" s="83"/>
      <c r="LWZ60" s="83"/>
      <c r="LXA60" s="83"/>
      <c r="LXB60" s="83"/>
      <c r="LXC60" s="83"/>
      <c r="LXD60" s="83"/>
      <c r="LXE60" s="83"/>
      <c r="LXF60" s="83"/>
      <c r="LXG60" s="83"/>
      <c r="LXH60" s="83"/>
      <c r="LXI60" s="83"/>
      <c r="LXJ60" s="83"/>
      <c r="LXK60" s="83"/>
      <c r="LXL60" s="83"/>
      <c r="LXM60" s="83"/>
      <c r="LXN60" s="83"/>
      <c r="LXO60" s="83"/>
      <c r="LXP60" s="83"/>
      <c r="LXQ60" s="83"/>
      <c r="LXR60" s="83"/>
      <c r="LXS60" s="83"/>
      <c r="LXT60" s="83"/>
      <c r="LXU60" s="83"/>
      <c r="LXV60" s="83"/>
      <c r="LXW60" s="83"/>
      <c r="LXX60" s="83"/>
      <c r="LXY60" s="83"/>
      <c r="LXZ60" s="83"/>
      <c r="LYA60" s="83"/>
      <c r="LYB60" s="83"/>
      <c r="LYC60" s="83"/>
      <c r="LYD60" s="83"/>
      <c r="LYE60" s="83"/>
      <c r="LYF60" s="83"/>
      <c r="LYG60" s="83"/>
      <c r="LYH60" s="83"/>
      <c r="LYI60" s="83"/>
      <c r="LYJ60" s="83"/>
      <c r="LYK60" s="83"/>
      <c r="LYL60" s="83"/>
      <c r="LYM60" s="83"/>
      <c r="LYN60" s="83"/>
      <c r="LYO60" s="83"/>
      <c r="LYP60" s="83"/>
      <c r="LYQ60" s="83"/>
      <c r="LYR60" s="83"/>
      <c r="LYS60" s="83"/>
      <c r="LYT60" s="83"/>
      <c r="LYU60" s="83"/>
      <c r="LYV60" s="83"/>
      <c r="LYW60" s="83"/>
      <c r="LYX60" s="83"/>
      <c r="LYY60" s="83"/>
      <c r="LYZ60" s="83"/>
      <c r="LZA60" s="83"/>
      <c r="LZB60" s="83"/>
      <c r="LZC60" s="83"/>
      <c r="LZD60" s="83"/>
      <c r="LZE60" s="83"/>
      <c r="LZF60" s="83"/>
      <c r="LZG60" s="83"/>
      <c r="LZH60" s="83"/>
      <c r="LZI60" s="83"/>
      <c r="LZJ60" s="83"/>
      <c r="LZK60" s="83"/>
      <c r="LZL60" s="83"/>
      <c r="LZM60" s="83"/>
      <c r="LZN60" s="83"/>
      <c r="LZO60" s="83"/>
      <c r="LZP60" s="83"/>
      <c r="LZQ60" s="83"/>
      <c r="LZR60" s="83"/>
      <c r="LZS60" s="83"/>
      <c r="LZT60" s="83"/>
      <c r="LZU60" s="83"/>
      <c r="LZV60" s="83"/>
      <c r="LZW60" s="83"/>
      <c r="LZX60" s="83"/>
      <c r="LZY60" s="83"/>
      <c r="LZZ60" s="83"/>
      <c r="MAA60" s="83"/>
      <c r="MAB60" s="83"/>
      <c r="MAC60" s="83"/>
      <c r="MAD60" s="83"/>
      <c r="MAE60" s="83"/>
      <c r="MAF60" s="83"/>
      <c r="MAG60" s="83"/>
      <c r="MAH60" s="83"/>
      <c r="MAI60" s="83"/>
      <c r="MAJ60" s="83"/>
      <c r="MAK60" s="83"/>
      <c r="MAL60" s="83"/>
      <c r="MAM60" s="83"/>
      <c r="MAN60" s="83"/>
      <c r="MAO60" s="83"/>
      <c r="MAP60" s="83"/>
      <c r="MAQ60" s="83"/>
      <c r="MAR60" s="83"/>
      <c r="MAS60" s="83"/>
      <c r="MAT60" s="83"/>
      <c r="MAU60" s="83"/>
      <c r="MAV60" s="83"/>
      <c r="MAW60" s="83"/>
      <c r="MAX60" s="83"/>
      <c r="MAY60" s="83"/>
      <c r="MAZ60" s="83"/>
      <c r="MBA60" s="83"/>
      <c r="MBB60" s="83"/>
      <c r="MBC60" s="83"/>
      <c r="MBD60" s="83"/>
      <c r="MBE60" s="83"/>
      <c r="MBF60" s="83"/>
      <c r="MBG60" s="83"/>
      <c r="MBH60" s="83"/>
      <c r="MBI60" s="83"/>
      <c r="MBJ60" s="83"/>
      <c r="MBK60" s="83"/>
      <c r="MBL60" s="83"/>
      <c r="MBM60" s="83"/>
      <c r="MBN60" s="83"/>
      <c r="MBO60" s="83"/>
      <c r="MBP60" s="83"/>
      <c r="MBQ60" s="83"/>
      <c r="MBR60" s="83"/>
      <c r="MBS60" s="83"/>
      <c r="MBT60" s="83"/>
      <c r="MBU60" s="83"/>
      <c r="MBV60" s="83"/>
      <c r="MBW60" s="83"/>
      <c r="MBX60" s="83"/>
      <c r="MBY60" s="83"/>
      <c r="MBZ60" s="83"/>
      <c r="MCA60" s="83"/>
      <c r="MCB60" s="83"/>
      <c r="MCC60" s="83"/>
      <c r="MCD60" s="83"/>
      <c r="MCE60" s="83"/>
      <c r="MCF60" s="83"/>
      <c r="MCG60" s="83"/>
      <c r="MCH60" s="83"/>
      <c r="MCI60" s="83"/>
      <c r="MCJ60" s="83"/>
      <c r="MCK60" s="83"/>
      <c r="MCL60" s="83"/>
      <c r="MCM60" s="83"/>
      <c r="MCN60" s="83"/>
      <c r="MCO60" s="83"/>
      <c r="MCP60" s="83"/>
      <c r="MCQ60" s="83"/>
      <c r="MCR60" s="83"/>
      <c r="MCS60" s="83"/>
      <c r="MCT60" s="83"/>
      <c r="MCU60" s="83"/>
      <c r="MCV60" s="83"/>
      <c r="MCW60" s="83"/>
      <c r="MCX60" s="83"/>
      <c r="MCY60" s="83"/>
      <c r="MCZ60" s="83"/>
      <c r="MDA60" s="83"/>
      <c r="MDB60" s="83"/>
      <c r="MDC60" s="83"/>
      <c r="MDD60" s="83"/>
      <c r="MDE60" s="83"/>
      <c r="MDF60" s="83"/>
      <c r="MDG60" s="83"/>
      <c r="MDH60" s="83"/>
      <c r="MDI60" s="83"/>
      <c r="MDJ60" s="83"/>
      <c r="MDK60" s="83"/>
      <c r="MDL60" s="83"/>
      <c r="MDM60" s="83"/>
      <c r="MDN60" s="83"/>
      <c r="MDO60" s="83"/>
      <c r="MDP60" s="83"/>
      <c r="MDQ60" s="83"/>
      <c r="MDR60" s="83"/>
      <c r="MDS60" s="83"/>
      <c r="MDT60" s="83"/>
      <c r="MDU60" s="83"/>
      <c r="MDV60" s="83"/>
      <c r="MDW60" s="83"/>
      <c r="MDX60" s="83"/>
      <c r="MDY60" s="83"/>
      <c r="MDZ60" s="83"/>
      <c r="MEA60" s="83"/>
      <c r="MEB60" s="83"/>
      <c r="MEC60" s="83"/>
      <c r="MED60" s="83"/>
      <c r="MEE60" s="83"/>
      <c r="MEF60" s="83"/>
      <c r="MEG60" s="83"/>
      <c r="MEH60" s="83"/>
      <c r="MEI60" s="83"/>
      <c r="MEJ60" s="83"/>
      <c r="MEK60" s="83"/>
      <c r="MEL60" s="83"/>
      <c r="MEM60" s="83"/>
      <c r="MEN60" s="83"/>
      <c r="MEO60" s="83"/>
      <c r="MEP60" s="83"/>
      <c r="MEQ60" s="83"/>
      <c r="MER60" s="83"/>
      <c r="MES60" s="83"/>
      <c r="MET60" s="83"/>
      <c r="MEU60" s="83"/>
      <c r="MEV60" s="83"/>
      <c r="MEW60" s="83"/>
      <c r="MEX60" s="83"/>
      <c r="MEY60" s="83"/>
      <c r="MEZ60" s="83"/>
      <c r="MFA60" s="83"/>
      <c r="MFB60" s="83"/>
      <c r="MFC60" s="83"/>
      <c r="MFD60" s="83"/>
      <c r="MFE60" s="83"/>
      <c r="MFF60" s="83"/>
      <c r="MFG60" s="83"/>
      <c r="MFH60" s="83"/>
      <c r="MFI60" s="83"/>
      <c r="MFJ60" s="83"/>
      <c r="MFK60" s="83"/>
      <c r="MFL60" s="83"/>
      <c r="MFM60" s="83"/>
      <c r="MFN60" s="83"/>
      <c r="MFO60" s="83"/>
      <c r="MFP60" s="83"/>
      <c r="MFQ60" s="83"/>
      <c r="MFR60" s="83"/>
      <c r="MFS60" s="83"/>
      <c r="MFT60" s="83"/>
      <c r="MFU60" s="83"/>
      <c r="MFV60" s="83"/>
      <c r="MFW60" s="83"/>
      <c r="MFX60" s="83"/>
      <c r="MFY60" s="83"/>
      <c r="MFZ60" s="83"/>
      <c r="MGA60" s="83"/>
      <c r="MGB60" s="83"/>
      <c r="MGC60" s="83"/>
      <c r="MGD60" s="83"/>
      <c r="MGE60" s="83"/>
      <c r="MGF60" s="83"/>
      <c r="MGG60" s="83"/>
      <c r="MGH60" s="83"/>
      <c r="MGI60" s="83"/>
      <c r="MGJ60" s="83"/>
      <c r="MGK60" s="83"/>
      <c r="MGL60" s="83"/>
      <c r="MGM60" s="83"/>
      <c r="MGN60" s="83"/>
      <c r="MGO60" s="83"/>
      <c r="MGP60" s="83"/>
      <c r="MGQ60" s="83"/>
      <c r="MGR60" s="83"/>
      <c r="MGS60" s="83"/>
      <c r="MGT60" s="83"/>
      <c r="MGU60" s="83"/>
      <c r="MGV60" s="83"/>
      <c r="MGW60" s="83"/>
      <c r="MGX60" s="83"/>
      <c r="MGY60" s="83"/>
      <c r="MGZ60" s="83"/>
      <c r="MHA60" s="83"/>
      <c r="MHB60" s="83"/>
      <c r="MHC60" s="83"/>
      <c r="MHD60" s="83"/>
      <c r="MHE60" s="83"/>
      <c r="MHF60" s="83"/>
      <c r="MHG60" s="83"/>
      <c r="MHH60" s="83"/>
      <c r="MHI60" s="83"/>
      <c r="MHJ60" s="83"/>
      <c r="MHK60" s="83"/>
      <c r="MHL60" s="83"/>
      <c r="MHM60" s="83"/>
      <c r="MHN60" s="83"/>
      <c r="MHO60" s="83"/>
      <c r="MHP60" s="83"/>
      <c r="MHQ60" s="83"/>
      <c r="MHR60" s="83"/>
      <c r="MHS60" s="83"/>
      <c r="MHT60" s="83"/>
      <c r="MHU60" s="83"/>
      <c r="MHV60" s="83"/>
      <c r="MHW60" s="83"/>
      <c r="MHX60" s="83"/>
      <c r="MHY60" s="83"/>
      <c r="MHZ60" s="83"/>
      <c r="MIA60" s="83"/>
      <c r="MIB60" s="83"/>
      <c r="MIC60" s="83"/>
      <c r="MID60" s="83"/>
      <c r="MIE60" s="83"/>
      <c r="MIF60" s="83"/>
      <c r="MIG60" s="83"/>
      <c r="MIH60" s="83"/>
      <c r="MII60" s="83"/>
      <c r="MIJ60" s="83"/>
      <c r="MIK60" s="83"/>
      <c r="MIL60" s="83"/>
      <c r="MIM60" s="83"/>
      <c r="MIN60" s="83"/>
      <c r="MIO60" s="83"/>
      <c r="MIP60" s="83"/>
      <c r="MIQ60" s="83"/>
      <c r="MIR60" s="83"/>
      <c r="MIS60" s="83"/>
      <c r="MIT60" s="83"/>
      <c r="MIU60" s="83"/>
      <c r="MIV60" s="83"/>
      <c r="MIW60" s="83"/>
      <c r="MIX60" s="83"/>
      <c r="MIY60" s="83"/>
      <c r="MIZ60" s="83"/>
      <c r="MJA60" s="83"/>
      <c r="MJB60" s="83"/>
      <c r="MJC60" s="83"/>
      <c r="MJD60" s="83"/>
      <c r="MJE60" s="83"/>
      <c r="MJF60" s="83"/>
      <c r="MJG60" s="83"/>
      <c r="MJH60" s="83"/>
      <c r="MJI60" s="83"/>
      <c r="MJJ60" s="83"/>
      <c r="MJK60" s="83"/>
      <c r="MJL60" s="83"/>
      <c r="MJM60" s="83"/>
      <c r="MJN60" s="83"/>
      <c r="MJO60" s="83"/>
      <c r="MJP60" s="83"/>
      <c r="MJQ60" s="83"/>
      <c r="MJR60" s="83"/>
      <c r="MJS60" s="83"/>
      <c r="MJT60" s="83"/>
      <c r="MJU60" s="83"/>
      <c r="MJV60" s="83"/>
      <c r="MJW60" s="83"/>
      <c r="MJX60" s="83"/>
      <c r="MJY60" s="83"/>
      <c r="MJZ60" s="83"/>
      <c r="MKA60" s="83"/>
      <c r="MKB60" s="83"/>
      <c r="MKC60" s="83"/>
      <c r="MKD60" s="83"/>
      <c r="MKE60" s="83"/>
      <c r="MKF60" s="83"/>
      <c r="MKG60" s="83"/>
      <c r="MKH60" s="83"/>
      <c r="MKI60" s="83"/>
      <c r="MKJ60" s="83"/>
      <c r="MKK60" s="83"/>
      <c r="MKL60" s="83"/>
      <c r="MKM60" s="83"/>
      <c r="MKN60" s="83"/>
      <c r="MKO60" s="83"/>
      <c r="MKP60" s="83"/>
      <c r="MKQ60" s="83"/>
      <c r="MKR60" s="83"/>
      <c r="MKS60" s="83"/>
      <c r="MKT60" s="83"/>
      <c r="MKU60" s="83"/>
      <c r="MKV60" s="83"/>
      <c r="MKW60" s="83"/>
      <c r="MKX60" s="83"/>
      <c r="MKY60" s="83"/>
      <c r="MKZ60" s="83"/>
      <c r="MLA60" s="83"/>
      <c r="MLB60" s="83"/>
      <c r="MLC60" s="83"/>
      <c r="MLD60" s="83"/>
      <c r="MLE60" s="83"/>
      <c r="MLF60" s="83"/>
      <c r="MLG60" s="83"/>
      <c r="MLH60" s="83"/>
      <c r="MLI60" s="83"/>
      <c r="MLJ60" s="83"/>
      <c r="MLK60" s="83"/>
      <c r="MLL60" s="83"/>
      <c r="MLM60" s="83"/>
      <c r="MLN60" s="83"/>
      <c r="MLO60" s="83"/>
      <c r="MLP60" s="83"/>
      <c r="MLQ60" s="83"/>
      <c r="MLR60" s="83"/>
      <c r="MLS60" s="83"/>
      <c r="MLT60" s="83"/>
      <c r="MLU60" s="83"/>
      <c r="MLV60" s="83"/>
      <c r="MLW60" s="83"/>
      <c r="MLX60" s="83"/>
      <c r="MLY60" s="83"/>
      <c r="MLZ60" s="83"/>
      <c r="MMA60" s="83"/>
      <c r="MMB60" s="83"/>
      <c r="MMC60" s="83"/>
      <c r="MMD60" s="83"/>
      <c r="MME60" s="83"/>
      <c r="MMF60" s="83"/>
      <c r="MMG60" s="83"/>
      <c r="MMH60" s="83"/>
      <c r="MMI60" s="83"/>
      <c r="MMJ60" s="83"/>
      <c r="MMK60" s="83"/>
      <c r="MML60" s="83"/>
      <c r="MMM60" s="83"/>
      <c r="MMN60" s="83"/>
      <c r="MMO60" s="83"/>
      <c r="MMP60" s="83"/>
      <c r="MMQ60" s="83"/>
      <c r="MMR60" s="83"/>
      <c r="MMS60" s="83"/>
      <c r="MMT60" s="83"/>
      <c r="MMU60" s="83"/>
      <c r="MMV60" s="83"/>
      <c r="MMW60" s="83"/>
      <c r="MMX60" s="83"/>
      <c r="MMY60" s="83"/>
      <c r="MMZ60" s="83"/>
      <c r="MNA60" s="83"/>
      <c r="MNB60" s="83"/>
      <c r="MNC60" s="83"/>
      <c r="MND60" s="83"/>
      <c r="MNE60" s="83"/>
      <c r="MNF60" s="83"/>
      <c r="MNG60" s="83"/>
      <c r="MNH60" s="83"/>
      <c r="MNI60" s="83"/>
      <c r="MNJ60" s="83"/>
      <c r="MNK60" s="83"/>
      <c r="MNL60" s="83"/>
      <c r="MNM60" s="83"/>
      <c r="MNN60" s="83"/>
      <c r="MNO60" s="83"/>
      <c r="MNP60" s="83"/>
      <c r="MNQ60" s="83"/>
      <c r="MNR60" s="83"/>
      <c r="MNS60" s="83"/>
      <c r="MNT60" s="83"/>
      <c r="MNU60" s="83"/>
      <c r="MNV60" s="83"/>
      <c r="MNW60" s="83"/>
      <c r="MNX60" s="83"/>
      <c r="MNY60" s="83"/>
      <c r="MNZ60" s="83"/>
      <c r="MOA60" s="83"/>
      <c r="MOB60" s="83"/>
      <c r="MOC60" s="83"/>
      <c r="MOD60" s="83"/>
      <c r="MOE60" s="83"/>
      <c r="MOF60" s="83"/>
      <c r="MOG60" s="83"/>
      <c r="MOH60" s="83"/>
      <c r="MOI60" s="83"/>
      <c r="MOJ60" s="83"/>
      <c r="MOK60" s="83"/>
      <c r="MOL60" s="83"/>
      <c r="MOM60" s="83"/>
      <c r="MON60" s="83"/>
      <c r="MOO60" s="83"/>
      <c r="MOP60" s="83"/>
      <c r="MOQ60" s="83"/>
      <c r="MOR60" s="83"/>
      <c r="MOS60" s="83"/>
      <c r="MOT60" s="83"/>
      <c r="MOU60" s="83"/>
      <c r="MOV60" s="83"/>
      <c r="MOW60" s="83"/>
      <c r="MOX60" s="83"/>
      <c r="MOY60" s="83"/>
      <c r="MOZ60" s="83"/>
      <c r="MPA60" s="83"/>
      <c r="MPB60" s="83"/>
      <c r="MPC60" s="83"/>
      <c r="MPD60" s="83"/>
      <c r="MPE60" s="83"/>
      <c r="MPF60" s="83"/>
      <c r="MPG60" s="83"/>
      <c r="MPH60" s="83"/>
      <c r="MPI60" s="83"/>
      <c r="MPJ60" s="83"/>
      <c r="MPK60" s="83"/>
      <c r="MPL60" s="83"/>
      <c r="MPM60" s="83"/>
      <c r="MPN60" s="83"/>
      <c r="MPO60" s="83"/>
      <c r="MPP60" s="83"/>
      <c r="MPQ60" s="83"/>
      <c r="MPR60" s="83"/>
      <c r="MPS60" s="83"/>
      <c r="MPT60" s="83"/>
      <c r="MPU60" s="83"/>
      <c r="MPV60" s="83"/>
      <c r="MPW60" s="83"/>
      <c r="MPX60" s="83"/>
      <c r="MPY60" s="83"/>
      <c r="MPZ60" s="83"/>
      <c r="MQA60" s="83"/>
      <c r="MQB60" s="83"/>
      <c r="MQC60" s="83"/>
      <c r="MQD60" s="83"/>
      <c r="MQE60" s="83"/>
      <c r="MQF60" s="83"/>
      <c r="MQG60" s="83"/>
      <c r="MQH60" s="83"/>
      <c r="MQI60" s="83"/>
      <c r="MQJ60" s="83"/>
      <c r="MQK60" s="83"/>
      <c r="MQL60" s="83"/>
      <c r="MQM60" s="83"/>
      <c r="MQN60" s="83"/>
      <c r="MQO60" s="83"/>
      <c r="MQP60" s="83"/>
      <c r="MQQ60" s="83"/>
      <c r="MQR60" s="83"/>
      <c r="MQS60" s="83"/>
      <c r="MQT60" s="83"/>
      <c r="MQU60" s="83"/>
      <c r="MQV60" s="83"/>
      <c r="MQW60" s="83"/>
      <c r="MQX60" s="83"/>
      <c r="MQY60" s="83"/>
      <c r="MQZ60" s="83"/>
      <c r="MRA60" s="83"/>
      <c r="MRB60" s="83"/>
      <c r="MRC60" s="83"/>
      <c r="MRD60" s="83"/>
      <c r="MRE60" s="83"/>
      <c r="MRF60" s="83"/>
      <c r="MRG60" s="83"/>
      <c r="MRH60" s="83"/>
      <c r="MRI60" s="83"/>
      <c r="MRJ60" s="83"/>
      <c r="MRK60" s="83"/>
      <c r="MRL60" s="83"/>
      <c r="MRM60" s="83"/>
      <c r="MRN60" s="83"/>
      <c r="MRO60" s="83"/>
      <c r="MRP60" s="83"/>
      <c r="MRQ60" s="83"/>
      <c r="MRR60" s="83"/>
      <c r="MRS60" s="83"/>
      <c r="MRT60" s="83"/>
      <c r="MRU60" s="83"/>
      <c r="MRV60" s="83"/>
      <c r="MRW60" s="83"/>
      <c r="MRX60" s="83"/>
      <c r="MRY60" s="83"/>
      <c r="MRZ60" s="83"/>
      <c r="MSA60" s="83"/>
      <c r="MSB60" s="83"/>
      <c r="MSC60" s="83"/>
      <c r="MSD60" s="83"/>
      <c r="MSE60" s="83"/>
      <c r="MSF60" s="83"/>
      <c r="MSG60" s="83"/>
      <c r="MSH60" s="83"/>
      <c r="MSI60" s="83"/>
      <c r="MSJ60" s="83"/>
      <c r="MSK60" s="83"/>
      <c r="MSL60" s="83"/>
      <c r="MSM60" s="83"/>
      <c r="MSN60" s="83"/>
      <c r="MSO60" s="83"/>
      <c r="MSP60" s="83"/>
      <c r="MSQ60" s="83"/>
      <c r="MSR60" s="83"/>
      <c r="MSS60" s="83"/>
      <c r="MST60" s="83"/>
      <c r="MSU60" s="83"/>
      <c r="MSV60" s="83"/>
      <c r="MSW60" s="83"/>
      <c r="MSX60" s="83"/>
      <c r="MSY60" s="83"/>
      <c r="MSZ60" s="83"/>
      <c r="MTA60" s="83"/>
      <c r="MTB60" s="83"/>
      <c r="MTC60" s="83"/>
      <c r="MTD60" s="83"/>
      <c r="MTE60" s="83"/>
      <c r="MTF60" s="83"/>
      <c r="MTG60" s="83"/>
      <c r="MTH60" s="83"/>
      <c r="MTI60" s="83"/>
      <c r="MTJ60" s="83"/>
      <c r="MTK60" s="83"/>
      <c r="MTL60" s="83"/>
      <c r="MTM60" s="83"/>
      <c r="MTN60" s="83"/>
      <c r="MTO60" s="83"/>
      <c r="MTP60" s="83"/>
      <c r="MTQ60" s="83"/>
      <c r="MTR60" s="83"/>
      <c r="MTS60" s="83"/>
      <c r="MTT60" s="83"/>
      <c r="MTU60" s="83"/>
      <c r="MTV60" s="83"/>
      <c r="MTW60" s="83"/>
      <c r="MTX60" s="83"/>
      <c r="MTY60" s="83"/>
      <c r="MTZ60" s="83"/>
      <c r="MUA60" s="83"/>
      <c r="MUB60" s="83"/>
      <c r="MUC60" s="83"/>
      <c r="MUD60" s="83"/>
      <c r="MUE60" s="83"/>
      <c r="MUF60" s="83"/>
      <c r="MUG60" s="83"/>
      <c r="MUH60" s="83"/>
      <c r="MUI60" s="83"/>
      <c r="MUJ60" s="83"/>
      <c r="MUK60" s="83"/>
      <c r="MUL60" s="83"/>
      <c r="MUM60" s="83"/>
      <c r="MUN60" s="83"/>
      <c r="MUO60" s="83"/>
      <c r="MUP60" s="83"/>
      <c r="MUQ60" s="83"/>
      <c r="MUR60" s="83"/>
      <c r="MUS60" s="83"/>
      <c r="MUT60" s="83"/>
      <c r="MUU60" s="83"/>
      <c r="MUV60" s="83"/>
      <c r="MUW60" s="83"/>
      <c r="MUX60" s="83"/>
      <c r="MUY60" s="83"/>
      <c r="MUZ60" s="83"/>
      <c r="MVA60" s="83"/>
      <c r="MVB60" s="83"/>
      <c r="MVC60" s="83"/>
      <c r="MVD60" s="83"/>
      <c r="MVE60" s="83"/>
      <c r="MVF60" s="83"/>
      <c r="MVG60" s="83"/>
      <c r="MVH60" s="83"/>
      <c r="MVI60" s="83"/>
      <c r="MVJ60" s="83"/>
      <c r="MVK60" s="83"/>
      <c r="MVL60" s="83"/>
      <c r="MVM60" s="83"/>
      <c r="MVN60" s="83"/>
      <c r="MVO60" s="83"/>
      <c r="MVP60" s="83"/>
      <c r="MVQ60" s="83"/>
      <c r="MVR60" s="83"/>
      <c r="MVS60" s="83"/>
      <c r="MVT60" s="83"/>
      <c r="MVU60" s="83"/>
      <c r="MVV60" s="83"/>
      <c r="MVW60" s="83"/>
      <c r="MVX60" s="83"/>
      <c r="MVY60" s="83"/>
      <c r="MVZ60" s="83"/>
      <c r="MWA60" s="83"/>
      <c r="MWB60" s="83"/>
      <c r="MWC60" s="83"/>
      <c r="MWD60" s="83"/>
      <c r="MWE60" s="83"/>
      <c r="MWF60" s="83"/>
      <c r="MWG60" s="83"/>
      <c r="MWH60" s="83"/>
      <c r="MWI60" s="83"/>
      <c r="MWJ60" s="83"/>
      <c r="MWK60" s="83"/>
      <c r="MWL60" s="83"/>
      <c r="MWM60" s="83"/>
      <c r="MWN60" s="83"/>
      <c r="MWO60" s="83"/>
      <c r="MWP60" s="83"/>
      <c r="MWQ60" s="83"/>
      <c r="MWR60" s="83"/>
      <c r="MWS60" s="83"/>
      <c r="MWT60" s="83"/>
      <c r="MWU60" s="83"/>
      <c r="MWV60" s="83"/>
      <c r="MWW60" s="83"/>
      <c r="MWX60" s="83"/>
      <c r="MWY60" s="83"/>
      <c r="MWZ60" s="83"/>
      <c r="MXA60" s="83"/>
      <c r="MXB60" s="83"/>
      <c r="MXC60" s="83"/>
      <c r="MXD60" s="83"/>
      <c r="MXE60" s="83"/>
      <c r="MXF60" s="83"/>
      <c r="MXG60" s="83"/>
      <c r="MXH60" s="83"/>
      <c r="MXI60" s="83"/>
      <c r="MXJ60" s="83"/>
      <c r="MXK60" s="83"/>
      <c r="MXL60" s="83"/>
      <c r="MXM60" s="83"/>
      <c r="MXN60" s="83"/>
      <c r="MXO60" s="83"/>
      <c r="MXP60" s="83"/>
      <c r="MXQ60" s="83"/>
      <c r="MXR60" s="83"/>
      <c r="MXS60" s="83"/>
      <c r="MXT60" s="83"/>
      <c r="MXU60" s="83"/>
      <c r="MXV60" s="83"/>
      <c r="MXW60" s="83"/>
      <c r="MXX60" s="83"/>
      <c r="MXY60" s="83"/>
      <c r="MXZ60" s="83"/>
      <c r="MYA60" s="83"/>
      <c r="MYB60" s="83"/>
      <c r="MYC60" s="83"/>
      <c r="MYD60" s="83"/>
      <c r="MYE60" s="83"/>
      <c r="MYF60" s="83"/>
      <c r="MYG60" s="83"/>
      <c r="MYH60" s="83"/>
      <c r="MYI60" s="83"/>
      <c r="MYJ60" s="83"/>
      <c r="MYK60" s="83"/>
      <c r="MYL60" s="83"/>
      <c r="MYM60" s="83"/>
      <c r="MYN60" s="83"/>
      <c r="MYO60" s="83"/>
      <c r="MYP60" s="83"/>
      <c r="MYQ60" s="83"/>
      <c r="MYR60" s="83"/>
      <c r="MYS60" s="83"/>
      <c r="MYT60" s="83"/>
      <c r="MYU60" s="83"/>
      <c r="MYV60" s="83"/>
      <c r="MYW60" s="83"/>
      <c r="MYX60" s="83"/>
      <c r="MYY60" s="83"/>
      <c r="MYZ60" s="83"/>
      <c r="MZA60" s="83"/>
      <c r="MZB60" s="83"/>
      <c r="MZC60" s="83"/>
      <c r="MZD60" s="83"/>
      <c r="MZE60" s="83"/>
      <c r="MZF60" s="83"/>
      <c r="MZG60" s="83"/>
      <c r="MZH60" s="83"/>
      <c r="MZI60" s="83"/>
      <c r="MZJ60" s="83"/>
      <c r="MZK60" s="83"/>
      <c r="MZL60" s="83"/>
      <c r="MZM60" s="83"/>
      <c r="MZN60" s="83"/>
      <c r="MZO60" s="83"/>
      <c r="MZP60" s="83"/>
      <c r="MZQ60" s="83"/>
      <c r="MZR60" s="83"/>
      <c r="MZS60" s="83"/>
      <c r="MZT60" s="83"/>
      <c r="MZU60" s="83"/>
      <c r="MZV60" s="83"/>
      <c r="MZW60" s="83"/>
      <c r="MZX60" s="83"/>
      <c r="MZY60" s="83"/>
      <c r="MZZ60" s="83"/>
      <c r="NAA60" s="83"/>
      <c r="NAB60" s="83"/>
      <c r="NAC60" s="83"/>
      <c r="NAD60" s="83"/>
      <c r="NAE60" s="83"/>
      <c r="NAF60" s="83"/>
      <c r="NAG60" s="83"/>
      <c r="NAH60" s="83"/>
      <c r="NAI60" s="83"/>
      <c r="NAJ60" s="83"/>
      <c r="NAK60" s="83"/>
      <c r="NAL60" s="83"/>
      <c r="NAM60" s="83"/>
      <c r="NAN60" s="83"/>
      <c r="NAO60" s="83"/>
      <c r="NAP60" s="83"/>
      <c r="NAQ60" s="83"/>
      <c r="NAR60" s="83"/>
      <c r="NAS60" s="83"/>
      <c r="NAT60" s="83"/>
      <c r="NAU60" s="83"/>
      <c r="NAV60" s="83"/>
      <c r="NAW60" s="83"/>
      <c r="NAX60" s="83"/>
      <c r="NAY60" s="83"/>
      <c r="NAZ60" s="83"/>
      <c r="NBA60" s="83"/>
      <c r="NBB60" s="83"/>
      <c r="NBC60" s="83"/>
      <c r="NBD60" s="83"/>
      <c r="NBE60" s="83"/>
      <c r="NBF60" s="83"/>
      <c r="NBG60" s="83"/>
      <c r="NBH60" s="83"/>
      <c r="NBI60" s="83"/>
      <c r="NBJ60" s="83"/>
      <c r="NBK60" s="83"/>
      <c r="NBL60" s="83"/>
      <c r="NBM60" s="83"/>
      <c r="NBN60" s="83"/>
      <c r="NBO60" s="83"/>
      <c r="NBP60" s="83"/>
      <c r="NBQ60" s="83"/>
      <c r="NBR60" s="83"/>
      <c r="NBS60" s="83"/>
      <c r="NBT60" s="83"/>
      <c r="NBU60" s="83"/>
      <c r="NBV60" s="83"/>
      <c r="NBW60" s="83"/>
      <c r="NBX60" s="83"/>
      <c r="NBY60" s="83"/>
      <c r="NBZ60" s="83"/>
      <c r="NCA60" s="83"/>
      <c r="NCB60" s="83"/>
      <c r="NCC60" s="83"/>
      <c r="NCD60" s="83"/>
      <c r="NCE60" s="83"/>
      <c r="NCF60" s="83"/>
      <c r="NCG60" s="83"/>
      <c r="NCH60" s="83"/>
      <c r="NCI60" s="83"/>
      <c r="NCJ60" s="83"/>
      <c r="NCK60" s="83"/>
      <c r="NCL60" s="83"/>
      <c r="NCM60" s="83"/>
      <c r="NCN60" s="83"/>
      <c r="NCO60" s="83"/>
      <c r="NCP60" s="83"/>
      <c r="NCQ60" s="83"/>
      <c r="NCR60" s="83"/>
      <c r="NCS60" s="83"/>
      <c r="NCT60" s="83"/>
      <c r="NCU60" s="83"/>
      <c r="NCV60" s="83"/>
      <c r="NCW60" s="83"/>
      <c r="NCX60" s="83"/>
      <c r="NCY60" s="83"/>
      <c r="NCZ60" s="83"/>
      <c r="NDA60" s="83"/>
      <c r="NDB60" s="83"/>
      <c r="NDC60" s="83"/>
      <c r="NDD60" s="83"/>
      <c r="NDE60" s="83"/>
      <c r="NDF60" s="83"/>
      <c r="NDG60" s="83"/>
      <c r="NDH60" s="83"/>
      <c r="NDI60" s="83"/>
      <c r="NDJ60" s="83"/>
      <c r="NDK60" s="83"/>
      <c r="NDL60" s="83"/>
      <c r="NDM60" s="83"/>
      <c r="NDN60" s="83"/>
      <c r="NDO60" s="83"/>
      <c r="NDP60" s="83"/>
      <c r="NDQ60" s="83"/>
      <c r="NDR60" s="83"/>
      <c r="NDS60" s="83"/>
      <c r="NDT60" s="83"/>
      <c r="NDU60" s="83"/>
      <c r="NDV60" s="83"/>
      <c r="NDW60" s="83"/>
      <c r="NDX60" s="83"/>
      <c r="NDY60" s="83"/>
      <c r="NDZ60" s="83"/>
      <c r="NEA60" s="83"/>
      <c r="NEB60" s="83"/>
      <c r="NEC60" s="83"/>
      <c r="NED60" s="83"/>
      <c r="NEE60" s="83"/>
      <c r="NEF60" s="83"/>
      <c r="NEG60" s="83"/>
      <c r="NEH60" s="83"/>
      <c r="NEI60" s="83"/>
      <c r="NEJ60" s="83"/>
      <c r="NEK60" s="83"/>
      <c r="NEL60" s="83"/>
      <c r="NEM60" s="83"/>
      <c r="NEN60" s="83"/>
      <c r="NEO60" s="83"/>
      <c r="NEP60" s="83"/>
      <c r="NEQ60" s="83"/>
      <c r="NER60" s="83"/>
      <c r="NES60" s="83"/>
      <c r="NET60" s="83"/>
      <c r="NEU60" s="83"/>
      <c r="NEV60" s="83"/>
      <c r="NEW60" s="83"/>
      <c r="NEX60" s="83"/>
      <c r="NEY60" s="83"/>
      <c r="NEZ60" s="83"/>
      <c r="NFA60" s="83"/>
      <c r="NFB60" s="83"/>
      <c r="NFC60" s="83"/>
      <c r="NFD60" s="83"/>
      <c r="NFE60" s="83"/>
      <c r="NFF60" s="83"/>
      <c r="NFG60" s="83"/>
      <c r="NFH60" s="83"/>
      <c r="NFI60" s="83"/>
      <c r="NFJ60" s="83"/>
      <c r="NFK60" s="83"/>
      <c r="NFL60" s="83"/>
      <c r="NFM60" s="83"/>
      <c r="NFN60" s="83"/>
      <c r="NFO60" s="83"/>
      <c r="NFP60" s="83"/>
      <c r="NFQ60" s="83"/>
      <c r="NFR60" s="83"/>
      <c r="NFS60" s="83"/>
      <c r="NFT60" s="83"/>
      <c r="NFU60" s="83"/>
      <c r="NFV60" s="83"/>
      <c r="NFW60" s="83"/>
      <c r="NFX60" s="83"/>
      <c r="NFY60" s="83"/>
      <c r="NFZ60" s="83"/>
      <c r="NGA60" s="83"/>
      <c r="NGB60" s="83"/>
      <c r="NGC60" s="83"/>
      <c r="NGD60" s="83"/>
      <c r="NGE60" s="83"/>
      <c r="NGF60" s="83"/>
      <c r="NGG60" s="83"/>
      <c r="NGH60" s="83"/>
      <c r="NGI60" s="83"/>
      <c r="NGJ60" s="83"/>
      <c r="NGK60" s="83"/>
      <c r="NGL60" s="83"/>
      <c r="NGM60" s="83"/>
      <c r="NGN60" s="83"/>
      <c r="NGO60" s="83"/>
      <c r="NGP60" s="83"/>
      <c r="NGQ60" s="83"/>
      <c r="NGR60" s="83"/>
      <c r="NGS60" s="83"/>
      <c r="NGT60" s="83"/>
      <c r="NGU60" s="83"/>
      <c r="NGV60" s="83"/>
      <c r="NGW60" s="83"/>
      <c r="NGX60" s="83"/>
      <c r="NGY60" s="83"/>
      <c r="NGZ60" s="83"/>
      <c r="NHA60" s="83"/>
      <c r="NHB60" s="83"/>
      <c r="NHC60" s="83"/>
      <c r="NHD60" s="83"/>
      <c r="NHE60" s="83"/>
      <c r="NHF60" s="83"/>
      <c r="NHG60" s="83"/>
      <c r="NHH60" s="83"/>
      <c r="NHI60" s="83"/>
      <c r="NHJ60" s="83"/>
      <c r="NHK60" s="83"/>
      <c r="NHL60" s="83"/>
      <c r="NHM60" s="83"/>
      <c r="NHN60" s="83"/>
      <c r="NHO60" s="83"/>
      <c r="NHP60" s="83"/>
      <c r="NHQ60" s="83"/>
      <c r="NHR60" s="83"/>
      <c r="NHS60" s="83"/>
      <c r="NHT60" s="83"/>
      <c r="NHU60" s="83"/>
      <c r="NHV60" s="83"/>
      <c r="NHW60" s="83"/>
      <c r="NHX60" s="83"/>
      <c r="NHY60" s="83"/>
      <c r="NHZ60" s="83"/>
      <c r="NIA60" s="83"/>
      <c r="NIB60" s="83"/>
      <c r="NIC60" s="83"/>
      <c r="NID60" s="83"/>
      <c r="NIE60" s="83"/>
      <c r="NIF60" s="83"/>
      <c r="NIG60" s="83"/>
      <c r="NIH60" s="83"/>
      <c r="NII60" s="83"/>
      <c r="NIJ60" s="83"/>
      <c r="NIK60" s="83"/>
      <c r="NIL60" s="83"/>
      <c r="NIM60" s="83"/>
      <c r="NIN60" s="83"/>
      <c r="NIO60" s="83"/>
      <c r="NIP60" s="83"/>
      <c r="NIQ60" s="83"/>
      <c r="NIR60" s="83"/>
      <c r="NIS60" s="83"/>
      <c r="NIT60" s="83"/>
      <c r="NIU60" s="83"/>
      <c r="NIV60" s="83"/>
      <c r="NIW60" s="83"/>
      <c r="NIX60" s="83"/>
      <c r="NIY60" s="83"/>
      <c r="NIZ60" s="83"/>
      <c r="NJA60" s="83"/>
      <c r="NJB60" s="83"/>
      <c r="NJC60" s="83"/>
      <c r="NJD60" s="83"/>
      <c r="NJE60" s="83"/>
      <c r="NJF60" s="83"/>
      <c r="NJG60" s="83"/>
      <c r="NJH60" s="83"/>
      <c r="NJI60" s="83"/>
      <c r="NJJ60" s="83"/>
      <c r="NJK60" s="83"/>
      <c r="NJL60" s="83"/>
      <c r="NJM60" s="83"/>
      <c r="NJN60" s="83"/>
      <c r="NJO60" s="83"/>
      <c r="NJP60" s="83"/>
      <c r="NJQ60" s="83"/>
      <c r="NJR60" s="83"/>
      <c r="NJS60" s="83"/>
      <c r="NJT60" s="83"/>
      <c r="NJU60" s="83"/>
      <c r="NJV60" s="83"/>
      <c r="NJW60" s="83"/>
      <c r="NJX60" s="83"/>
      <c r="NJY60" s="83"/>
      <c r="NJZ60" s="83"/>
      <c r="NKA60" s="83"/>
      <c r="NKB60" s="83"/>
      <c r="NKC60" s="83"/>
      <c r="NKD60" s="83"/>
      <c r="NKE60" s="83"/>
      <c r="NKF60" s="83"/>
      <c r="NKG60" s="83"/>
      <c r="NKH60" s="83"/>
      <c r="NKI60" s="83"/>
      <c r="NKJ60" s="83"/>
      <c r="NKK60" s="83"/>
      <c r="NKL60" s="83"/>
      <c r="NKM60" s="83"/>
      <c r="NKN60" s="83"/>
      <c r="NKO60" s="83"/>
      <c r="NKP60" s="83"/>
      <c r="NKQ60" s="83"/>
      <c r="NKR60" s="83"/>
      <c r="NKS60" s="83"/>
      <c r="NKT60" s="83"/>
      <c r="NKU60" s="83"/>
      <c r="NKV60" s="83"/>
      <c r="NKW60" s="83"/>
      <c r="NKX60" s="83"/>
      <c r="NKY60" s="83"/>
      <c r="NKZ60" s="83"/>
      <c r="NLA60" s="83"/>
      <c r="NLB60" s="83"/>
      <c r="NLC60" s="83"/>
      <c r="NLD60" s="83"/>
      <c r="NLE60" s="83"/>
      <c r="NLF60" s="83"/>
      <c r="NLG60" s="83"/>
      <c r="NLH60" s="83"/>
      <c r="NLI60" s="83"/>
      <c r="NLJ60" s="83"/>
      <c r="NLK60" s="83"/>
      <c r="NLL60" s="83"/>
      <c r="NLM60" s="83"/>
      <c r="NLN60" s="83"/>
      <c r="NLO60" s="83"/>
      <c r="NLP60" s="83"/>
      <c r="NLQ60" s="83"/>
      <c r="NLR60" s="83"/>
      <c r="NLS60" s="83"/>
      <c r="NLT60" s="83"/>
      <c r="NLU60" s="83"/>
      <c r="NLV60" s="83"/>
      <c r="NLW60" s="83"/>
      <c r="NLX60" s="83"/>
      <c r="NLY60" s="83"/>
      <c r="NLZ60" s="83"/>
      <c r="NMA60" s="83"/>
      <c r="NMB60" s="83"/>
      <c r="NMC60" s="83"/>
      <c r="NMD60" s="83"/>
      <c r="NME60" s="83"/>
      <c r="NMF60" s="83"/>
      <c r="NMG60" s="83"/>
      <c r="NMH60" s="83"/>
      <c r="NMI60" s="83"/>
      <c r="NMJ60" s="83"/>
      <c r="NMK60" s="83"/>
      <c r="NML60" s="83"/>
      <c r="NMM60" s="83"/>
      <c r="NMN60" s="83"/>
      <c r="NMO60" s="83"/>
      <c r="NMP60" s="83"/>
      <c r="NMQ60" s="83"/>
      <c r="NMR60" s="83"/>
      <c r="NMS60" s="83"/>
      <c r="NMT60" s="83"/>
      <c r="NMU60" s="83"/>
      <c r="NMV60" s="83"/>
      <c r="NMW60" s="83"/>
      <c r="NMX60" s="83"/>
      <c r="NMY60" s="83"/>
      <c r="NMZ60" s="83"/>
      <c r="NNA60" s="83"/>
      <c r="NNB60" s="83"/>
      <c r="NNC60" s="83"/>
      <c r="NND60" s="83"/>
      <c r="NNE60" s="83"/>
      <c r="NNF60" s="83"/>
      <c r="NNG60" s="83"/>
      <c r="NNH60" s="83"/>
      <c r="NNI60" s="83"/>
      <c r="NNJ60" s="83"/>
      <c r="NNK60" s="83"/>
      <c r="NNL60" s="83"/>
      <c r="NNM60" s="83"/>
      <c r="NNN60" s="83"/>
      <c r="NNO60" s="83"/>
      <c r="NNP60" s="83"/>
      <c r="NNQ60" s="83"/>
      <c r="NNR60" s="83"/>
      <c r="NNS60" s="83"/>
      <c r="NNT60" s="83"/>
      <c r="NNU60" s="83"/>
      <c r="NNV60" s="83"/>
      <c r="NNW60" s="83"/>
      <c r="NNX60" s="83"/>
      <c r="NNY60" s="83"/>
      <c r="NNZ60" s="83"/>
      <c r="NOA60" s="83"/>
      <c r="NOB60" s="83"/>
      <c r="NOC60" s="83"/>
      <c r="NOD60" s="83"/>
      <c r="NOE60" s="83"/>
      <c r="NOF60" s="83"/>
      <c r="NOG60" s="83"/>
      <c r="NOH60" s="83"/>
      <c r="NOI60" s="83"/>
      <c r="NOJ60" s="83"/>
      <c r="NOK60" s="83"/>
      <c r="NOL60" s="83"/>
      <c r="NOM60" s="83"/>
      <c r="NON60" s="83"/>
      <c r="NOO60" s="83"/>
      <c r="NOP60" s="83"/>
      <c r="NOQ60" s="83"/>
      <c r="NOR60" s="83"/>
      <c r="NOS60" s="83"/>
      <c r="NOT60" s="83"/>
      <c r="NOU60" s="83"/>
      <c r="NOV60" s="83"/>
      <c r="NOW60" s="83"/>
      <c r="NOX60" s="83"/>
      <c r="NOY60" s="83"/>
      <c r="NOZ60" s="83"/>
      <c r="NPA60" s="83"/>
      <c r="NPB60" s="83"/>
      <c r="NPC60" s="83"/>
      <c r="NPD60" s="83"/>
      <c r="NPE60" s="83"/>
      <c r="NPF60" s="83"/>
      <c r="NPG60" s="83"/>
      <c r="NPH60" s="83"/>
      <c r="NPI60" s="83"/>
      <c r="NPJ60" s="83"/>
      <c r="NPK60" s="83"/>
      <c r="NPL60" s="83"/>
      <c r="NPM60" s="83"/>
      <c r="NPN60" s="83"/>
      <c r="NPO60" s="83"/>
      <c r="NPP60" s="83"/>
      <c r="NPQ60" s="83"/>
      <c r="NPR60" s="83"/>
      <c r="NPS60" s="83"/>
      <c r="NPT60" s="83"/>
      <c r="NPU60" s="83"/>
      <c r="NPV60" s="83"/>
      <c r="NPW60" s="83"/>
      <c r="NPX60" s="83"/>
      <c r="NPY60" s="83"/>
      <c r="NPZ60" s="83"/>
      <c r="NQA60" s="83"/>
      <c r="NQB60" s="83"/>
      <c r="NQC60" s="83"/>
      <c r="NQD60" s="83"/>
      <c r="NQE60" s="83"/>
      <c r="NQF60" s="83"/>
      <c r="NQG60" s="83"/>
      <c r="NQH60" s="83"/>
      <c r="NQI60" s="83"/>
      <c r="NQJ60" s="83"/>
      <c r="NQK60" s="83"/>
      <c r="NQL60" s="83"/>
      <c r="NQM60" s="83"/>
      <c r="NQN60" s="83"/>
      <c r="NQO60" s="83"/>
      <c r="NQP60" s="83"/>
      <c r="NQQ60" s="83"/>
      <c r="NQR60" s="83"/>
      <c r="NQS60" s="83"/>
      <c r="NQT60" s="83"/>
      <c r="NQU60" s="83"/>
      <c r="NQV60" s="83"/>
      <c r="NQW60" s="83"/>
      <c r="NQX60" s="83"/>
      <c r="NQY60" s="83"/>
      <c r="NQZ60" s="83"/>
      <c r="NRA60" s="83"/>
      <c r="NRB60" s="83"/>
      <c r="NRC60" s="83"/>
      <c r="NRD60" s="83"/>
      <c r="NRE60" s="83"/>
      <c r="NRF60" s="83"/>
      <c r="NRG60" s="83"/>
      <c r="NRH60" s="83"/>
      <c r="NRI60" s="83"/>
      <c r="NRJ60" s="83"/>
      <c r="NRK60" s="83"/>
      <c r="NRL60" s="83"/>
      <c r="NRM60" s="83"/>
      <c r="NRN60" s="83"/>
      <c r="NRO60" s="83"/>
      <c r="NRP60" s="83"/>
      <c r="NRQ60" s="83"/>
      <c r="NRR60" s="83"/>
      <c r="NRS60" s="83"/>
      <c r="NRT60" s="83"/>
      <c r="NRU60" s="83"/>
      <c r="NRV60" s="83"/>
      <c r="NRW60" s="83"/>
      <c r="NRX60" s="83"/>
      <c r="NRY60" s="83"/>
      <c r="NRZ60" s="83"/>
      <c r="NSA60" s="83"/>
      <c r="NSB60" s="83"/>
      <c r="NSC60" s="83"/>
      <c r="NSD60" s="83"/>
      <c r="NSE60" s="83"/>
      <c r="NSF60" s="83"/>
      <c r="NSG60" s="83"/>
      <c r="NSH60" s="83"/>
      <c r="NSI60" s="83"/>
      <c r="NSJ60" s="83"/>
      <c r="NSK60" s="83"/>
      <c r="NSL60" s="83"/>
      <c r="NSM60" s="83"/>
      <c r="NSN60" s="83"/>
      <c r="NSO60" s="83"/>
      <c r="NSP60" s="83"/>
      <c r="NSQ60" s="83"/>
      <c r="NSR60" s="83"/>
      <c r="NSS60" s="83"/>
      <c r="NST60" s="83"/>
      <c r="NSU60" s="83"/>
      <c r="NSV60" s="83"/>
      <c r="NSW60" s="83"/>
      <c r="NSX60" s="83"/>
      <c r="NSY60" s="83"/>
      <c r="NSZ60" s="83"/>
      <c r="NTA60" s="83"/>
      <c r="NTB60" s="83"/>
      <c r="NTC60" s="83"/>
      <c r="NTD60" s="83"/>
      <c r="NTE60" s="83"/>
      <c r="NTF60" s="83"/>
      <c r="NTG60" s="83"/>
      <c r="NTH60" s="83"/>
      <c r="NTI60" s="83"/>
      <c r="NTJ60" s="83"/>
      <c r="NTK60" s="83"/>
      <c r="NTL60" s="83"/>
      <c r="NTM60" s="83"/>
      <c r="NTN60" s="83"/>
      <c r="NTO60" s="83"/>
      <c r="NTP60" s="83"/>
      <c r="NTQ60" s="83"/>
      <c r="NTR60" s="83"/>
      <c r="NTS60" s="83"/>
      <c r="NTT60" s="83"/>
      <c r="NTU60" s="83"/>
      <c r="NTV60" s="83"/>
      <c r="NTW60" s="83"/>
      <c r="NTX60" s="83"/>
      <c r="NTY60" s="83"/>
      <c r="NTZ60" s="83"/>
      <c r="NUA60" s="83"/>
      <c r="NUB60" s="83"/>
      <c r="NUC60" s="83"/>
      <c r="NUD60" s="83"/>
      <c r="NUE60" s="83"/>
      <c r="NUF60" s="83"/>
      <c r="NUG60" s="83"/>
      <c r="NUH60" s="83"/>
      <c r="NUI60" s="83"/>
      <c r="NUJ60" s="83"/>
      <c r="NUK60" s="83"/>
      <c r="NUL60" s="83"/>
      <c r="NUM60" s="83"/>
      <c r="NUN60" s="83"/>
      <c r="NUO60" s="83"/>
      <c r="NUP60" s="83"/>
      <c r="NUQ60" s="83"/>
      <c r="NUR60" s="83"/>
      <c r="NUS60" s="83"/>
      <c r="NUT60" s="83"/>
      <c r="NUU60" s="83"/>
      <c r="NUV60" s="83"/>
      <c r="NUW60" s="83"/>
      <c r="NUX60" s="83"/>
      <c r="NUY60" s="83"/>
      <c r="NUZ60" s="83"/>
      <c r="NVA60" s="83"/>
      <c r="NVB60" s="83"/>
      <c r="NVC60" s="83"/>
      <c r="NVD60" s="83"/>
      <c r="NVE60" s="83"/>
      <c r="NVF60" s="83"/>
      <c r="NVG60" s="83"/>
      <c r="NVH60" s="83"/>
      <c r="NVI60" s="83"/>
      <c r="NVJ60" s="83"/>
      <c r="NVK60" s="83"/>
      <c r="NVL60" s="83"/>
      <c r="NVM60" s="83"/>
      <c r="NVN60" s="83"/>
      <c r="NVO60" s="83"/>
      <c r="NVP60" s="83"/>
      <c r="NVQ60" s="83"/>
      <c r="NVR60" s="83"/>
      <c r="NVS60" s="83"/>
      <c r="NVT60" s="83"/>
      <c r="NVU60" s="83"/>
      <c r="NVV60" s="83"/>
      <c r="NVW60" s="83"/>
      <c r="NVX60" s="83"/>
      <c r="NVY60" s="83"/>
      <c r="NVZ60" s="83"/>
      <c r="NWA60" s="83"/>
      <c r="NWB60" s="83"/>
      <c r="NWC60" s="83"/>
      <c r="NWD60" s="83"/>
      <c r="NWE60" s="83"/>
      <c r="NWF60" s="83"/>
      <c r="NWG60" s="83"/>
      <c r="NWH60" s="83"/>
      <c r="NWI60" s="83"/>
      <c r="NWJ60" s="83"/>
      <c r="NWK60" s="83"/>
      <c r="NWL60" s="83"/>
      <c r="NWM60" s="83"/>
      <c r="NWN60" s="83"/>
      <c r="NWO60" s="83"/>
      <c r="NWP60" s="83"/>
      <c r="NWQ60" s="83"/>
      <c r="NWR60" s="83"/>
      <c r="NWS60" s="83"/>
      <c r="NWT60" s="83"/>
      <c r="NWU60" s="83"/>
      <c r="NWV60" s="83"/>
      <c r="NWW60" s="83"/>
      <c r="NWX60" s="83"/>
      <c r="NWY60" s="83"/>
      <c r="NWZ60" s="83"/>
      <c r="NXA60" s="83"/>
      <c r="NXB60" s="83"/>
      <c r="NXC60" s="83"/>
      <c r="NXD60" s="83"/>
      <c r="NXE60" s="83"/>
      <c r="NXF60" s="83"/>
      <c r="NXG60" s="83"/>
      <c r="NXH60" s="83"/>
      <c r="NXI60" s="83"/>
      <c r="NXJ60" s="83"/>
      <c r="NXK60" s="83"/>
      <c r="NXL60" s="83"/>
      <c r="NXM60" s="83"/>
      <c r="NXN60" s="83"/>
      <c r="NXO60" s="83"/>
      <c r="NXP60" s="83"/>
      <c r="NXQ60" s="83"/>
      <c r="NXR60" s="83"/>
      <c r="NXS60" s="83"/>
      <c r="NXT60" s="83"/>
      <c r="NXU60" s="83"/>
      <c r="NXV60" s="83"/>
      <c r="NXW60" s="83"/>
      <c r="NXX60" s="83"/>
      <c r="NXY60" s="83"/>
      <c r="NXZ60" s="83"/>
      <c r="NYA60" s="83"/>
      <c r="NYB60" s="83"/>
      <c r="NYC60" s="83"/>
      <c r="NYD60" s="83"/>
      <c r="NYE60" s="83"/>
      <c r="NYF60" s="83"/>
      <c r="NYG60" s="83"/>
      <c r="NYH60" s="83"/>
      <c r="NYI60" s="83"/>
      <c r="NYJ60" s="83"/>
      <c r="NYK60" s="83"/>
      <c r="NYL60" s="83"/>
      <c r="NYM60" s="83"/>
      <c r="NYN60" s="83"/>
      <c r="NYO60" s="83"/>
      <c r="NYP60" s="83"/>
      <c r="NYQ60" s="83"/>
      <c r="NYR60" s="83"/>
      <c r="NYS60" s="83"/>
      <c r="NYT60" s="83"/>
      <c r="NYU60" s="83"/>
      <c r="NYV60" s="83"/>
      <c r="NYW60" s="83"/>
      <c r="NYX60" s="83"/>
      <c r="NYY60" s="83"/>
      <c r="NYZ60" s="83"/>
      <c r="NZA60" s="83"/>
      <c r="NZB60" s="83"/>
      <c r="NZC60" s="83"/>
      <c r="NZD60" s="83"/>
      <c r="NZE60" s="83"/>
      <c r="NZF60" s="83"/>
      <c r="NZG60" s="83"/>
      <c r="NZH60" s="83"/>
      <c r="NZI60" s="83"/>
      <c r="NZJ60" s="83"/>
      <c r="NZK60" s="83"/>
      <c r="NZL60" s="83"/>
      <c r="NZM60" s="83"/>
      <c r="NZN60" s="83"/>
      <c r="NZO60" s="83"/>
      <c r="NZP60" s="83"/>
      <c r="NZQ60" s="83"/>
      <c r="NZR60" s="83"/>
      <c r="NZS60" s="83"/>
      <c r="NZT60" s="83"/>
      <c r="NZU60" s="83"/>
      <c r="NZV60" s="83"/>
      <c r="NZW60" s="83"/>
      <c r="NZX60" s="83"/>
      <c r="NZY60" s="83"/>
      <c r="NZZ60" s="83"/>
      <c r="OAA60" s="83"/>
      <c r="OAB60" s="83"/>
      <c r="OAC60" s="83"/>
      <c r="OAD60" s="83"/>
      <c r="OAE60" s="83"/>
      <c r="OAF60" s="83"/>
      <c r="OAG60" s="83"/>
      <c r="OAH60" s="83"/>
      <c r="OAI60" s="83"/>
      <c r="OAJ60" s="83"/>
      <c r="OAK60" s="83"/>
      <c r="OAL60" s="83"/>
      <c r="OAM60" s="83"/>
      <c r="OAN60" s="83"/>
      <c r="OAO60" s="83"/>
      <c r="OAP60" s="83"/>
      <c r="OAQ60" s="83"/>
      <c r="OAR60" s="83"/>
      <c r="OAS60" s="83"/>
      <c r="OAT60" s="83"/>
      <c r="OAU60" s="83"/>
      <c r="OAV60" s="83"/>
      <c r="OAW60" s="83"/>
      <c r="OAX60" s="83"/>
      <c r="OAY60" s="83"/>
      <c r="OAZ60" s="83"/>
      <c r="OBA60" s="83"/>
      <c r="OBB60" s="83"/>
      <c r="OBC60" s="83"/>
      <c r="OBD60" s="83"/>
      <c r="OBE60" s="83"/>
      <c r="OBF60" s="83"/>
      <c r="OBG60" s="83"/>
      <c r="OBH60" s="83"/>
      <c r="OBI60" s="83"/>
      <c r="OBJ60" s="83"/>
      <c r="OBK60" s="83"/>
      <c r="OBL60" s="83"/>
      <c r="OBM60" s="83"/>
      <c r="OBN60" s="83"/>
      <c r="OBO60" s="83"/>
      <c r="OBP60" s="83"/>
      <c r="OBQ60" s="83"/>
      <c r="OBR60" s="83"/>
      <c r="OBS60" s="83"/>
      <c r="OBT60" s="83"/>
      <c r="OBU60" s="83"/>
      <c r="OBV60" s="83"/>
      <c r="OBW60" s="83"/>
      <c r="OBX60" s="83"/>
      <c r="OBY60" s="83"/>
      <c r="OBZ60" s="83"/>
      <c r="OCA60" s="83"/>
      <c r="OCB60" s="83"/>
      <c r="OCC60" s="83"/>
      <c r="OCD60" s="83"/>
      <c r="OCE60" s="83"/>
      <c r="OCF60" s="83"/>
      <c r="OCG60" s="83"/>
      <c r="OCH60" s="83"/>
      <c r="OCI60" s="83"/>
      <c r="OCJ60" s="83"/>
      <c r="OCK60" s="83"/>
      <c r="OCL60" s="83"/>
      <c r="OCM60" s="83"/>
      <c r="OCN60" s="83"/>
      <c r="OCO60" s="83"/>
      <c r="OCP60" s="83"/>
      <c r="OCQ60" s="83"/>
      <c r="OCR60" s="83"/>
      <c r="OCS60" s="83"/>
      <c r="OCT60" s="83"/>
      <c r="OCU60" s="83"/>
      <c r="OCV60" s="83"/>
      <c r="OCW60" s="83"/>
      <c r="OCX60" s="83"/>
      <c r="OCY60" s="83"/>
      <c r="OCZ60" s="83"/>
      <c r="ODA60" s="83"/>
      <c r="ODB60" s="83"/>
      <c r="ODC60" s="83"/>
      <c r="ODD60" s="83"/>
      <c r="ODE60" s="83"/>
      <c r="ODF60" s="83"/>
      <c r="ODG60" s="83"/>
      <c r="ODH60" s="83"/>
      <c r="ODI60" s="83"/>
      <c r="ODJ60" s="83"/>
      <c r="ODK60" s="83"/>
      <c r="ODL60" s="83"/>
      <c r="ODM60" s="83"/>
      <c r="ODN60" s="83"/>
      <c r="ODO60" s="83"/>
      <c r="ODP60" s="83"/>
      <c r="ODQ60" s="83"/>
      <c r="ODR60" s="83"/>
      <c r="ODS60" s="83"/>
      <c r="ODT60" s="83"/>
      <c r="ODU60" s="83"/>
      <c r="ODV60" s="83"/>
      <c r="ODW60" s="83"/>
      <c r="ODX60" s="83"/>
      <c r="ODY60" s="83"/>
      <c r="ODZ60" s="83"/>
      <c r="OEA60" s="83"/>
      <c r="OEB60" s="83"/>
      <c r="OEC60" s="83"/>
      <c r="OED60" s="83"/>
      <c r="OEE60" s="83"/>
      <c r="OEF60" s="83"/>
      <c r="OEG60" s="83"/>
      <c r="OEH60" s="83"/>
      <c r="OEI60" s="83"/>
      <c r="OEJ60" s="83"/>
      <c r="OEK60" s="83"/>
      <c r="OEL60" s="83"/>
      <c r="OEM60" s="83"/>
      <c r="OEN60" s="83"/>
      <c r="OEO60" s="83"/>
      <c r="OEP60" s="83"/>
      <c r="OEQ60" s="83"/>
      <c r="OER60" s="83"/>
      <c r="OES60" s="83"/>
      <c r="OET60" s="83"/>
      <c r="OEU60" s="83"/>
      <c r="OEV60" s="83"/>
      <c r="OEW60" s="83"/>
      <c r="OEX60" s="83"/>
      <c r="OEY60" s="83"/>
      <c r="OEZ60" s="83"/>
      <c r="OFA60" s="83"/>
      <c r="OFB60" s="83"/>
      <c r="OFC60" s="83"/>
      <c r="OFD60" s="83"/>
      <c r="OFE60" s="83"/>
      <c r="OFF60" s="83"/>
      <c r="OFG60" s="83"/>
      <c r="OFH60" s="83"/>
      <c r="OFI60" s="83"/>
      <c r="OFJ60" s="83"/>
      <c r="OFK60" s="83"/>
      <c r="OFL60" s="83"/>
      <c r="OFM60" s="83"/>
      <c r="OFN60" s="83"/>
      <c r="OFO60" s="83"/>
      <c r="OFP60" s="83"/>
      <c r="OFQ60" s="83"/>
      <c r="OFR60" s="83"/>
      <c r="OFS60" s="83"/>
      <c r="OFT60" s="83"/>
      <c r="OFU60" s="83"/>
      <c r="OFV60" s="83"/>
      <c r="OFW60" s="83"/>
      <c r="OFX60" s="83"/>
      <c r="OFY60" s="83"/>
      <c r="OFZ60" s="83"/>
      <c r="OGA60" s="83"/>
      <c r="OGB60" s="83"/>
      <c r="OGC60" s="83"/>
      <c r="OGD60" s="83"/>
      <c r="OGE60" s="83"/>
      <c r="OGF60" s="83"/>
      <c r="OGG60" s="83"/>
      <c r="OGH60" s="83"/>
      <c r="OGI60" s="83"/>
      <c r="OGJ60" s="83"/>
      <c r="OGK60" s="83"/>
      <c r="OGL60" s="83"/>
      <c r="OGM60" s="83"/>
      <c r="OGN60" s="83"/>
      <c r="OGO60" s="83"/>
      <c r="OGP60" s="83"/>
      <c r="OGQ60" s="83"/>
      <c r="OGR60" s="83"/>
      <c r="OGS60" s="83"/>
      <c r="OGT60" s="83"/>
      <c r="OGU60" s="83"/>
      <c r="OGV60" s="83"/>
      <c r="OGW60" s="83"/>
      <c r="OGX60" s="83"/>
      <c r="OGY60" s="83"/>
      <c r="OGZ60" s="83"/>
      <c r="OHA60" s="83"/>
      <c r="OHB60" s="83"/>
      <c r="OHC60" s="83"/>
      <c r="OHD60" s="83"/>
      <c r="OHE60" s="83"/>
      <c r="OHF60" s="83"/>
      <c r="OHG60" s="83"/>
      <c r="OHH60" s="83"/>
      <c r="OHI60" s="83"/>
      <c r="OHJ60" s="83"/>
      <c r="OHK60" s="83"/>
      <c r="OHL60" s="83"/>
      <c r="OHM60" s="83"/>
      <c r="OHN60" s="83"/>
      <c r="OHO60" s="83"/>
      <c r="OHP60" s="83"/>
      <c r="OHQ60" s="83"/>
      <c r="OHR60" s="83"/>
      <c r="OHS60" s="83"/>
      <c r="OHT60" s="83"/>
      <c r="OHU60" s="83"/>
      <c r="OHV60" s="83"/>
      <c r="OHW60" s="83"/>
      <c r="OHX60" s="83"/>
      <c r="OHY60" s="83"/>
      <c r="OHZ60" s="83"/>
      <c r="OIA60" s="83"/>
      <c r="OIB60" s="83"/>
      <c r="OIC60" s="83"/>
      <c r="OID60" s="83"/>
      <c r="OIE60" s="83"/>
      <c r="OIF60" s="83"/>
      <c r="OIG60" s="83"/>
      <c r="OIH60" s="83"/>
      <c r="OII60" s="83"/>
      <c r="OIJ60" s="83"/>
      <c r="OIK60" s="83"/>
      <c r="OIL60" s="83"/>
      <c r="OIM60" s="83"/>
      <c r="OIN60" s="83"/>
      <c r="OIO60" s="83"/>
      <c r="OIP60" s="83"/>
      <c r="OIQ60" s="83"/>
      <c r="OIR60" s="83"/>
      <c r="OIS60" s="83"/>
      <c r="OIT60" s="83"/>
      <c r="OIU60" s="83"/>
      <c r="OIV60" s="83"/>
      <c r="OIW60" s="83"/>
      <c r="OIX60" s="83"/>
      <c r="OIY60" s="83"/>
      <c r="OIZ60" s="83"/>
      <c r="OJA60" s="83"/>
      <c r="OJB60" s="83"/>
      <c r="OJC60" s="83"/>
      <c r="OJD60" s="83"/>
      <c r="OJE60" s="83"/>
      <c r="OJF60" s="83"/>
      <c r="OJG60" s="83"/>
      <c r="OJH60" s="83"/>
      <c r="OJI60" s="83"/>
      <c r="OJJ60" s="83"/>
      <c r="OJK60" s="83"/>
      <c r="OJL60" s="83"/>
      <c r="OJM60" s="83"/>
      <c r="OJN60" s="83"/>
      <c r="OJO60" s="83"/>
      <c r="OJP60" s="83"/>
      <c r="OJQ60" s="83"/>
      <c r="OJR60" s="83"/>
      <c r="OJS60" s="83"/>
      <c r="OJT60" s="83"/>
      <c r="OJU60" s="83"/>
      <c r="OJV60" s="83"/>
      <c r="OJW60" s="83"/>
      <c r="OJX60" s="83"/>
      <c r="OJY60" s="83"/>
      <c r="OJZ60" s="83"/>
      <c r="OKA60" s="83"/>
      <c r="OKB60" s="83"/>
      <c r="OKC60" s="83"/>
      <c r="OKD60" s="83"/>
      <c r="OKE60" s="83"/>
      <c r="OKF60" s="83"/>
      <c r="OKG60" s="83"/>
      <c r="OKH60" s="83"/>
      <c r="OKI60" s="83"/>
      <c r="OKJ60" s="83"/>
      <c r="OKK60" s="83"/>
      <c r="OKL60" s="83"/>
      <c r="OKM60" s="83"/>
      <c r="OKN60" s="83"/>
      <c r="OKO60" s="83"/>
      <c r="OKP60" s="83"/>
      <c r="OKQ60" s="83"/>
      <c r="OKR60" s="83"/>
      <c r="OKS60" s="83"/>
      <c r="OKT60" s="83"/>
      <c r="OKU60" s="83"/>
      <c r="OKV60" s="83"/>
      <c r="OKW60" s="83"/>
      <c r="OKX60" s="83"/>
      <c r="OKY60" s="83"/>
      <c r="OKZ60" s="83"/>
      <c r="OLA60" s="83"/>
      <c r="OLB60" s="83"/>
      <c r="OLC60" s="83"/>
      <c r="OLD60" s="83"/>
      <c r="OLE60" s="83"/>
      <c r="OLF60" s="83"/>
      <c r="OLG60" s="83"/>
      <c r="OLH60" s="83"/>
      <c r="OLI60" s="83"/>
      <c r="OLJ60" s="83"/>
      <c r="OLK60" s="83"/>
      <c r="OLL60" s="83"/>
      <c r="OLM60" s="83"/>
      <c r="OLN60" s="83"/>
      <c r="OLO60" s="83"/>
      <c r="OLP60" s="83"/>
      <c r="OLQ60" s="83"/>
      <c r="OLR60" s="83"/>
      <c r="OLS60" s="83"/>
      <c r="OLT60" s="83"/>
      <c r="OLU60" s="83"/>
      <c r="OLV60" s="83"/>
      <c r="OLW60" s="83"/>
      <c r="OLX60" s="83"/>
      <c r="OLY60" s="83"/>
      <c r="OLZ60" s="83"/>
      <c r="OMA60" s="83"/>
      <c r="OMB60" s="83"/>
      <c r="OMC60" s="83"/>
      <c r="OMD60" s="83"/>
      <c r="OME60" s="83"/>
      <c r="OMF60" s="83"/>
      <c r="OMG60" s="83"/>
      <c r="OMH60" s="83"/>
      <c r="OMI60" s="83"/>
      <c r="OMJ60" s="83"/>
      <c r="OMK60" s="83"/>
      <c r="OML60" s="83"/>
      <c r="OMM60" s="83"/>
      <c r="OMN60" s="83"/>
      <c r="OMO60" s="83"/>
      <c r="OMP60" s="83"/>
      <c r="OMQ60" s="83"/>
      <c r="OMR60" s="83"/>
      <c r="OMS60" s="83"/>
      <c r="OMT60" s="83"/>
      <c r="OMU60" s="83"/>
      <c r="OMV60" s="83"/>
      <c r="OMW60" s="83"/>
      <c r="OMX60" s="83"/>
      <c r="OMY60" s="83"/>
      <c r="OMZ60" s="83"/>
      <c r="ONA60" s="83"/>
      <c r="ONB60" s="83"/>
      <c r="ONC60" s="83"/>
      <c r="OND60" s="83"/>
      <c r="ONE60" s="83"/>
      <c r="ONF60" s="83"/>
      <c r="ONG60" s="83"/>
      <c r="ONH60" s="83"/>
      <c r="ONI60" s="83"/>
      <c r="ONJ60" s="83"/>
      <c r="ONK60" s="83"/>
      <c r="ONL60" s="83"/>
      <c r="ONM60" s="83"/>
      <c r="ONN60" s="83"/>
      <c r="ONO60" s="83"/>
      <c r="ONP60" s="83"/>
      <c r="ONQ60" s="83"/>
      <c r="ONR60" s="83"/>
      <c r="ONS60" s="83"/>
      <c r="ONT60" s="83"/>
      <c r="ONU60" s="83"/>
      <c r="ONV60" s="83"/>
      <c r="ONW60" s="83"/>
      <c r="ONX60" s="83"/>
      <c r="ONY60" s="83"/>
      <c r="ONZ60" s="83"/>
      <c r="OOA60" s="83"/>
      <c r="OOB60" s="83"/>
      <c r="OOC60" s="83"/>
      <c r="OOD60" s="83"/>
      <c r="OOE60" s="83"/>
      <c r="OOF60" s="83"/>
      <c r="OOG60" s="83"/>
      <c r="OOH60" s="83"/>
      <c r="OOI60" s="83"/>
      <c r="OOJ60" s="83"/>
      <c r="OOK60" s="83"/>
      <c r="OOL60" s="83"/>
      <c r="OOM60" s="83"/>
      <c r="OON60" s="83"/>
      <c r="OOO60" s="83"/>
      <c r="OOP60" s="83"/>
      <c r="OOQ60" s="83"/>
      <c r="OOR60" s="83"/>
      <c r="OOS60" s="83"/>
      <c r="OOT60" s="83"/>
      <c r="OOU60" s="83"/>
      <c r="OOV60" s="83"/>
      <c r="OOW60" s="83"/>
      <c r="OOX60" s="83"/>
      <c r="OOY60" s="83"/>
      <c r="OOZ60" s="83"/>
      <c r="OPA60" s="83"/>
      <c r="OPB60" s="83"/>
      <c r="OPC60" s="83"/>
      <c r="OPD60" s="83"/>
      <c r="OPE60" s="83"/>
      <c r="OPF60" s="83"/>
      <c r="OPG60" s="83"/>
      <c r="OPH60" s="83"/>
      <c r="OPI60" s="83"/>
      <c r="OPJ60" s="83"/>
      <c r="OPK60" s="83"/>
      <c r="OPL60" s="83"/>
      <c r="OPM60" s="83"/>
      <c r="OPN60" s="83"/>
      <c r="OPO60" s="83"/>
      <c r="OPP60" s="83"/>
      <c r="OPQ60" s="83"/>
      <c r="OPR60" s="83"/>
      <c r="OPS60" s="83"/>
      <c r="OPT60" s="83"/>
      <c r="OPU60" s="83"/>
      <c r="OPV60" s="83"/>
      <c r="OPW60" s="83"/>
      <c r="OPX60" s="83"/>
      <c r="OPY60" s="83"/>
      <c r="OPZ60" s="83"/>
      <c r="OQA60" s="83"/>
      <c r="OQB60" s="83"/>
      <c r="OQC60" s="83"/>
      <c r="OQD60" s="83"/>
      <c r="OQE60" s="83"/>
      <c r="OQF60" s="83"/>
      <c r="OQG60" s="83"/>
      <c r="OQH60" s="83"/>
      <c r="OQI60" s="83"/>
      <c r="OQJ60" s="83"/>
      <c r="OQK60" s="83"/>
      <c r="OQL60" s="83"/>
      <c r="OQM60" s="83"/>
      <c r="OQN60" s="83"/>
      <c r="OQO60" s="83"/>
      <c r="OQP60" s="83"/>
      <c r="OQQ60" s="83"/>
      <c r="OQR60" s="83"/>
      <c r="OQS60" s="83"/>
      <c r="OQT60" s="83"/>
      <c r="OQU60" s="83"/>
      <c r="OQV60" s="83"/>
      <c r="OQW60" s="83"/>
      <c r="OQX60" s="83"/>
      <c r="OQY60" s="83"/>
      <c r="OQZ60" s="83"/>
      <c r="ORA60" s="83"/>
      <c r="ORB60" s="83"/>
      <c r="ORC60" s="83"/>
      <c r="ORD60" s="83"/>
      <c r="ORE60" s="83"/>
      <c r="ORF60" s="83"/>
      <c r="ORG60" s="83"/>
      <c r="ORH60" s="83"/>
      <c r="ORI60" s="83"/>
      <c r="ORJ60" s="83"/>
      <c r="ORK60" s="83"/>
      <c r="ORL60" s="83"/>
      <c r="ORM60" s="83"/>
      <c r="ORN60" s="83"/>
      <c r="ORO60" s="83"/>
      <c r="ORP60" s="83"/>
      <c r="ORQ60" s="83"/>
      <c r="ORR60" s="83"/>
      <c r="ORS60" s="83"/>
      <c r="ORT60" s="83"/>
      <c r="ORU60" s="83"/>
      <c r="ORV60" s="83"/>
      <c r="ORW60" s="83"/>
      <c r="ORX60" s="83"/>
      <c r="ORY60" s="83"/>
      <c r="ORZ60" s="83"/>
      <c r="OSA60" s="83"/>
      <c r="OSB60" s="83"/>
      <c r="OSC60" s="83"/>
      <c r="OSD60" s="83"/>
      <c r="OSE60" s="83"/>
      <c r="OSF60" s="83"/>
      <c r="OSG60" s="83"/>
      <c r="OSH60" s="83"/>
      <c r="OSI60" s="83"/>
      <c r="OSJ60" s="83"/>
      <c r="OSK60" s="83"/>
      <c r="OSL60" s="83"/>
      <c r="OSM60" s="83"/>
      <c r="OSN60" s="83"/>
      <c r="OSO60" s="83"/>
      <c r="OSP60" s="83"/>
      <c r="OSQ60" s="83"/>
      <c r="OSR60" s="83"/>
      <c r="OSS60" s="83"/>
      <c r="OST60" s="83"/>
      <c r="OSU60" s="83"/>
      <c r="OSV60" s="83"/>
      <c r="OSW60" s="83"/>
      <c r="OSX60" s="83"/>
      <c r="OSY60" s="83"/>
      <c r="OSZ60" s="83"/>
      <c r="OTA60" s="83"/>
      <c r="OTB60" s="83"/>
      <c r="OTC60" s="83"/>
      <c r="OTD60" s="83"/>
      <c r="OTE60" s="83"/>
      <c r="OTF60" s="83"/>
      <c r="OTG60" s="83"/>
      <c r="OTH60" s="83"/>
      <c r="OTI60" s="83"/>
      <c r="OTJ60" s="83"/>
      <c r="OTK60" s="83"/>
      <c r="OTL60" s="83"/>
      <c r="OTM60" s="83"/>
      <c r="OTN60" s="83"/>
      <c r="OTO60" s="83"/>
      <c r="OTP60" s="83"/>
      <c r="OTQ60" s="83"/>
      <c r="OTR60" s="83"/>
      <c r="OTS60" s="83"/>
      <c r="OTT60" s="83"/>
      <c r="OTU60" s="83"/>
      <c r="OTV60" s="83"/>
      <c r="OTW60" s="83"/>
      <c r="OTX60" s="83"/>
      <c r="OTY60" s="83"/>
      <c r="OTZ60" s="83"/>
      <c r="OUA60" s="83"/>
      <c r="OUB60" s="83"/>
      <c r="OUC60" s="83"/>
      <c r="OUD60" s="83"/>
      <c r="OUE60" s="83"/>
      <c r="OUF60" s="83"/>
      <c r="OUG60" s="83"/>
      <c r="OUH60" s="83"/>
      <c r="OUI60" s="83"/>
      <c r="OUJ60" s="83"/>
      <c r="OUK60" s="83"/>
      <c r="OUL60" s="83"/>
      <c r="OUM60" s="83"/>
      <c r="OUN60" s="83"/>
      <c r="OUO60" s="83"/>
      <c r="OUP60" s="83"/>
      <c r="OUQ60" s="83"/>
      <c r="OUR60" s="83"/>
      <c r="OUS60" s="83"/>
      <c r="OUT60" s="83"/>
      <c r="OUU60" s="83"/>
      <c r="OUV60" s="83"/>
      <c r="OUW60" s="83"/>
      <c r="OUX60" s="83"/>
      <c r="OUY60" s="83"/>
      <c r="OUZ60" s="83"/>
      <c r="OVA60" s="83"/>
      <c r="OVB60" s="83"/>
      <c r="OVC60" s="83"/>
      <c r="OVD60" s="83"/>
      <c r="OVE60" s="83"/>
      <c r="OVF60" s="83"/>
      <c r="OVG60" s="83"/>
      <c r="OVH60" s="83"/>
      <c r="OVI60" s="83"/>
      <c r="OVJ60" s="83"/>
      <c r="OVK60" s="83"/>
      <c r="OVL60" s="83"/>
      <c r="OVM60" s="83"/>
      <c r="OVN60" s="83"/>
      <c r="OVO60" s="83"/>
      <c r="OVP60" s="83"/>
      <c r="OVQ60" s="83"/>
      <c r="OVR60" s="83"/>
      <c r="OVS60" s="83"/>
      <c r="OVT60" s="83"/>
      <c r="OVU60" s="83"/>
      <c r="OVV60" s="83"/>
      <c r="OVW60" s="83"/>
      <c r="OVX60" s="83"/>
      <c r="OVY60" s="83"/>
      <c r="OVZ60" s="83"/>
      <c r="OWA60" s="83"/>
      <c r="OWB60" s="83"/>
      <c r="OWC60" s="83"/>
      <c r="OWD60" s="83"/>
      <c r="OWE60" s="83"/>
      <c r="OWF60" s="83"/>
      <c r="OWG60" s="83"/>
      <c r="OWH60" s="83"/>
      <c r="OWI60" s="83"/>
      <c r="OWJ60" s="83"/>
      <c r="OWK60" s="83"/>
      <c r="OWL60" s="83"/>
      <c r="OWM60" s="83"/>
      <c r="OWN60" s="83"/>
      <c r="OWO60" s="83"/>
      <c r="OWP60" s="83"/>
      <c r="OWQ60" s="83"/>
      <c r="OWR60" s="83"/>
      <c r="OWS60" s="83"/>
      <c r="OWT60" s="83"/>
      <c r="OWU60" s="83"/>
      <c r="OWV60" s="83"/>
      <c r="OWW60" s="83"/>
      <c r="OWX60" s="83"/>
      <c r="OWY60" s="83"/>
      <c r="OWZ60" s="83"/>
      <c r="OXA60" s="83"/>
      <c r="OXB60" s="83"/>
      <c r="OXC60" s="83"/>
      <c r="OXD60" s="83"/>
      <c r="OXE60" s="83"/>
      <c r="OXF60" s="83"/>
      <c r="OXG60" s="83"/>
      <c r="OXH60" s="83"/>
      <c r="OXI60" s="83"/>
      <c r="OXJ60" s="83"/>
      <c r="OXK60" s="83"/>
      <c r="OXL60" s="83"/>
      <c r="OXM60" s="83"/>
      <c r="OXN60" s="83"/>
      <c r="OXO60" s="83"/>
      <c r="OXP60" s="83"/>
      <c r="OXQ60" s="83"/>
      <c r="OXR60" s="83"/>
      <c r="OXS60" s="83"/>
      <c r="OXT60" s="83"/>
      <c r="OXU60" s="83"/>
      <c r="OXV60" s="83"/>
      <c r="OXW60" s="83"/>
      <c r="OXX60" s="83"/>
      <c r="OXY60" s="83"/>
      <c r="OXZ60" s="83"/>
      <c r="OYA60" s="83"/>
      <c r="OYB60" s="83"/>
      <c r="OYC60" s="83"/>
      <c r="OYD60" s="83"/>
      <c r="OYE60" s="83"/>
      <c r="OYF60" s="83"/>
      <c r="OYG60" s="83"/>
      <c r="OYH60" s="83"/>
      <c r="OYI60" s="83"/>
      <c r="OYJ60" s="83"/>
      <c r="OYK60" s="83"/>
      <c r="OYL60" s="83"/>
      <c r="OYM60" s="83"/>
      <c r="OYN60" s="83"/>
      <c r="OYO60" s="83"/>
      <c r="OYP60" s="83"/>
      <c r="OYQ60" s="83"/>
      <c r="OYR60" s="83"/>
      <c r="OYS60" s="83"/>
      <c r="OYT60" s="83"/>
      <c r="OYU60" s="83"/>
      <c r="OYV60" s="83"/>
      <c r="OYW60" s="83"/>
      <c r="OYX60" s="83"/>
      <c r="OYY60" s="83"/>
      <c r="OYZ60" s="83"/>
      <c r="OZA60" s="83"/>
      <c r="OZB60" s="83"/>
      <c r="OZC60" s="83"/>
      <c r="OZD60" s="83"/>
      <c r="OZE60" s="83"/>
      <c r="OZF60" s="83"/>
      <c r="OZG60" s="83"/>
      <c r="OZH60" s="83"/>
      <c r="OZI60" s="83"/>
      <c r="OZJ60" s="83"/>
      <c r="OZK60" s="83"/>
      <c r="OZL60" s="83"/>
      <c r="OZM60" s="83"/>
      <c r="OZN60" s="83"/>
      <c r="OZO60" s="83"/>
      <c r="OZP60" s="83"/>
      <c r="OZQ60" s="83"/>
      <c r="OZR60" s="83"/>
      <c r="OZS60" s="83"/>
      <c r="OZT60" s="83"/>
      <c r="OZU60" s="83"/>
      <c r="OZV60" s="83"/>
      <c r="OZW60" s="83"/>
      <c r="OZX60" s="83"/>
      <c r="OZY60" s="83"/>
      <c r="OZZ60" s="83"/>
      <c r="PAA60" s="83"/>
      <c r="PAB60" s="83"/>
      <c r="PAC60" s="83"/>
      <c r="PAD60" s="83"/>
      <c r="PAE60" s="83"/>
      <c r="PAF60" s="83"/>
      <c r="PAG60" s="83"/>
      <c r="PAH60" s="83"/>
      <c r="PAI60" s="83"/>
      <c r="PAJ60" s="83"/>
      <c r="PAK60" s="83"/>
      <c r="PAL60" s="83"/>
      <c r="PAM60" s="83"/>
      <c r="PAN60" s="83"/>
      <c r="PAO60" s="83"/>
      <c r="PAP60" s="83"/>
      <c r="PAQ60" s="83"/>
      <c r="PAR60" s="83"/>
      <c r="PAS60" s="83"/>
      <c r="PAT60" s="83"/>
      <c r="PAU60" s="83"/>
      <c r="PAV60" s="83"/>
      <c r="PAW60" s="83"/>
      <c r="PAX60" s="83"/>
      <c r="PAY60" s="83"/>
      <c r="PAZ60" s="83"/>
      <c r="PBA60" s="83"/>
      <c r="PBB60" s="83"/>
      <c r="PBC60" s="83"/>
      <c r="PBD60" s="83"/>
      <c r="PBE60" s="83"/>
      <c r="PBF60" s="83"/>
      <c r="PBG60" s="83"/>
      <c r="PBH60" s="83"/>
      <c r="PBI60" s="83"/>
      <c r="PBJ60" s="83"/>
      <c r="PBK60" s="83"/>
      <c r="PBL60" s="83"/>
      <c r="PBM60" s="83"/>
      <c r="PBN60" s="83"/>
      <c r="PBO60" s="83"/>
      <c r="PBP60" s="83"/>
      <c r="PBQ60" s="83"/>
      <c r="PBR60" s="83"/>
      <c r="PBS60" s="83"/>
      <c r="PBT60" s="83"/>
      <c r="PBU60" s="83"/>
      <c r="PBV60" s="83"/>
      <c r="PBW60" s="83"/>
      <c r="PBX60" s="83"/>
      <c r="PBY60" s="83"/>
      <c r="PBZ60" s="83"/>
      <c r="PCA60" s="83"/>
      <c r="PCB60" s="83"/>
      <c r="PCC60" s="83"/>
      <c r="PCD60" s="83"/>
      <c r="PCE60" s="83"/>
      <c r="PCF60" s="83"/>
      <c r="PCG60" s="83"/>
      <c r="PCH60" s="83"/>
      <c r="PCI60" s="83"/>
      <c r="PCJ60" s="83"/>
      <c r="PCK60" s="83"/>
      <c r="PCL60" s="83"/>
      <c r="PCM60" s="83"/>
      <c r="PCN60" s="83"/>
      <c r="PCO60" s="83"/>
      <c r="PCP60" s="83"/>
      <c r="PCQ60" s="83"/>
      <c r="PCR60" s="83"/>
      <c r="PCS60" s="83"/>
      <c r="PCT60" s="83"/>
      <c r="PCU60" s="83"/>
      <c r="PCV60" s="83"/>
      <c r="PCW60" s="83"/>
      <c r="PCX60" s="83"/>
      <c r="PCY60" s="83"/>
      <c r="PCZ60" s="83"/>
      <c r="PDA60" s="83"/>
      <c r="PDB60" s="83"/>
      <c r="PDC60" s="83"/>
      <c r="PDD60" s="83"/>
      <c r="PDE60" s="83"/>
      <c r="PDF60" s="83"/>
      <c r="PDG60" s="83"/>
      <c r="PDH60" s="83"/>
      <c r="PDI60" s="83"/>
      <c r="PDJ60" s="83"/>
      <c r="PDK60" s="83"/>
      <c r="PDL60" s="83"/>
      <c r="PDM60" s="83"/>
      <c r="PDN60" s="83"/>
      <c r="PDO60" s="83"/>
      <c r="PDP60" s="83"/>
      <c r="PDQ60" s="83"/>
      <c r="PDR60" s="83"/>
      <c r="PDS60" s="83"/>
      <c r="PDT60" s="83"/>
      <c r="PDU60" s="83"/>
      <c r="PDV60" s="83"/>
      <c r="PDW60" s="83"/>
      <c r="PDX60" s="83"/>
      <c r="PDY60" s="83"/>
      <c r="PDZ60" s="83"/>
      <c r="PEA60" s="83"/>
      <c r="PEB60" s="83"/>
      <c r="PEC60" s="83"/>
      <c r="PED60" s="83"/>
      <c r="PEE60" s="83"/>
      <c r="PEF60" s="83"/>
      <c r="PEG60" s="83"/>
      <c r="PEH60" s="83"/>
      <c r="PEI60" s="83"/>
      <c r="PEJ60" s="83"/>
      <c r="PEK60" s="83"/>
      <c r="PEL60" s="83"/>
      <c r="PEM60" s="83"/>
      <c r="PEN60" s="83"/>
      <c r="PEO60" s="83"/>
      <c r="PEP60" s="83"/>
      <c r="PEQ60" s="83"/>
      <c r="PER60" s="83"/>
      <c r="PES60" s="83"/>
      <c r="PET60" s="83"/>
      <c r="PEU60" s="83"/>
      <c r="PEV60" s="83"/>
      <c r="PEW60" s="83"/>
      <c r="PEX60" s="83"/>
      <c r="PEY60" s="83"/>
      <c r="PEZ60" s="83"/>
      <c r="PFA60" s="83"/>
      <c r="PFB60" s="83"/>
      <c r="PFC60" s="83"/>
      <c r="PFD60" s="83"/>
      <c r="PFE60" s="83"/>
      <c r="PFF60" s="83"/>
      <c r="PFG60" s="83"/>
      <c r="PFH60" s="83"/>
      <c r="PFI60" s="83"/>
      <c r="PFJ60" s="83"/>
      <c r="PFK60" s="83"/>
      <c r="PFL60" s="83"/>
      <c r="PFM60" s="83"/>
      <c r="PFN60" s="83"/>
      <c r="PFO60" s="83"/>
      <c r="PFP60" s="83"/>
      <c r="PFQ60" s="83"/>
      <c r="PFR60" s="83"/>
      <c r="PFS60" s="83"/>
      <c r="PFT60" s="83"/>
      <c r="PFU60" s="83"/>
      <c r="PFV60" s="83"/>
      <c r="PFW60" s="83"/>
      <c r="PFX60" s="83"/>
      <c r="PFY60" s="83"/>
      <c r="PFZ60" s="83"/>
      <c r="PGA60" s="83"/>
      <c r="PGB60" s="83"/>
      <c r="PGC60" s="83"/>
      <c r="PGD60" s="83"/>
      <c r="PGE60" s="83"/>
      <c r="PGF60" s="83"/>
      <c r="PGG60" s="83"/>
      <c r="PGH60" s="83"/>
      <c r="PGI60" s="83"/>
      <c r="PGJ60" s="83"/>
      <c r="PGK60" s="83"/>
      <c r="PGL60" s="83"/>
      <c r="PGM60" s="83"/>
      <c r="PGN60" s="83"/>
      <c r="PGO60" s="83"/>
      <c r="PGP60" s="83"/>
      <c r="PGQ60" s="83"/>
      <c r="PGR60" s="83"/>
      <c r="PGS60" s="83"/>
      <c r="PGT60" s="83"/>
      <c r="PGU60" s="83"/>
      <c r="PGV60" s="83"/>
      <c r="PGW60" s="83"/>
      <c r="PGX60" s="83"/>
      <c r="PGY60" s="83"/>
      <c r="PGZ60" s="83"/>
      <c r="PHA60" s="83"/>
      <c r="PHB60" s="83"/>
      <c r="PHC60" s="83"/>
      <c r="PHD60" s="83"/>
      <c r="PHE60" s="83"/>
      <c r="PHF60" s="83"/>
      <c r="PHG60" s="83"/>
      <c r="PHH60" s="83"/>
      <c r="PHI60" s="83"/>
      <c r="PHJ60" s="83"/>
      <c r="PHK60" s="83"/>
      <c r="PHL60" s="83"/>
      <c r="PHM60" s="83"/>
      <c r="PHN60" s="83"/>
      <c r="PHO60" s="83"/>
      <c r="PHP60" s="83"/>
      <c r="PHQ60" s="83"/>
      <c r="PHR60" s="83"/>
      <c r="PHS60" s="83"/>
      <c r="PHT60" s="83"/>
      <c r="PHU60" s="83"/>
      <c r="PHV60" s="83"/>
      <c r="PHW60" s="83"/>
      <c r="PHX60" s="83"/>
      <c r="PHY60" s="83"/>
      <c r="PHZ60" s="83"/>
      <c r="PIA60" s="83"/>
      <c r="PIB60" s="83"/>
      <c r="PIC60" s="83"/>
      <c r="PID60" s="83"/>
      <c r="PIE60" s="83"/>
      <c r="PIF60" s="83"/>
      <c r="PIG60" s="83"/>
      <c r="PIH60" s="83"/>
      <c r="PII60" s="83"/>
      <c r="PIJ60" s="83"/>
      <c r="PIK60" s="83"/>
      <c r="PIL60" s="83"/>
      <c r="PIM60" s="83"/>
      <c r="PIN60" s="83"/>
      <c r="PIO60" s="83"/>
      <c r="PIP60" s="83"/>
      <c r="PIQ60" s="83"/>
      <c r="PIR60" s="83"/>
      <c r="PIS60" s="83"/>
      <c r="PIT60" s="83"/>
      <c r="PIU60" s="83"/>
      <c r="PIV60" s="83"/>
      <c r="PIW60" s="83"/>
      <c r="PIX60" s="83"/>
      <c r="PIY60" s="83"/>
      <c r="PIZ60" s="83"/>
      <c r="PJA60" s="83"/>
      <c r="PJB60" s="83"/>
      <c r="PJC60" s="83"/>
      <c r="PJD60" s="83"/>
      <c r="PJE60" s="83"/>
      <c r="PJF60" s="83"/>
      <c r="PJG60" s="83"/>
      <c r="PJH60" s="83"/>
      <c r="PJI60" s="83"/>
      <c r="PJJ60" s="83"/>
      <c r="PJK60" s="83"/>
      <c r="PJL60" s="83"/>
      <c r="PJM60" s="83"/>
      <c r="PJN60" s="83"/>
      <c r="PJO60" s="83"/>
      <c r="PJP60" s="83"/>
      <c r="PJQ60" s="83"/>
      <c r="PJR60" s="83"/>
      <c r="PJS60" s="83"/>
      <c r="PJT60" s="83"/>
      <c r="PJU60" s="83"/>
      <c r="PJV60" s="83"/>
      <c r="PJW60" s="83"/>
      <c r="PJX60" s="83"/>
      <c r="PJY60" s="83"/>
      <c r="PJZ60" s="83"/>
      <c r="PKA60" s="83"/>
      <c r="PKB60" s="83"/>
      <c r="PKC60" s="83"/>
      <c r="PKD60" s="83"/>
      <c r="PKE60" s="83"/>
      <c r="PKF60" s="83"/>
      <c r="PKG60" s="83"/>
      <c r="PKH60" s="83"/>
      <c r="PKI60" s="83"/>
      <c r="PKJ60" s="83"/>
      <c r="PKK60" s="83"/>
      <c r="PKL60" s="83"/>
      <c r="PKM60" s="83"/>
      <c r="PKN60" s="83"/>
      <c r="PKO60" s="83"/>
      <c r="PKP60" s="83"/>
      <c r="PKQ60" s="83"/>
      <c r="PKR60" s="83"/>
      <c r="PKS60" s="83"/>
      <c r="PKT60" s="83"/>
      <c r="PKU60" s="83"/>
      <c r="PKV60" s="83"/>
      <c r="PKW60" s="83"/>
      <c r="PKX60" s="83"/>
      <c r="PKY60" s="83"/>
      <c r="PKZ60" s="83"/>
      <c r="PLA60" s="83"/>
      <c r="PLB60" s="83"/>
      <c r="PLC60" s="83"/>
      <c r="PLD60" s="83"/>
      <c r="PLE60" s="83"/>
      <c r="PLF60" s="83"/>
      <c r="PLG60" s="83"/>
      <c r="PLH60" s="83"/>
      <c r="PLI60" s="83"/>
      <c r="PLJ60" s="83"/>
      <c r="PLK60" s="83"/>
      <c r="PLL60" s="83"/>
      <c r="PLM60" s="83"/>
      <c r="PLN60" s="83"/>
      <c r="PLO60" s="83"/>
      <c r="PLP60" s="83"/>
      <c r="PLQ60" s="83"/>
      <c r="PLR60" s="83"/>
      <c r="PLS60" s="83"/>
      <c r="PLT60" s="83"/>
      <c r="PLU60" s="83"/>
      <c r="PLV60" s="83"/>
      <c r="PLW60" s="83"/>
      <c r="PLX60" s="83"/>
      <c r="PLY60" s="83"/>
      <c r="PLZ60" s="83"/>
      <c r="PMA60" s="83"/>
      <c r="PMB60" s="83"/>
      <c r="PMC60" s="83"/>
      <c r="PMD60" s="83"/>
      <c r="PME60" s="83"/>
      <c r="PMF60" s="83"/>
      <c r="PMG60" s="83"/>
      <c r="PMH60" s="83"/>
      <c r="PMI60" s="83"/>
      <c r="PMJ60" s="83"/>
      <c r="PMK60" s="83"/>
      <c r="PML60" s="83"/>
      <c r="PMM60" s="83"/>
      <c r="PMN60" s="83"/>
      <c r="PMO60" s="83"/>
      <c r="PMP60" s="83"/>
      <c r="PMQ60" s="83"/>
      <c r="PMR60" s="83"/>
      <c r="PMS60" s="83"/>
      <c r="PMT60" s="83"/>
      <c r="PMU60" s="83"/>
      <c r="PMV60" s="83"/>
      <c r="PMW60" s="83"/>
      <c r="PMX60" s="83"/>
      <c r="PMY60" s="83"/>
      <c r="PMZ60" s="83"/>
      <c r="PNA60" s="83"/>
      <c r="PNB60" s="83"/>
      <c r="PNC60" s="83"/>
      <c r="PND60" s="83"/>
      <c r="PNE60" s="83"/>
      <c r="PNF60" s="83"/>
      <c r="PNG60" s="83"/>
      <c r="PNH60" s="83"/>
      <c r="PNI60" s="83"/>
      <c r="PNJ60" s="83"/>
      <c r="PNK60" s="83"/>
      <c r="PNL60" s="83"/>
      <c r="PNM60" s="83"/>
      <c r="PNN60" s="83"/>
      <c r="PNO60" s="83"/>
      <c r="PNP60" s="83"/>
      <c r="PNQ60" s="83"/>
      <c r="PNR60" s="83"/>
      <c r="PNS60" s="83"/>
      <c r="PNT60" s="83"/>
      <c r="PNU60" s="83"/>
      <c r="PNV60" s="83"/>
      <c r="PNW60" s="83"/>
      <c r="PNX60" s="83"/>
      <c r="PNY60" s="83"/>
      <c r="PNZ60" s="83"/>
      <c r="POA60" s="83"/>
      <c r="POB60" s="83"/>
      <c r="POC60" s="83"/>
      <c r="POD60" s="83"/>
      <c r="POE60" s="83"/>
      <c r="POF60" s="83"/>
      <c r="POG60" s="83"/>
      <c r="POH60" s="83"/>
      <c r="POI60" s="83"/>
      <c r="POJ60" s="83"/>
      <c r="POK60" s="83"/>
      <c r="POL60" s="83"/>
      <c r="POM60" s="83"/>
      <c r="PON60" s="83"/>
      <c r="POO60" s="83"/>
      <c r="POP60" s="83"/>
      <c r="POQ60" s="83"/>
      <c r="POR60" s="83"/>
      <c r="POS60" s="83"/>
      <c r="POT60" s="83"/>
      <c r="POU60" s="83"/>
      <c r="POV60" s="83"/>
      <c r="POW60" s="83"/>
      <c r="POX60" s="83"/>
      <c r="POY60" s="83"/>
      <c r="POZ60" s="83"/>
      <c r="PPA60" s="83"/>
      <c r="PPB60" s="83"/>
      <c r="PPC60" s="83"/>
      <c r="PPD60" s="83"/>
      <c r="PPE60" s="83"/>
      <c r="PPF60" s="83"/>
      <c r="PPG60" s="83"/>
      <c r="PPH60" s="83"/>
      <c r="PPI60" s="83"/>
      <c r="PPJ60" s="83"/>
      <c r="PPK60" s="83"/>
      <c r="PPL60" s="83"/>
      <c r="PPM60" s="83"/>
      <c r="PPN60" s="83"/>
      <c r="PPO60" s="83"/>
      <c r="PPP60" s="83"/>
      <c r="PPQ60" s="83"/>
      <c r="PPR60" s="83"/>
      <c r="PPS60" s="83"/>
      <c r="PPT60" s="83"/>
      <c r="PPU60" s="83"/>
      <c r="PPV60" s="83"/>
      <c r="PPW60" s="83"/>
      <c r="PPX60" s="83"/>
      <c r="PPY60" s="83"/>
      <c r="PPZ60" s="83"/>
      <c r="PQA60" s="83"/>
      <c r="PQB60" s="83"/>
      <c r="PQC60" s="83"/>
      <c r="PQD60" s="83"/>
      <c r="PQE60" s="83"/>
      <c r="PQF60" s="83"/>
      <c r="PQG60" s="83"/>
      <c r="PQH60" s="83"/>
      <c r="PQI60" s="83"/>
      <c r="PQJ60" s="83"/>
      <c r="PQK60" s="83"/>
      <c r="PQL60" s="83"/>
      <c r="PQM60" s="83"/>
      <c r="PQN60" s="83"/>
      <c r="PQO60" s="83"/>
      <c r="PQP60" s="83"/>
      <c r="PQQ60" s="83"/>
      <c r="PQR60" s="83"/>
      <c r="PQS60" s="83"/>
      <c r="PQT60" s="83"/>
      <c r="PQU60" s="83"/>
      <c r="PQV60" s="83"/>
      <c r="PQW60" s="83"/>
      <c r="PQX60" s="83"/>
      <c r="PQY60" s="83"/>
      <c r="PQZ60" s="83"/>
      <c r="PRA60" s="83"/>
      <c r="PRB60" s="83"/>
      <c r="PRC60" s="83"/>
      <c r="PRD60" s="83"/>
      <c r="PRE60" s="83"/>
      <c r="PRF60" s="83"/>
      <c r="PRG60" s="83"/>
      <c r="PRH60" s="83"/>
      <c r="PRI60" s="83"/>
      <c r="PRJ60" s="83"/>
      <c r="PRK60" s="83"/>
      <c r="PRL60" s="83"/>
      <c r="PRM60" s="83"/>
      <c r="PRN60" s="83"/>
      <c r="PRO60" s="83"/>
      <c r="PRP60" s="83"/>
      <c r="PRQ60" s="83"/>
      <c r="PRR60" s="83"/>
      <c r="PRS60" s="83"/>
      <c r="PRT60" s="83"/>
      <c r="PRU60" s="83"/>
      <c r="PRV60" s="83"/>
      <c r="PRW60" s="83"/>
      <c r="PRX60" s="83"/>
      <c r="PRY60" s="83"/>
      <c r="PRZ60" s="83"/>
      <c r="PSA60" s="83"/>
      <c r="PSB60" s="83"/>
      <c r="PSC60" s="83"/>
      <c r="PSD60" s="83"/>
      <c r="PSE60" s="83"/>
      <c r="PSF60" s="83"/>
      <c r="PSG60" s="83"/>
      <c r="PSH60" s="83"/>
      <c r="PSI60" s="83"/>
      <c r="PSJ60" s="83"/>
      <c r="PSK60" s="83"/>
      <c r="PSL60" s="83"/>
      <c r="PSM60" s="83"/>
      <c r="PSN60" s="83"/>
      <c r="PSO60" s="83"/>
      <c r="PSP60" s="83"/>
      <c r="PSQ60" s="83"/>
      <c r="PSR60" s="83"/>
      <c r="PSS60" s="83"/>
      <c r="PST60" s="83"/>
      <c r="PSU60" s="83"/>
      <c r="PSV60" s="83"/>
      <c r="PSW60" s="83"/>
      <c r="PSX60" s="83"/>
      <c r="PSY60" s="83"/>
      <c r="PSZ60" s="83"/>
      <c r="PTA60" s="83"/>
      <c r="PTB60" s="83"/>
      <c r="PTC60" s="83"/>
      <c r="PTD60" s="83"/>
      <c r="PTE60" s="83"/>
      <c r="PTF60" s="83"/>
      <c r="PTG60" s="83"/>
      <c r="PTH60" s="83"/>
      <c r="PTI60" s="83"/>
      <c r="PTJ60" s="83"/>
      <c r="PTK60" s="83"/>
      <c r="PTL60" s="83"/>
      <c r="PTM60" s="83"/>
      <c r="PTN60" s="83"/>
      <c r="PTO60" s="83"/>
      <c r="PTP60" s="83"/>
      <c r="PTQ60" s="83"/>
      <c r="PTR60" s="83"/>
      <c r="PTS60" s="83"/>
      <c r="PTT60" s="83"/>
      <c r="PTU60" s="83"/>
      <c r="PTV60" s="83"/>
      <c r="PTW60" s="83"/>
      <c r="PTX60" s="83"/>
      <c r="PTY60" s="83"/>
      <c r="PTZ60" s="83"/>
      <c r="PUA60" s="83"/>
      <c r="PUB60" s="83"/>
      <c r="PUC60" s="83"/>
      <c r="PUD60" s="83"/>
      <c r="PUE60" s="83"/>
      <c r="PUF60" s="83"/>
      <c r="PUG60" s="83"/>
      <c r="PUH60" s="83"/>
      <c r="PUI60" s="83"/>
      <c r="PUJ60" s="83"/>
      <c r="PUK60" s="83"/>
      <c r="PUL60" s="83"/>
      <c r="PUM60" s="83"/>
      <c r="PUN60" s="83"/>
      <c r="PUO60" s="83"/>
      <c r="PUP60" s="83"/>
      <c r="PUQ60" s="83"/>
      <c r="PUR60" s="83"/>
      <c r="PUS60" s="83"/>
      <c r="PUT60" s="83"/>
      <c r="PUU60" s="83"/>
      <c r="PUV60" s="83"/>
      <c r="PUW60" s="83"/>
      <c r="PUX60" s="83"/>
      <c r="PUY60" s="83"/>
      <c r="PUZ60" s="83"/>
      <c r="PVA60" s="83"/>
      <c r="PVB60" s="83"/>
      <c r="PVC60" s="83"/>
      <c r="PVD60" s="83"/>
      <c r="PVE60" s="83"/>
      <c r="PVF60" s="83"/>
      <c r="PVG60" s="83"/>
      <c r="PVH60" s="83"/>
      <c r="PVI60" s="83"/>
      <c r="PVJ60" s="83"/>
      <c r="PVK60" s="83"/>
      <c r="PVL60" s="83"/>
      <c r="PVM60" s="83"/>
      <c r="PVN60" s="83"/>
      <c r="PVO60" s="83"/>
      <c r="PVP60" s="83"/>
      <c r="PVQ60" s="83"/>
      <c r="PVR60" s="83"/>
      <c r="PVS60" s="83"/>
      <c r="PVT60" s="83"/>
      <c r="PVU60" s="83"/>
      <c r="PVV60" s="83"/>
      <c r="PVW60" s="83"/>
      <c r="PVX60" s="83"/>
      <c r="PVY60" s="83"/>
      <c r="PVZ60" s="83"/>
      <c r="PWA60" s="83"/>
      <c r="PWB60" s="83"/>
      <c r="PWC60" s="83"/>
      <c r="PWD60" s="83"/>
      <c r="PWE60" s="83"/>
      <c r="PWF60" s="83"/>
      <c r="PWG60" s="83"/>
      <c r="PWH60" s="83"/>
      <c r="PWI60" s="83"/>
      <c r="PWJ60" s="83"/>
      <c r="PWK60" s="83"/>
      <c r="PWL60" s="83"/>
      <c r="PWM60" s="83"/>
      <c r="PWN60" s="83"/>
      <c r="PWO60" s="83"/>
      <c r="PWP60" s="83"/>
      <c r="PWQ60" s="83"/>
      <c r="PWR60" s="83"/>
      <c r="PWS60" s="83"/>
      <c r="PWT60" s="83"/>
      <c r="PWU60" s="83"/>
      <c r="PWV60" s="83"/>
      <c r="PWW60" s="83"/>
      <c r="PWX60" s="83"/>
      <c r="PWY60" s="83"/>
      <c r="PWZ60" s="83"/>
      <c r="PXA60" s="83"/>
      <c r="PXB60" s="83"/>
      <c r="PXC60" s="83"/>
      <c r="PXD60" s="83"/>
      <c r="PXE60" s="83"/>
      <c r="PXF60" s="83"/>
      <c r="PXG60" s="83"/>
      <c r="PXH60" s="83"/>
      <c r="PXI60" s="83"/>
      <c r="PXJ60" s="83"/>
      <c r="PXK60" s="83"/>
      <c r="PXL60" s="83"/>
      <c r="PXM60" s="83"/>
      <c r="PXN60" s="83"/>
      <c r="PXO60" s="83"/>
      <c r="PXP60" s="83"/>
      <c r="PXQ60" s="83"/>
      <c r="PXR60" s="83"/>
      <c r="PXS60" s="83"/>
      <c r="PXT60" s="83"/>
      <c r="PXU60" s="83"/>
      <c r="PXV60" s="83"/>
      <c r="PXW60" s="83"/>
      <c r="PXX60" s="83"/>
      <c r="PXY60" s="83"/>
      <c r="PXZ60" s="83"/>
      <c r="PYA60" s="83"/>
      <c r="PYB60" s="83"/>
      <c r="PYC60" s="83"/>
      <c r="PYD60" s="83"/>
      <c r="PYE60" s="83"/>
      <c r="PYF60" s="83"/>
      <c r="PYG60" s="83"/>
      <c r="PYH60" s="83"/>
      <c r="PYI60" s="83"/>
      <c r="PYJ60" s="83"/>
      <c r="PYK60" s="83"/>
      <c r="PYL60" s="83"/>
      <c r="PYM60" s="83"/>
      <c r="PYN60" s="83"/>
      <c r="PYO60" s="83"/>
      <c r="PYP60" s="83"/>
      <c r="PYQ60" s="83"/>
      <c r="PYR60" s="83"/>
      <c r="PYS60" s="83"/>
      <c r="PYT60" s="83"/>
      <c r="PYU60" s="83"/>
      <c r="PYV60" s="83"/>
      <c r="PYW60" s="83"/>
      <c r="PYX60" s="83"/>
      <c r="PYY60" s="83"/>
      <c r="PYZ60" s="83"/>
      <c r="PZA60" s="83"/>
      <c r="PZB60" s="83"/>
      <c r="PZC60" s="83"/>
      <c r="PZD60" s="83"/>
      <c r="PZE60" s="83"/>
      <c r="PZF60" s="83"/>
      <c r="PZG60" s="83"/>
      <c r="PZH60" s="83"/>
      <c r="PZI60" s="83"/>
      <c r="PZJ60" s="83"/>
      <c r="PZK60" s="83"/>
      <c r="PZL60" s="83"/>
      <c r="PZM60" s="83"/>
      <c r="PZN60" s="83"/>
      <c r="PZO60" s="83"/>
      <c r="PZP60" s="83"/>
      <c r="PZQ60" s="83"/>
      <c r="PZR60" s="83"/>
      <c r="PZS60" s="83"/>
      <c r="PZT60" s="83"/>
      <c r="PZU60" s="83"/>
      <c r="PZV60" s="83"/>
      <c r="PZW60" s="83"/>
      <c r="PZX60" s="83"/>
      <c r="PZY60" s="83"/>
      <c r="PZZ60" s="83"/>
      <c r="QAA60" s="83"/>
      <c r="QAB60" s="83"/>
      <c r="QAC60" s="83"/>
      <c r="QAD60" s="83"/>
      <c r="QAE60" s="83"/>
      <c r="QAF60" s="83"/>
      <c r="QAG60" s="83"/>
      <c r="QAH60" s="83"/>
      <c r="QAI60" s="83"/>
      <c r="QAJ60" s="83"/>
      <c r="QAK60" s="83"/>
      <c r="QAL60" s="83"/>
      <c r="QAM60" s="83"/>
      <c r="QAN60" s="83"/>
      <c r="QAO60" s="83"/>
      <c r="QAP60" s="83"/>
      <c r="QAQ60" s="83"/>
      <c r="QAR60" s="83"/>
      <c r="QAS60" s="83"/>
      <c r="QAT60" s="83"/>
      <c r="QAU60" s="83"/>
      <c r="QAV60" s="83"/>
      <c r="QAW60" s="83"/>
      <c r="QAX60" s="83"/>
      <c r="QAY60" s="83"/>
      <c r="QAZ60" s="83"/>
      <c r="QBA60" s="83"/>
      <c r="QBB60" s="83"/>
      <c r="QBC60" s="83"/>
      <c r="QBD60" s="83"/>
      <c r="QBE60" s="83"/>
      <c r="QBF60" s="83"/>
      <c r="QBG60" s="83"/>
      <c r="QBH60" s="83"/>
      <c r="QBI60" s="83"/>
      <c r="QBJ60" s="83"/>
      <c r="QBK60" s="83"/>
      <c r="QBL60" s="83"/>
      <c r="QBM60" s="83"/>
      <c r="QBN60" s="83"/>
      <c r="QBO60" s="83"/>
      <c r="QBP60" s="83"/>
      <c r="QBQ60" s="83"/>
      <c r="QBR60" s="83"/>
      <c r="QBS60" s="83"/>
      <c r="QBT60" s="83"/>
      <c r="QBU60" s="83"/>
      <c r="QBV60" s="83"/>
      <c r="QBW60" s="83"/>
      <c r="QBX60" s="83"/>
      <c r="QBY60" s="83"/>
      <c r="QBZ60" s="83"/>
      <c r="QCA60" s="83"/>
      <c r="QCB60" s="83"/>
      <c r="QCC60" s="83"/>
      <c r="QCD60" s="83"/>
      <c r="QCE60" s="83"/>
      <c r="QCF60" s="83"/>
      <c r="QCG60" s="83"/>
      <c r="QCH60" s="83"/>
      <c r="QCI60" s="83"/>
      <c r="QCJ60" s="83"/>
      <c r="QCK60" s="83"/>
      <c r="QCL60" s="83"/>
      <c r="QCM60" s="83"/>
      <c r="QCN60" s="83"/>
      <c r="QCO60" s="83"/>
      <c r="QCP60" s="83"/>
      <c r="QCQ60" s="83"/>
      <c r="QCR60" s="83"/>
      <c r="QCS60" s="83"/>
      <c r="QCT60" s="83"/>
      <c r="QCU60" s="83"/>
      <c r="QCV60" s="83"/>
      <c r="QCW60" s="83"/>
      <c r="QCX60" s="83"/>
      <c r="QCY60" s="83"/>
      <c r="QCZ60" s="83"/>
      <c r="QDA60" s="83"/>
      <c r="QDB60" s="83"/>
      <c r="QDC60" s="83"/>
      <c r="QDD60" s="83"/>
      <c r="QDE60" s="83"/>
      <c r="QDF60" s="83"/>
      <c r="QDG60" s="83"/>
      <c r="QDH60" s="83"/>
      <c r="QDI60" s="83"/>
      <c r="QDJ60" s="83"/>
      <c r="QDK60" s="83"/>
      <c r="QDL60" s="83"/>
      <c r="QDM60" s="83"/>
      <c r="QDN60" s="83"/>
      <c r="QDO60" s="83"/>
      <c r="QDP60" s="83"/>
      <c r="QDQ60" s="83"/>
      <c r="QDR60" s="83"/>
      <c r="QDS60" s="83"/>
      <c r="QDT60" s="83"/>
      <c r="QDU60" s="83"/>
      <c r="QDV60" s="83"/>
      <c r="QDW60" s="83"/>
      <c r="QDX60" s="83"/>
      <c r="QDY60" s="83"/>
      <c r="QDZ60" s="83"/>
      <c r="QEA60" s="83"/>
      <c r="QEB60" s="83"/>
      <c r="QEC60" s="83"/>
      <c r="QED60" s="83"/>
      <c r="QEE60" s="83"/>
      <c r="QEF60" s="83"/>
      <c r="QEG60" s="83"/>
      <c r="QEH60" s="83"/>
      <c r="QEI60" s="83"/>
      <c r="QEJ60" s="83"/>
      <c r="QEK60" s="83"/>
      <c r="QEL60" s="83"/>
      <c r="QEM60" s="83"/>
      <c r="QEN60" s="83"/>
      <c r="QEO60" s="83"/>
      <c r="QEP60" s="83"/>
      <c r="QEQ60" s="83"/>
      <c r="QER60" s="83"/>
      <c r="QES60" s="83"/>
      <c r="QET60" s="83"/>
      <c r="QEU60" s="83"/>
      <c r="QEV60" s="83"/>
      <c r="QEW60" s="83"/>
      <c r="QEX60" s="83"/>
      <c r="QEY60" s="83"/>
      <c r="QEZ60" s="83"/>
      <c r="QFA60" s="83"/>
      <c r="QFB60" s="83"/>
      <c r="QFC60" s="83"/>
      <c r="QFD60" s="83"/>
      <c r="QFE60" s="83"/>
      <c r="QFF60" s="83"/>
      <c r="QFG60" s="83"/>
      <c r="QFH60" s="83"/>
      <c r="QFI60" s="83"/>
      <c r="QFJ60" s="83"/>
      <c r="QFK60" s="83"/>
      <c r="QFL60" s="83"/>
      <c r="QFM60" s="83"/>
      <c r="QFN60" s="83"/>
      <c r="QFO60" s="83"/>
      <c r="QFP60" s="83"/>
      <c r="QFQ60" s="83"/>
      <c r="QFR60" s="83"/>
      <c r="QFS60" s="83"/>
      <c r="QFT60" s="83"/>
      <c r="QFU60" s="83"/>
      <c r="QFV60" s="83"/>
      <c r="QFW60" s="83"/>
      <c r="QFX60" s="83"/>
      <c r="QFY60" s="83"/>
      <c r="QFZ60" s="83"/>
      <c r="QGA60" s="83"/>
      <c r="QGB60" s="83"/>
      <c r="QGC60" s="83"/>
      <c r="QGD60" s="83"/>
      <c r="QGE60" s="83"/>
      <c r="QGF60" s="83"/>
      <c r="QGG60" s="83"/>
      <c r="QGH60" s="83"/>
      <c r="QGI60" s="83"/>
      <c r="QGJ60" s="83"/>
      <c r="QGK60" s="83"/>
      <c r="QGL60" s="83"/>
      <c r="QGM60" s="83"/>
      <c r="QGN60" s="83"/>
      <c r="QGO60" s="83"/>
      <c r="QGP60" s="83"/>
      <c r="QGQ60" s="83"/>
      <c r="QGR60" s="83"/>
      <c r="QGS60" s="83"/>
      <c r="QGT60" s="83"/>
      <c r="QGU60" s="83"/>
      <c r="QGV60" s="83"/>
      <c r="QGW60" s="83"/>
      <c r="QGX60" s="83"/>
      <c r="QGY60" s="83"/>
      <c r="QGZ60" s="83"/>
      <c r="QHA60" s="83"/>
      <c r="QHB60" s="83"/>
      <c r="QHC60" s="83"/>
      <c r="QHD60" s="83"/>
      <c r="QHE60" s="83"/>
      <c r="QHF60" s="83"/>
      <c r="QHG60" s="83"/>
      <c r="QHH60" s="83"/>
      <c r="QHI60" s="83"/>
      <c r="QHJ60" s="83"/>
      <c r="QHK60" s="83"/>
      <c r="QHL60" s="83"/>
      <c r="QHM60" s="83"/>
      <c r="QHN60" s="83"/>
      <c r="QHO60" s="83"/>
      <c r="QHP60" s="83"/>
      <c r="QHQ60" s="83"/>
      <c r="QHR60" s="83"/>
      <c r="QHS60" s="83"/>
      <c r="QHT60" s="83"/>
      <c r="QHU60" s="83"/>
      <c r="QHV60" s="83"/>
      <c r="QHW60" s="83"/>
      <c r="QHX60" s="83"/>
      <c r="QHY60" s="83"/>
      <c r="QHZ60" s="83"/>
      <c r="QIA60" s="83"/>
      <c r="QIB60" s="83"/>
      <c r="QIC60" s="83"/>
      <c r="QID60" s="83"/>
      <c r="QIE60" s="83"/>
      <c r="QIF60" s="83"/>
      <c r="QIG60" s="83"/>
      <c r="QIH60" s="83"/>
      <c r="QII60" s="83"/>
      <c r="QIJ60" s="83"/>
      <c r="QIK60" s="83"/>
      <c r="QIL60" s="83"/>
      <c r="QIM60" s="83"/>
      <c r="QIN60" s="83"/>
      <c r="QIO60" s="83"/>
      <c r="QIP60" s="83"/>
      <c r="QIQ60" s="83"/>
      <c r="QIR60" s="83"/>
      <c r="QIS60" s="83"/>
      <c r="QIT60" s="83"/>
      <c r="QIU60" s="83"/>
      <c r="QIV60" s="83"/>
      <c r="QIW60" s="83"/>
      <c r="QIX60" s="83"/>
      <c r="QIY60" s="83"/>
      <c r="QIZ60" s="83"/>
      <c r="QJA60" s="83"/>
      <c r="QJB60" s="83"/>
      <c r="QJC60" s="83"/>
      <c r="QJD60" s="83"/>
      <c r="QJE60" s="83"/>
      <c r="QJF60" s="83"/>
      <c r="QJG60" s="83"/>
      <c r="QJH60" s="83"/>
      <c r="QJI60" s="83"/>
      <c r="QJJ60" s="83"/>
      <c r="QJK60" s="83"/>
      <c r="QJL60" s="83"/>
      <c r="QJM60" s="83"/>
      <c r="QJN60" s="83"/>
      <c r="QJO60" s="83"/>
      <c r="QJP60" s="83"/>
      <c r="QJQ60" s="83"/>
      <c r="QJR60" s="83"/>
      <c r="QJS60" s="83"/>
      <c r="QJT60" s="83"/>
      <c r="QJU60" s="83"/>
      <c r="QJV60" s="83"/>
      <c r="QJW60" s="83"/>
      <c r="QJX60" s="83"/>
      <c r="QJY60" s="83"/>
      <c r="QJZ60" s="83"/>
      <c r="QKA60" s="83"/>
      <c r="QKB60" s="83"/>
      <c r="QKC60" s="83"/>
      <c r="QKD60" s="83"/>
      <c r="QKE60" s="83"/>
      <c r="QKF60" s="83"/>
      <c r="QKG60" s="83"/>
      <c r="QKH60" s="83"/>
      <c r="QKI60" s="83"/>
      <c r="QKJ60" s="83"/>
      <c r="QKK60" s="83"/>
      <c r="QKL60" s="83"/>
      <c r="QKM60" s="83"/>
      <c r="QKN60" s="83"/>
      <c r="QKO60" s="83"/>
      <c r="QKP60" s="83"/>
      <c r="QKQ60" s="83"/>
      <c r="QKR60" s="83"/>
      <c r="QKS60" s="83"/>
      <c r="QKT60" s="83"/>
      <c r="QKU60" s="83"/>
      <c r="QKV60" s="83"/>
      <c r="QKW60" s="83"/>
      <c r="QKX60" s="83"/>
      <c r="QKY60" s="83"/>
      <c r="QKZ60" s="83"/>
      <c r="QLA60" s="83"/>
      <c r="QLB60" s="83"/>
      <c r="QLC60" s="83"/>
      <c r="QLD60" s="83"/>
      <c r="QLE60" s="83"/>
      <c r="QLF60" s="83"/>
      <c r="QLG60" s="83"/>
      <c r="QLH60" s="83"/>
      <c r="QLI60" s="83"/>
      <c r="QLJ60" s="83"/>
      <c r="QLK60" s="83"/>
      <c r="QLL60" s="83"/>
      <c r="QLM60" s="83"/>
      <c r="QLN60" s="83"/>
      <c r="QLO60" s="83"/>
      <c r="QLP60" s="83"/>
      <c r="QLQ60" s="83"/>
      <c r="QLR60" s="83"/>
      <c r="QLS60" s="83"/>
      <c r="QLT60" s="83"/>
      <c r="QLU60" s="83"/>
      <c r="QLV60" s="83"/>
      <c r="QLW60" s="83"/>
      <c r="QLX60" s="83"/>
      <c r="QLY60" s="83"/>
      <c r="QLZ60" s="83"/>
      <c r="QMA60" s="83"/>
      <c r="QMB60" s="83"/>
      <c r="QMC60" s="83"/>
      <c r="QMD60" s="83"/>
      <c r="QME60" s="83"/>
      <c r="QMF60" s="83"/>
      <c r="QMG60" s="83"/>
      <c r="QMH60" s="83"/>
      <c r="QMI60" s="83"/>
      <c r="QMJ60" s="83"/>
      <c r="QMK60" s="83"/>
      <c r="QML60" s="83"/>
      <c r="QMM60" s="83"/>
      <c r="QMN60" s="83"/>
      <c r="QMO60" s="83"/>
      <c r="QMP60" s="83"/>
      <c r="QMQ60" s="83"/>
      <c r="QMR60" s="83"/>
      <c r="QMS60" s="83"/>
      <c r="QMT60" s="83"/>
      <c r="QMU60" s="83"/>
      <c r="QMV60" s="83"/>
      <c r="QMW60" s="83"/>
      <c r="QMX60" s="83"/>
      <c r="QMY60" s="83"/>
      <c r="QMZ60" s="83"/>
      <c r="QNA60" s="83"/>
      <c r="QNB60" s="83"/>
      <c r="QNC60" s="83"/>
      <c r="QND60" s="83"/>
      <c r="QNE60" s="83"/>
      <c r="QNF60" s="83"/>
      <c r="QNG60" s="83"/>
      <c r="QNH60" s="83"/>
      <c r="QNI60" s="83"/>
      <c r="QNJ60" s="83"/>
      <c r="QNK60" s="83"/>
      <c r="QNL60" s="83"/>
      <c r="QNM60" s="83"/>
      <c r="QNN60" s="83"/>
      <c r="QNO60" s="83"/>
      <c r="QNP60" s="83"/>
      <c r="QNQ60" s="83"/>
      <c r="QNR60" s="83"/>
      <c r="QNS60" s="83"/>
      <c r="QNT60" s="83"/>
      <c r="QNU60" s="83"/>
      <c r="QNV60" s="83"/>
      <c r="QNW60" s="83"/>
      <c r="QNX60" s="83"/>
      <c r="QNY60" s="83"/>
      <c r="QNZ60" s="83"/>
      <c r="QOA60" s="83"/>
      <c r="QOB60" s="83"/>
      <c r="QOC60" s="83"/>
      <c r="QOD60" s="83"/>
      <c r="QOE60" s="83"/>
      <c r="QOF60" s="83"/>
      <c r="QOG60" s="83"/>
      <c r="QOH60" s="83"/>
      <c r="QOI60" s="83"/>
      <c r="QOJ60" s="83"/>
      <c r="QOK60" s="83"/>
      <c r="QOL60" s="83"/>
      <c r="QOM60" s="83"/>
      <c r="QON60" s="83"/>
      <c r="QOO60" s="83"/>
      <c r="QOP60" s="83"/>
      <c r="QOQ60" s="83"/>
      <c r="QOR60" s="83"/>
      <c r="QOS60" s="83"/>
      <c r="QOT60" s="83"/>
      <c r="QOU60" s="83"/>
      <c r="QOV60" s="83"/>
      <c r="QOW60" s="83"/>
      <c r="QOX60" s="83"/>
      <c r="QOY60" s="83"/>
      <c r="QOZ60" s="83"/>
      <c r="QPA60" s="83"/>
      <c r="QPB60" s="83"/>
      <c r="QPC60" s="83"/>
      <c r="QPD60" s="83"/>
      <c r="QPE60" s="83"/>
      <c r="QPF60" s="83"/>
      <c r="QPG60" s="83"/>
      <c r="QPH60" s="83"/>
      <c r="QPI60" s="83"/>
      <c r="QPJ60" s="83"/>
      <c r="QPK60" s="83"/>
      <c r="QPL60" s="83"/>
      <c r="QPM60" s="83"/>
      <c r="QPN60" s="83"/>
      <c r="QPO60" s="83"/>
      <c r="QPP60" s="83"/>
      <c r="QPQ60" s="83"/>
      <c r="QPR60" s="83"/>
      <c r="QPS60" s="83"/>
      <c r="QPT60" s="83"/>
      <c r="QPU60" s="83"/>
      <c r="QPV60" s="83"/>
      <c r="QPW60" s="83"/>
      <c r="QPX60" s="83"/>
      <c r="QPY60" s="83"/>
      <c r="QPZ60" s="83"/>
      <c r="QQA60" s="83"/>
      <c r="QQB60" s="83"/>
      <c r="QQC60" s="83"/>
      <c r="QQD60" s="83"/>
      <c r="QQE60" s="83"/>
      <c r="QQF60" s="83"/>
      <c r="QQG60" s="83"/>
      <c r="QQH60" s="83"/>
      <c r="QQI60" s="83"/>
      <c r="QQJ60" s="83"/>
      <c r="QQK60" s="83"/>
      <c r="QQL60" s="83"/>
      <c r="QQM60" s="83"/>
      <c r="QQN60" s="83"/>
      <c r="QQO60" s="83"/>
      <c r="QQP60" s="83"/>
      <c r="QQQ60" s="83"/>
      <c r="QQR60" s="83"/>
      <c r="QQS60" s="83"/>
      <c r="QQT60" s="83"/>
      <c r="QQU60" s="83"/>
      <c r="QQV60" s="83"/>
      <c r="QQW60" s="83"/>
      <c r="QQX60" s="83"/>
      <c r="QQY60" s="83"/>
      <c r="QQZ60" s="83"/>
      <c r="QRA60" s="83"/>
      <c r="QRB60" s="83"/>
      <c r="QRC60" s="83"/>
      <c r="QRD60" s="83"/>
      <c r="QRE60" s="83"/>
      <c r="QRF60" s="83"/>
      <c r="QRG60" s="83"/>
      <c r="QRH60" s="83"/>
      <c r="QRI60" s="83"/>
      <c r="QRJ60" s="83"/>
      <c r="QRK60" s="83"/>
      <c r="QRL60" s="83"/>
      <c r="QRM60" s="83"/>
      <c r="QRN60" s="83"/>
      <c r="QRO60" s="83"/>
      <c r="QRP60" s="83"/>
      <c r="QRQ60" s="83"/>
      <c r="QRR60" s="83"/>
      <c r="QRS60" s="83"/>
      <c r="QRT60" s="83"/>
      <c r="QRU60" s="83"/>
      <c r="QRV60" s="83"/>
      <c r="QRW60" s="83"/>
      <c r="QRX60" s="83"/>
      <c r="QRY60" s="83"/>
      <c r="QRZ60" s="83"/>
      <c r="QSA60" s="83"/>
      <c r="QSB60" s="83"/>
      <c r="QSC60" s="83"/>
      <c r="QSD60" s="83"/>
      <c r="QSE60" s="83"/>
      <c r="QSF60" s="83"/>
      <c r="QSG60" s="83"/>
      <c r="QSH60" s="83"/>
      <c r="QSI60" s="83"/>
      <c r="QSJ60" s="83"/>
      <c r="QSK60" s="83"/>
      <c r="QSL60" s="83"/>
      <c r="QSM60" s="83"/>
      <c r="QSN60" s="83"/>
      <c r="QSO60" s="83"/>
      <c r="QSP60" s="83"/>
      <c r="QSQ60" s="83"/>
      <c r="QSR60" s="83"/>
      <c r="QSS60" s="83"/>
      <c r="QST60" s="83"/>
      <c r="QSU60" s="83"/>
      <c r="QSV60" s="83"/>
      <c r="QSW60" s="83"/>
      <c r="QSX60" s="83"/>
      <c r="QSY60" s="83"/>
      <c r="QSZ60" s="83"/>
      <c r="QTA60" s="83"/>
      <c r="QTB60" s="83"/>
      <c r="QTC60" s="83"/>
      <c r="QTD60" s="83"/>
      <c r="QTE60" s="83"/>
      <c r="QTF60" s="83"/>
      <c r="QTG60" s="83"/>
      <c r="QTH60" s="83"/>
      <c r="QTI60" s="83"/>
      <c r="QTJ60" s="83"/>
      <c r="QTK60" s="83"/>
      <c r="QTL60" s="83"/>
      <c r="QTM60" s="83"/>
      <c r="QTN60" s="83"/>
      <c r="QTO60" s="83"/>
      <c r="QTP60" s="83"/>
      <c r="QTQ60" s="83"/>
      <c r="QTR60" s="83"/>
      <c r="QTS60" s="83"/>
      <c r="QTT60" s="83"/>
      <c r="QTU60" s="83"/>
      <c r="QTV60" s="83"/>
      <c r="QTW60" s="83"/>
      <c r="QTX60" s="83"/>
      <c r="QTY60" s="83"/>
      <c r="QTZ60" s="83"/>
      <c r="QUA60" s="83"/>
      <c r="QUB60" s="83"/>
      <c r="QUC60" s="83"/>
      <c r="QUD60" s="83"/>
      <c r="QUE60" s="83"/>
      <c r="QUF60" s="83"/>
      <c r="QUG60" s="83"/>
      <c r="QUH60" s="83"/>
      <c r="QUI60" s="83"/>
      <c r="QUJ60" s="83"/>
      <c r="QUK60" s="83"/>
      <c r="QUL60" s="83"/>
      <c r="QUM60" s="83"/>
      <c r="QUN60" s="83"/>
      <c r="QUO60" s="83"/>
      <c r="QUP60" s="83"/>
      <c r="QUQ60" s="83"/>
      <c r="QUR60" s="83"/>
      <c r="QUS60" s="83"/>
      <c r="QUT60" s="83"/>
      <c r="QUU60" s="83"/>
      <c r="QUV60" s="83"/>
      <c r="QUW60" s="83"/>
      <c r="QUX60" s="83"/>
      <c r="QUY60" s="83"/>
      <c r="QUZ60" s="83"/>
      <c r="QVA60" s="83"/>
      <c r="QVB60" s="83"/>
      <c r="QVC60" s="83"/>
      <c r="QVD60" s="83"/>
      <c r="QVE60" s="83"/>
      <c r="QVF60" s="83"/>
      <c r="QVG60" s="83"/>
      <c r="QVH60" s="83"/>
      <c r="QVI60" s="83"/>
      <c r="QVJ60" s="83"/>
      <c r="QVK60" s="83"/>
      <c r="QVL60" s="83"/>
      <c r="QVM60" s="83"/>
      <c r="QVN60" s="83"/>
      <c r="QVO60" s="83"/>
      <c r="QVP60" s="83"/>
      <c r="QVQ60" s="83"/>
      <c r="QVR60" s="83"/>
      <c r="QVS60" s="83"/>
      <c r="QVT60" s="83"/>
      <c r="QVU60" s="83"/>
      <c r="QVV60" s="83"/>
      <c r="QVW60" s="83"/>
      <c r="QVX60" s="83"/>
      <c r="QVY60" s="83"/>
      <c r="QVZ60" s="83"/>
      <c r="QWA60" s="83"/>
      <c r="QWB60" s="83"/>
      <c r="QWC60" s="83"/>
      <c r="QWD60" s="83"/>
      <c r="QWE60" s="83"/>
      <c r="QWF60" s="83"/>
      <c r="QWG60" s="83"/>
      <c r="QWH60" s="83"/>
      <c r="QWI60" s="83"/>
      <c r="QWJ60" s="83"/>
      <c r="QWK60" s="83"/>
      <c r="QWL60" s="83"/>
      <c r="QWM60" s="83"/>
      <c r="QWN60" s="83"/>
      <c r="QWO60" s="83"/>
      <c r="QWP60" s="83"/>
      <c r="QWQ60" s="83"/>
      <c r="QWR60" s="83"/>
      <c r="QWS60" s="83"/>
      <c r="QWT60" s="83"/>
      <c r="QWU60" s="83"/>
      <c r="QWV60" s="83"/>
      <c r="QWW60" s="83"/>
      <c r="QWX60" s="83"/>
      <c r="QWY60" s="83"/>
      <c r="QWZ60" s="83"/>
      <c r="QXA60" s="83"/>
      <c r="QXB60" s="83"/>
      <c r="QXC60" s="83"/>
      <c r="QXD60" s="83"/>
      <c r="QXE60" s="83"/>
      <c r="QXF60" s="83"/>
      <c r="QXG60" s="83"/>
      <c r="QXH60" s="83"/>
      <c r="QXI60" s="83"/>
      <c r="QXJ60" s="83"/>
      <c r="QXK60" s="83"/>
      <c r="QXL60" s="83"/>
      <c r="QXM60" s="83"/>
      <c r="QXN60" s="83"/>
      <c r="QXO60" s="83"/>
      <c r="QXP60" s="83"/>
      <c r="QXQ60" s="83"/>
      <c r="QXR60" s="83"/>
      <c r="QXS60" s="83"/>
      <c r="QXT60" s="83"/>
      <c r="QXU60" s="83"/>
      <c r="QXV60" s="83"/>
      <c r="QXW60" s="83"/>
      <c r="QXX60" s="83"/>
      <c r="QXY60" s="83"/>
      <c r="QXZ60" s="83"/>
      <c r="QYA60" s="83"/>
      <c r="QYB60" s="83"/>
      <c r="QYC60" s="83"/>
      <c r="QYD60" s="83"/>
      <c r="QYE60" s="83"/>
      <c r="QYF60" s="83"/>
      <c r="QYG60" s="83"/>
      <c r="QYH60" s="83"/>
      <c r="QYI60" s="83"/>
      <c r="QYJ60" s="83"/>
      <c r="QYK60" s="83"/>
      <c r="QYL60" s="83"/>
      <c r="QYM60" s="83"/>
      <c r="QYN60" s="83"/>
      <c r="QYO60" s="83"/>
      <c r="QYP60" s="83"/>
      <c r="QYQ60" s="83"/>
      <c r="QYR60" s="83"/>
      <c r="QYS60" s="83"/>
      <c r="QYT60" s="83"/>
      <c r="QYU60" s="83"/>
      <c r="QYV60" s="83"/>
      <c r="QYW60" s="83"/>
      <c r="QYX60" s="83"/>
      <c r="QYY60" s="83"/>
      <c r="QYZ60" s="83"/>
      <c r="QZA60" s="83"/>
      <c r="QZB60" s="83"/>
      <c r="QZC60" s="83"/>
      <c r="QZD60" s="83"/>
      <c r="QZE60" s="83"/>
      <c r="QZF60" s="83"/>
      <c r="QZG60" s="83"/>
      <c r="QZH60" s="83"/>
      <c r="QZI60" s="83"/>
      <c r="QZJ60" s="83"/>
      <c r="QZK60" s="83"/>
      <c r="QZL60" s="83"/>
      <c r="QZM60" s="83"/>
      <c r="QZN60" s="83"/>
      <c r="QZO60" s="83"/>
      <c r="QZP60" s="83"/>
      <c r="QZQ60" s="83"/>
      <c r="QZR60" s="83"/>
      <c r="QZS60" s="83"/>
      <c r="QZT60" s="83"/>
      <c r="QZU60" s="83"/>
      <c r="QZV60" s="83"/>
      <c r="QZW60" s="83"/>
      <c r="QZX60" s="83"/>
      <c r="QZY60" s="83"/>
      <c r="QZZ60" s="83"/>
      <c r="RAA60" s="83"/>
      <c r="RAB60" s="83"/>
      <c r="RAC60" s="83"/>
      <c r="RAD60" s="83"/>
      <c r="RAE60" s="83"/>
      <c r="RAF60" s="83"/>
      <c r="RAG60" s="83"/>
      <c r="RAH60" s="83"/>
      <c r="RAI60" s="83"/>
      <c r="RAJ60" s="83"/>
      <c r="RAK60" s="83"/>
      <c r="RAL60" s="83"/>
      <c r="RAM60" s="83"/>
      <c r="RAN60" s="83"/>
      <c r="RAO60" s="83"/>
      <c r="RAP60" s="83"/>
      <c r="RAQ60" s="83"/>
      <c r="RAR60" s="83"/>
      <c r="RAS60" s="83"/>
      <c r="RAT60" s="83"/>
      <c r="RAU60" s="83"/>
      <c r="RAV60" s="83"/>
      <c r="RAW60" s="83"/>
      <c r="RAX60" s="83"/>
      <c r="RAY60" s="83"/>
      <c r="RAZ60" s="83"/>
      <c r="RBA60" s="83"/>
      <c r="RBB60" s="83"/>
      <c r="RBC60" s="83"/>
      <c r="RBD60" s="83"/>
      <c r="RBE60" s="83"/>
      <c r="RBF60" s="83"/>
      <c r="RBG60" s="83"/>
      <c r="RBH60" s="83"/>
      <c r="RBI60" s="83"/>
      <c r="RBJ60" s="83"/>
      <c r="RBK60" s="83"/>
      <c r="RBL60" s="83"/>
      <c r="RBM60" s="83"/>
      <c r="RBN60" s="83"/>
      <c r="RBO60" s="83"/>
      <c r="RBP60" s="83"/>
      <c r="RBQ60" s="83"/>
      <c r="RBR60" s="83"/>
      <c r="RBS60" s="83"/>
      <c r="RBT60" s="83"/>
      <c r="RBU60" s="83"/>
      <c r="RBV60" s="83"/>
      <c r="RBW60" s="83"/>
      <c r="RBX60" s="83"/>
      <c r="RBY60" s="83"/>
      <c r="RBZ60" s="83"/>
      <c r="RCA60" s="83"/>
      <c r="RCB60" s="83"/>
      <c r="RCC60" s="83"/>
      <c r="RCD60" s="83"/>
      <c r="RCE60" s="83"/>
      <c r="RCF60" s="83"/>
      <c r="RCG60" s="83"/>
      <c r="RCH60" s="83"/>
      <c r="RCI60" s="83"/>
      <c r="RCJ60" s="83"/>
      <c r="RCK60" s="83"/>
      <c r="RCL60" s="83"/>
      <c r="RCM60" s="83"/>
      <c r="RCN60" s="83"/>
      <c r="RCO60" s="83"/>
      <c r="RCP60" s="83"/>
      <c r="RCQ60" s="83"/>
      <c r="RCR60" s="83"/>
      <c r="RCS60" s="83"/>
      <c r="RCT60" s="83"/>
      <c r="RCU60" s="83"/>
      <c r="RCV60" s="83"/>
      <c r="RCW60" s="83"/>
      <c r="RCX60" s="83"/>
      <c r="RCY60" s="83"/>
      <c r="RCZ60" s="83"/>
      <c r="RDA60" s="83"/>
      <c r="RDB60" s="83"/>
      <c r="RDC60" s="83"/>
      <c r="RDD60" s="83"/>
      <c r="RDE60" s="83"/>
      <c r="RDF60" s="83"/>
      <c r="RDG60" s="83"/>
      <c r="RDH60" s="83"/>
      <c r="RDI60" s="83"/>
      <c r="RDJ60" s="83"/>
      <c r="RDK60" s="83"/>
      <c r="RDL60" s="83"/>
      <c r="RDM60" s="83"/>
      <c r="RDN60" s="83"/>
      <c r="RDO60" s="83"/>
      <c r="RDP60" s="83"/>
      <c r="RDQ60" s="83"/>
      <c r="RDR60" s="83"/>
      <c r="RDS60" s="83"/>
      <c r="RDT60" s="83"/>
      <c r="RDU60" s="83"/>
      <c r="RDV60" s="83"/>
      <c r="RDW60" s="83"/>
      <c r="RDX60" s="83"/>
      <c r="RDY60" s="83"/>
      <c r="RDZ60" s="83"/>
      <c r="REA60" s="83"/>
      <c r="REB60" s="83"/>
      <c r="REC60" s="83"/>
      <c r="RED60" s="83"/>
      <c r="REE60" s="83"/>
      <c r="REF60" s="83"/>
      <c r="REG60" s="83"/>
      <c r="REH60" s="83"/>
      <c r="REI60" s="83"/>
      <c r="REJ60" s="83"/>
      <c r="REK60" s="83"/>
      <c r="REL60" s="83"/>
      <c r="REM60" s="83"/>
      <c r="REN60" s="83"/>
      <c r="REO60" s="83"/>
      <c r="REP60" s="83"/>
      <c r="REQ60" s="83"/>
      <c r="RER60" s="83"/>
      <c r="RES60" s="83"/>
      <c r="RET60" s="83"/>
      <c r="REU60" s="83"/>
      <c r="REV60" s="83"/>
      <c r="REW60" s="83"/>
      <c r="REX60" s="83"/>
      <c r="REY60" s="83"/>
      <c r="REZ60" s="83"/>
      <c r="RFA60" s="83"/>
      <c r="RFB60" s="83"/>
      <c r="RFC60" s="83"/>
      <c r="RFD60" s="83"/>
      <c r="RFE60" s="83"/>
      <c r="RFF60" s="83"/>
      <c r="RFG60" s="83"/>
      <c r="RFH60" s="83"/>
      <c r="RFI60" s="83"/>
      <c r="RFJ60" s="83"/>
      <c r="RFK60" s="83"/>
      <c r="RFL60" s="83"/>
      <c r="RFM60" s="83"/>
      <c r="RFN60" s="83"/>
      <c r="RFO60" s="83"/>
      <c r="RFP60" s="83"/>
      <c r="RFQ60" s="83"/>
      <c r="RFR60" s="83"/>
      <c r="RFS60" s="83"/>
      <c r="RFT60" s="83"/>
      <c r="RFU60" s="83"/>
      <c r="RFV60" s="83"/>
      <c r="RFW60" s="83"/>
      <c r="RFX60" s="83"/>
      <c r="RFY60" s="83"/>
      <c r="RFZ60" s="83"/>
      <c r="RGA60" s="83"/>
      <c r="RGB60" s="83"/>
      <c r="RGC60" s="83"/>
      <c r="RGD60" s="83"/>
      <c r="RGE60" s="83"/>
      <c r="RGF60" s="83"/>
      <c r="RGG60" s="83"/>
      <c r="RGH60" s="83"/>
      <c r="RGI60" s="83"/>
      <c r="RGJ60" s="83"/>
      <c r="RGK60" s="83"/>
      <c r="RGL60" s="83"/>
      <c r="RGM60" s="83"/>
      <c r="RGN60" s="83"/>
      <c r="RGO60" s="83"/>
      <c r="RGP60" s="83"/>
      <c r="RGQ60" s="83"/>
      <c r="RGR60" s="83"/>
      <c r="RGS60" s="83"/>
      <c r="RGT60" s="83"/>
      <c r="RGU60" s="83"/>
      <c r="RGV60" s="83"/>
      <c r="RGW60" s="83"/>
      <c r="RGX60" s="83"/>
      <c r="RGY60" s="83"/>
      <c r="RGZ60" s="83"/>
      <c r="RHA60" s="83"/>
      <c r="RHB60" s="83"/>
      <c r="RHC60" s="83"/>
      <c r="RHD60" s="83"/>
      <c r="RHE60" s="83"/>
      <c r="RHF60" s="83"/>
      <c r="RHG60" s="83"/>
      <c r="RHH60" s="83"/>
      <c r="RHI60" s="83"/>
      <c r="RHJ60" s="83"/>
      <c r="RHK60" s="83"/>
      <c r="RHL60" s="83"/>
      <c r="RHM60" s="83"/>
      <c r="RHN60" s="83"/>
      <c r="RHO60" s="83"/>
      <c r="RHP60" s="83"/>
      <c r="RHQ60" s="83"/>
      <c r="RHR60" s="83"/>
      <c r="RHS60" s="83"/>
      <c r="RHT60" s="83"/>
      <c r="RHU60" s="83"/>
      <c r="RHV60" s="83"/>
      <c r="RHW60" s="83"/>
      <c r="RHX60" s="83"/>
      <c r="RHY60" s="83"/>
      <c r="RHZ60" s="83"/>
      <c r="RIA60" s="83"/>
      <c r="RIB60" s="83"/>
      <c r="RIC60" s="83"/>
      <c r="RID60" s="83"/>
      <c r="RIE60" s="83"/>
      <c r="RIF60" s="83"/>
      <c r="RIG60" s="83"/>
      <c r="RIH60" s="83"/>
      <c r="RII60" s="83"/>
      <c r="RIJ60" s="83"/>
      <c r="RIK60" s="83"/>
      <c r="RIL60" s="83"/>
      <c r="RIM60" s="83"/>
      <c r="RIN60" s="83"/>
      <c r="RIO60" s="83"/>
      <c r="RIP60" s="83"/>
      <c r="RIQ60" s="83"/>
      <c r="RIR60" s="83"/>
      <c r="RIS60" s="83"/>
      <c r="RIT60" s="83"/>
      <c r="RIU60" s="83"/>
      <c r="RIV60" s="83"/>
      <c r="RIW60" s="83"/>
      <c r="RIX60" s="83"/>
      <c r="RIY60" s="83"/>
      <c r="RIZ60" s="83"/>
      <c r="RJA60" s="83"/>
      <c r="RJB60" s="83"/>
      <c r="RJC60" s="83"/>
      <c r="RJD60" s="83"/>
      <c r="RJE60" s="83"/>
      <c r="RJF60" s="83"/>
      <c r="RJG60" s="83"/>
      <c r="RJH60" s="83"/>
      <c r="RJI60" s="83"/>
      <c r="RJJ60" s="83"/>
      <c r="RJK60" s="83"/>
      <c r="RJL60" s="83"/>
      <c r="RJM60" s="83"/>
      <c r="RJN60" s="83"/>
      <c r="RJO60" s="83"/>
      <c r="RJP60" s="83"/>
      <c r="RJQ60" s="83"/>
      <c r="RJR60" s="83"/>
      <c r="RJS60" s="83"/>
      <c r="RJT60" s="83"/>
      <c r="RJU60" s="83"/>
      <c r="RJV60" s="83"/>
      <c r="RJW60" s="83"/>
      <c r="RJX60" s="83"/>
      <c r="RJY60" s="83"/>
      <c r="RJZ60" s="83"/>
      <c r="RKA60" s="83"/>
      <c r="RKB60" s="83"/>
      <c r="RKC60" s="83"/>
      <c r="RKD60" s="83"/>
      <c r="RKE60" s="83"/>
      <c r="RKF60" s="83"/>
      <c r="RKG60" s="83"/>
      <c r="RKH60" s="83"/>
      <c r="RKI60" s="83"/>
      <c r="RKJ60" s="83"/>
      <c r="RKK60" s="83"/>
      <c r="RKL60" s="83"/>
      <c r="RKM60" s="83"/>
      <c r="RKN60" s="83"/>
      <c r="RKO60" s="83"/>
      <c r="RKP60" s="83"/>
      <c r="RKQ60" s="83"/>
      <c r="RKR60" s="83"/>
      <c r="RKS60" s="83"/>
      <c r="RKT60" s="83"/>
      <c r="RKU60" s="83"/>
      <c r="RKV60" s="83"/>
      <c r="RKW60" s="83"/>
      <c r="RKX60" s="83"/>
      <c r="RKY60" s="83"/>
      <c r="RKZ60" s="83"/>
      <c r="RLA60" s="83"/>
      <c r="RLB60" s="83"/>
      <c r="RLC60" s="83"/>
      <c r="RLD60" s="83"/>
      <c r="RLE60" s="83"/>
      <c r="RLF60" s="83"/>
      <c r="RLG60" s="83"/>
      <c r="RLH60" s="83"/>
      <c r="RLI60" s="83"/>
      <c r="RLJ60" s="83"/>
      <c r="RLK60" s="83"/>
      <c r="RLL60" s="83"/>
      <c r="RLM60" s="83"/>
      <c r="RLN60" s="83"/>
      <c r="RLO60" s="83"/>
      <c r="RLP60" s="83"/>
      <c r="RLQ60" s="83"/>
      <c r="RLR60" s="83"/>
      <c r="RLS60" s="83"/>
      <c r="RLT60" s="83"/>
      <c r="RLU60" s="83"/>
      <c r="RLV60" s="83"/>
      <c r="RLW60" s="83"/>
      <c r="RLX60" s="83"/>
      <c r="RLY60" s="83"/>
      <c r="RLZ60" s="83"/>
      <c r="RMA60" s="83"/>
      <c r="RMB60" s="83"/>
      <c r="RMC60" s="83"/>
      <c r="RMD60" s="83"/>
      <c r="RME60" s="83"/>
      <c r="RMF60" s="83"/>
      <c r="RMG60" s="83"/>
      <c r="RMH60" s="83"/>
      <c r="RMI60" s="83"/>
      <c r="RMJ60" s="83"/>
      <c r="RMK60" s="83"/>
      <c r="RML60" s="83"/>
      <c r="RMM60" s="83"/>
      <c r="RMN60" s="83"/>
      <c r="RMO60" s="83"/>
      <c r="RMP60" s="83"/>
      <c r="RMQ60" s="83"/>
      <c r="RMR60" s="83"/>
      <c r="RMS60" s="83"/>
      <c r="RMT60" s="83"/>
      <c r="RMU60" s="83"/>
      <c r="RMV60" s="83"/>
      <c r="RMW60" s="83"/>
      <c r="RMX60" s="83"/>
      <c r="RMY60" s="83"/>
      <c r="RMZ60" s="83"/>
      <c r="RNA60" s="83"/>
      <c r="RNB60" s="83"/>
      <c r="RNC60" s="83"/>
      <c r="RND60" s="83"/>
      <c r="RNE60" s="83"/>
      <c r="RNF60" s="83"/>
      <c r="RNG60" s="83"/>
      <c r="RNH60" s="83"/>
      <c r="RNI60" s="83"/>
      <c r="RNJ60" s="83"/>
      <c r="RNK60" s="83"/>
      <c r="RNL60" s="83"/>
      <c r="RNM60" s="83"/>
      <c r="RNN60" s="83"/>
      <c r="RNO60" s="83"/>
      <c r="RNP60" s="83"/>
      <c r="RNQ60" s="83"/>
      <c r="RNR60" s="83"/>
      <c r="RNS60" s="83"/>
      <c r="RNT60" s="83"/>
      <c r="RNU60" s="83"/>
      <c r="RNV60" s="83"/>
      <c r="RNW60" s="83"/>
      <c r="RNX60" s="83"/>
      <c r="RNY60" s="83"/>
      <c r="RNZ60" s="83"/>
      <c r="ROA60" s="83"/>
      <c r="ROB60" s="83"/>
      <c r="ROC60" s="83"/>
      <c r="ROD60" s="83"/>
      <c r="ROE60" s="83"/>
      <c r="ROF60" s="83"/>
      <c r="ROG60" s="83"/>
      <c r="ROH60" s="83"/>
      <c r="ROI60" s="83"/>
      <c r="ROJ60" s="83"/>
      <c r="ROK60" s="83"/>
      <c r="ROL60" s="83"/>
      <c r="ROM60" s="83"/>
      <c r="RON60" s="83"/>
      <c r="ROO60" s="83"/>
      <c r="ROP60" s="83"/>
      <c r="ROQ60" s="83"/>
      <c r="ROR60" s="83"/>
      <c r="ROS60" s="83"/>
      <c r="ROT60" s="83"/>
      <c r="ROU60" s="83"/>
      <c r="ROV60" s="83"/>
      <c r="ROW60" s="83"/>
      <c r="ROX60" s="83"/>
      <c r="ROY60" s="83"/>
      <c r="ROZ60" s="83"/>
      <c r="RPA60" s="83"/>
      <c r="RPB60" s="83"/>
      <c r="RPC60" s="83"/>
      <c r="RPD60" s="83"/>
      <c r="RPE60" s="83"/>
      <c r="RPF60" s="83"/>
      <c r="RPG60" s="83"/>
      <c r="RPH60" s="83"/>
      <c r="RPI60" s="83"/>
      <c r="RPJ60" s="83"/>
      <c r="RPK60" s="83"/>
      <c r="RPL60" s="83"/>
      <c r="RPM60" s="83"/>
      <c r="RPN60" s="83"/>
      <c r="RPO60" s="83"/>
      <c r="RPP60" s="83"/>
      <c r="RPQ60" s="83"/>
      <c r="RPR60" s="83"/>
      <c r="RPS60" s="83"/>
      <c r="RPT60" s="83"/>
      <c r="RPU60" s="83"/>
      <c r="RPV60" s="83"/>
      <c r="RPW60" s="83"/>
      <c r="RPX60" s="83"/>
      <c r="RPY60" s="83"/>
      <c r="RPZ60" s="83"/>
      <c r="RQA60" s="83"/>
      <c r="RQB60" s="83"/>
      <c r="RQC60" s="83"/>
      <c r="RQD60" s="83"/>
      <c r="RQE60" s="83"/>
      <c r="RQF60" s="83"/>
      <c r="RQG60" s="83"/>
      <c r="RQH60" s="83"/>
      <c r="RQI60" s="83"/>
      <c r="RQJ60" s="83"/>
      <c r="RQK60" s="83"/>
      <c r="RQL60" s="83"/>
      <c r="RQM60" s="83"/>
      <c r="RQN60" s="83"/>
      <c r="RQO60" s="83"/>
      <c r="RQP60" s="83"/>
      <c r="RQQ60" s="83"/>
      <c r="RQR60" s="83"/>
      <c r="RQS60" s="83"/>
      <c r="RQT60" s="83"/>
      <c r="RQU60" s="83"/>
      <c r="RQV60" s="83"/>
      <c r="RQW60" s="83"/>
      <c r="RQX60" s="83"/>
      <c r="RQY60" s="83"/>
      <c r="RQZ60" s="83"/>
      <c r="RRA60" s="83"/>
      <c r="RRB60" s="83"/>
      <c r="RRC60" s="83"/>
      <c r="RRD60" s="83"/>
      <c r="RRE60" s="83"/>
      <c r="RRF60" s="83"/>
      <c r="RRG60" s="83"/>
      <c r="RRH60" s="83"/>
      <c r="RRI60" s="83"/>
      <c r="RRJ60" s="83"/>
      <c r="RRK60" s="83"/>
      <c r="RRL60" s="83"/>
      <c r="RRM60" s="83"/>
      <c r="RRN60" s="83"/>
      <c r="RRO60" s="83"/>
      <c r="RRP60" s="83"/>
      <c r="RRQ60" s="83"/>
      <c r="RRR60" s="83"/>
      <c r="RRS60" s="83"/>
      <c r="RRT60" s="83"/>
      <c r="RRU60" s="83"/>
      <c r="RRV60" s="83"/>
      <c r="RRW60" s="83"/>
      <c r="RRX60" s="83"/>
      <c r="RRY60" s="83"/>
      <c r="RRZ60" s="83"/>
      <c r="RSA60" s="83"/>
      <c r="RSB60" s="83"/>
      <c r="RSC60" s="83"/>
      <c r="RSD60" s="83"/>
      <c r="RSE60" s="83"/>
      <c r="RSF60" s="83"/>
      <c r="RSG60" s="83"/>
      <c r="RSH60" s="83"/>
      <c r="RSI60" s="83"/>
      <c r="RSJ60" s="83"/>
      <c r="RSK60" s="83"/>
      <c r="RSL60" s="83"/>
      <c r="RSM60" s="83"/>
      <c r="RSN60" s="83"/>
      <c r="RSO60" s="83"/>
      <c r="RSP60" s="83"/>
      <c r="RSQ60" s="83"/>
      <c r="RSR60" s="83"/>
      <c r="RSS60" s="83"/>
      <c r="RST60" s="83"/>
      <c r="RSU60" s="83"/>
      <c r="RSV60" s="83"/>
      <c r="RSW60" s="83"/>
      <c r="RSX60" s="83"/>
      <c r="RSY60" s="83"/>
      <c r="RSZ60" s="83"/>
      <c r="RTA60" s="83"/>
      <c r="RTB60" s="83"/>
      <c r="RTC60" s="83"/>
      <c r="RTD60" s="83"/>
      <c r="RTE60" s="83"/>
      <c r="RTF60" s="83"/>
      <c r="RTG60" s="83"/>
      <c r="RTH60" s="83"/>
      <c r="RTI60" s="83"/>
      <c r="RTJ60" s="83"/>
      <c r="RTK60" s="83"/>
      <c r="RTL60" s="83"/>
      <c r="RTM60" s="83"/>
      <c r="RTN60" s="83"/>
      <c r="RTO60" s="83"/>
      <c r="RTP60" s="83"/>
      <c r="RTQ60" s="83"/>
      <c r="RTR60" s="83"/>
      <c r="RTS60" s="83"/>
      <c r="RTT60" s="83"/>
      <c r="RTU60" s="83"/>
      <c r="RTV60" s="83"/>
      <c r="RTW60" s="83"/>
      <c r="RTX60" s="83"/>
      <c r="RTY60" s="83"/>
      <c r="RTZ60" s="83"/>
      <c r="RUA60" s="83"/>
      <c r="RUB60" s="83"/>
      <c r="RUC60" s="83"/>
      <c r="RUD60" s="83"/>
      <c r="RUE60" s="83"/>
      <c r="RUF60" s="83"/>
      <c r="RUG60" s="83"/>
      <c r="RUH60" s="83"/>
      <c r="RUI60" s="83"/>
      <c r="RUJ60" s="83"/>
      <c r="RUK60" s="83"/>
      <c r="RUL60" s="83"/>
      <c r="RUM60" s="83"/>
      <c r="RUN60" s="83"/>
      <c r="RUO60" s="83"/>
      <c r="RUP60" s="83"/>
      <c r="RUQ60" s="83"/>
      <c r="RUR60" s="83"/>
      <c r="RUS60" s="83"/>
      <c r="RUT60" s="83"/>
      <c r="RUU60" s="83"/>
      <c r="RUV60" s="83"/>
      <c r="RUW60" s="83"/>
      <c r="RUX60" s="83"/>
      <c r="RUY60" s="83"/>
      <c r="RUZ60" s="83"/>
      <c r="RVA60" s="83"/>
      <c r="RVB60" s="83"/>
      <c r="RVC60" s="83"/>
      <c r="RVD60" s="83"/>
      <c r="RVE60" s="83"/>
      <c r="RVF60" s="83"/>
      <c r="RVG60" s="83"/>
      <c r="RVH60" s="83"/>
      <c r="RVI60" s="83"/>
      <c r="RVJ60" s="83"/>
      <c r="RVK60" s="83"/>
      <c r="RVL60" s="83"/>
      <c r="RVM60" s="83"/>
      <c r="RVN60" s="83"/>
      <c r="RVO60" s="83"/>
      <c r="RVP60" s="83"/>
      <c r="RVQ60" s="83"/>
      <c r="RVR60" s="83"/>
      <c r="RVS60" s="83"/>
      <c r="RVT60" s="83"/>
      <c r="RVU60" s="83"/>
      <c r="RVV60" s="83"/>
      <c r="RVW60" s="83"/>
      <c r="RVX60" s="83"/>
      <c r="RVY60" s="83"/>
      <c r="RVZ60" s="83"/>
      <c r="RWA60" s="83"/>
      <c r="RWB60" s="83"/>
      <c r="RWC60" s="83"/>
      <c r="RWD60" s="83"/>
      <c r="RWE60" s="83"/>
      <c r="RWF60" s="83"/>
      <c r="RWG60" s="83"/>
      <c r="RWH60" s="83"/>
      <c r="RWI60" s="83"/>
      <c r="RWJ60" s="83"/>
      <c r="RWK60" s="83"/>
      <c r="RWL60" s="83"/>
      <c r="RWM60" s="83"/>
      <c r="RWN60" s="83"/>
      <c r="RWO60" s="83"/>
      <c r="RWP60" s="83"/>
      <c r="RWQ60" s="83"/>
      <c r="RWR60" s="83"/>
      <c r="RWS60" s="83"/>
      <c r="RWT60" s="83"/>
      <c r="RWU60" s="83"/>
      <c r="RWV60" s="83"/>
      <c r="RWW60" s="83"/>
      <c r="RWX60" s="83"/>
      <c r="RWY60" s="83"/>
      <c r="RWZ60" s="83"/>
      <c r="RXA60" s="83"/>
      <c r="RXB60" s="83"/>
      <c r="RXC60" s="83"/>
      <c r="RXD60" s="83"/>
      <c r="RXE60" s="83"/>
      <c r="RXF60" s="83"/>
      <c r="RXG60" s="83"/>
      <c r="RXH60" s="83"/>
      <c r="RXI60" s="83"/>
      <c r="RXJ60" s="83"/>
      <c r="RXK60" s="83"/>
      <c r="RXL60" s="83"/>
      <c r="RXM60" s="83"/>
      <c r="RXN60" s="83"/>
      <c r="RXO60" s="83"/>
      <c r="RXP60" s="83"/>
      <c r="RXQ60" s="83"/>
      <c r="RXR60" s="83"/>
      <c r="RXS60" s="83"/>
      <c r="RXT60" s="83"/>
      <c r="RXU60" s="83"/>
      <c r="RXV60" s="83"/>
      <c r="RXW60" s="83"/>
      <c r="RXX60" s="83"/>
      <c r="RXY60" s="83"/>
      <c r="RXZ60" s="83"/>
      <c r="RYA60" s="83"/>
      <c r="RYB60" s="83"/>
      <c r="RYC60" s="83"/>
      <c r="RYD60" s="83"/>
      <c r="RYE60" s="83"/>
      <c r="RYF60" s="83"/>
      <c r="RYG60" s="83"/>
      <c r="RYH60" s="83"/>
      <c r="RYI60" s="83"/>
      <c r="RYJ60" s="83"/>
      <c r="RYK60" s="83"/>
      <c r="RYL60" s="83"/>
      <c r="RYM60" s="83"/>
      <c r="RYN60" s="83"/>
      <c r="RYO60" s="83"/>
      <c r="RYP60" s="83"/>
      <c r="RYQ60" s="83"/>
      <c r="RYR60" s="83"/>
      <c r="RYS60" s="83"/>
      <c r="RYT60" s="83"/>
      <c r="RYU60" s="83"/>
      <c r="RYV60" s="83"/>
      <c r="RYW60" s="83"/>
      <c r="RYX60" s="83"/>
      <c r="RYY60" s="83"/>
      <c r="RYZ60" s="83"/>
      <c r="RZA60" s="83"/>
      <c r="RZB60" s="83"/>
      <c r="RZC60" s="83"/>
      <c r="RZD60" s="83"/>
      <c r="RZE60" s="83"/>
      <c r="RZF60" s="83"/>
      <c r="RZG60" s="83"/>
      <c r="RZH60" s="83"/>
      <c r="RZI60" s="83"/>
      <c r="RZJ60" s="83"/>
      <c r="RZK60" s="83"/>
      <c r="RZL60" s="83"/>
      <c r="RZM60" s="83"/>
      <c r="RZN60" s="83"/>
      <c r="RZO60" s="83"/>
      <c r="RZP60" s="83"/>
      <c r="RZQ60" s="83"/>
      <c r="RZR60" s="83"/>
      <c r="RZS60" s="83"/>
      <c r="RZT60" s="83"/>
      <c r="RZU60" s="83"/>
      <c r="RZV60" s="83"/>
      <c r="RZW60" s="83"/>
      <c r="RZX60" s="83"/>
      <c r="RZY60" s="83"/>
      <c r="RZZ60" s="83"/>
      <c r="SAA60" s="83"/>
      <c r="SAB60" s="83"/>
      <c r="SAC60" s="83"/>
      <c r="SAD60" s="83"/>
      <c r="SAE60" s="83"/>
      <c r="SAF60" s="83"/>
      <c r="SAG60" s="83"/>
      <c r="SAH60" s="83"/>
      <c r="SAI60" s="83"/>
      <c r="SAJ60" s="83"/>
      <c r="SAK60" s="83"/>
      <c r="SAL60" s="83"/>
      <c r="SAM60" s="83"/>
      <c r="SAN60" s="83"/>
      <c r="SAO60" s="83"/>
      <c r="SAP60" s="83"/>
      <c r="SAQ60" s="83"/>
      <c r="SAR60" s="83"/>
      <c r="SAS60" s="83"/>
      <c r="SAT60" s="83"/>
      <c r="SAU60" s="83"/>
      <c r="SAV60" s="83"/>
      <c r="SAW60" s="83"/>
      <c r="SAX60" s="83"/>
      <c r="SAY60" s="83"/>
      <c r="SAZ60" s="83"/>
      <c r="SBA60" s="83"/>
      <c r="SBB60" s="83"/>
      <c r="SBC60" s="83"/>
      <c r="SBD60" s="83"/>
      <c r="SBE60" s="83"/>
      <c r="SBF60" s="83"/>
      <c r="SBG60" s="83"/>
      <c r="SBH60" s="83"/>
      <c r="SBI60" s="83"/>
      <c r="SBJ60" s="83"/>
      <c r="SBK60" s="83"/>
      <c r="SBL60" s="83"/>
      <c r="SBM60" s="83"/>
      <c r="SBN60" s="83"/>
      <c r="SBO60" s="83"/>
      <c r="SBP60" s="83"/>
      <c r="SBQ60" s="83"/>
      <c r="SBR60" s="83"/>
      <c r="SBS60" s="83"/>
      <c r="SBT60" s="83"/>
      <c r="SBU60" s="83"/>
      <c r="SBV60" s="83"/>
      <c r="SBW60" s="83"/>
      <c r="SBX60" s="83"/>
      <c r="SBY60" s="83"/>
      <c r="SBZ60" s="83"/>
      <c r="SCA60" s="83"/>
      <c r="SCB60" s="83"/>
      <c r="SCC60" s="83"/>
      <c r="SCD60" s="83"/>
      <c r="SCE60" s="83"/>
      <c r="SCF60" s="83"/>
      <c r="SCG60" s="83"/>
      <c r="SCH60" s="83"/>
      <c r="SCI60" s="83"/>
      <c r="SCJ60" s="83"/>
      <c r="SCK60" s="83"/>
      <c r="SCL60" s="83"/>
      <c r="SCM60" s="83"/>
      <c r="SCN60" s="83"/>
      <c r="SCO60" s="83"/>
      <c r="SCP60" s="83"/>
      <c r="SCQ60" s="83"/>
      <c r="SCR60" s="83"/>
      <c r="SCS60" s="83"/>
      <c r="SCT60" s="83"/>
      <c r="SCU60" s="83"/>
      <c r="SCV60" s="83"/>
      <c r="SCW60" s="83"/>
      <c r="SCX60" s="83"/>
      <c r="SCY60" s="83"/>
      <c r="SCZ60" s="83"/>
      <c r="SDA60" s="83"/>
      <c r="SDB60" s="83"/>
      <c r="SDC60" s="83"/>
      <c r="SDD60" s="83"/>
      <c r="SDE60" s="83"/>
      <c r="SDF60" s="83"/>
      <c r="SDG60" s="83"/>
      <c r="SDH60" s="83"/>
      <c r="SDI60" s="83"/>
      <c r="SDJ60" s="83"/>
      <c r="SDK60" s="83"/>
      <c r="SDL60" s="83"/>
      <c r="SDM60" s="83"/>
      <c r="SDN60" s="83"/>
      <c r="SDO60" s="83"/>
      <c r="SDP60" s="83"/>
      <c r="SDQ60" s="83"/>
      <c r="SDR60" s="83"/>
      <c r="SDS60" s="83"/>
      <c r="SDT60" s="83"/>
      <c r="SDU60" s="83"/>
      <c r="SDV60" s="83"/>
      <c r="SDW60" s="83"/>
      <c r="SDX60" s="83"/>
      <c r="SDY60" s="83"/>
      <c r="SDZ60" s="83"/>
      <c r="SEA60" s="83"/>
      <c r="SEB60" s="83"/>
      <c r="SEC60" s="83"/>
      <c r="SED60" s="83"/>
      <c r="SEE60" s="83"/>
      <c r="SEF60" s="83"/>
      <c r="SEG60" s="83"/>
      <c r="SEH60" s="83"/>
      <c r="SEI60" s="83"/>
      <c r="SEJ60" s="83"/>
      <c r="SEK60" s="83"/>
      <c r="SEL60" s="83"/>
      <c r="SEM60" s="83"/>
      <c r="SEN60" s="83"/>
      <c r="SEO60" s="83"/>
      <c r="SEP60" s="83"/>
      <c r="SEQ60" s="83"/>
      <c r="SER60" s="83"/>
      <c r="SES60" s="83"/>
      <c r="SET60" s="83"/>
      <c r="SEU60" s="83"/>
      <c r="SEV60" s="83"/>
      <c r="SEW60" s="83"/>
      <c r="SEX60" s="83"/>
      <c r="SEY60" s="83"/>
      <c r="SEZ60" s="83"/>
      <c r="SFA60" s="83"/>
      <c r="SFB60" s="83"/>
      <c r="SFC60" s="83"/>
      <c r="SFD60" s="83"/>
      <c r="SFE60" s="83"/>
      <c r="SFF60" s="83"/>
      <c r="SFG60" s="83"/>
      <c r="SFH60" s="83"/>
      <c r="SFI60" s="83"/>
      <c r="SFJ60" s="83"/>
      <c r="SFK60" s="83"/>
      <c r="SFL60" s="83"/>
      <c r="SFM60" s="83"/>
      <c r="SFN60" s="83"/>
      <c r="SFO60" s="83"/>
      <c r="SFP60" s="83"/>
      <c r="SFQ60" s="83"/>
      <c r="SFR60" s="83"/>
      <c r="SFS60" s="83"/>
      <c r="SFT60" s="83"/>
      <c r="SFU60" s="83"/>
      <c r="SFV60" s="83"/>
      <c r="SFW60" s="83"/>
      <c r="SFX60" s="83"/>
      <c r="SFY60" s="83"/>
      <c r="SFZ60" s="83"/>
      <c r="SGA60" s="83"/>
      <c r="SGB60" s="83"/>
      <c r="SGC60" s="83"/>
      <c r="SGD60" s="83"/>
      <c r="SGE60" s="83"/>
      <c r="SGF60" s="83"/>
      <c r="SGG60" s="83"/>
      <c r="SGH60" s="83"/>
      <c r="SGI60" s="83"/>
      <c r="SGJ60" s="83"/>
      <c r="SGK60" s="83"/>
      <c r="SGL60" s="83"/>
      <c r="SGM60" s="83"/>
      <c r="SGN60" s="83"/>
      <c r="SGO60" s="83"/>
      <c r="SGP60" s="83"/>
      <c r="SGQ60" s="83"/>
      <c r="SGR60" s="83"/>
      <c r="SGS60" s="83"/>
      <c r="SGT60" s="83"/>
      <c r="SGU60" s="83"/>
      <c r="SGV60" s="83"/>
      <c r="SGW60" s="83"/>
      <c r="SGX60" s="83"/>
      <c r="SGY60" s="83"/>
      <c r="SGZ60" s="83"/>
      <c r="SHA60" s="83"/>
      <c r="SHB60" s="83"/>
      <c r="SHC60" s="83"/>
      <c r="SHD60" s="83"/>
      <c r="SHE60" s="83"/>
      <c r="SHF60" s="83"/>
      <c r="SHG60" s="83"/>
      <c r="SHH60" s="83"/>
      <c r="SHI60" s="83"/>
      <c r="SHJ60" s="83"/>
      <c r="SHK60" s="83"/>
      <c r="SHL60" s="83"/>
      <c r="SHM60" s="83"/>
      <c r="SHN60" s="83"/>
      <c r="SHO60" s="83"/>
      <c r="SHP60" s="83"/>
      <c r="SHQ60" s="83"/>
      <c r="SHR60" s="83"/>
      <c r="SHS60" s="83"/>
      <c r="SHT60" s="83"/>
      <c r="SHU60" s="83"/>
      <c r="SHV60" s="83"/>
      <c r="SHW60" s="83"/>
      <c r="SHX60" s="83"/>
      <c r="SHY60" s="83"/>
      <c r="SHZ60" s="83"/>
      <c r="SIA60" s="83"/>
      <c r="SIB60" s="83"/>
      <c r="SIC60" s="83"/>
      <c r="SID60" s="83"/>
      <c r="SIE60" s="83"/>
      <c r="SIF60" s="83"/>
      <c r="SIG60" s="83"/>
      <c r="SIH60" s="83"/>
      <c r="SII60" s="83"/>
      <c r="SIJ60" s="83"/>
      <c r="SIK60" s="83"/>
      <c r="SIL60" s="83"/>
      <c r="SIM60" s="83"/>
      <c r="SIN60" s="83"/>
      <c r="SIO60" s="83"/>
      <c r="SIP60" s="83"/>
      <c r="SIQ60" s="83"/>
      <c r="SIR60" s="83"/>
      <c r="SIS60" s="83"/>
      <c r="SIT60" s="83"/>
      <c r="SIU60" s="83"/>
      <c r="SIV60" s="83"/>
      <c r="SIW60" s="83"/>
      <c r="SIX60" s="83"/>
      <c r="SIY60" s="83"/>
      <c r="SIZ60" s="83"/>
      <c r="SJA60" s="83"/>
      <c r="SJB60" s="83"/>
      <c r="SJC60" s="83"/>
      <c r="SJD60" s="83"/>
      <c r="SJE60" s="83"/>
      <c r="SJF60" s="83"/>
      <c r="SJG60" s="83"/>
      <c r="SJH60" s="83"/>
      <c r="SJI60" s="83"/>
      <c r="SJJ60" s="83"/>
      <c r="SJK60" s="83"/>
      <c r="SJL60" s="83"/>
      <c r="SJM60" s="83"/>
      <c r="SJN60" s="83"/>
      <c r="SJO60" s="83"/>
      <c r="SJP60" s="83"/>
      <c r="SJQ60" s="83"/>
      <c r="SJR60" s="83"/>
      <c r="SJS60" s="83"/>
      <c r="SJT60" s="83"/>
      <c r="SJU60" s="83"/>
      <c r="SJV60" s="83"/>
      <c r="SJW60" s="83"/>
      <c r="SJX60" s="83"/>
      <c r="SJY60" s="83"/>
      <c r="SJZ60" s="83"/>
      <c r="SKA60" s="83"/>
      <c r="SKB60" s="83"/>
      <c r="SKC60" s="83"/>
      <c r="SKD60" s="83"/>
      <c r="SKE60" s="83"/>
      <c r="SKF60" s="83"/>
      <c r="SKG60" s="83"/>
      <c r="SKH60" s="83"/>
      <c r="SKI60" s="83"/>
      <c r="SKJ60" s="83"/>
      <c r="SKK60" s="83"/>
      <c r="SKL60" s="83"/>
      <c r="SKM60" s="83"/>
      <c r="SKN60" s="83"/>
      <c r="SKO60" s="83"/>
      <c r="SKP60" s="83"/>
      <c r="SKQ60" s="83"/>
      <c r="SKR60" s="83"/>
      <c r="SKS60" s="83"/>
      <c r="SKT60" s="83"/>
      <c r="SKU60" s="83"/>
      <c r="SKV60" s="83"/>
      <c r="SKW60" s="83"/>
      <c r="SKX60" s="83"/>
      <c r="SKY60" s="83"/>
      <c r="SKZ60" s="83"/>
      <c r="SLA60" s="83"/>
      <c r="SLB60" s="83"/>
      <c r="SLC60" s="83"/>
      <c r="SLD60" s="83"/>
      <c r="SLE60" s="83"/>
      <c r="SLF60" s="83"/>
      <c r="SLG60" s="83"/>
      <c r="SLH60" s="83"/>
      <c r="SLI60" s="83"/>
      <c r="SLJ60" s="83"/>
      <c r="SLK60" s="83"/>
      <c r="SLL60" s="83"/>
      <c r="SLM60" s="83"/>
      <c r="SLN60" s="83"/>
      <c r="SLO60" s="83"/>
      <c r="SLP60" s="83"/>
      <c r="SLQ60" s="83"/>
      <c r="SLR60" s="83"/>
      <c r="SLS60" s="83"/>
      <c r="SLT60" s="83"/>
      <c r="SLU60" s="83"/>
      <c r="SLV60" s="83"/>
      <c r="SLW60" s="83"/>
      <c r="SLX60" s="83"/>
      <c r="SLY60" s="83"/>
      <c r="SLZ60" s="83"/>
      <c r="SMA60" s="83"/>
      <c r="SMB60" s="83"/>
      <c r="SMC60" s="83"/>
      <c r="SMD60" s="83"/>
      <c r="SME60" s="83"/>
      <c r="SMF60" s="83"/>
      <c r="SMG60" s="83"/>
      <c r="SMH60" s="83"/>
      <c r="SMI60" s="83"/>
      <c r="SMJ60" s="83"/>
      <c r="SMK60" s="83"/>
      <c r="SML60" s="83"/>
      <c r="SMM60" s="83"/>
      <c r="SMN60" s="83"/>
      <c r="SMO60" s="83"/>
      <c r="SMP60" s="83"/>
      <c r="SMQ60" s="83"/>
      <c r="SMR60" s="83"/>
      <c r="SMS60" s="83"/>
      <c r="SMT60" s="83"/>
      <c r="SMU60" s="83"/>
      <c r="SMV60" s="83"/>
      <c r="SMW60" s="83"/>
      <c r="SMX60" s="83"/>
      <c r="SMY60" s="83"/>
      <c r="SMZ60" s="83"/>
      <c r="SNA60" s="83"/>
      <c r="SNB60" s="83"/>
      <c r="SNC60" s="83"/>
      <c r="SND60" s="83"/>
      <c r="SNE60" s="83"/>
      <c r="SNF60" s="83"/>
      <c r="SNG60" s="83"/>
      <c r="SNH60" s="83"/>
      <c r="SNI60" s="83"/>
      <c r="SNJ60" s="83"/>
      <c r="SNK60" s="83"/>
      <c r="SNL60" s="83"/>
      <c r="SNM60" s="83"/>
      <c r="SNN60" s="83"/>
      <c r="SNO60" s="83"/>
      <c r="SNP60" s="83"/>
      <c r="SNQ60" s="83"/>
      <c r="SNR60" s="83"/>
      <c r="SNS60" s="83"/>
      <c r="SNT60" s="83"/>
      <c r="SNU60" s="83"/>
      <c r="SNV60" s="83"/>
      <c r="SNW60" s="83"/>
      <c r="SNX60" s="83"/>
      <c r="SNY60" s="83"/>
      <c r="SNZ60" s="83"/>
      <c r="SOA60" s="83"/>
      <c r="SOB60" s="83"/>
      <c r="SOC60" s="83"/>
      <c r="SOD60" s="83"/>
      <c r="SOE60" s="83"/>
      <c r="SOF60" s="83"/>
      <c r="SOG60" s="83"/>
      <c r="SOH60" s="83"/>
      <c r="SOI60" s="83"/>
      <c r="SOJ60" s="83"/>
      <c r="SOK60" s="83"/>
      <c r="SOL60" s="83"/>
      <c r="SOM60" s="83"/>
      <c r="SON60" s="83"/>
      <c r="SOO60" s="83"/>
      <c r="SOP60" s="83"/>
      <c r="SOQ60" s="83"/>
      <c r="SOR60" s="83"/>
      <c r="SOS60" s="83"/>
      <c r="SOT60" s="83"/>
      <c r="SOU60" s="83"/>
      <c r="SOV60" s="83"/>
      <c r="SOW60" s="83"/>
      <c r="SOX60" s="83"/>
      <c r="SOY60" s="83"/>
      <c r="SOZ60" s="83"/>
      <c r="SPA60" s="83"/>
      <c r="SPB60" s="83"/>
      <c r="SPC60" s="83"/>
      <c r="SPD60" s="83"/>
      <c r="SPE60" s="83"/>
      <c r="SPF60" s="83"/>
      <c r="SPG60" s="83"/>
      <c r="SPH60" s="83"/>
      <c r="SPI60" s="83"/>
      <c r="SPJ60" s="83"/>
      <c r="SPK60" s="83"/>
      <c r="SPL60" s="83"/>
      <c r="SPM60" s="83"/>
      <c r="SPN60" s="83"/>
      <c r="SPO60" s="83"/>
      <c r="SPP60" s="83"/>
      <c r="SPQ60" s="83"/>
      <c r="SPR60" s="83"/>
      <c r="SPS60" s="83"/>
      <c r="SPT60" s="83"/>
      <c r="SPU60" s="83"/>
      <c r="SPV60" s="83"/>
      <c r="SPW60" s="83"/>
      <c r="SPX60" s="83"/>
      <c r="SPY60" s="83"/>
      <c r="SPZ60" s="83"/>
      <c r="SQA60" s="83"/>
      <c r="SQB60" s="83"/>
      <c r="SQC60" s="83"/>
      <c r="SQD60" s="83"/>
      <c r="SQE60" s="83"/>
      <c r="SQF60" s="83"/>
      <c r="SQG60" s="83"/>
      <c r="SQH60" s="83"/>
      <c r="SQI60" s="83"/>
      <c r="SQJ60" s="83"/>
      <c r="SQK60" s="83"/>
      <c r="SQL60" s="83"/>
      <c r="SQM60" s="83"/>
      <c r="SQN60" s="83"/>
      <c r="SQO60" s="83"/>
      <c r="SQP60" s="83"/>
      <c r="SQQ60" s="83"/>
      <c r="SQR60" s="83"/>
      <c r="SQS60" s="83"/>
      <c r="SQT60" s="83"/>
      <c r="SQU60" s="83"/>
      <c r="SQV60" s="83"/>
      <c r="SQW60" s="83"/>
      <c r="SQX60" s="83"/>
      <c r="SQY60" s="83"/>
      <c r="SQZ60" s="83"/>
      <c r="SRA60" s="83"/>
      <c r="SRB60" s="83"/>
      <c r="SRC60" s="83"/>
      <c r="SRD60" s="83"/>
      <c r="SRE60" s="83"/>
      <c r="SRF60" s="83"/>
      <c r="SRG60" s="83"/>
      <c r="SRH60" s="83"/>
      <c r="SRI60" s="83"/>
      <c r="SRJ60" s="83"/>
      <c r="SRK60" s="83"/>
      <c r="SRL60" s="83"/>
      <c r="SRM60" s="83"/>
      <c r="SRN60" s="83"/>
      <c r="SRO60" s="83"/>
      <c r="SRP60" s="83"/>
      <c r="SRQ60" s="83"/>
      <c r="SRR60" s="83"/>
      <c r="SRS60" s="83"/>
      <c r="SRT60" s="83"/>
      <c r="SRU60" s="83"/>
      <c r="SRV60" s="83"/>
      <c r="SRW60" s="83"/>
      <c r="SRX60" s="83"/>
      <c r="SRY60" s="83"/>
      <c r="SRZ60" s="83"/>
      <c r="SSA60" s="83"/>
      <c r="SSB60" s="83"/>
      <c r="SSC60" s="83"/>
      <c r="SSD60" s="83"/>
      <c r="SSE60" s="83"/>
      <c r="SSF60" s="83"/>
      <c r="SSG60" s="83"/>
      <c r="SSH60" s="83"/>
      <c r="SSI60" s="83"/>
      <c r="SSJ60" s="83"/>
      <c r="SSK60" s="83"/>
      <c r="SSL60" s="83"/>
      <c r="SSM60" s="83"/>
      <c r="SSN60" s="83"/>
      <c r="SSO60" s="83"/>
      <c r="SSP60" s="83"/>
      <c r="SSQ60" s="83"/>
      <c r="SSR60" s="83"/>
      <c r="SSS60" s="83"/>
      <c r="SST60" s="83"/>
      <c r="SSU60" s="83"/>
      <c r="SSV60" s="83"/>
      <c r="SSW60" s="83"/>
      <c r="SSX60" s="83"/>
      <c r="SSY60" s="83"/>
      <c r="SSZ60" s="83"/>
      <c r="STA60" s="83"/>
      <c r="STB60" s="83"/>
      <c r="STC60" s="83"/>
      <c r="STD60" s="83"/>
      <c r="STE60" s="83"/>
      <c r="STF60" s="83"/>
      <c r="STG60" s="83"/>
      <c r="STH60" s="83"/>
      <c r="STI60" s="83"/>
      <c r="STJ60" s="83"/>
      <c r="STK60" s="83"/>
      <c r="STL60" s="83"/>
      <c r="STM60" s="83"/>
      <c r="STN60" s="83"/>
      <c r="STO60" s="83"/>
      <c r="STP60" s="83"/>
      <c r="STQ60" s="83"/>
      <c r="STR60" s="83"/>
      <c r="STS60" s="83"/>
      <c r="STT60" s="83"/>
      <c r="STU60" s="83"/>
      <c r="STV60" s="83"/>
      <c r="STW60" s="83"/>
      <c r="STX60" s="83"/>
      <c r="STY60" s="83"/>
      <c r="STZ60" s="83"/>
      <c r="SUA60" s="83"/>
      <c r="SUB60" s="83"/>
      <c r="SUC60" s="83"/>
      <c r="SUD60" s="83"/>
      <c r="SUE60" s="83"/>
      <c r="SUF60" s="83"/>
      <c r="SUG60" s="83"/>
      <c r="SUH60" s="83"/>
      <c r="SUI60" s="83"/>
      <c r="SUJ60" s="83"/>
      <c r="SUK60" s="83"/>
      <c r="SUL60" s="83"/>
      <c r="SUM60" s="83"/>
      <c r="SUN60" s="83"/>
      <c r="SUO60" s="83"/>
      <c r="SUP60" s="83"/>
      <c r="SUQ60" s="83"/>
      <c r="SUR60" s="83"/>
      <c r="SUS60" s="83"/>
      <c r="SUT60" s="83"/>
      <c r="SUU60" s="83"/>
      <c r="SUV60" s="83"/>
      <c r="SUW60" s="83"/>
      <c r="SUX60" s="83"/>
      <c r="SUY60" s="83"/>
      <c r="SUZ60" s="83"/>
      <c r="SVA60" s="83"/>
      <c r="SVB60" s="83"/>
      <c r="SVC60" s="83"/>
      <c r="SVD60" s="83"/>
      <c r="SVE60" s="83"/>
      <c r="SVF60" s="83"/>
      <c r="SVG60" s="83"/>
      <c r="SVH60" s="83"/>
      <c r="SVI60" s="83"/>
      <c r="SVJ60" s="83"/>
      <c r="SVK60" s="83"/>
      <c r="SVL60" s="83"/>
      <c r="SVM60" s="83"/>
      <c r="SVN60" s="83"/>
      <c r="SVO60" s="83"/>
      <c r="SVP60" s="83"/>
      <c r="SVQ60" s="83"/>
      <c r="SVR60" s="83"/>
      <c r="SVS60" s="83"/>
      <c r="SVT60" s="83"/>
      <c r="SVU60" s="83"/>
      <c r="SVV60" s="83"/>
      <c r="SVW60" s="83"/>
      <c r="SVX60" s="83"/>
      <c r="SVY60" s="83"/>
      <c r="SVZ60" s="83"/>
      <c r="SWA60" s="83"/>
      <c r="SWB60" s="83"/>
      <c r="SWC60" s="83"/>
      <c r="SWD60" s="83"/>
      <c r="SWE60" s="83"/>
      <c r="SWF60" s="83"/>
      <c r="SWG60" s="83"/>
      <c r="SWH60" s="83"/>
      <c r="SWI60" s="83"/>
      <c r="SWJ60" s="83"/>
      <c r="SWK60" s="83"/>
      <c r="SWL60" s="83"/>
      <c r="SWM60" s="83"/>
      <c r="SWN60" s="83"/>
      <c r="SWO60" s="83"/>
      <c r="SWP60" s="83"/>
      <c r="SWQ60" s="83"/>
      <c r="SWR60" s="83"/>
      <c r="SWS60" s="83"/>
      <c r="SWT60" s="83"/>
      <c r="SWU60" s="83"/>
      <c r="SWV60" s="83"/>
      <c r="SWW60" s="83"/>
      <c r="SWX60" s="83"/>
      <c r="SWY60" s="83"/>
      <c r="SWZ60" s="83"/>
      <c r="SXA60" s="83"/>
      <c r="SXB60" s="83"/>
      <c r="SXC60" s="83"/>
      <c r="SXD60" s="83"/>
      <c r="SXE60" s="83"/>
      <c r="SXF60" s="83"/>
      <c r="SXG60" s="83"/>
      <c r="SXH60" s="83"/>
      <c r="SXI60" s="83"/>
      <c r="SXJ60" s="83"/>
      <c r="SXK60" s="83"/>
      <c r="SXL60" s="83"/>
      <c r="SXM60" s="83"/>
      <c r="SXN60" s="83"/>
      <c r="SXO60" s="83"/>
      <c r="SXP60" s="83"/>
      <c r="SXQ60" s="83"/>
      <c r="SXR60" s="83"/>
      <c r="SXS60" s="83"/>
      <c r="SXT60" s="83"/>
      <c r="SXU60" s="83"/>
      <c r="SXV60" s="83"/>
      <c r="SXW60" s="83"/>
      <c r="SXX60" s="83"/>
      <c r="SXY60" s="83"/>
      <c r="SXZ60" s="83"/>
      <c r="SYA60" s="83"/>
      <c r="SYB60" s="83"/>
      <c r="SYC60" s="83"/>
      <c r="SYD60" s="83"/>
      <c r="SYE60" s="83"/>
      <c r="SYF60" s="83"/>
      <c r="SYG60" s="83"/>
      <c r="SYH60" s="83"/>
      <c r="SYI60" s="83"/>
      <c r="SYJ60" s="83"/>
      <c r="SYK60" s="83"/>
      <c r="SYL60" s="83"/>
      <c r="SYM60" s="83"/>
      <c r="SYN60" s="83"/>
      <c r="SYO60" s="83"/>
      <c r="SYP60" s="83"/>
      <c r="SYQ60" s="83"/>
      <c r="SYR60" s="83"/>
      <c r="SYS60" s="83"/>
      <c r="SYT60" s="83"/>
      <c r="SYU60" s="83"/>
      <c r="SYV60" s="83"/>
      <c r="SYW60" s="83"/>
      <c r="SYX60" s="83"/>
      <c r="SYY60" s="83"/>
      <c r="SYZ60" s="83"/>
      <c r="SZA60" s="83"/>
      <c r="SZB60" s="83"/>
      <c r="SZC60" s="83"/>
      <c r="SZD60" s="83"/>
      <c r="SZE60" s="83"/>
      <c r="SZF60" s="83"/>
      <c r="SZG60" s="83"/>
      <c r="SZH60" s="83"/>
      <c r="SZI60" s="83"/>
      <c r="SZJ60" s="83"/>
      <c r="SZK60" s="83"/>
      <c r="SZL60" s="83"/>
      <c r="SZM60" s="83"/>
      <c r="SZN60" s="83"/>
      <c r="SZO60" s="83"/>
      <c r="SZP60" s="83"/>
      <c r="SZQ60" s="83"/>
      <c r="SZR60" s="83"/>
      <c r="SZS60" s="83"/>
      <c r="SZT60" s="83"/>
      <c r="SZU60" s="83"/>
      <c r="SZV60" s="83"/>
      <c r="SZW60" s="83"/>
      <c r="SZX60" s="83"/>
      <c r="SZY60" s="83"/>
      <c r="SZZ60" s="83"/>
      <c r="TAA60" s="83"/>
      <c r="TAB60" s="83"/>
      <c r="TAC60" s="83"/>
      <c r="TAD60" s="83"/>
      <c r="TAE60" s="83"/>
      <c r="TAF60" s="83"/>
      <c r="TAG60" s="83"/>
      <c r="TAH60" s="83"/>
      <c r="TAI60" s="83"/>
      <c r="TAJ60" s="83"/>
      <c r="TAK60" s="83"/>
      <c r="TAL60" s="83"/>
      <c r="TAM60" s="83"/>
      <c r="TAN60" s="83"/>
      <c r="TAO60" s="83"/>
      <c r="TAP60" s="83"/>
      <c r="TAQ60" s="83"/>
      <c r="TAR60" s="83"/>
      <c r="TAS60" s="83"/>
      <c r="TAT60" s="83"/>
      <c r="TAU60" s="83"/>
      <c r="TAV60" s="83"/>
      <c r="TAW60" s="83"/>
      <c r="TAX60" s="83"/>
      <c r="TAY60" s="83"/>
      <c r="TAZ60" s="83"/>
      <c r="TBA60" s="83"/>
      <c r="TBB60" s="83"/>
      <c r="TBC60" s="83"/>
      <c r="TBD60" s="83"/>
      <c r="TBE60" s="83"/>
      <c r="TBF60" s="83"/>
      <c r="TBG60" s="83"/>
      <c r="TBH60" s="83"/>
      <c r="TBI60" s="83"/>
      <c r="TBJ60" s="83"/>
      <c r="TBK60" s="83"/>
      <c r="TBL60" s="83"/>
      <c r="TBM60" s="83"/>
      <c r="TBN60" s="83"/>
      <c r="TBO60" s="83"/>
      <c r="TBP60" s="83"/>
      <c r="TBQ60" s="83"/>
      <c r="TBR60" s="83"/>
      <c r="TBS60" s="83"/>
      <c r="TBT60" s="83"/>
      <c r="TBU60" s="83"/>
      <c r="TBV60" s="83"/>
      <c r="TBW60" s="83"/>
      <c r="TBX60" s="83"/>
      <c r="TBY60" s="83"/>
      <c r="TBZ60" s="83"/>
      <c r="TCA60" s="83"/>
      <c r="TCB60" s="83"/>
      <c r="TCC60" s="83"/>
      <c r="TCD60" s="83"/>
      <c r="TCE60" s="83"/>
      <c r="TCF60" s="83"/>
      <c r="TCG60" s="83"/>
      <c r="TCH60" s="83"/>
      <c r="TCI60" s="83"/>
      <c r="TCJ60" s="83"/>
      <c r="TCK60" s="83"/>
      <c r="TCL60" s="83"/>
      <c r="TCM60" s="83"/>
      <c r="TCN60" s="83"/>
      <c r="TCO60" s="83"/>
      <c r="TCP60" s="83"/>
      <c r="TCQ60" s="83"/>
      <c r="TCR60" s="83"/>
      <c r="TCS60" s="83"/>
      <c r="TCT60" s="83"/>
      <c r="TCU60" s="83"/>
      <c r="TCV60" s="83"/>
      <c r="TCW60" s="83"/>
      <c r="TCX60" s="83"/>
      <c r="TCY60" s="83"/>
      <c r="TCZ60" s="83"/>
      <c r="TDA60" s="83"/>
      <c r="TDB60" s="83"/>
      <c r="TDC60" s="83"/>
      <c r="TDD60" s="83"/>
      <c r="TDE60" s="83"/>
      <c r="TDF60" s="83"/>
      <c r="TDG60" s="83"/>
      <c r="TDH60" s="83"/>
      <c r="TDI60" s="83"/>
      <c r="TDJ60" s="83"/>
      <c r="TDK60" s="83"/>
      <c r="TDL60" s="83"/>
      <c r="TDM60" s="83"/>
      <c r="TDN60" s="83"/>
      <c r="TDO60" s="83"/>
      <c r="TDP60" s="83"/>
      <c r="TDQ60" s="83"/>
      <c r="TDR60" s="83"/>
      <c r="TDS60" s="83"/>
      <c r="TDT60" s="83"/>
      <c r="TDU60" s="83"/>
      <c r="TDV60" s="83"/>
      <c r="TDW60" s="83"/>
      <c r="TDX60" s="83"/>
      <c r="TDY60" s="83"/>
      <c r="TDZ60" s="83"/>
      <c r="TEA60" s="83"/>
      <c r="TEB60" s="83"/>
      <c r="TEC60" s="83"/>
      <c r="TED60" s="83"/>
      <c r="TEE60" s="83"/>
      <c r="TEF60" s="83"/>
      <c r="TEG60" s="83"/>
      <c r="TEH60" s="83"/>
      <c r="TEI60" s="83"/>
      <c r="TEJ60" s="83"/>
      <c r="TEK60" s="83"/>
      <c r="TEL60" s="83"/>
      <c r="TEM60" s="83"/>
      <c r="TEN60" s="83"/>
      <c r="TEO60" s="83"/>
      <c r="TEP60" s="83"/>
      <c r="TEQ60" s="83"/>
      <c r="TER60" s="83"/>
      <c r="TES60" s="83"/>
      <c r="TET60" s="83"/>
      <c r="TEU60" s="83"/>
      <c r="TEV60" s="83"/>
      <c r="TEW60" s="83"/>
      <c r="TEX60" s="83"/>
      <c r="TEY60" s="83"/>
      <c r="TEZ60" s="83"/>
      <c r="TFA60" s="83"/>
      <c r="TFB60" s="83"/>
      <c r="TFC60" s="83"/>
      <c r="TFD60" s="83"/>
      <c r="TFE60" s="83"/>
      <c r="TFF60" s="83"/>
      <c r="TFG60" s="83"/>
      <c r="TFH60" s="83"/>
      <c r="TFI60" s="83"/>
      <c r="TFJ60" s="83"/>
      <c r="TFK60" s="83"/>
      <c r="TFL60" s="83"/>
      <c r="TFM60" s="83"/>
      <c r="TFN60" s="83"/>
      <c r="TFO60" s="83"/>
      <c r="TFP60" s="83"/>
      <c r="TFQ60" s="83"/>
      <c r="TFR60" s="83"/>
      <c r="TFS60" s="83"/>
      <c r="TFT60" s="83"/>
      <c r="TFU60" s="83"/>
      <c r="TFV60" s="83"/>
      <c r="TFW60" s="83"/>
      <c r="TFX60" s="83"/>
      <c r="TFY60" s="83"/>
      <c r="TFZ60" s="83"/>
      <c r="TGA60" s="83"/>
      <c r="TGB60" s="83"/>
      <c r="TGC60" s="83"/>
      <c r="TGD60" s="83"/>
      <c r="TGE60" s="83"/>
      <c r="TGF60" s="83"/>
      <c r="TGG60" s="83"/>
      <c r="TGH60" s="83"/>
      <c r="TGI60" s="83"/>
      <c r="TGJ60" s="83"/>
      <c r="TGK60" s="83"/>
      <c r="TGL60" s="83"/>
      <c r="TGM60" s="83"/>
      <c r="TGN60" s="83"/>
      <c r="TGO60" s="83"/>
      <c r="TGP60" s="83"/>
      <c r="TGQ60" s="83"/>
      <c r="TGR60" s="83"/>
      <c r="TGS60" s="83"/>
      <c r="TGT60" s="83"/>
      <c r="TGU60" s="83"/>
      <c r="TGV60" s="83"/>
      <c r="TGW60" s="83"/>
      <c r="TGX60" s="83"/>
      <c r="TGY60" s="83"/>
      <c r="TGZ60" s="83"/>
      <c r="THA60" s="83"/>
      <c r="THB60" s="83"/>
      <c r="THC60" s="83"/>
      <c r="THD60" s="83"/>
      <c r="THE60" s="83"/>
      <c r="THF60" s="83"/>
      <c r="THG60" s="83"/>
      <c r="THH60" s="83"/>
      <c r="THI60" s="83"/>
      <c r="THJ60" s="83"/>
      <c r="THK60" s="83"/>
      <c r="THL60" s="83"/>
      <c r="THM60" s="83"/>
      <c r="THN60" s="83"/>
      <c r="THO60" s="83"/>
      <c r="THP60" s="83"/>
      <c r="THQ60" s="83"/>
      <c r="THR60" s="83"/>
      <c r="THS60" s="83"/>
      <c r="THT60" s="83"/>
      <c r="THU60" s="83"/>
      <c r="THV60" s="83"/>
      <c r="THW60" s="83"/>
      <c r="THX60" s="83"/>
      <c r="THY60" s="83"/>
      <c r="THZ60" s="83"/>
      <c r="TIA60" s="83"/>
      <c r="TIB60" s="83"/>
      <c r="TIC60" s="83"/>
      <c r="TID60" s="83"/>
      <c r="TIE60" s="83"/>
      <c r="TIF60" s="83"/>
      <c r="TIG60" s="83"/>
      <c r="TIH60" s="83"/>
      <c r="TII60" s="83"/>
      <c r="TIJ60" s="83"/>
      <c r="TIK60" s="83"/>
      <c r="TIL60" s="83"/>
      <c r="TIM60" s="83"/>
      <c r="TIN60" s="83"/>
      <c r="TIO60" s="83"/>
      <c r="TIP60" s="83"/>
      <c r="TIQ60" s="83"/>
      <c r="TIR60" s="83"/>
      <c r="TIS60" s="83"/>
      <c r="TIT60" s="83"/>
      <c r="TIU60" s="83"/>
      <c r="TIV60" s="83"/>
      <c r="TIW60" s="83"/>
      <c r="TIX60" s="83"/>
      <c r="TIY60" s="83"/>
      <c r="TIZ60" s="83"/>
      <c r="TJA60" s="83"/>
      <c r="TJB60" s="83"/>
      <c r="TJC60" s="83"/>
      <c r="TJD60" s="83"/>
      <c r="TJE60" s="83"/>
      <c r="TJF60" s="83"/>
      <c r="TJG60" s="83"/>
      <c r="TJH60" s="83"/>
      <c r="TJI60" s="83"/>
      <c r="TJJ60" s="83"/>
      <c r="TJK60" s="83"/>
      <c r="TJL60" s="83"/>
      <c r="TJM60" s="83"/>
      <c r="TJN60" s="83"/>
      <c r="TJO60" s="83"/>
      <c r="TJP60" s="83"/>
      <c r="TJQ60" s="83"/>
      <c r="TJR60" s="83"/>
      <c r="TJS60" s="83"/>
      <c r="TJT60" s="83"/>
      <c r="TJU60" s="83"/>
      <c r="TJV60" s="83"/>
      <c r="TJW60" s="83"/>
      <c r="TJX60" s="83"/>
      <c r="TJY60" s="83"/>
      <c r="TJZ60" s="83"/>
      <c r="TKA60" s="83"/>
      <c r="TKB60" s="83"/>
      <c r="TKC60" s="83"/>
      <c r="TKD60" s="83"/>
      <c r="TKE60" s="83"/>
      <c r="TKF60" s="83"/>
      <c r="TKG60" s="83"/>
      <c r="TKH60" s="83"/>
      <c r="TKI60" s="83"/>
      <c r="TKJ60" s="83"/>
      <c r="TKK60" s="83"/>
      <c r="TKL60" s="83"/>
      <c r="TKM60" s="83"/>
      <c r="TKN60" s="83"/>
      <c r="TKO60" s="83"/>
      <c r="TKP60" s="83"/>
      <c r="TKQ60" s="83"/>
      <c r="TKR60" s="83"/>
      <c r="TKS60" s="83"/>
      <c r="TKT60" s="83"/>
      <c r="TKU60" s="83"/>
      <c r="TKV60" s="83"/>
      <c r="TKW60" s="83"/>
      <c r="TKX60" s="83"/>
      <c r="TKY60" s="83"/>
      <c r="TKZ60" s="83"/>
      <c r="TLA60" s="83"/>
      <c r="TLB60" s="83"/>
      <c r="TLC60" s="83"/>
      <c r="TLD60" s="83"/>
      <c r="TLE60" s="83"/>
      <c r="TLF60" s="83"/>
      <c r="TLG60" s="83"/>
      <c r="TLH60" s="83"/>
      <c r="TLI60" s="83"/>
      <c r="TLJ60" s="83"/>
      <c r="TLK60" s="83"/>
      <c r="TLL60" s="83"/>
      <c r="TLM60" s="83"/>
      <c r="TLN60" s="83"/>
      <c r="TLO60" s="83"/>
      <c r="TLP60" s="83"/>
      <c r="TLQ60" s="83"/>
      <c r="TLR60" s="83"/>
      <c r="TLS60" s="83"/>
      <c r="TLT60" s="83"/>
      <c r="TLU60" s="83"/>
      <c r="TLV60" s="83"/>
      <c r="TLW60" s="83"/>
      <c r="TLX60" s="83"/>
      <c r="TLY60" s="83"/>
      <c r="TLZ60" s="83"/>
      <c r="TMA60" s="83"/>
      <c r="TMB60" s="83"/>
      <c r="TMC60" s="83"/>
      <c r="TMD60" s="83"/>
      <c r="TME60" s="83"/>
      <c r="TMF60" s="83"/>
      <c r="TMG60" s="83"/>
      <c r="TMH60" s="83"/>
      <c r="TMI60" s="83"/>
      <c r="TMJ60" s="83"/>
      <c r="TMK60" s="83"/>
      <c r="TML60" s="83"/>
      <c r="TMM60" s="83"/>
      <c r="TMN60" s="83"/>
      <c r="TMO60" s="83"/>
      <c r="TMP60" s="83"/>
      <c r="TMQ60" s="83"/>
      <c r="TMR60" s="83"/>
      <c r="TMS60" s="83"/>
      <c r="TMT60" s="83"/>
      <c r="TMU60" s="83"/>
      <c r="TMV60" s="83"/>
      <c r="TMW60" s="83"/>
      <c r="TMX60" s="83"/>
      <c r="TMY60" s="83"/>
      <c r="TMZ60" s="83"/>
      <c r="TNA60" s="83"/>
      <c r="TNB60" s="83"/>
      <c r="TNC60" s="83"/>
      <c r="TND60" s="83"/>
      <c r="TNE60" s="83"/>
      <c r="TNF60" s="83"/>
      <c r="TNG60" s="83"/>
      <c r="TNH60" s="83"/>
      <c r="TNI60" s="83"/>
      <c r="TNJ60" s="83"/>
      <c r="TNK60" s="83"/>
      <c r="TNL60" s="83"/>
      <c r="TNM60" s="83"/>
      <c r="TNN60" s="83"/>
      <c r="TNO60" s="83"/>
      <c r="TNP60" s="83"/>
      <c r="TNQ60" s="83"/>
      <c r="TNR60" s="83"/>
      <c r="TNS60" s="83"/>
      <c r="TNT60" s="83"/>
      <c r="TNU60" s="83"/>
      <c r="TNV60" s="83"/>
      <c r="TNW60" s="83"/>
      <c r="TNX60" s="83"/>
      <c r="TNY60" s="83"/>
      <c r="TNZ60" s="83"/>
      <c r="TOA60" s="83"/>
      <c r="TOB60" s="83"/>
      <c r="TOC60" s="83"/>
      <c r="TOD60" s="83"/>
      <c r="TOE60" s="83"/>
      <c r="TOF60" s="83"/>
      <c r="TOG60" s="83"/>
      <c r="TOH60" s="83"/>
      <c r="TOI60" s="83"/>
      <c r="TOJ60" s="83"/>
      <c r="TOK60" s="83"/>
      <c r="TOL60" s="83"/>
      <c r="TOM60" s="83"/>
      <c r="TON60" s="83"/>
      <c r="TOO60" s="83"/>
      <c r="TOP60" s="83"/>
      <c r="TOQ60" s="83"/>
      <c r="TOR60" s="83"/>
      <c r="TOS60" s="83"/>
      <c r="TOT60" s="83"/>
      <c r="TOU60" s="83"/>
      <c r="TOV60" s="83"/>
      <c r="TOW60" s="83"/>
      <c r="TOX60" s="83"/>
      <c r="TOY60" s="83"/>
      <c r="TOZ60" s="83"/>
      <c r="TPA60" s="83"/>
      <c r="TPB60" s="83"/>
      <c r="TPC60" s="83"/>
      <c r="TPD60" s="83"/>
      <c r="TPE60" s="83"/>
      <c r="TPF60" s="83"/>
      <c r="TPG60" s="83"/>
      <c r="TPH60" s="83"/>
      <c r="TPI60" s="83"/>
      <c r="TPJ60" s="83"/>
      <c r="TPK60" s="83"/>
      <c r="TPL60" s="83"/>
      <c r="TPM60" s="83"/>
      <c r="TPN60" s="83"/>
      <c r="TPO60" s="83"/>
      <c r="TPP60" s="83"/>
      <c r="TPQ60" s="83"/>
      <c r="TPR60" s="83"/>
      <c r="TPS60" s="83"/>
      <c r="TPT60" s="83"/>
      <c r="TPU60" s="83"/>
      <c r="TPV60" s="83"/>
      <c r="TPW60" s="83"/>
      <c r="TPX60" s="83"/>
      <c r="TPY60" s="83"/>
      <c r="TPZ60" s="83"/>
      <c r="TQA60" s="83"/>
      <c r="TQB60" s="83"/>
      <c r="TQC60" s="83"/>
      <c r="TQD60" s="83"/>
      <c r="TQE60" s="83"/>
      <c r="TQF60" s="83"/>
      <c r="TQG60" s="83"/>
      <c r="TQH60" s="83"/>
      <c r="TQI60" s="83"/>
      <c r="TQJ60" s="83"/>
      <c r="TQK60" s="83"/>
      <c r="TQL60" s="83"/>
      <c r="TQM60" s="83"/>
      <c r="TQN60" s="83"/>
      <c r="TQO60" s="83"/>
      <c r="TQP60" s="83"/>
      <c r="TQQ60" s="83"/>
      <c r="TQR60" s="83"/>
      <c r="TQS60" s="83"/>
      <c r="TQT60" s="83"/>
      <c r="TQU60" s="83"/>
      <c r="TQV60" s="83"/>
      <c r="TQW60" s="83"/>
      <c r="TQX60" s="83"/>
      <c r="TQY60" s="83"/>
      <c r="TQZ60" s="83"/>
      <c r="TRA60" s="83"/>
      <c r="TRB60" s="83"/>
      <c r="TRC60" s="83"/>
      <c r="TRD60" s="83"/>
      <c r="TRE60" s="83"/>
      <c r="TRF60" s="83"/>
      <c r="TRG60" s="83"/>
      <c r="TRH60" s="83"/>
      <c r="TRI60" s="83"/>
      <c r="TRJ60" s="83"/>
      <c r="TRK60" s="83"/>
      <c r="TRL60" s="83"/>
      <c r="TRM60" s="83"/>
      <c r="TRN60" s="83"/>
      <c r="TRO60" s="83"/>
      <c r="TRP60" s="83"/>
      <c r="TRQ60" s="83"/>
      <c r="TRR60" s="83"/>
      <c r="TRS60" s="83"/>
      <c r="TRT60" s="83"/>
      <c r="TRU60" s="83"/>
      <c r="TRV60" s="83"/>
      <c r="TRW60" s="83"/>
      <c r="TRX60" s="83"/>
      <c r="TRY60" s="83"/>
      <c r="TRZ60" s="83"/>
      <c r="TSA60" s="83"/>
      <c r="TSB60" s="83"/>
      <c r="TSC60" s="83"/>
      <c r="TSD60" s="83"/>
      <c r="TSE60" s="83"/>
      <c r="TSF60" s="83"/>
      <c r="TSG60" s="83"/>
      <c r="TSH60" s="83"/>
      <c r="TSI60" s="83"/>
      <c r="TSJ60" s="83"/>
      <c r="TSK60" s="83"/>
      <c r="TSL60" s="83"/>
      <c r="TSM60" s="83"/>
      <c r="TSN60" s="83"/>
      <c r="TSO60" s="83"/>
      <c r="TSP60" s="83"/>
      <c r="TSQ60" s="83"/>
      <c r="TSR60" s="83"/>
      <c r="TSS60" s="83"/>
      <c r="TST60" s="83"/>
      <c r="TSU60" s="83"/>
      <c r="TSV60" s="83"/>
      <c r="TSW60" s="83"/>
      <c r="TSX60" s="83"/>
      <c r="TSY60" s="83"/>
      <c r="TSZ60" s="83"/>
      <c r="TTA60" s="83"/>
      <c r="TTB60" s="83"/>
      <c r="TTC60" s="83"/>
      <c r="TTD60" s="83"/>
      <c r="TTE60" s="83"/>
      <c r="TTF60" s="83"/>
      <c r="TTG60" s="83"/>
      <c r="TTH60" s="83"/>
      <c r="TTI60" s="83"/>
      <c r="TTJ60" s="83"/>
      <c r="TTK60" s="83"/>
      <c r="TTL60" s="83"/>
      <c r="TTM60" s="83"/>
      <c r="TTN60" s="83"/>
      <c r="TTO60" s="83"/>
      <c r="TTP60" s="83"/>
      <c r="TTQ60" s="83"/>
      <c r="TTR60" s="83"/>
      <c r="TTS60" s="83"/>
      <c r="TTT60" s="83"/>
      <c r="TTU60" s="83"/>
      <c r="TTV60" s="83"/>
      <c r="TTW60" s="83"/>
      <c r="TTX60" s="83"/>
      <c r="TTY60" s="83"/>
      <c r="TTZ60" s="83"/>
      <c r="TUA60" s="83"/>
      <c r="TUB60" s="83"/>
      <c r="TUC60" s="83"/>
      <c r="TUD60" s="83"/>
      <c r="TUE60" s="83"/>
      <c r="TUF60" s="83"/>
      <c r="TUG60" s="83"/>
      <c r="TUH60" s="83"/>
      <c r="TUI60" s="83"/>
      <c r="TUJ60" s="83"/>
      <c r="TUK60" s="83"/>
      <c r="TUL60" s="83"/>
      <c r="TUM60" s="83"/>
      <c r="TUN60" s="83"/>
      <c r="TUO60" s="83"/>
      <c r="TUP60" s="83"/>
      <c r="TUQ60" s="83"/>
      <c r="TUR60" s="83"/>
      <c r="TUS60" s="83"/>
      <c r="TUT60" s="83"/>
      <c r="TUU60" s="83"/>
      <c r="TUV60" s="83"/>
      <c r="TUW60" s="83"/>
      <c r="TUX60" s="83"/>
      <c r="TUY60" s="83"/>
      <c r="TUZ60" s="83"/>
      <c r="TVA60" s="83"/>
      <c r="TVB60" s="83"/>
      <c r="TVC60" s="83"/>
      <c r="TVD60" s="83"/>
      <c r="TVE60" s="83"/>
      <c r="TVF60" s="83"/>
      <c r="TVG60" s="83"/>
      <c r="TVH60" s="83"/>
      <c r="TVI60" s="83"/>
      <c r="TVJ60" s="83"/>
      <c r="TVK60" s="83"/>
      <c r="TVL60" s="83"/>
      <c r="TVM60" s="83"/>
      <c r="TVN60" s="83"/>
      <c r="TVO60" s="83"/>
      <c r="TVP60" s="83"/>
      <c r="TVQ60" s="83"/>
      <c r="TVR60" s="83"/>
      <c r="TVS60" s="83"/>
      <c r="TVT60" s="83"/>
      <c r="TVU60" s="83"/>
      <c r="TVV60" s="83"/>
      <c r="TVW60" s="83"/>
      <c r="TVX60" s="83"/>
      <c r="TVY60" s="83"/>
      <c r="TVZ60" s="83"/>
      <c r="TWA60" s="83"/>
      <c r="TWB60" s="83"/>
      <c r="TWC60" s="83"/>
      <c r="TWD60" s="83"/>
      <c r="TWE60" s="83"/>
      <c r="TWF60" s="83"/>
      <c r="TWG60" s="83"/>
      <c r="TWH60" s="83"/>
      <c r="TWI60" s="83"/>
      <c r="TWJ60" s="83"/>
      <c r="TWK60" s="83"/>
      <c r="TWL60" s="83"/>
      <c r="TWM60" s="83"/>
      <c r="TWN60" s="83"/>
      <c r="TWO60" s="83"/>
      <c r="TWP60" s="83"/>
      <c r="TWQ60" s="83"/>
      <c r="TWR60" s="83"/>
      <c r="TWS60" s="83"/>
      <c r="TWT60" s="83"/>
      <c r="TWU60" s="83"/>
      <c r="TWV60" s="83"/>
      <c r="TWW60" s="83"/>
      <c r="TWX60" s="83"/>
      <c r="TWY60" s="83"/>
      <c r="TWZ60" s="83"/>
      <c r="TXA60" s="83"/>
      <c r="TXB60" s="83"/>
      <c r="TXC60" s="83"/>
      <c r="TXD60" s="83"/>
      <c r="TXE60" s="83"/>
      <c r="TXF60" s="83"/>
      <c r="TXG60" s="83"/>
      <c r="TXH60" s="83"/>
      <c r="TXI60" s="83"/>
      <c r="TXJ60" s="83"/>
      <c r="TXK60" s="83"/>
      <c r="TXL60" s="83"/>
      <c r="TXM60" s="83"/>
      <c r="TXN60" s="83"/>
      <c r="TXO60" s="83"/>
      <c r="TXP60" s="83"/>
      <c r="TXQ60" s="83"/>
      <c r="TXR60" s="83"/>
      <c r="TXS60" s="83"/>
      <c r="TXT60" s="83"/>
      <c r="TXU60" s="83"/>
      <c r="TXV60" s="83"/>
      <c r="TXW60" s="83"/>
      <c r="TXX60" s="83"/>
      <c r="TXY60" s="83"/>
      <c r="TXZ60" s="83"/>
      <c r="TYA60" s="83"/>
      <c r="TYB60" s="83"/>
      <c r="TYC60" s="83"/>
      <c r="TYD60" s="83"/>
      <c r="TYE60" s="83"/>
      <c r="TYF60" s="83"/>
      <c r="TYG60" s="83"/>
      <c r="TYH60" s="83"/>
      <c r="TYI60" s="83"/>
      <c r="TYJ60" s="83"/>
      <c r="TYK60" s="83"/>
      <c r="TYL60" s="83"/>
      <c r="TYM60" s="83"/>
      <c r="TYN60" s="83"/>
      <c r="TYO60" s="83"/>
      <c r="TYP60" s="83"/>
      <c r="TYQ60" s="83"/>
      <c r="TYR60" s="83"/>
      <c r="TYS60" s="83"/>
      <c r="TYT60" s="83"/>
      <c r="TYU60" s="83"/>
      <c r="TYV60" s="83"/>
      <c r="TYW60" s="83"/>
      <c r="TYX60" s="83"/>
      <c r="TYY60" s="83"/>
      <c r="TYZ60" s="83"/>
      <c r="TZA60" s="83"/>
      <c r="TZB60" s="83"/>
      <c r="TZC60" s="83"/>
      <c r="TZD60" s="83"/>
      <c r="TZE60" s="83"/>
      <c r="TZF60" s="83"/>
      <c r="TZG60" s="83"/>
      <c r="TZH60" s="83"/>
      <c r="TZI60" s="83"/>
      <c r="TZJ60" s="83"/>
      <c r="TZK60" s="83"/>
      <c r="TZL60" s="83"/>
      <c r="TZM60" s="83"/>
      <c r="TZN60" s="83"/>
      <c r="TZO60" s="83"/>
      <c r="TZP60" s="83"/>
      <c r="TZQ60" s="83"/>
      <c r="TZR60" s="83"/>
      <c r="TZS60" s="83"/>
      <c r="TZT60" s="83"/>
      <c r="TZU60" s="83"/>
      <c r="TZV60" s="83"/>
      <c r="TZW60" s="83"/>
      <c r="TZX60" s="83"/>
      <c r="TZY60" s="83"/>
      <c r="TZZ60" s="83"/>
      <c r="UAA60" s="83"/>
      <c r="UAB60" s="83"/>
      <c r="UAC60" s="83"/>
      <c r="UAD60" s="83"/>
      <c r="UAE60" s="83"/>
      <c r="UAF60" s="83"/>
      <c r="UAG60" s="83"/>
      <c r="UAH60" s="83"/>
      <c r="UAI60" s="83"/>
      <c r="UAJ60" s="83"/>
      <c r="UAK60" s="83"/>
      <c r="UAL60" s="83"/>
      <c r="UAM60" s="83"/>
      <c r="UAN60" s="83"/>
      <c r="UAO60" s="83"/>
      <c r="UAP60" s="83"/>
      <c r="UAQ60" s="83"/>
      <c r="UAR60" s="83"/>
      <c r="UAS60" s="83"/>
      <c r="UAT60" s="83"/>
      <c r="UAU60" s="83"/>
      <c r="UAV60" s="83"/>
      <c r="UAW60" s="83"/>
      <c r="UAX60" s="83"/>
      <c r="UAY60" s="83"/>
      <c r="UAZ60" s="83"/>
      <c r="UBA60" s="83"/>
      <c r="UBB60" s="83"/>
      <c r="UBC60" s="83"/>
      <c r="UBD60" s="83"/>
      <c r="UBE60" s="83"/>
      <c r="UBF60" s="83"/>
      <c r="UBG60" s="83"/>
      <c r="UBH60" s="83"/>
      <c r="UBI60" s="83"/>
      <c r="UBJ60" s="83"/>
      <c r="UBK60" s="83"/>
      <c r="UBL60" s="83"/>
      <c r="UBM60" s="83"/>
      <c r="UBN60" s="83"/>
      <c r="UBO60" s="83"/>
      <c r="UBP60" s="83"/>
      <c r="UBQ60" s="83"/>
      <c r="UBR60" s="83"/>
      <c r="UBS60" s="83"/>
      <c r="UBT60" s="83"/>
      <c r="UBU60" s="83"/>
      <c r="UBV60" s="83"/>
      <c r="UBW60" s="83"/>
      <c r="UBX60" s="83"/>
      <c r="UBY60" s="83"/>
      <c r="UBZ60" s="83"/>
      <c r="UCA60" s="83"/>
      <c r="UCB60" s="83"/>
      <c r="UCC60" s="83"/>
      <c r="UCD60" s="83"/>
      <c r="UCE60" s="83"/>
      <c r="UCF60" s="83"/>
      <c r="UCG60" s="83"/>
      <c r="UCH60" s="83"/>
      <c r="UCI60" s="83"/>
      <c r="UCJ60" s="83"/>
      <c r="UCK60" s="83"/>
      <c r="UCL60" s="83"/>
      <c r="UCM60" s="83"/>
      <c r="UCN60" s="83"/>
      <c r="UCO60" s="83"/>
      <c r="UCP60" s="83"/>
      <c r="UCQ60" s="83"/>
      <c r="UCR60" s="83"/>
      <c r="UCS60" s="83"/>
      <c r="UCT60" s="83"/>
      <c r="UCU60" s="83"/>
      <c r="UCV60" s="83"/>
      <c r="UCW60" s="83"/>
      <c r="UCX60" s="83"/>
      <c r="UCY60" s="83"/>
      <c r="UCZ60" s="83"/>
      <c r="UDA60" s="83"/>
      <c r="UDB60" s="83"/>
      <c r="UDC60" s="83"/>
      <c r="UDD60" s="83"/>
      <c r="UDE60" s="83"/>
      <c r="UDF60" s="83"/>
      <c r="UDG60" s="83"/>
      <c r="UDH60" s="83"/>
      <c r="UDI60" s="83"/>
      <c r="UDJ60" s="83"/>
      <c r="UDK60" s="83"/>
      <c r="UDL60" s="83"/>
      <c r="UDM60" s="83"/>
      <c r="UDN60" s="83"/>
      <c r="UDO60" s="83"/>
      <c r="UDP60" s="83"/>
      <c r="UDQ60" s="83"/>
      <c r="UDR60" s="83"/>
      <c r="UDS60" s="83"/>
      <c r="UDT60" s="83"/>
      <c r="UDU60" s="83"/>
      <c r="UDV60" s="83"/>
      <c r="UDW60" s="83"/>
      <c r="UDX60" s="83"/>
      <c r="UDY60" s="83"/>
      <c r="UDZ60" s="83"/>
      <c r="UEA60" s="83"/>
      <c r="UEB60" s="83"/>
      <c r="UEC60" s="83"/>
      <c r="UED60" s="83"/>
      <c r="UEE60" s="83"/>
      <c r="UEF60" s="83"/>
      <c r="UEG60" s="83"/>
      <c r="UEH60" s="83"/>
      <c r="UEI60" s="83"/>
      <c r="UEJ60" s="83"/>
      <c r="UEK60" s="83"/>
      <c r="UEL60" s="83"/>
      <c r="UEM60" s="83"/>
      <c r="UEN60" s="83"/>
      <c r="UEO60" s="83"/>
      <c r="UEP60" s="83"/>
      <c r="UEQ60" s="83"/>
      <c r="UER60" s="83"/>
      <c r="UES60" s="83"/>
      <c r="UET60" s="83"/>
      <c r="UEU60" s="83"/>
      <c r="UEV60" s="83"/>
      <c r="UEW60" s="83"/>
      <c r="UEX60" s="83"/>
      <c r="UEY60" s="83"/>
      <c r="UEZ60" s="83"/>
      <c r="UFA60" s="83"/>
      <c r="UFB60" s="83"/>
      <c r="UFC60" s="83"/>
      <c r="UFD60" s="83"/>
      <c r="UFE60" s="83"/>
      <c r="UFF60" s="83"/>
      <c r="UFG60" s="83"/>
      <c r="UFH60" s="83"/>
      <c r="UFI60" s="83"/>
      <c r="UFJ60" s="83"/>
      <c r="UFK60" s="83"/>
      <c r="UFL60" s="83"/>
      <c r="UFM60" s="83"/>
      <c r="UFN60" s="83"/>
      <c r="UFO60" s="83"/>
      <c r="UFP60" s="83"/>
      <c r="UFQ60" s="83"/>
      <c r="UFR60" s="83"/>
      <c r="UFS60" s="83"/>
      <c r="UFT60" s="83"/>
      <c r="UFU60" s="83"/>
      <c r="UFV60" s="83"/>
      <c r="UFW60" s="83"/>
      <c r="UFX60" s="83"/>
      <c r="UFY60" s="83"/>
      <c r="UFZ60" s="83"/>
      <c r="UGA60" s="83"/>
      <c r="UGB60" s="83"/>
      <c r="UGC60" s="83"/>
      <c r="UGD60" s="83"/>
      <c r="UGE60" s="83"/>
      <c r="UGF60" s="83"/>
      <c r="UGG60" s="83"/>
      <c r="UGH60" s="83"/>
      <c r="UGI60" s="83"/>
      <c r="UGJ60" s="83"/>
      <c r="UGK60" s="83"/>
      <c r="UGL60" s="83"/>
      <c r="UGM60" s="83"/>
      <c r="UGN60" s="83"/>
      <c r="UGO60" s="83"/>
      <c r="UGP60" s="83"/>
      <c r="UGQ60" s="83"/>
      <c r="UGR60" s="83"/>
      <c r="UGS60" s="83"/>
      <c r="UGT60" s="83"/>
      <c r="UGU60" s="83"/>
      <c r="UGV60" s="83"/>
      <c r="UGW60" s="83"/>
      <c r="UGX60" s="83"/>
      <c r="UGY60" s="83"/>
      <c r="UGZ60" s="83"/>
      <c r="UHA60" s="83"/>
      <c r="UHB60" s="83"/>
      <c r="UHC60" s="83"/>
      <c r="UHD60" s="83"/>
      <c r="UHE60" s="83"/>
      <c r="UHF60" s="83"/>
      <c r="UHG60" s="83"/>
      <c r="UHH60" s="83"/>
      <c r="UHI60" s="83"/>
      <c r="UHJ60" s="83"/>
      <c r="UHK60" s="83"/>
      <c r="UHL60" s="83"/>
      <c r="UHM60" s="83"/>
      <c r="UHN60" s="83"/>
      <c r="UHO60" s="83"/>
      <c r="UHP60" s="83"/>
      <c r="UHQ60" s="83"/>
      <c r="UHR60" s="83"/>
      <c r="UHS60" s="83"/>
      <c r="UHT60" s="83"/>
      <c r="UHU60" s="83"/>
      <c r="UHV60" s="83"/>
      <c r="UHW60" s="83"/>
      <c r="UHX60" s="83"/>
      <c r="UHY60" s="83"/>
      <c r="UHZ60" s="83"/>
      <c r="UIA60" s="83"/>
      <c r="UIB60" s="83"/>
      <c r="UIC60" s="83"/>
      <c r="UID60" s="83"/>
      <c r="UIE60" s="83"/>
      <c r="UIF60" s="83"/>
      <c r="UIG60" s="83"/>
      <c r="UIH60" s="83"/>
      <c r="UII60" s="83"/>
      <c r="UIJ60" s="83"/>
      <c r="UIK60" s="83"/>
      <c r="UIL60" s="83"/>
      <c r="UIM60" s="83"/>
      <c r="UIN60" s="83"/>
      <c r="UIO60" s="83"/>
      <c r="UIP60" s="83"/>
      <c r="UIQ60" s="83"/>
      <c r="UIR60" s="83"/>
      <c r="UIS60" s="83"/>
      <c r="UIT60" s="83"/>
      <c r="UIU60" s="83"/>
      <c r="UIV60" s="83"/>
      <c r="UIW60" s="83"/>
      <c r="UIX60" s="83"/>
      <c r="UIY60" s="83"/>
      <c r="UIZ60" s="83"/>
      <c r="UJA60" s="83"/>
      <c r="UJB60" s="83"/>
      <c r="UJC60" s="83"/>
      <c r="UJD60" s="83"/>
      <c r="UJE60" s="83"/>
      <c r="UJF60" s="83"/>
      <c r="UJG60" s="83"/>
      <c r="UJH60" s="83"/>
      <c r="UJI60" s="83"/>
      <c r="UJJ60" s="83"/>
      <c r="UJK60" s="83"/>
      <c r="UJL60" s="83"/>
      <c r="UJM60" s="83"/>
      <c r="UJN60" s="83"/>
      <c r="UJO60" s="83"/>
      <c r="UJP60" s="83"/>
      <c r="UJQ60" s="83"/>
      <c r="UJR60" s="83"/>
      <c r="UJS60" s="83"/>
      <c r="UJT60" s="83"/>
      <c r="UJU60" s="83"/>
      <c r="UJV60" s="83"/>
      <c r="UJW60" s="83"/>
      <c r="UJX60" s="83"/>
      <c r="UJY60" s="83"/>
      <c r="UJZ60" s="83"/>
      <c r="UKA60" s="83"/>
      <c r="UKB60" s="83"/>
      <c r="UKC60" s="83"/>
      <c r="UKD60" s="83"/>
      <c r="UKE60" s="83"/>
      <c r="UKF60" s="83"/>
      <c r="UKG60" s="83"/>
      <c r="UKH60" s="83"/>
      <c r="UKI60" s="83"/>
      <c r="UKJ60" s="83"/>
      <c r="UKK60" s="83"/>
      <c r="UKL60" s="83"/>
      <c r="UKM60" s="83"/>
      <c r="UKN60" s="83"/>
      <c r="UKO60" s="83"/>
      <c r="UKP60" s="83"/>
      <c r="UKQ60" s="83"/>
      <c r="UKR60" s="83"/>
      <c r="UKS60" s="83"/>
      <c r="UKT60" s="83"/>
      <c r="UKU60" s="83"/>
      <c r="UKV60" s="83"/>
      <c r="UKW60" s="83"/>
      <c r="UKX60" s="83"/>
      <c r="UKY60" s="83"/>
      <c r="UKZ60" s="83"/>
      <c r="ULA60" s="83"/>
      <c r="ULB60" s="83"/>
      <c r="ULC60" s="83"/>
      <c r="ULD60" s="83"/>
      <c r="ULE60" s="83"/>
      <c r="ULF60" s="83"/>
      <c r="ULG60" s="83"/>
      <c r="ULH60" s="83"/>
      <c r="ULI60" s="83"/>
      <c r="ULJ60" s="83"/>
      <c r="ULK60" s="83"/>
      <c r="ULL60" s="83"/>
      <c r="ULM60" s="83"/>
      <c r="ULN60" s="83"/>
      <c r="ULO60" s="83"/>
      <c r="ULP60" s="83"/>
      <c r="ULQ60" s="83"/>
      <c r="ULR60" s="83"/>
      <c r="ULS60" s="83"/>
      <c r="ULT60" s="83"/>
      <c r="ULU60" s="83"/>
      <c r="ULV60" s="83"/>
      <c r="ULW60" s="83"/>
      <c r="ULX60" s="83"/>
      <c r="ULY60" s="83"/>
      <c r="ULZ60" s="83"/>
      <c r="UMA60" s="83"/>
      <c r="UMB60" s="83"/>
      <c r="UMC60" s="83"/>
      <c r="UMD60" s="83"/>
      <c r="UME60" s="83"/>
      <c r="UMF60" s="83"/>
      <c r="UMG60" s="83"/>
      <c r="UMH60" s="83"/>
      <c r="UMI60" s="83"/>
      <c r="UMJ60" s="83"/>
      <c r="UMK60" s="83"/>
      <c r="UML60" s="83"/>
      <c r="UMM60" s="83"/>
      <c r="UMN60" s="83"/>
      <c r="UMO60" s="83"/>
      <c r="UMP60" s="83"/>
      <c r="UMQ60" s="83"/>
      <c r="UMR60" s="83"/>
      <c r="UMS60" s="83"/>
      <c r="UMT60" s="83"/>
      <c r="UMU60" s="83"/>
      <c r="UMV60" s="83"/>
      <c r="UMW60" s="83"/>
      <c r="UMX60" s="83"/>
      <c r="UMY60" s="83"/>
      <c r="UMZ60" s="83"/>
      <c r="UNA60" s="83"/>
      <c r="UNB60" s="83"/>
      <c r="UNC60" s="83"/>
      <c r="UND60" s="83"/>
      <c r="UNE60" s="83"/>
      <c r="UNF60" s="83"/>
      <c r="UNG60" s="83"/>
      <c r="UNH60" s="83"/>
      <c r="UNI60" s="83"/>
      <c r="UNJ60" s="83"/>
      <c r="UNK60" s="83"/>
      <c r="UNL60" s="83"/>
      <c r="UNM60" s="83"/>
      <c r="UNN60" s="83"/>
      <c r="UNO60" s="83"/>
      <c r="UNP60" s="83"/>
      <c r="UNQ60" s="83"/>
      <c r="UNR60" s="83"/>
      <c r="UNS60" s="83"/>
      <c r="UNT60" s="83"/>
      <c r="UNU60" s="83"/>
      <c r="UNV60" s="83"/>
      <c r="UNW60" s="83"/>
      <c r="UNX60" s="83"/>
      <c r="UNY60" s="83"/>
      <c r="UNZ60" s="83"/>
      <c r="UOA60" s="83"/>
      <c r="UOB60" s="83"/>
      <c r="UOC60" s="83"/>
      <c r="UOD60" s="83"/>
      <c r="UOE60" s="83"/>
      <c r="UOF60" s="83"/>
      <c r="UOG60" s="83"/>
      <c r="UOH60" s="83"/>
      <c r="UOI60" s="83"/>
      <c r="UOJ60" s="83"/>
      <c r="UOK60" s="83"/>
      <c r="UOL60" s="83"/>
      <c r="UOM60" s="83"/>
      <c r="UON60" s="83"/>
      <c r="UOO60" s="83"/>
      <c r="UOP60" s="83"/>
      <c r="UOQ60" s="83"/>
      <c r="UOR60" s="83"/>
      <c r="UOS60" s="83"/>
      <c r="UOT60" s="83"/>
      <c r="UOU60" s="83"/>
      <c r="UOV60" s="83"/>
      <c r="UOW60" s="83"/>
      <c r="UOX60" s="83"/>
      <c r="UOY60" s="83"/>
      <c r="UOZ60" s="83"/>
      <c r="UPA60" s="83"/>
      <c r="UPB60" s="83"/>
      <c r="UPC60" s="83"/>
      <c r="UPD60" s="83"/>
      <c r="UPE60" s="83"/>
      <c r="UPF60" s="83"/>
      <c r="UPG60" s="83"/>
      <c r="UPH60" s="83"/>
      <c r="UPI60" s="83"/>
      <c r="UPJ60" s="83"/>
      <c r="UPK60" s="83"/>
      <c r="UPL60" s="83"/>
      <c r="UPM60" s="83"/>
      <c r="UPN60" s="83"/>
      <c r="UPO60" s="83"/>
      <c r="UPP60" s="83"/>
      <c r="UPQ60" s="83"/>
      <c r="UPR60" s="83"/>
      <c r="UPS60" s="83"/>
      <c r="UPT60" s="83"/>
      <c r="UPU60" s="83"/>
      <c r="UPV60" s="83"/>
      <c r="UPW60" s="83"/>
      <c r="UPX60" s="83"/>
      <c r="UPY60" s="83"/>
      <c r="UPZ60" s="83"/>
      <c r="UQA60" s="83"/>
      <c r="UQB60" s="83"/>
      <c r="UQC60" s="83"/>
      <c r="UQD60" s="83"/>
      <c r="UQE60" s="83"/>
      <c r="UQF60" s="83"/>
      <c r="UQG60" s="83"/>
      <c r="UQH60" s="83"/>
      <c r="UQI60" s="83"/>
      <c r="UQJ60" s="83"/>
      <c r="UQK60" s="83"/>
      <c r="UQL60" s="83"/>
      <c r="UQM60" s="83"/>
      <c r="UQN60" s="83"/>
      <c r="UQO60" s="83"/>
      <c r="UQP60" s="83"/>
      <c r="UQQ60" s="83"/>
      <c r="UQR60" s="83"/>
      <c r="UQS60" s="83"/>
      <c r="UQT60" s="83"/>
      <c r="UQU60" s="83"/>
      <c r="UQV60" s="83"/>
      <c r="UQW60" s="83"/>
      <c r="UQX60" s="83"/>
      <c r="UQY60" s="83"/>
      <c r="UQZ60" s="83"/>
      <c r="URA60" s="83"/>
      <c r="URB60" s="83"/>
      <c r="URC60" s="83"/>
      <c r="URD60" s="83"/>
      <c r="URE60" s="83"/>
      <c r="URF60" s="83"/>
      <c r="URG60" s="83"/>
      <c r="URH60" s="83"/>
      <c r="URI60" s="83"/>
      <c r="URJ60" s="83"/>
      <c r="URK60" s="83"/>
      <c r="URL60" s="83"/>
      <c r="URM60" s="83"/>
      <c r="URN60" s="83"/>
      <c r="URO60" s="83"/>
      <c r="URP60" s="83"/>
      <c r="URQ60" s="83"/>
      <c r="URR60" s="83"/>
      <c r="URS60" s="83"/>
      <c r="URT60" s="83"/>
      <c r="URU60" s="83"/>
      <c r="URV60" s="83"/>
      <c r="URW60" s="83"/>
      <c r="URX60" s="83"/>
      <c r="URY60" s="83"/>
      <c r="URZ60" s="83"/>
      <c r="USA60" s="83"/>
      <c r="USB60" s="83"/>
      <c r="USC60" s="83"/>
      <c r="USD60" s="83"/>
      <c r="USE60" s="83"/>
      <c r="USF60" s="83"/>
      <c r="USG60" s="83"/>
      <c r="USH60" s="83"/>
      <c r="USI60" s="83"/>
      <c r="USJ60" s="83"/>
      <c r="USK60" s="83"/>
      <c r="USL60" s="83"/>
      <c r="USM60" s="83"/>
      <c r="USN60" s="83"/>
      <c r="USO60" s="83"/>
      <c r="USP60" s="83"/>
      <c r="USQ60" s="83"/>
      <c r="USR60" s="83"/>
      <c r="USS60" s="83"/>
      <c r="UST60" s="83"/>
      <c r="USU60" s="83"/>
      <c r="USV60" s="83"/>
      <c r="USW60" s="83"/>
      <c r="USX60" s="83"/>
      <c r="USY60" s="83"/>
      <c r="USZ60" s="83"/>
      <c r="UTA60" s="83"/>
      <c r="UTB60" s="83"/>
      <c r="UTC60" s="83"/>
      <c r="UTD60" s="83"/>
      <c r="UTE60" s="83"/>
      <c r="UTF60" s="83"/>
      <c r="UTG60" s="83"/>
      <c r="UTH60" s="83"/>
      <c r="UTI60" s="83"/>
      <c r="UTJ60" s="83"/>
      <c r="UTK60" s="83"/>
      <c r="UTL60" s="83"/>
      <c r="UTM60" s="83"/>
      <c r="UTN60" s="83"/>
      <c r="UTO60" s="83"/>
      <c r="UTP60" s="83"/>
      <c r="UTQ60" s="83"/>
      <c r="UTR60" s="83"/>
      <c r="UTS60" s="83"/>
      <c r="UTT60" s="83"/>
      <c r="UTU60" s="83"/>
      <c r="UTV60" s="83"/>
      <c r="UTW60" s="83"/>
      <c r="UTX60" s="83"/>
      <c r="UTY60" s="83"/>
      <c r="UTZ60" s="83"/>
      <c r="UUA60" s="83"/>
      <c r="UUB60" s="83"/>
      <c r="UUC60" s="83"/>
      <c r="UUD60" s="83"/>
      <c r="UUE60" s="83"/>
      <c r="UUF60" s="83"/>
      <c r="UUG60" s="83"/>
      <c r="UUH60" s="83"/>
      <c r="UUI60" s="83"/>
      <c r="UUJ60" s="83"/>
      <c r="UUK60" s="83"/>
      <c r="UUL60" s="83"/>
      <c r="UUM60" s="83"/>
      <c r="UUN60" s="83"/>
      <c r="UUO60" s="83"/>
      <c r="UUP60" s="83"/>
      <c r="UUQ60" s="83"/>
      <c r="UUR60" s="83"/>
      <c r="UUS60" s="83"/>
      <c r="UUT60" s="83"/>
      <c r="UUU60" s="83"/>
      <c r="UUV60" s="83"/>
      <c r="UUW60" s="83"/>
      <c r="UUX60" s="83"/>
      <c r="UUY60" s="83"/>
      <c r="UUZ60" s="83"/>
      <c r="UVA60" s="83"/>
      <c r="UVB60" s="83"/>
      <c r="UVC60" s="83"/>
      <c r="UVD60" s="83"/>
      <c r="UVE60" s="83"/>
      <c r="UVF60" s="83"/>
      <c r="UVG60" s="83"/>
      <c r="UVH60" s="83"/>
      <c r="UVI60" s="83"/>
      <c r="UVJ60" s="83"/>
      <c r="UVK60" s="83"/>
      <c r="UVL60" s="83"/>
      <c r="UVM60" s="83"/>
      <c r="UVN60" s="83"/>
      <c r="UVO60" s="83"/>
      <c r="UVP60" s="83"/>
      <c r="UVQ60" s="83"/>
      <c r="UVR60" s="83"/>
      <c r="UVS60" s="83"/>
      <c r="UVT60" s="83"/>
      <c r="UVU60" s="83"/>
      <c r="UVV60" s="83"/>
      <c r="UVW60" s="83"/>
      <c r="UVX60" s="83"/>
      <c r="UVY60" s="83"/>
      <c r="UVZ60" s="83"/>
      <c r="UWA60" s="83"/>
      <c r="UWB60" s="83"/>
      <c r="UWC60" s="83"/>
      <c r="UWD60" s="83"/>
      <c r="UWE60" s="83"/>
      <c r="UWF60" s="83"/>
      <c r="UWG60" s="83"/>
      <c r="UWH60" s="83"/>
      <c r="UWI60" s="83"/>
      <c r="UWJ60" s="83"/>
      <c r="UWK60" s="83"/>
      <c r="UWL60" s="83"/>
      <c r="UWM60" s="83"/>
      <c r="UWN60" s="83"/>
      <c r="UWO60" s="83"/>
      <c r="UWP60" s="83"/>
      <c r="UWQ60" s="83"/>
      <c r="UWR60" s="83"/>
      <c r="UWS60" s="83"/>
      <c r="UWT60" s="83"/>
      <c r="UWU60" s="83"/>
      <c r="UWV60" s="83"/>
      <c r="UWW60" s="83"/>
      <c r="UWX60" s="83"/>
      <c r="UWY60" s="83"/>
      <c r="UWZ60" s="83"/>
      <c r="UXA60" s="83"/>
      <c r="UXB60" s="83"/>
      <c r="UXC60" s="83"/>
      <c r="UXD60" s="83"/>
      <c r="UXE60" s="83"/>
      <c r="UXF60" s="83"/>
      <c r="UXG60" s="83"/>
      <c r="UXH60" s="83"/>
      <c r="UXI60" s="83"/>
      <c r="UXJ60" s="83"/>
      <c r="UXK60" s="83"/>
      <c r="UXL60" s="83"/>
      <c r="UXM60" s="83"/>
      <c r="UXN60" s="83"/>
      <c r="UXO60" s="83"/>
      <c r="UXP60" s="83"/>
      <c r="UXQ60" s="83"/>
      <c r="UXR60" s="83"/>
      <c r="UXS60" s="83"/>
      <c r="UXT60" s="83"/>
      <c r="UXU60" s="83"/>
      <c r="UXV60" s="83"/>
      <c r="UXW60" s="83"/>
      <c r="UXX60" s="83"/>
      <c r="UXY60" s="83"/>
      <c r="UXZ60" s="83"/>
      <c r="UYA60" s="83"/>
      <c r="UYB60" s="83"/>
      <c r="UYC60" s="83"/>
      <c r="UYD60" s="83"/>
      <c r="UYE60" s="83"/>
      <c r="UYF60" s="83"/>
      <c r="UYG60" s="83"/>
      <c r="UYH60" s="83"/>
      <c r="UYI60" s="83"/>
      <c r="UYJ60" s="83"/>
      <c r="UYK60" s="83"/>
      <c r="UYL60" s="83"/>
      <c r="UYM60" s="83"/>
      <c r="UYN60" s="83"/>
      <c r="UYO60" s="83"/>
      <c r="UYP60" s="83"/>
      <c r="UYQ60" s="83"/>
      <c r="UYR60" s="83"/>
      <c r="UYS60" s="83"/>
      <c r="UYT60" s="83"/>
      <c r="UYU60" s="83"/>
      <c r="UYV60" s="83"/>
      <c r="UYW60" s="83"/>
      <c r="UYX60" s="83"/>
      <c r="UYY60" s="83"/>
      <c r="UYZ60" s="83"/>
      <c r="UZA60" s="83"/>
      <c r="UZB60" s="83"/>
      <c r="UZC60" s="83"/>
      <c r="UZD60" s="83"/>
      <c r="UZE60" s="83"/>
      <c r="UZF60" s="83"/>
      <c r="UZG60" s="83"/>
      <c r="UZH60" s="83"/>
      <c r="UZI60" s="83"/>
      <c r="UZJ60" s="83"/>
      <c r="UZK60" s="83"/>
      <c r="UZL60" s="83"/>
      <c r="UZM60" s="83"/>
      <c r="UZN60" s="83"/>
      <c r="UZO60" s="83"/>
      <c r="UZP60" s="83"/>
      <c r="UZQ60" s="83"/>
      <c r="UZR60" s="83"/>
      <c r="UZS60" s="83"/>
      <c r="UZT60" s="83"/>
      <c r="UZU60" s="83"/>
      <c r="UZV60" s="83"/>
      <c r="UZW60" s="83"/>
      <c r="UZX60" s="83"/>
      <c r="UZY60" s="83"/>
      <c r="UZZ60" s="83"/>
      <c r="VAA60" s="83"/>
      <c r="VAB60" s="83"/>
      <c r="VAC60" s="83"/>
      <c r="VAD60" s="83"/>
      <c r="VAE60" s="83"/>
      <c r="VAF60" s="83"/>
      <c r="VAG60" s="83"/>
      <c r="VAH60" s="83"/>
      <c r="VAI60" s="83"/>
      <c r="VAJ60" s="83"/>
      <c r="VAK60" s="83"/>
      <c r="VAL60" s="83"/>
      <c r="VAM60" s="83"/>
      <c r="VAN60" s="83"/>
      <c r="VAO60" s="83"/>
      <c r="VAP60" s="83"/>
      <c r="VAQ60" s="83"/>
      <c r="VAR60" s="83"/>
      <c r="VAS60" s="83"/>
      <c r="VAT60" s="83"/>
      <c r="VAU60" s="83"/>
      <c r="VAV60" s="83"/>
      <c r="VAW60" s="83"/>
      <c r="VAX60" s="83"/>
      <c r="VAY60" s="83"/>
      <c r="VAZ60" s="83"/>
      <c r="VBA60" s="83"/>
      <c r="VBB60" s="83"/>
      <c r="VBC60" s="83"/>
      <c r="VBD60" s="83"/>
      <c r="VBE60" s="83"/>
      <c r="VBF60" s="83"/>
      <c r="VBG60" s="83"/>
      <c r="VBH60" s="83"/>
      <c r="VBI60" s="83"/>
      <c r="VBJ60" s="83"/>
      <c r="VBK60" s="83"/>
      <c r="VBL60" s="83"/>
      <c r="VBM60" s="83"/>
      <c r="VBN60" s="83"/>
      <c r="VBO60" s="83"/>
      <c r="VBP60" s="83"/>
      <c r="VBQ60" s="83"/>
      <c r="VBR60" s="83"/>
      <c r="VBS60" s="83"/>
      <c r="VBT60" s="83"/>
      <c r="VBU60" s="83"/>
      <c r="VBV60" s="83"/>
      <c r="VBW60" s="83"/>
      <c r="VBX60" s="83"/>
      <c r="VBY60" s="83"/>
      <c r="VBZ60" s="83"/>
      <c r="VCA60" s="83"/>
      <c r="VCB60" s="83"/>
      <c r="VCC60" s="83"/>
      <c r="VCD60" s="83"/>
      <c r="VCE60" s="83"/>
      <c r="VCF60" s="83"/>
      <c r="VCG60" s="83"/>
      <c r="VCH60" s="83"/>
      <c r="VCI60" s="83"/>
      <c r="VCJ60" s="83"/>
      <c r="VCK60" s="83"/>
      <c r="VCL60" s="83"/>
      <c r="VCM60" s="83"/>
      <c r="VCN60" s="83"/>
      <c r="VCO60" s="83"/>
      <c r="VCP60" s="83"/>
      <c r="VCQ60" s="83"/>
      <c r="VCR60" s="83"/>
      <c r="VCS60" s="83"/>
      <c r="VCT60" s="83"/>
      <c r="VCU60" s="83"/>
      <c r="VCV60" s="83"/>
      <c r="VCW60" s="83"/>
      <c r="VCX60" s="83"/>
      <c r="VCY60" s="83"/>
      <c r="VCZ60" s="83"/>
      <c r="VDA60" s="83"/>
      <c r="VDB60" s="83"/>
      <c r="VDC60" s="83"/>
      <c r="VDD60" s="83"/>
      <c r="VDE60" s="83"/>
      <c r="VDF60" s="83"/>
      <c r="VDG60" s="83"/>
      <c r="VDH60" s="83"/>
      <c r="VDI60" s="83"/>
      <c r="VDJ60" s="83"/>
      <c r="VDK60" s="83"/>
      <c r="VDL60" s="83"/>
      <c r="VDM60" s="83"/>
      <c r="VDN60" s="83"/>
      <c r="VDO60" s="83"/>
      <c r="VDP60" s="83"/>
      <c r="VDQ60" s="83"/>
      <c r="VDR60" s="83"/>
      <c r="VDS60" s="83"/>
      <c r="VDT60" s="83"/>
      <c r="VDU60" s="83"/>
      <c r="VDV60" s="83"/>
      <c r="VDW60" s="83"/>
      <c r="VDX60" s="83"/>
      <c r="VDY60" s="83"/>
      <c r="VDZ60" s="83"/>
      <c r="VEA60" s="83"/>
      <c r="VEB60" s="83"/>
      <c r="VEC60" s="83"/>
      <c r="VED60" s="83"/>
      <c r="VEE60" s="83"/>
      <c r="VEF60" s="83"/>
      <c r="VEG60" s="83"/>
      <c r="VEH60" s="83"/>
      <c r="VEI60" s="83"/>
      <c r="VEJ60" s="83"/>
      <c r="VEK60" s="83"/>
      <c r="VEL60" s="83"/>
      <c r="VEM60" s="83"/>
      <c r="VEN60" s="83"/>
      <c r="VEO60" s="83"/>
      <c r="VEP60" s="83"/>
      <c r="VEQ60" s="83"/>
      <c r="VER60" s="83"/>
      <c r="VES60" s="83"/>
      <c r="VET60" s="83"/>
      <c r="VEU60" s="83"/>
      <c r="VEV60" s="83"/>
      <c r="VEW60" s="83"/>
      <c r="VEX60" s="83"/>
      <c r="VEY60" s="83"/>
      <c r="VEZ60" s="83"/>
      <c r="VFA60" s="83"/>
      <c r="VFB60" s="83"/>
      <c r="VFC60" s="83"/>
      <c r="VFD60" s="83"/>
      <c r="VFE60" s="83"/>
      <c r="VFF60" s="83"/>
      <c r="VFG60" s="83"/>
      <c r="VFH60" s="83"/>
      <c r="VFI60" s="83"/>
      <c r="VFJ60" s="83"/>
      <c r="VFK60" s="83"/>
      <c r="VFL60" s="83"/>
      <c r="VFM60" s="83"/>
      <c r="VFN60" s="83"/>
      <c r="VFO60" s="83"/>
      <c r="VFP60" s="83"/>
      <c r="VFQ60" s="83"/>
      <c r="VFR60" s="83"/>
      <c r="VFS60" s="83"/>
      <c r="VFT60" s="83"/>
      <c r="VFU60" s="83"/>
      <c r="VFV60" s="83"/>
      <c r="VFW60" s="83"/>
      <c r="VFX60" s="83"/>
      <c r="VFY60" s="83"/>
      <c r="VFZ60" s="83"/>
      <c r="VGA60" s="83"/>
      <c r="VGB60" s="83"/>
      <c r="VGC60" s="83"/>
      <c r="VGD60" s="83"/>
      <c r="VGE60" s="83"/>
      <c r="VGF60" s="83"/>
      <c r="VGG60" s="83"/>
      <c r="VGH60" s="83"/>
      <c r="VGI60" s="83"/>
      <c r="VGJ60" s="83"/>
      <c r="VGK60" s="83"/>
      <c r="VGL60" s="83"/>
      <c r="VGM60" s="83"/>
      <c r="VGN60" s="83"/>
      <c r="VGO60" s="83"/>
      <c r="VGP60" s="83"/>
      <c r="VGQ60" s="83"/>
      <c r="VGR60" s="83"/>
      <c r="VGS60" s="83"/>
      <c r="VGT60" s="83"/>
      <c r="VGU60" s="83"/>
      <c r="VGV60" s="83"/>
      <c r="VGW60" s="83"/>
      <c r="VGX60" s="83"/>
      <c r="VGY60" s="83"/>
      <c r="VGZ60" s="83"/>
      <c r="VHA60" s="83"/>
      <c r="VHB60" s="83"/>
      <c r="VHC60" s="83"/>
      <c r="VHD60" s="83"/>
      <c r="VHE60" s="83"/>
      <c r="VHF60" s="83"/>
      <c r="VHG60" s="83"/>
      <c r="VHH60" s="83"/>
      <c r="VHI60" s="83"/>
      <c r="VHJ60" s="83"/>
      <c r="VHK60" s="83"/>
      <c r="VHL60" s="83"/>
      <c r="VHM60" s="83"/>
      <c r="VHN60" s="83"/>
      <c r="VHO60" s="83"/>
      <c r="VHP60" s="83"/>
      <c r="VHQ60" s="83"/>
      <c r="VHR60" s="83"/>
      <c r="VHS60" s="83"/>
      <c r="VHT60" s="83"/>
      <c r="VHU60" s="83"/>
      <c r="VHV60" s="83"/>
      <c r="VHW60" s="83"/>
      <c r="VHX60" s="83"/>
      <c r="VHY60" s="83"/>
      <c r="VHZ60" s="83"/>
      <c r="VIA60" s="83"/>
      <c r="VIB60" s="83"/>
      <c r="VIC60" s="83"/>
      <c r="VID60" s="83"/>
      <c r="VIE60" s="83"/>
      <c r="VIF60" s="83"/>
      <c r="VIG60" s="83"/>
      <c r="VIH60" s="83"/>
      <c r="VII60" s="83"/>
      <c r="VIJ60" s="83"/>
      <c r="VIK60" s="83"/>
      <c r="VIL60" s="83"/>
      <c r="VIM60" s="83"/>
      <c r="VIN60" s="83"/>
      <c r="VIO60" s="83"/>
      <c r="VIP60" s="83"/>
      <c r="VIQ60" s="83"/>
      <c r="VIR60" s="83"/>
      <c r="VIS60" s="83"/>
      <c r="VIT60" s="83"/>
      <c r="VIU60" s="83"/>
      <c r="VIV60" s="83"/>
      <c r="VIW60" s="83"/>
      <c r="VIX60" s="83"/>
      <c r="VIY60" s="83"/>
      <c r="VIZ60" s="83"/>
      <c r="VJA60" s="83"/>
      <c r="VJB60" s="83"/>
      <c r="VJC60" s="83"/>
      <c r="VJD60" s="83"/>
      <c r="VJE60" s="83"/>
      <c r="VJF60" s="83"/>
      <c r="VJG60" s="83"/>
      <c r="VJH60" s="83"/>
      <c r="VJI60" s="83"/>
      <c r="VJJ60" s="83"/>
      <c r="VJK60" s="83"/>
      <c r="VJL60" s="83"/>
      <c r="VJM60" s="83"/>
      <c r="VJN60" s="83"/>
      <c r="VJO60" s="83"/>
      <c r="VJP60" s="83"/>
      <c r="VJQ60" s="83"/>
      <c r="VJR60" s="83"/>
      <c r="VJS60" s="83"/>
      <c r="VJT60" s="83"/>
      <c r="VJU60" s="83"/>
      <c r="VJV60" s="83"/>
      <c r="VJW60" s="83"/>
      <c r="VJX60" s="83"/>
      <c r="VJY60" s="83"/>
      <c r="VJZ60" s="83"/>
      <c r="VKA60" s="83"/>
      <c r="VKB60" s="83"/>
      <c r="VKC60" s="83"/>
      <c r="VKD60" s="83"/>
      <c r="VKE60" s="83"/>
      <c r="VKF60" s="83"/>
      <c r="VKG60" s="83"/>
      <c r="VKH60" s="83"/>
      <c r="VKI60" s="83"/>
      <c r="VKJ60" s="83"/>
      <c r="VKK60" s="83"/>
      <c r="VKL60" s="83"/>
      <c r="VKM60" s="83"/>
      <c r="VKN60" s="83"/>
      <c r="VKO60" s="83"/>
      <c r="VKP60" s="83"/>
      <c r="VKQ60" s="83"/>
      <c r="VKR60" s="83"/>
      <c r="VKS60" s="83"/>
      <c r="VKT60" s="83"/>
      <c r="VKU60" s="83"/>
      <c r="VKV60" s="83"/>
      <c r="VKW60" s="83"/>
      <c r="VKX60" s="83"/>
      <c r="VKY60" s="83"/>
      <c r="VKZ60" s="83"/>
      <c r="VLA60" s="83"/>
      <c r="VLB60" s="83"/>
      <c r="VLC60" s="83"/>
      <c r="VLD60" s="83"/>
      <c r="VLE60" s="83"/>
      <c r="VLF60" s="83"/>
      <c r="VLG60" s="83"/>
      <c r="VLH60" s="83"/>
      <c r="VLI60" s="83"/>
      <c r="VLJ60" s="83"/>
      <c r="VLK60" s="83"/>
      <c r="VLL60" s="83"/>
      <c r="VLM60" s="83"/>
      <c r="VLN60" s="83"/>
      <c r="VLO60" s="83"/>
      <c r="VLP60" s="83"/>
      <c r="VLQ60" s="83"/>
      <c r="VLR60" s="83"/>
      <c r="VLS60" s="83"/>
      <c r="VLT60" s="83"/>
      <c r="VLU60" s="83"/>
      <c r="VLV60" s="83"/>
      <c r="VLW60" s="83"/>
      <c r="VLX60" s="83"/>
      <c r="VLY60" s="83"/>
      <c r="VLZ60" s="83"/>
      <c r="VMA60" s="83"/>
      <c r="VMB60" s="83"/>
      <c r="VMC60" s="83"/>
      <c r="VMD60" s="83"/>
      <c r="VME60" s="83"/>
      <c r="VMF60" s="83"/>
      <c r="VMG60" s="83"/>
      <c r="VMH60" s="83"/>
      <c r="VMI60" s="83"/>
      <c r="VMJ60" s="83"/>
      <c r="VMK60" s="83"/>
      <c r="VML60" s="83"/>
      <c r="VMM60" s="83"/>
      <c r="VMN60" s="83"/>
      <c r="VMO60" s="83"/>
      <c r="VMP60" s="83"/>
      <c r="VMQ60" s="83"/>
      <c r="VMR60" s="83"/>
      <c r="VMS60" s="83"/>
      <c r="VMT60" s="83"/>
      <c r="VMU60" s="83"/>
      <c r="VMV60" s="83"/>
      <c r="VMW60" s="83"/>
      <c r="VMX60" s="83"/>
      <c r="VMY60" s="83"/>
      <c r="VMZ60" s="83"/>
      <c r="VNA60" s="83"/>
      <c r="VNB60" s="83"/>
      <c r="VNC60" s="83"/>
      <c r="VND60" s="83"/>
      <c r="VNE60" s="83"/>
      <c r="VNF60" s="83"/>
      <c r="VNG60" s="83"/>
      <c r="VNH60" s="83"/>
      <c r="VNI60" s="83"/>
      <c r="VNJ60" s="83"/>
      <c r="VNK60" s="83"/>
      <c r="VNL60" s="83"/>
      <c r="VNM60" s="83"/>
      <c r="VNN60" s="83"/>
      <c r="VNO60" s="83"/>
      <c r="VNP60" s="83"/>
      <c r="VNQ60" s="83"/>
      <c r="VNR60" s="83"/>
      <c r="VNS60" s="83"/>
      <c r="VNT60" s="83"/>
      <c r="VNU60" s="83"/>
      <c r="VNV60" s="83"/>
      <c r="VNW60" s="83"/>
      <c r="VNX60" s="83"/>
      <c r="VNY60" s="83"/>
      <c r="VNZ60" s="83"/>
      <c r="VOA60" s="83"/>
      <c r="VOB60" s="83"/>
      <c r="VOC60" s="83"/>
      <c r="VOD60" s="83"/>
      <c r="VOE60" s="83"/>
      <c r="VOF60" s="83"/>
      <c r="VOG60" s="83"/>
      <c r="VOH60" s="83"/>
      <c r="VOI60" s="83"/>
      <c r="VOJ60" s="83"/>
      <c r="VOK60" s="83"/>
      <c r="VOL60" s="83"/>
      <c r="VOM60" s="83"/>
      <c r="VON60" s="83"/>
      <c r="VOO60" s="83"/>
      <c r="VOP60" s="83"/>
      <c r="VOQ60" s="83"/>
      <c r="VOR60" s="83"/>
      <c r="VOS60" s="83"/>
      <c r="VOT60" s="83"/>
      <c r="VOU60" s="83"/>
      <c r="VOV60" s="83"/>
      <c r="VOW60" s="83"/>
      <c r="VOX60" s="83"/>
      <c r="VOY60" s="83"/>
      <c r="VOZ60" s="83"/>
      <c r="VPA60" s="83"/>
      <c r="VPB60" s="83"/>
      <c r="VPC60" s="83"/>
      <c r="VPD60" s="83"/>
      <c r="VPE60" s="83"/>
      <c r="VPF60" s="83"/>
      <c r="VPG60" s="83"/>
      <c r="VPH60" s="83"/>
      <c r="VPI60" s="83"/>
      <c r="VPJ60" s="83"/>
      <c r="VPK60" s="83"/>
      <c r="VPL60" s="83"/>
      <c r="VPM60" s="83"/>
      <c r="VPN60" s="83"/>
      <c r="VPO60" s="83"/>
      <c r="VPP60" s="83"/>
      <c r="VPQ60" s="83"/>
      <c r="VPR60" s="83"/>
      <c r="VPS60" s="83"/>
      <c r="VPT60" s="83"/>
      <c r="VPU60" s="83"/>
      <c r="VPV60" s="83"/>
      <c r="VPW60" s="83"/>
      <c r="VPX60" s="83"/>
      <c r="VPY60" s="83"/>
      <c r="VPZ60" s="83"/>
      <c r="VQA60" s="83"/>
      <c r="VQB60" s="83"/>
      <c r="VQC60" s="83"/>
      <c r="VQD60" s="83"/>
      <c r="VQE60" s="83"/>
      <c r="VQF60" s="83"/>
      <c r="VQG60" s="83"/>
      <c r="VQH60" s="83"/>
      <c r="VQI60" s="83"/>
      <c r="VQJ60" s="83"/>
      <c r="VQK60" s="83"/>
      <c r="VQL60" s="83"/>
      <c r="VQM60" s="83"/>
      <c r="VQN60" s="83"/>
      <c r="VQO60" s="83"/>
      <c r="VQP60" s="83"/>
      <c r="VQQ60" s="83"/>
      <c r="VQR60" s="83"/>
      <c r="VQS60" s="83"/>
      <c r="VQT60" s="83"/>
      <c r="VQU60" s="83"/>
      <c r="VQV60" s="83"/>
      <c r="VQW60" s="83"/>
      <c r="VQX60" s="83"/>
      <c r="VQY60" s="83"/>
      <c r="VQZ60" s="83"/>
      <c r="VRA60" s="83"/>
      <c r="VRB60" s="83"/>
      <c r="VRC60" s="83"/>
      <c r="VRD60" s="83"/>
      <c r="VRE60" s="83"/>
      <c r="VRF60" s="83"/>
      <c r="VRG60" s="83"/>
      <c r="VRH60" s="83"/>
      <c r="VRI60" s="83"/>
      <c r="VRJ60" s="83"/>
      <c r="VRK60" s="83"/>
      <c r="VRL60" s="83"/>
      <c r="VRM60" s="83"/>
      <c r="VRN60" s="83"/>
      <c r="VRO60" s="83"/>
      <c r="VRP60" s="83"/>
      <c r="VRQ60" s="83"/>
      <c r="VRR60" s="83"/>
      <c r="VRS60" s="83"/>
      <c r="VRT60" s="83"/>
      <c r="VRU60" s="83"/>
      <c r="VRV60" s="83"/>
      <c r="VRW60" s="83"/>
      <c r="VRX60" s="83"/>
      <c r="VRY60" s="83"/>
      <c r="VRZ60" s="83"/>
      <c r="VSA60" s="83"/>
      <c r="VSB60" s="83"/>
      <c r="VSC60" s="83"/>
      <c r="VSD60" s="83"/>
      <c r="VSE60" s="83"/>
      <c r="VSF60" s="83"/>
      <c r="VSG60" s="83"/>
      <c r="VSH60" s="83"/>
      <c r="VSI60" s="83"/>
      <c r="VSJ60" s="83"/>
      <c r="VSK60" s="83"/>
      <c r="VSL60" s="83"/>
      <c r="VSM60" s="83"/>
      <c r="VSN60" s="83"/>
      <c r="VSO60" s="83"/>
      <c r="VSP60" s="83"/>
      <c r="VSQ60" s="83"/>
      <c r="VSR60" s="83"/>
      <c r="VSS60" s="83"/>
      <c r="VST60" s="83"/>
      <c r="VSU60" s="83"/>
      <c r="VSV60" s="83"/>
      <c r="VSW60" s="83"/>
      <c r="VSX60" s="83"/>
      <c r="VSY60" s="83"/>
      <c r="VSZ60" s="83"/>
      <c r="VTA60" s="83"/>
      <c r="VTB60" s="83"/>
      <c r="VTC60" s="83"/>
      <c r="VTD60" s="83"/>
      <c r="VTE60" s="83"/>
      <c r="VTF60" s="83"/>
      <c r="VTG60" s="83"/>
      <c r="VTH60" s="83"/>
      <c r="VTI60" s="83"/>
      <c r="VTJ60" s="83"/>
      <c r="VTK60" s="83"/>
      <c r="VTL60" s="83"/>
      <c r="VTM60" s="83"/>
      <c r="VTN60" s="83"/>
      <c r="VTO60" s="83"/>
      <c r="VTP60" s="83"/>
      <c r="VTQ60" s="83"/>
      <c r="VTR60" s="83"/>
      <c r="VTS60" s="83"/>
      <c r="VTT60" s="83"/>
      <c r="VTU60" s="83"/>
      <c r="VTV60" s="83"/>
      <c r="VTW60" s="83"/>
      <c r="VTX60" s="83"/>
      <c r="VTY60" s="83"/>
      <c r="VTZ60" s="83"/>
      <c r="VUA60" s="83"/>
      <c r="VUB60" s="83"/>
      <c r="VUC60" s="83"/>
      <c r="VUD60" s="83"/>
      <c r="VUE60" s="83"/>
      <c r="VUF60" s="83"/>
      <c r="VUG60" s="83"/>
      <c r="VUH60" s="83"/>
      <c r="VUI60" s="83"/>
      <c r="VUJ60" s="83"/>
      <c r="VUK60" s="83"/>
      <c r="VUL60" s="83"/>
      <c r="VUM60" s="83"/>
      <c r="VUN60" s="83"/>
      <c r="VUO60" s="83"/>
      <c r="VUP60" s="83"/>
      <c r="VUQ60" s="83"/>
      <c r="VUR60" s="83"/>
      <c r="VUS60" s="83"/>
      <c r="VUT60" s="83"/>
      <c r="VUU60" s="83"/>
      <c r="VUV60" s="83"/>
      <c r="VUW60" s="83"/>
      <c r="VUX60" s="83"/>
      <c r="VUY60" s="83"/>
      <c r="VUZ60" s="83"/>
      <c r="VVA60" s="83"/>
      <c r="VVB60" s="83"/>
      <c r="VVC60" s="83"/>
      <c r="VVD60" s="83"/>
      <c r="VVE60" s="83"/>
      <c r="VVF60" s="83"/>
      <c r="VVG60" s="83"/>
      <c r="VVH60" s="83"/>
      <c r="VVI60" s="83"/>
      <c r="VVJ60" s="83"/>
      <c r="VVK60" s="83"/>
      <c r="VVL60" s="83"/>
      <c r="VVM60" s="83"/>
      <c r="VVN60" s="83"/>
      <c r="VVO60" s="83"/>
      <c r="VVP60" s="83"/>
      <c r="VVQ60" s="83"/>
      <c r="VVR60" s="83"/>
      <c r="VVS60" s="83"/>
      <c r="VVT60" s="83"/>
      <c r="VVU60" s="83"/>
      <c r="VVV60" s="83"/>
      <c r="VVW60" s="83"/>
      <c r="VVX60" s="83"/>
      <c r="VVY60" s="83"/>
      <c r="VVZ60" s="83"/>
      <c r="VWA60" s="83"/>
      <c r="VWB60" s="83"/>
      <c r="VWC60" s="83"/>
      <c r="VWD60" s="83"/>
      <c r="VWE60" s="83"/>
      <c r="VWF60" s="83"/>
      <c r="VWG60" s="83"/>
      <c r="VWH60" s="83"/>
      <c r="VWI60" s="83"/>
      <c r="VWJ60" s="83"/>
      <c r="VWK60" s="83"/>
      <c r="VWL60" s="83"/>
      <c r="VWM60" s="83"/>
      <c r="VWN60" s="83"/>
      <c r="VWO60" s="83"/>
      <c r="VWP60" s="83"/>
      <c r="VWQ60" s="83"/>
      <c r="VWR60" s="83"/>
      <c r="VWS60" s="83"/>
      <c r="VWT60" s="83"/>
      <c r="VWU60" s="83"/>
      <c r="VWV60" s="83"/>
      <c r="VWW60" s="83"/>
      <c r="VWX60" s="83"/>
      <c r="VWY60" s="83"/>
      <c r="VWZ60" s="83"/>
      <c r="VXA60" s="83"/>
      <c r="VXB60" s="83"/>
      <c r="VXC60" s="83"/>
      <c r="VXD60" s="83"/>
      <c r="VXE60" s="83"/>
      <c r="VXF60" s="83"/>
      <c r="VXG60" s="83"/>
      <c r="VXH60" s="83"/>
      <c r="VXI60" s="83"/>
      <c r="VXJ60" s="83"/>
      <c r="VXK60" s="83"/>
      <c r="VXL60" s="83"/>
      <c r="VXM60" s="83"/>
      <c r="VXN60" s="83"/>
      <c r="VXO60" s="83"/>
      <c r="VXP60" s="83"/>
      <c r="VXQ60" s="83"/>
      <c r="VXR60" s="83"/>
      <c r="VXS60" s="83"/>
      <c r="VXT60" s="83"/>
      <c r="VXU60" s="83"/>
      <c r="VXV60" s="83"/>
      <c r="VXW60" s="83"/>
      <c r="VXX60" s="83"/>
      <c r="VXY60" s="83"/>
      <c r="VXZ60" s="83"/>
      <c r="VYA60" s="83"/>
      <c r="VYB60" s="83"/>
      <c r="VYC60" s="83"/>
      <c r="VYD60" s="83"/>
      <c r="VYE60" s="83"/>
      <c r="VYF60" s="83"/>
      <c r="VYG60" s="83"/>
      <c r="VYH60" s="83"/>
      <c r="VYI60" s="83"/>
      <c r="VYJ60" s="83"/>
      <c r="VYK60" s="83"/>
      <c r="VYL60" s="83"/>
      <c r="VYM60" s="83"/>
      <c r="VYN60" s="83"/>
      <c r="VYO60" s="83"/>
      <c r="VYP60" s="83"/>
      <c r="VYQ60" s="83"/>
      <c r="VYR60" s="83"/>
      <c r="VYS60" s="83"/>
      <c r="VYT60" s="83"/>
      <c r="VYU60" s="83"/>
      <c r="VYV60" s="83"/>
      <c r="VYW60" s="83"/>
      <c r="VYX60" s="83"/>
      <c r="VYY60" s="83"/>
      <c r="VYZ60" s="83"/>
      <c r="VZA60" s="83"/>
      <c r="VZB60" s="83"/>
      <c r="VZC60" s="83"/>
      <c r="VZD60" s="83"/>
      <c r="VZE60" s="83"/>
      <c r="VZF60" s="83"/>
      <c r="VZG60" s="83"/>
      <c r="VZH60" s="83"/>
      <c r="VZI60" s="83"/>
      <c r="VZJ60" s="83"/>
      <c r="VZK60" s="83"/>
      <c r="VZL60" s="83"/>
      <c r="VZM60" s="83"/>
      <c r="VZN60" s="83"/>
      <c r="VZO60" s="83"/>
      <c r="VZP60" s="83"/>
      <c r="VZQ60" s="83"/>
      <c r="VZR60" s="83"/>
      <c r="VZS60" s="83"/>
      <c r="VZT60" s="83"/>
      <c r="VZU60" s="83"/>
      <c r="VZV60" s="83"/>
      <c r="VZW60" s="83"/>
      <c r="VZX60" s="83"/>
      <c r="VZY60" s="83"/>
      <c r="VZZ60" s="83"/>
      <c r="WAA60" s="83"/>
      <c r="WAB60" s="83"/>
      <c r="WAC60" s="83"/>
      <c r="WAD60" s="83"/>
      <c r="WAE60" s="83"/>
      <c r="WAF60" s="83"/>
      <c r="WAG60" s="83"/>
      <c r="WAH60" s="83"/>
      <c r="WAI60" s="83"/>
      <c r="WAJ60" s="83"/>
      <c r="WAK60" s="83"/>
      <c r="WAL60" s="83"/>
      <c r="WAM60" s="83"/>
      <c r="WAN60" s="83"/>
      <c r="WAO60" s="83"/>
      <c r="WAP60" s="83"/>
      <c r="WAQ60" s="83"/>
      <c r="WAR60" s="83"/>
      <c r="WAS60" s="83"/>
      <c r="WAT60" s="83"/>
      <c r="WAU60" s="83"/>
      <c r="WAV60" s="83"/>
      <c r="WAW60" s="83"/>
      <c r="WAX60" s="83"/>
      <c r="WAY60" s="83"/>
      <c r="WAZ60" s="83"/>
      <c r="WBA60" s="83"/>
      <c r="WBB60" s="83"/>
      <c r="WBC60" s="83"/>
      <c r="WBD60" s="83"/>
      <c r="WBE60" s="83"/>
      <c r="WBF60" s="83"/>
      <c r="WBG60" s="83"/>
      <c r="WBH60" s="83"/>
      <c r="WBI60" s="83"/>
      <c r="WBJ60" s="83"/>
      <c r="WBK60" s="83"/>
      <c r="WBL60" s="83"/>
      <c r="WBM60" s="83"/>
      <c r="WBN60" s="83"/>
      <c r="WBO60" s="83"/>
      <c r="WBP60" s="83"/>
      <c r="WBQ60" s="83"/>
      <c r="WBR60" s="83"/>
      <c r="WBS60" s="83"/>
      <c r="WBT60" s="83"/>
      <c r="WBU60" s="83"/>
      <c r="WBV60" s="83"/>
      <c r="WBW60" s="83"/>
      <c r="WBX60" s="83"/>
      <c r="WBY60" s="83"/>
      <c r="WBZ60" s="83"/>
      <c r="WCA60" s="83"/>
      <c r="WCB60" s="83"/>
      <c r="WCC60" s="83"/>
      <c r="WCD60" s="83"/>
      <c r="WCE60" s="83"/>
      <c r="WCF60" s="83"/>
      <c r="WCG60" s="83"/>
      <c r="WCH60" s="83"/>
      <c r="WCI60" s="83"/>
      <c r="WCJ60" s="83"/>
      <c r="WCK60" s="83"/>
      <c r="WCL60" s="83"/>
      <c r="WCM60" s="83"/>
      <c r="WCN60" s="83"/>
      <c r="WCO60" s="83"/>
      <c r="WCP60" s="83"/>
      <c r="WCQ60" s="83"/>
      <c r="WCR60" s="83"/>
      <c r="WCS60" s="83"/>
      <c r="WCT60" s="83"/>
      <c r="WCU60" s="83"/>
      <c r="WCV60" s="83"/>
      <c r="WCW60" s="83"/>
      <c r="WCX60" s="83"/>
      <c r="WCY60" s="83"/>
      <c r="WCZ60" s="83"/>
      <c r="WDA60" s="83"/>
      <c r="WDB60" s="83"/>
      <c r="WDC60" s="83"/>
      <c r="WDD60" s="83"/>
      <c r="WDE60" s="83"/>
      <c r="WDF60" s="83"/>
      <c r="WDG60" s="83"/>
      <c r="WDH60" s="83"/>
      <c r="WDI60" s="83"/>
      <c r="WDJ60" s="83"/>
      <c r="WDK60" s="83"/>
      <c r="WDL60" s="83"/>
      <c r="WDM60" s="83"/>
      <c r="WDN60" s="83"/>
      <c r="WDO60" s="83"/>
      <c r="WDP60" s="83"/>
      <c r="WDQ60" s="83"/>
      <c r="WDR60" s="83"/>
      <c r="WDS60" s="83"/>
      <c r="WDT60" s="83"/>
      <c r="WDU60" s="83"/>
      <c r="WDV60" s="83"/>
      <c r="WDW60" s="83"/>
      <c r="WDX60" s="83"/>
      <c r="WDY60" s="83"/>
      <c r="WDZ60" s="83"/>
      <c r="WEA60" s="83"/>
      <c r="WEB60" s="83"/>
      <c r="WEC60" s="83"/>
      <c r="WED60" s="83"/>
      <c r="WEE60" s="83"/>
      <c r="WEF60" s="83"/>
      <c r="WEG60" s="83"/>
      <c r="WEH60" s="83"/>
      <c r="WEI60" s="83"/>
      <c r="WEJ60" s="83"/>
      <c r="WEK60" s="83"/>
      <c r="WEL60" s="83"/>
      <c r="WEM60" s="83"/>
      <c r="WEN60" s="83"/>
      <c r="WEO60" s="83"/>
      <c r="WEP60" s="83"/>
      <c r="WEQ60" s="83"/>
      <c r="WER60" s="83"/>
      <c r="WES60" s="83"/>
      <c r="WET60" s="83"/>
      <c r="WEU60" s="83"/>
      <c r="WEV60" s="83"/>
      <c r="WEW60" s="83"/>
      <c r="WEX60" s="83"/>
      <c r="WEY60" s="83"/>
      <c r="WEZ60" s="83"/>
      <c r="WFA60" s="83"/>
      <c r="WFB60" s="83"/>
      <c r="WFC60" s="83"/>
      <c r="WFD60" s="83"/>
      <c r="WFE60" s="83"/>
      <c r="WFF60" s="83"/>
      <c r="WFG60" s="83"/>
      <c r="WFH60" s="83"/>
      <c r="WFI60" s="83"/>
      <c r="WFJ60" s="83"/>
      <c r="WFK60" s="83"/>
      <c r="WFL60" s="83"/>
      <c r="WFM60" s="83"/>
      <c r="WFN60" s="83"/>
      <c r="WFO60" s="83"/>
      <c r="WFP60" s="83"/>
      <c r="WFQ60" s="83"/>
      <c r="WFR60" s="83"/>
      <c r="WFS60" s="83"/>
      <c r="WFT60" s="83"/>
      <c r="WFU60" s="83"/>
      <c r="WFV60" s="83"/>
      <c r="WFW60" s="83"/>
      <c r="WFX60" s="83"/>
      <c r="WFY60" s="83"/>
      <c r="WFZ60" s="83"/>
      <c r="WGA60" s="83"/>
      <c r="WGB60" s="83"/>
      <c r="WGC60" s="83"/>
      <c r="WGD60" s="83"/>
      <c r="WGE60" s="83"/>
      <c r="WGF60" s="83"/>
      <c r="WGG60" s="83"/>
      <c r="WGH60" s="83"/>
      <c r="WGI60" s="83"/>
      <c r="WGJ60" s="83"/>
      <c r="WGK60" s="83"/>
      <c r="WGL60" s="83"/>
      <c r="WGM60" s="83"/>
      <c r="WGN60" s="83"/>
      <c r="WGO60" s="83"/>
      <c r="WGP60" s="83"/>
      <c r="WGQ60" s="83"/>
      <c r="WGR60" s="83"/>
      <c r="WGS60" s="83"/>
      <c r="WGT60" s="83"/>
      <c r="WGU60" s="83"/>
      <c r="WGV60" s="83"/>
      <c r="WGW60" s="83"/>
      <c r="WGX60" s="83"/>
      <c r="WGY60" s="83"/>
      <c r="WGZ60" s="83"/>
      <c r="WHA60" s="83"/>
      <c r="WHB60" s="83"/>
      <c r="WHC60" s="83"/>
      <c r="WHD60" s="83"/>
      <c r="WHE60" s="83"/>
      <c r="WHF60" s="83"/>
      <c r="WHG60" s="83"/>
      <c r="WHH60" s="83"/>
      <c r="WHI60" s="83"/>
      <c r="WHJ60" s="83"/>
      <c r="WHK60" s="83"/>
      <c r="WHL60" s="83"/>
      <c r="WHM60" s="83"/>
      <c r="WHN60" s="83"/>
      <c r="WHO60" s="83"/>
      <c r="WHP60" s="83"/>
      <c r="WHQ60" s="83"/>
      <c r="WHR60" s="83"/>
      <c r="WHS60" s="83"/>
      <c r="WHT60" s="83"/>
      <c r="WHU60" s="83"/>
      <c r="WHV60" s="83"/>
      <c r="WHW60" s="83"/>
      <c r="WHX60" s="83"/>
      <c r="WHY60" s="83"/>
      <c r="WHZ60" s="83"/>
      <c r="WIA60" s="83"/>
      <c r="WIB60" s="83"/>
      <c r="WIC60" s="83"/>
      <c r="WID60" s="83"/>
      <c r="WIE60" s="83"/>
      <c r="WIF60" s="83"/>
      <c r="WIG60" s="83"/>
      <c r="WIH60" s="83"/>
      <c r="WII60" s="83"/>
      <c r="WIJ60" s="83"/>
      <c r="WIK60" s="83"/>
      <c r="WIL60" s="83"/>
      <c r="WIM60" s="83"/>
      <c r="WIN60" s="83"/>
      <c r="WIO60" s="83"/>
      <c r="WIP60" s="83"/>
      <c r="WIQ60" s="83"/>
      <c r="WIR60" s="83"/>
      <c r="WIS60" s="83"/>
      <c r="WIT60" s="83"/>
      <c r="WIU60" s="83"/>
      <c r="WIV60" s="83"/>
      <c r="WIW60" s="83"/>
      <c r="WIX60" s="83"/>
      <c r="WIY60" s="83"/>
      <c r="WIZ60" s="83"/>
      <c r="WJA60" s="83"/>
      <c r="WJB60" s="83"/>
      <c r="WJC60" s="83"/>
      <c r="WJD60" s="83"/>
      <c r="WJE60" s="83"/>
      <c r="WJF60" s="83"/>
      <c r="WJG60" s="83"/>
      <c r="WJH60" s="83"/>
      <c r="WJI60" s="83"/>
      <c r="WJJ60" s="83"/>
      <c r="WJK60" s="83"/>
      <c r="WJL60" s="83"/>
      <c r="WJM60" s="83"/>
      <c r="WJN60" s="83"/>
      <c r="WJO60" s="83"/>
      <c r="WJP60" s="83"/>
      <c r="WJQ60" s="83"/>
      <c r="WJR60" s="83"/>
      <c r="WJS60" s="83"/>
      <c r="WJT60" s="83"/>
      <c r="WJU60" s="83"/>
      <c r="WJV60" s="83"/>
      <c r="WJW60" s="83"/>
      <c r="WJX60" s="83"/>
      <c r="WJY60" s="83"/>
      <c r="WJZ60" s="83"/>
      <c r="WKA60" s="83"/>
      <c r="WKB60" s="83"/>
      <c r="WKC60" s="83"/>
      <c r="WKD60" s="83"/>
      <c r="WKE60" s="83"/>
      <c r="WKF60" s="83"/>
      <c r="WKG60" s="83"/>
      <c r="WKH60" s="83"/>
      <c r="WKI60" s="83"/>
      <c r="WKJ60" s="83"/>
      <c r="WKK60" s="83"/>
      <c r="WKL60" s="83"/>
      <c r="WKM60" s="83"/>
      <c r="WKN60" s="83"/>
      <c r="WKO60" s="83"/>
      <c r="WKP60" s="83"/>
      <c r="WKQ60" s="83"/>
      <c r="WKR60" s="83"/>
      <c r="WKS60" s="83"/>
      <c r="WKT60" s="83"/>
      <c r="WKU60" s="83"/>
      <c r="WKV60" s="83"/>
      <c r="WKW60" s="83"/>
      <c r="WKX60" s="83"/>
      <c r="WKY60" s="83"/>
      <c r="WKZ60" s="83"/>
      <c r="WLA60" s="83"/>
      <c r="WLB60" s="83"/>
      <c r="WLC60" s="83"/>
      <c r="WLD60" s="83"/>
      <c r="WLE60" s="83"/>
      <c r="WLF60" s="83"/>
      <c r="WLG60" s="83"/>
      <c r="WLH60" s="83"/>
      <c r="WLI60" s="83"/>
      <c r="WLJ60" s="83"/>
      <c r="WLK60" s="83"/>
      <c r="WLL60" s="83"/>
      <c r="WLM60" s="83"/>
      <c r="WLN60" s="83"/>
      <c r="WLO60" s="83"/>
      <c r="WLP60" s="83"/>
      <c r="WLQ60" s="83"/>
      <c r="WLR60" s="83"/>
      <c r="WLS60" s="83"/>
      <c r="WLT60" s="83"/>
      <c r="WLU60" s="83"/>
      <c r="WLV60" s="83"/>
      <c r="WLW60" s="83"/>
      <c r="WLX60" s="83"/>
      <c r="WLY60" s="83"/>
      <c r="WLZ60" s="83"/>
      <c r="WMA60" s="83"/>
      <c r="WMB60" s="83"/>
      <c r="WMC60" s="83"/>
      <c r="WMD60" s="83"/>
      <c r="WME60" s="83"/>
      <c r="WMF60" s="83"/>
      <c r="WMG60" s="83"/>
      <c r="WMH60" s="83"/>
      <c r="WMI60" s="83"/>
      <c r="WMJ60" s="83"/>
      <c r="WMK60" s="83"/>
      <c r="WML60" s="83"/>
      <c r="WMM60" s="83"/>
      <c r="WMN60" s="83"/>
      <c r="WMO60" s="83"/>
      <c r="WMP60" s="83"/>
      <c r="WMQ60" s="83"/>
      <c r="WMR60" s="83"/>
      <c r="WMS60" s="83"/>
      <c r="WMT60" s="83"/>
      <c r="WMU60" s="83"/>
      <c r="WMV60" s="83"/>
      <c r="WMW60" s="83"/>
      <c r="WMX60" s="83"/>
      <c r="WMY60" s="83"/>
      <c r="WMZ60" s="83"/>
      <c r="WNA60" s="83"/>
      <c r="WNB60" s="83"/>
      <c r="WNC60" s="83"/>
      <c r="WND60" s="83"/>
      <c r="WNE60" s="83"/>
      <c r="WNF60" s="83"/>
      <c r="WNG60" s="83"/>
      <c r="WNH60" s="83"/>
      <c r="WNI60" s="83"/>
      <c r="WNJ60" s="83"/>
      <c r="WNK60" s="83"/>
      <c r="WNL60" s="83"/>
      <c r="WNM60" s="83"/>
      <c r="WNN60" s="83"/>
      <c r="WNO60" s="83"/>
      <c r="WNP60" s="83"/>
      <c r="WNQ60" s="83"/>
      <c r="WNR60" s="83"/>
      <c r="WNS60" s="83"/>
      <c r="WNT60" s="83"/>
      <c r="WNU60" s="83"/>
      <c r="WNV60" s="83"/>
      <c r="WNW60" s="83"/>
      <c r="WNX60" s="83"/>
      <c r="WNY60" s="83"/>
      <c r="WNZ60" s="83"/>
      <c r="WOA60" s="83"/>
      <c r="WOB60" s="83"/>
      <c r="WOC60" s="83"/>
      <c r="WOD60" s="83"/>
      <c r="WOE60" s="83"/>
      <c r="WOF60" s="83"/>
      <c r="WOG60" s="83"/>
      <c r="WOH60" s="83"/>
      <c r="WOI60" s="83"/>
      <c r="WOJ60" s="83"/>
      <c r="WOK60" s="83"/>
      <c r="WOL60" s="83"/>
      <c r="WOM60" s="83"/>
      <c r="WON60" s="83"/>
      <c r="WOO60" s="83"/>
      <c r="WOP60" s="83"/>
      <c r="WOQ60" s="83"/>
      <c r="WOR60" s="83"/>
      <c r="WOS60" s="83"/>
      <c r="WOT60" s="83"/>
      <c r="WOU60" s="83"/>
      <c r="WOV60" s="83"/>
      <c r="WOW60" s="83"/>
      <c r="WOX60" s="83"/>
      <c r="WOY60" s="83"/>
      <c r="WOZ60" s="83"/>
      <c r="WPA60" s="83"/>
      <c r="WPB60" s="83"/>
      <c r="WPC60" s="83"/>
      <c r="WPD60" s="83"/>
      <c r="WPE60" s="83"/>
      <c r="WPF60" s="83"/>
      <c r="WPG60" s="83"/>
      <c r="WPH60" s="83"/>
      <c r="WPI60" s="83"/>
      <c r="WPJ60" s="83"/>
      <c r="WPK60" s="83"/>
      <c r="WPL60" s="83"/>
      <c r="WPM60" s="83"/>
      <c r="WPN60" s="83"/>
      <c r="WPO60" s="83"/>
      <c r="WPP60" s="83"/>
      <c r="WPQ60" s="83"/>
      <c r="WPR60" s="83"/>
      <c r="WPS60" s="83"/>
      <c r="WPT60" s="83"/>
      <c r="WPU60" s="83"/>
      <c r="WPV60" s="83"/>
      <c r="WPW60" s="83"/>
      <c r="WPX60" s="83"/>
      <c r="WPY60" s="83"/>
      <c r="WPZ60" s="83"/>
      <c r="WQA60" s="83"/>
      <c r="WQB60" s="83"/>
      <c r="WQC60" s="83"/>
      <c r="WQD60" s="83"/>
      <c r="WQE60" s="83"/>
      <c r="WQF60" s="83"/>
      <c r="WQG60" s="83"/>
      <c r="WQH60" s="83"/>
      <c r="WQI60" s="83"/>
      <c r="WQJ60" s="83"/>
      <c r="WQK60" s="83"/>
      <c r="WQL60" s="83"/>
      <c r="WQM60" s="83"/>
      <c r="WQN60" s="83"/>
      <c r="WQO60" s="83"/>
      <c r="WQP60" s="83"/>
      <c r="WQQ60" s="83"/>
      <c r="WQR60" s="83"/>
      <c r="WQS60" s="83"/>
      <c r="WQT60" s="83"/>
      <c r="WQU60" s="83"/>
      <c r="WQV60" s="83"/>
      <c r="WQW60" s="83"/>
      <c r="WQX60" s="83"/>
      <c r="WQY60" s="83"/>
      <c r="WQZ60" s="83"/>
      <c r="WRA60" s="83"/>
      <c r="WRB60" s="83"/>
      <c r="WRC60" s="83"/>
      <c r="WRD60" s="83"/>
      <c r="WRE60" s="83"/>
      <c r="WRF60" s="83"/>
      <c r="WRG60" s="83"/>
      <c r="WRH60" s="83"/>
      <c r="WRI60" s="83"/>
      <c r="WRJ60" s="83"/>
      <c r="WRK60" s="83"/>
      <c r="WRL60" s="83"/>
      <c r="WRM60" s="83"/>
      <c r="WRN60" s="83"/>
      <c r="WRO60" s="83"/>
      <c r="WRP60" s="83"/>
      <c r="WRQ60" s="83"/>
      <c r="WRR60" s="83"/>
      <c r="WRS60" s="83"/>
      <c r="WRT60" s="83"/>
      <c r="WRU60" s="83"/>
      <c r="WRV60" s="83"/>
      <c r="WRW60" s="83"/>
      <c r="WRX60" s="83"/>
      <c r="WRY60" s="83"/>
      <c r="WRZ60" s="83"/>
      <c r="WSA60" s="83"/>
      <c r="WSB60" s="83"/>
      <c r="WSC60" s="83"/>
      <c r="WSD60" s="83"/>
      <c r="WSE60" s="83"/>
      <c r="WSF60" s="83"/>
      <c r="WSG60" s="83"/>
      <c r="WSH60" s="83"/>
      <c r="WSI60" s="83"/>
      <c r="WSJ60" s="83"/>
      <c r="WSK60" s="83"/>
      <c r="WSL60" s="83"/>
      <c r="WSM60" s="83"/>
      <c r="WSN60" s="83"/>
      <c r="WSO60" s="83"/>
      <c r="WSP60" s="83"/>
      <c r="WSQ60" s="83"/>
      <c r="WSR60" s="83"/>
      <c r="WSS60" s="83"/>
      <c r="WST60" s="83"/>
      <c r="WSU60" s="83"/>
      <c r="WSV60" s="83"/>
      <c r="WSW60" s="83"/>
      <c r="WSX60" s="83"/>
      <c r="WSY60" s="83"/>
      <c r="WSZ60" s="83"/>
      <c r="WTA60" s="83"/>
      <c r="WTB60" s="83"/>
      <c r="WTC60" s="83"/>
      <c r="WTD60" s="83"/>
      <c r="WTE60" s="83"/>
      <c r="WTF60" s="83"/>
      <c r="WTG60" s="83"/>
      <c r="WTH60" s="83"/>
      <c r="WTI60" s="83"/>
      <c r="WTJ60" s="83"/>
      <c r="WTK60" s="83"/>
      <c r="WTL60" s="83"/>
      <c r="WTM60" s="83"/>
      <c r="WTN60" s="83"/>
      <c r="WTO60" s="83"/>
      <c r="WTP60" s="83"/>
      <c r="WTQ60" s="83"/>
      <c r="WTR60" s="83"/>
      <c r="WTS60" s="83"/>
      <c r="WTT60" s="83"/>
      <c r="WTU60" s="83"/>
      <c r="WTV60" s="83"/>
      <c r="WTW60" s="83"/>
      <c r="WTX60" s="83"/>
      <c r="WTY60" s="83"/>
      <c r="WTZ60" s="83"/>
      <c r="WUA60" s="83"/>
      <c r="WUB60" s="83"/>
      <c r="WUC60" s="83"/>
      <c r="WUD60" s="83"/>
      <c r="WUE60" s="83"/>
      <c r="WUF60" s="83"/>
      <c r="WUG60" s="83"/>
      <c r="WUH60" s="83"/>
      <c r="WUI60" s="83"/>
      <c r="WUJ60" s="83"/>
      <c r="WUK60" s="83"/>
      <c r="WUL60" s="83"/>
      <c r="WUM60" s="83"/>
      <c r="WUN60" s="83"/>
      <c r="WUO60" s="83"/>
      <c r="WUP60" s="83"/>
      <c r="WUQ60" s="83"/>
      <c r="WUR60" s="83"/>
      <c r="WUS60" s="83"/>
      <c r="WUT60" s="83"/>
      <c r="WUU60" s="83"/>
      <c r="WUV60" s="83"/>
      <c r="WUW60" s="83"/>
      <c r="WUX60" s="83"/>
      <c r="WUY60" s="83"/>
      <c r="WUZ60" s="83"/>
      <c r="WVA60" s="83"/>
      <c r="WVB60" s="83"/>
      <c r="WVC60" s="83"/>
      <c r="WVD60" s="83"/>
      <c r="WVE60" s="83"/>
      <c r="WVF60" s="83"/>
      <c r="WVG60" s="83"/>
      <c r="WVH60" s="83"/>
      <c r="WVI60" s="83"/>
      <c r="WVJ60" s="83"/>
      <c r="WVK60" s="83"/>
      <c r="WVL60" s="83"/>
      <c r="WVM60" s="83"/>
      <c r="WVN60" s="83"/>
      <c r="WVO60" s="83"/>
      <c r="WVP60" s="83"/>
      <c r="WVQ60" s="83"/>
      <c r="WVR60" s="83"/>
      <c r="WVS60" s="83"/>
      <c r="WVT60" s="83"/>
      <c r="WVU60" s="83"/>
      <c r="WVV60" s="83"/>
      <c r="WVW60" s="83"/>
      <c r="WVX60" s="83"/>
      <c r="WVY60" s="83"/>
      <c r="WVZ60" s="83"/>
      <c r="WWA60" s="83"/>
      <c r="WWB60" s="83"/>
      <c r="WWC60" s="83"/>
      <c r="WWD60" s="83"/>
      <c r="WWE60" s="83"/>
      <c r="WWF60" s="83"/>
      <c r="WWG60" s="83"/>
      <c r="WWH60" s="83"/>
      <c r="WWI60" s="83"/>
      <c r="WWJ60" s="83"/>
      <c r="WWK60" s="83"/>
      <c r="WWL60" s="83"/>
      <c r="WWM60" s="83"/>
      <c r="WWN60" s="83"/>
      <c r="WWO60" s="83"/>
      <c r="WWP60" s="83"/>
      <c r="WWQ60" s="83"/>
      <c r="WWR60" s="83"/>
      <c r="WWS60" s="83"/>
      <c r="WWT60" s="83"/>
      <c r="WWU60" s="83"/>
      <c r="WWV60" s="83"/>
      <c r="WWW60" s="83"/>
      <c r="WWX60" s="83"/>
      <c r="WWY60" s="83"/>
      <c r="WWZ60" s="83"/>
      <c r="WXA60" s="83"/>
      <c r="WXB60" s="83"/>
      <c r="WXC60" s="83"/>
      <c r="WXD60" s="83"/>
      <c r="WXE60" s="83"/>
      <c r="WXF60" s="83"/>
      <c r="WXG60" s="83"/>
      <c r="WXH60" s="83"/>
      <c r="WXI60" s="83"/>
      <c r="WXJ60" s="83"/>
      <c r="WXK60" s="83"/>
      <c r="WXL60" s="83"/>
      <c r="WXM60" s="83"/>
      <c r="WXN60" s="83"/>
      <c r="WXO60" s="83"/>
      <c r="WXP60" s="83"/>
      <c r="WXQ60" s="83"/>
      <c r="WXR60" s="83"/>
      <c r="WXS60" s="83"/>
      <c r="WXT60" s="83"/>
      <c r="WXU60" s="83"/>
      <c r="WXV60" s="83"/>
      <c r="WXW60" s="83"/>
      <c r="WXX60" s="83"/>
      <c r="WXY60" s="83"/>
      <c r="WXZ60" s="83"/>
      <c r="WYA60" s="83"/>
      <c r="WYB60" s="83"/>
      <c r="WYC60" s="83"/>
      <c r="WYD60" s="83"/>
      <c r="WYE60" s="83"/>
      <c r="WYF60" s="83"/>
      <c r="WYG60" s="83"/>
      <c r="WYH60" s="83"/>
      <c r="WYI60" s="83"/>
      <c r="WYJ60" s="83"/>
      <c r="WYK60" s="83"/>
      <c r="WYL60" s="83"/>
      <c r="WYM60" s="83"/>
      <c r="WYN60" s="83"/>
      <c r="WYO60" s="83"/>
      <c r="WYP60" s="83"/>
      <c r="WYQ60" s="83"/>
      <c r="WYR60" s="83"/>
      <c r="WYS60" s="83"/>
      <c r="WYT60" s="83"/>
      <c r="WYU60" s="83"/>
      <c r="WYV60" s="83"/>
      <c r="WYW60" s="83"/>
      <c r="WYX60" s="83"/>
      <c r="WYY60" s="83"/>
      <c r="WYZ60" s="83"/>
      <c r="WZA60" s="83"/>
      <c r="WZB60" s="83"/>
      <c r="WZC60" s="83"/>
      <c r="WZD60" s="83"/>
      <c r="WZE60" s="83"/>
      <c r="WZF60" s="83"/>
      <c r="WZG60" s="83"/>
      <c r="WZH60" s="83"/>
      <c r="WZI60" s="83"/>
      <c r="WZJ60" s="83"/>
      <c r="WZK60" s="83"/>
      <c r="WZL60" s="83"/>
      <c r="WZM60" s="83"/>
      <c r="WZN60" s="83"/>
      <c r="WZO60" s="83"/>
      <c r="WZP60" s="83"/>
      <c r="WZQ60" s="83"/>
      <c r="WZR60" s="83"/>
      <c r="WZS60" s="83"/>
      <c r="WZT60" s="83"/>
      <c r="WZU60" s="83"/>
      <c r="WZV60" s="83"/>
      <c r="WZW60" s="83"/>
      <c r="WZX60" s="83"/>
      <c r="WZY60" s="83"/>
      <c r="WZZ60" s="83"/>
      <c r="XAA60" s="83"/>
      <c r="XAB60" s="83"/>
      <c r="XAC60" s="83"/>
      <c r="XAD60" s="83"/>
      <c r="XAE60" s="83"/>
      <c r="XAF60" s="83"/>
      <c r="XAG60" s="83"/>
      <c r="XAH60" s="83"/>
      <c r="XAI60" s="83"/>
      <c r="XAJ60" s="83"/>
      <c r="XAK60" s="83"/>
      <c r="XAL60" s="83"/>
      <c r="XAM60" s="83"/>
      <c r="XAN60" s="83"/>
      <c r="XAO60" s="83"/>
      <c r="XAP60" s="83"/>
      <c r="XAQ60" s="83"/>
      <c r="XAR60" s="83"/>
      <c r="XAS60" s="83"/>
      <c r="XAT60" s="83"/>
      <c r="XAU60" s="83"/>
      <c r="XAV60" s="83"/>
      <c r="XAW60" s="83"/>
      <c r="XAX60" s="83"/>
      <c r="XAY60" s="83"/>
      <c r="XAZ60" s="83"/>
      <c r="XBA60" s="83"/>
      <c r="XBB60" s="83"/>
      <c r="XBC60" s="83"/>
      <c r="XBD60" s="83"/>
      <c r="XBE60" s="83"/>
      <c r="XBF60" s="83"/>
      <c r="XBG60" s="83"/>
      <c r="XBH60" s="83"/>
      <c r="XBI60" s="83"/>
      <c r="XBJ60" s="83"/>
      <c r="XBK60" s="83"/>
      <c r="XBL60" s="83"/>
      <c r="XBM60" s="83"/>
      <c r="XBN60" s="83"/>
      <c r="XBO60" s="83"/>
      <c r="XBP60" s="83"/>
      <c r="XBQ60" s="83"/>
      <c r="XBR60" s="83"/>
      <c r="XBS60" s="83"/>
      <c r="XBT60" s="83"/>
      <c r="XBU60" s="83"/>
      <c r="XBV60" s="83"/>
      <c r="XBW60" s="83"/>
      <c r="XBX60" s="83"/>
      <c r="XBY60" s="83"/>
      <c r="XBZ60" s="83"/>
      <c r="XCA60" s="83"/>
      <c r="XCB60" s="83"/>
      <c r="XCC60" s="83"/>
      <c r="XCD60" s="83"/>
      <c r="XCE60" s="83"/>
      <c r="XCF60" s="83"/>
      <c r="XCG60" s="83"/>
      <c r="XCH60" s="83"/>
      <c r="XCI60" s="83"/>
      <c r="XCJ60" s="83"/>
      <c r="XCK60" s="83"/>
      <c r="XCL60" s="83"/>
      <c r="XCM60" s="83"/>
      <c r="XCN60" s="83"/>
      <c r="XCO60" s="83"/>
      <c r="XCP60" s="83"/>
      <c r="XCQ60" s="83"/>
      <c r="XCR60" s="83"/>
      <c r="XCS60" s="83"/>
      <c r="XCT60" s="83"/>
      <c r="XCU60" s="83"/>
      <c r="XCV60" s="83"/>
      <c r="XCW60" s="83"/>
      <c r="XCX60" s="83"/>
      <c r="XCY60" s="83"/>
      <c r="XCZ60" s="83"/>
      <c r="XDA60" s="83"/>
      <c r="XDB60" s="83"/>
      <c r="XDC60" s="83"/>
      <c r="XDD60" s="83"/>
      <c r="XDE60" s="83"/>
      <c r="XDF60" s="83"/>
      <c r="XDG60" s="83"/>
      <c r="XDH60" s="83"/>
      <c r="XDI60" s="83"/>
      <c r="XDJ60" s="83"/>
      <c r="XDK60" s="83"/>
      <c r="XDL60" s="83"/>
      <c r="XDM60" s="83"/>
      <c r="XDN60" s="83"/>
      <c r="XDO60" s="83"/>
      <c r="XDP60" s="83"/>
      <c r="XDQ60" s="83"/>
      <c r="XDR60" s="83"/>
      <c r="XDS60" s="83"/>
      <c r="XDT60" s="83"/>
      <c r="XDU60" s="83"/>
      <c r="XDV60" s="83"/>
      <c r="XDW60" s="83"/>
      <c r="XDX60" s="83"/>
      <c r="XDY60" s="83"/>
      <c r="XDZ60" s="83"/>
      <c r="XEA60" s="83"/>
      <c r="XEB60" s="83"/>
      <c r="XEC60" s="83"/>
      <c r="XED60" s="83"/>
      <c r="XEE60" s="83"/>
      <c r="XEF60" s="83"/>
      <c r="XEG60" s="83"/>
      <c r="XEH60" s="83"/>
      <c r="XEI60" s="83"/>
      <c r="XEJ60" s="83"/>
      <c r="XEK60" s="83"/>
      <c r="XEL60" s="83"/>
      <c r="XEM60" s="83"/>
      <c r="XEN60" s="83"/>
      <c r="XEO60" s="83"/>
      <c r="XEP60" s="83"/>
      <c r="XEQ60" s="83"/>
      <c r="XER60" s="83"/>
      <c r="XES60" s="83"/>
      <c r="XET60" s="83"/>
      <c r="XEU60" s="83"/>
      <c r="XEV60" s="83"/>
      <c r="XEW60" s="83"/>
      <c r="XEX60" s="83"/>
      <c r="XEY60" s="83"/>
      <c r="XEZ60" s="83"/>
      <c r="XFA60" s="83"/>
      <c r="XFB60" s="83"/>
      <c r="XFC60" s="83"/>
      <c r="XFD60" s="83"/>
    </row>
    <row r="61" spans="1:16384" ht="26.25" customHeight="1" x14ac:dyDescent="0.25">
      <c r="A61" s="147" t="s">
        <v>38</v>
      </c>
      <c r="B61" s="147"/>
      <c r="C61" s="81"/>
      <c r="H61" s="82"/>
      <c r="I61" s="82"/>
    </row>
    <row r="62" spans="1:16384" ht="26.25" customHeight="1" x14ac:dyDescent="0.2">
      <c r="A62" s="142" t="s">
        <v>39</v>
      </c>
      <c r="B62" s="142"/>
      <c r="C62" s="81"/>
      <c r="H62" s="82"/>
      <c r="I62" s="82"/>
    </row>
    <row r="63" spans="1:16384" ht="26.25" customHeight="1" x14ac:dyDescent="0.2">
      <c r="A63" s="142" t="s">
        <v>40</v>
      </c>
      <c r="B63" s="142"/>
      <c r="C63" s="81"/>
      <c r="H63" s="82"/>
      <c r="I63" s="82"/>
    </row>
    <row r="64" spans="1:16384" ht="26.25" customHeight="1" x14ac:dyDescent="0.2">
      <c r="A64" s="142" t="s">
        <v>41</v>
      </c>
      <c r="B64" s="142"/>
      <c r="C64" s="81"/>
      <c r="H64" s="82"/>
      <c r="I64" s="82"/>
    </row>
    <row r="65" spans="1:9" ht="26.25" customHeight="1" x14ac:dyDescent="0.2">
      <c r="A65" s="142" t="s">
        <v>42</v>
      </c>
      <c r="B65" s="142"/>
      <c r="C65" s="81"/>
      <c r="H65" s="82"/>
      <c r="I65" s="82"/>
    </row>
    <row r="66" spans="1:9" ht="26.25" customHeight="1" x14ac:dyDescent="0.2">
      <c r="A66" s="142" t="s">
        <v>43</v>
      </c>
      <c r="B66" s="142"/>
      <c r="C66" s="81"/>
      <c r="H66" s="82"/>
      <c r="I66" s="82"/>
    </row>
    <row r="67" spans="1:9" ht="26.25" customHeight="1" x14ac:dyDescent="0.2">
      <c r="A67" s="142" t="s">
        <v>45</v>
      </c>
      <c r="B67" s="142"/>
      <c r="C67" s="81"/>
      <c r="H67" s="82"/>
      <c r="I67" s="82"/>
    </row>
    <row r="68" spans="1:9" ht="26.25" customHeight="1" x14ac:dyDescent="0.2">
      <c r="A68" s="142" t="s">
        <v>46</v>
      </c>
      <c r="B68" s="142"/>
      <c r="C68" s="81"/>
      <c r="H68" s="82"/>
      <c r="I68" s="82"/>
    </row>
    <row r="69" spans="1:9" ht="26.25" customHeight="1" x14ac:dyDescent="0.2">
      <c r="A69" s="142" t="s">
        <v>47</v>
      </c>
      <c r="B69" s="142"/>
      <c r="C69" s="81"/>
      <c r="H69" s="82"/>
      <c r="I69" s="82"/>
    </row>
    <row r="70" spans="1:9" ht="26.25" customHeight="1" x14ac:dyDescent="0.2">
      <c r="A70" s="142" t="s">
        <v>48</v>
      </c>
      <c r="B70" s="142"/>
      <c r="C70" s="81"/>
      <c r="H70" s="82"/>
      <c r="I70" s="82"/>
    </row>
    <row r="71" spans="1:9" ht="26.25" customHeight="1" x14ac:dyDescent="0.25">
      <c r="A71" s="137" t="s">
        <v>49</v>
      </c>
      <c r="B71" s="137"/>
      <c r="C71" s="81"/>
      <c r="H71" s="82"/>
      <c r="I71" s="82"/>
    </row>
    <row r="72" spans="1:9" ht="26.25" customHeight="1" x14ac:dyDescent="0.25">
      <c r="A72" s="137" t="s">
        <v>50</v>
      </c>
      <c r="B72" s="137"/>
      <c r="C72" s="81"/>
      <c r="H72" s="82"/>
      <c r="I72" s="82"/>
    </row>
    <row r="73" spans="1:9" ht="26.25" customHeight="1" x14ac:dyDescent="0.25">
      <c r="A73" s="137" t="s">
        <v>51</v>
      </c>
      <c r="B73" s="137"/>
      <c r="C73" s="81"/>
      <c r="H73" s="82"/>
      <c r="I73" s="82"/>
    </row>
    <row r="74" spans="1:9" ht="26.25" customHeight="1" x14ac:dyDescent="0.25">
      <c r="A74" s="137" t="s">
        <v>52</v>
      </c>
      <c r="B74" s="137"/>
      <c r="C74" s="81"/>
      <c r="H74" s="82"/>
      <c r="I74" s="82"/>
    </row>
    <row r="75" spans="1:9" ht="26.25" customHeight="1" x14ac:dyDescent="0.25">
      <c r="A75" s="137" t="s">
        <v>53</v>
      </c>
      <c r="B75" s="137"/>
      <c r="C75" s="81"/>
      <c r="H75" s="82"/>
      <c r="I75" s="82"/>
    </row>
    <row r="76" spans="1:9" ht="26.25" customHeight="1" x14ac:dyDescent="0.25">
      <c r="A76" s="137" t="s">
        <v>54</v>
      </c>
      <c r="B76" s="137"/>
      <c r="C76" s="81"/>
      <c r="H76" s="82"/>
      <c r="I76" s="82"/>
    </row>
    <row r="77" spans="1:9" ht="26.25" customHeight="1" x14ac:dyDescent="0.25">
      <c r="A77" s="137" t="s">
        <v>309</v>
      </c>
      <c r="B77" s="137"/>
      <c r="C77" s="81"/>
      <c r="H77" s="82"/>
      <c r="I77" s="82"/>
    </row>
    <row r="78" spans="1:9" ht="26.25" customHeight="1" x14ac:dyDescent="0.25">
      <c r="A78" s="137" t="s">
        <v>55</v>
      </c>
      <c r="B78" s="137"/>
      <c r="C78" s="81"/>
      <c r="H78" s="82"/>
      <c r="I78" s="82"/>
    </row>
    <row r="79" spans="1:9" ht="26.25" customHeight="1" x14ac:dyDescent="0.25">
      <c r="A79" s="137" t="s">
        <v>56</v>
      </c>
      <c r="B79" s="137"/>
      <c r="C79" s="81"/>
      <c r="H79" s="82"/>
      <c r="I79" s="82"/>
    </row>
    <row r="80" spans="1:9" ht="26.25" customHeight="1" x14ac:dyDescent="0.25">
      <c r="A80" s="137" t="s">
        <v>57</v>
      </c>
      <c r="B80" s="137"/>
      <c r="C80" s="81"/>
      <c r="H80" s="82"/>
      <c r="I80" s="82"/>
    </row>
    <row r="81" spans="1:9" ht="26.25" customHeight="1" x14ac:dyDescent="0.25">
      <c r="A81" s="137" t="s">
        <v>58</v>
      </c>
      <c r="B81" s="137"/>
      <c r="C81" s="81"/>
      <c r="H81" s="82"/>
      <c r="I81" s="82"/>
    </row>
    <row r="82" spans="1:9" ht="26.25" customHeight="1" x14ac:dyDescent="0.25">
      <c r="A82" s="137" t="s">
        <v>59</v>
      </c>
      <c r="B82" s="137"/>
      <c r="C82" s="81"/>
      <c r="H82" s="82"/>
      <c r="I82" s="82"/>
    </row>
    <row r="83" spans="1:9" ht="26.25" customHeight="1" x14ac:dyDescent="0.25">
      <c r="A83" s="137" t="s">
        <v>60</v>
      </c>
      <c r="B83" s="137"/>
      <c r="C83" s="81"/>
      <c r="H83" s="82"/>
      <c r="I83" s="82"/>
    </row>
    <row r="84" spans="1:9" ht="26.25" customHeight="1" x14ac:dyDescent="0.25">
      <c r="A84" s="137" t="s">
        <v>61</v>
      </c>
      <c r="B84" s="137"/>
      <c r="C84" s="81"/>
      <c r="H84" s="82"/>
      <c r="I84" s="82"/>
    </row>
    <row r="85" spans="1:9" ht="26.25" customHeight="1" x14ac:dyDescent="0.25">
      <c r="A85" s="137" t="s">
        <v>62</v>
      </c>
      <c r="B85" s="137"/>
      <c r="C85" s="81"/>
      <c r="H85" s="82"/>
      <c r="I85" s="82"/>
    </row>
    <row r="86" spans="1:9" ht="26.25" customHeight="1" x14ac:dyDescent="0.25">
      <c r="A86" s="137" t="s">
        <v>63</v>
      </c>
      <c r="B86" s="137"/>
      <c r="C86" s="81"/>
      <c r="H86" s="82"/>
      <c r="I86" s="82"/>
    </row>
    <row r="87" spans="1:9" ht="26.25" customHeight="1" x14ac:dyDescent="0.25">
      <c r="A87" s="137" t="s">
        <v>64</v>
      </c>
      <c r="B87" s="137"/>
      <c r="C87" s="81"/>
      <c r="H87" s="82"/>
      <c r="I87" s="82"/>
    </row>
    <row r="88" spans="1:9" ht="26.25" customHeight="1" x14ac:dyDescent="0.25">
      <c r="A88" s="137" t="s">
        <v>65</v>
      </c>
      <c r="B88" s="137"/>
      <c r="C88" s="81"/>
      <c r="H88" s="82"/>
      <c r="I88" s="82"/>
    </row>
    <row r="89" spans="1:9" ht="26.25" customHeight="1" x14ac:dyDescent="0.25">
      <c r="A89" s="137" t="s">
        <v>66</v>
      </c>
      <c r="B89" s="137"/>
      <c r="C89" s="81"/>
      <c r="H89" s="82"/>
      <c r="I89" s="82"/>
    </row>
    <row r="90" spans="1:9" ht="26.25" customHeight="1" x14ac:dyDescent="0.25">
      <c r="A90" s="137" t="s">
        <v>337</v>
      </c>
      <c r="B90" s="137"/>
      <c r="C90" s="81"/>
      <c r="H90" s="82"/>
      <c r="I90" s="82"/>
    </row>
    <row r="91" spans="1:9" ht="26.25" customHeight="1" x14ac:dyDescent="0.25">
      <c r="A91" s="137" t="s">
        <v>67</v>
      </c>
      <c r="B91" s="137"/>
      <c r="C91" s="81"/>
      <c r="H91" s="82"/>
      <c r="I91" s="82"/>
    </row>
    <row r="92" spans="1:9" ht="26.25" customHeight="1" x14ac:dyDescent="0.25">
      <c r="A92" s="137" t="s">
        <v>68</v>
      </c>
      <c r="B92" s="137"/>
      <c r="C92" s="81"/>
      <c r="H92" s="82"/>
      <c r="I92" s="82"/>
    </row>
    <row r="93" spans="1:9" ht="26.25" customHeight="1" x14ac:dyDescent="0.25">
      <c r="A93" s="137" t="s">
        <v>69</v>
      </c>
      <c r="B93" s="137"/>
      <c r="C93" s="81"/>
      <c r="H93" s="82"/>
      <c r="I93" s="82"/>
    </row>
    <row r="94" spans="1:9" ht="26.25" customHeight="1" x14ac:dyDescent="0.25">
      <c r="A94" s="137" t="s">
        <v>70</v>
      </c>
      <c r="B94" s="137"/>
      <c r="C94" s="81"/>
      <c r="H94" s="82"/>
      <c r="I94" s="82"/>
    </row>
    <row r="95" spans="1:9" ht="26.25" customHeight="1" x14ac:dyDescent="0.25">
      <c r="A95" s="137" t="s">
        <v>71</v>
      </c>
      <c r="B95" s="137"/>
      <c r="C95" s="81"/>
      <c r="H95" s="82"/>
      <c r="I95" s="82"/>
    </row>
    <row r="96" spans="1:9" ht="26.25" customHeight="1" x14ac:dyDescent="0.25">
      <c r="A96" s="137" t="s">
        <v>72</v>
      </c>
      <c r="B96" s="137"/>
      <c r="C96" s="81"/>
      <c r="H96" s="82"/>
      <c r="I96" s="82"/>
    </row>
    <row r="97" spans="1:9" ht="26.25" customHeight="1" x14ac:dyDescent="0.25">
      <c r="A97" s="137" t="s">
        <v>73</v>
      </c>
      <c r="B97" s="137"/>
      <c r="C97" s="81"/>
      <c r="H97" s="82"/>
      <c r="I97" s="82"/>
    </row>
    <row r="98" spans="1:9" ht="26.25" customHeight="1" x14ac:dyDescent="0.25">
      <c r="A98" s="137" t="s">
        <v>74</v>
      </c>
      <c r="B98" s="137"/>
      <c r="C98" s="81"/>
      <c r="H98" s="82"/>
      <c r="I98" s="82"/>
    </row>
    <row r="99" spans="1:9" ht="26.25" customHeight="1" x14ac:dyDescent="0.25">
      <c r="A99" s="137" t="s">
        <v>75</v>
      </c>
      <c r="B99" s="137"/>
      <c r="C99" s="81"/>
      <c r="H99" s="82"/>
      <c r="I99" s="82"/>
    </row>
    <row r="100" spans="1:9" ht="26.25" customHeight="1" x14ac:dyDescent="0.25">
      <c r="A100" s="137" t="s">
        <v>76</v>
      </c>
      <c r="B100" s="137"/>
      <c r="C100" s="81"/>
      <c r="H100" s="82"/>
      <c r="I100" s="82"/>
    </row>
    <row r="101" spans="1:9" ht="26.25" customHeight="1" x14ac:dyDescent="0.25">
      <c r="A101" s="137" t="s">
        <v>77</v>
      </c>
      <c r="B101" s="137"/>
      <c r="C101" s="81"/>
      <c r="H101" s="82"/>
      <c r="I101" s="82"/>
    </row>
    <row r="102" spans="1:9" ht="26.25" customHeight="1" x14ac:dyDescent="0.25">
      <c r="A102" s="137" t="s">
        <v>78</v>
      </c>
      <c r="B102" s="137"/>
      <c r="C102" s="81"/>
      <c r="H102" s="82"/>
      <c r="I102" s="82"/>
    </row>
    <row r="103" spans="1:9" ht="26.25" customHeight="1" x14ac:dyDescent="0.25">
      <c r="A103" s="137" t="s">
        <v>79</v>
      </c>
      <c r="B103" s="137"/>
      <c r="C103" s="81"/>
      <c r="H103" s="82"/>
      <c r="I103" s="82"/>
    </row>
    <row r="104" spans="1:9" ht="26.25" customHeight="1" x14ac:dyDescent="0.25">
      <c r="A104" s="137" t="s">
        <v>80</v>
      </c>
      <c r="B104" s="137"/>
      <c r="C104" s="81"/>
      <c r="H104" s="82"/>
      <c r="I104" s="82"/>
    </row>
    <row r="105" spans="1:9" ht="26.25" customHeight="1" x14ac:dyDescent="0.25">
      <c r="A105" s="137" t="s">
        <v>81</v>
      </c>
      <c r="B105" s="137"/>
      <c r="C105" s="81"/>
      <c r="H105" s="82"/>
      <c r="I105" s="82"/>
    </row>
    <row r="106" spans="1:9" ht="26.25" customHeight="1" x14ac:dyDescent="0.25">
      <c r="A106" s="137" t="s">
        <v>82</v>
      </c>
      <c r="B106" s="137"/>
      <c r="C106" s="81"/>
      <c r="H106" s="82"/>
      <c r="I106" s="82"/>
    </row>
    <row r="107" spans="1:9" ht="26.25" customHeight="1" x14ac:dyDescent="0.25">
      <c r="A107" s="137" t="s">
        <v>83</v>
      </c>
      <c r="B107" s="137"/>
      <c r="C107" s="81"/>
      <c r="H107" s="82"/>
      <c r="I107" s="82"/>
    </row>
    <row r="108" spans="1:9" ht="26.25" customHeight="1" x14ac:dyDescent="0.25">
      <c r="A108" s="137" t="s">
        <v>84</v>
      </c>
      <c r="B108" s="137"/>
      <c r="C108" s="81"/>
      <c r="H108" s="82"/>
      <c r="I108" s="82"/>
    </row>
    <row r="109" spans="1:9" ht="26.25" customHeight="1" x14ac:dyDescent="0.25">
      <c r="A109" s="137" t="s">
        <v>85</v>
      </c>
      <c r="B109" s="137"/>
      <c r="C109" s="81"/>
      <c r="H109" s="82"/>
      <c r="I109" s="82"/>
    </row>
    <row r="110" spans="1:9" ht="26.25" customHeight="1" x14ac:dyDescent="0.25">
      <c r="A110" s="137" t="s">
        <v>86</v>
      </c>
      <c r="B110" s="137"/>
      <c r="C110" s="81"/>
      <c r="H110" s="82"/>
      <c r="I110" s="82"/>
    </row>
    <row r="111" spans="1:9" ht="26.25" customHeight="1" x14ac:dyDescent="0.25">
      <c r="A111" s="137" t="s">
        <v>87</v>
      </c>
      <c r="B111" s="137"/>
      <c r="C111" s="81"/>
      <c r="H111" s="82"/>
      <c r="I111" s="82"/>
    </row>
    <row r="112" spans="1:9" ht="26.25" customHeight="1" x14ac:dyDescent="0.25">
      <c r="A112" s="137" t="s">
        <v>88</v>
      </c>
      <c r="B112" s="137"/>
      <c r="C112" s="81"/>
      <c r="H112" s="82"/>
      <c r="I112" s="82"/>
    </row>
    <row r="113" spans="1:9" ht="26.25" customHeight="1" x14ac:dyDescent="0.25">
      <c r="A113" s="137" t="s">
        <v>89</v>
      </c>
      <c r="B113" s="137"/>
      <c r="C113" s="81"/>
      <c r="H113" s="82"/>
      <c r="I113" s="82"/>
    </row>
    <row r="114" spans="1:9" ht="26.25" customHeight="1" x14ac:dyDescent="0.25">
      <c r="A114" s="137" t="s">
        <v>90</v>
      </c>
      <c r="B114" s="137"/>
      <c r="C114" s="81"/>
      <c r="H114" s="82"/>
      <c r="I114" s="82"/>
    </row>
    <row r="115" spans="1:9" ht="26.25" customHeight="1" x14ac:dyDescent="0.25">
      <c r="A115" s="137" t="s">
        <v>204</v>
      </c>
      <c r="B115" s="137"/>
      <c r="C115" s="81"/>
      <c r="H115" s="82"/>
      <c r="I115" s="82"/>
    </row>
    <row r="116" spans="1:9" ht="26.25" customHeight="1" x14ac:dyDescent="0.25">
      <c r="A116" s="137" t="s">
        <v>197</v>
      </c>
      <c r="B116" s="137"/>
      <c r="C116" s="81"/>
      <c r="H116" s="82"/>
      <c r="I116" s="82"/>
    </row>
    <row r="117" spans="1:9" ht="26.25" customHeight="1" x14ac:dyDescent="0.25">
      <c r="A117" s="137" t="s">
        <v>205</v>
      </c>
      <c r="B117" s="137"/>
      <c r="C117" s="81"/>
      <c r="H117" s="82"/>
      <c r="I117" s="82"/>
    </row>
    <row r="118" spans="1:9" ht="26.25" customHeight="1" x14ac:dyDescent="0.25">
      <c r="A118" s="137" t="s">
        <v>206</v>
      </c>
      <c r="B118" s="137"/>
      <c r="C118" s="81"/>
      <c r="H118" s="82"/>
      <c r="I118" s="82"/>
    </row>
    <row r="119" spans="1:9" ht="26.25" customHeight="1" x14ac:dyDescent="0.25">
      <c r="A119" s="137" t="s">
        <v>207</v>
      </c>
      <c r="B119" s="137"/>
      <c r="C119" s="81"/>
      <c r="H119" s="82"/>
      <c r="I119" s="82"/>
    </row>
    <row r="120" spans="1:9" ht="26.25" customHeight="1" x14ac:dyDescent="0.25">
      <c r="A120" s="137" t="s">
        <v>208</v>
      </c>
      <c r="B120" s="137"/>
      <c r="C120" s="81"/>
      <c r="H120" s="82"/>
      <c r="I120" s="82"/>
    </row>
    <row r="121" spans="1:9" ht="26.25" customHeight="1" x14ac:dyDescent="0.25">
      <c r="A121" s="137" t="s">
        <v>209</v>
      </c>
      <c r="B121" s="137"/>
      <c r="C121" s="81"/>
      <c r="H121" s="82"/>
      <c r="I121" s="82"/>
    </row>
    <row r="122" spans="1:9" ht="26.25" customHeight="1" x14ac:dyDescent="0.25">
      <c r="A122" s="137" t="s">
        <v>210</v>
      </c>
      <c r="B122" s="137"/>
      <c r="C122" s="81"/>
      <c r="H122" s="82"/>
      <c r="I122" s="82"/>
    </row>
    <row r="123" spans="1:9" ht="26.25" customHeight="1" x14ac:dyDescent="0.25">
      <c r="A123" s="137" t="s">
        <v>211</v>
      </c>
      <c r="B123" s="137"/>
      <c r="C123" s="81"/>
      <c r="H123" s="82"/>
      <c r="I123" s="82"/>
    </row>
    <row r="124" spans="1:9" ht="26.25" customHeight="1" x14ac:dyDescent="0.25">
      <c r="A124" s="137" t="s">
        <v>212</v>
      </c>
      <c r="B124" s="137"/>
      <c r="C124" s="81"/>
      <c r="H124" s="82"/>
      <c r="I124" s="82"/>
    </row>
    <row r="125" spans="1:9" ht="26.25" customHeight="1" x14ac:dyDescent="0.25">
      <c r="A125" s="137" t="s">
        <v>213</v>
      </c>
      <c r="B125" s="137"/>
      <c r="C125" s="81"/>
      <c r="H125" s="82"/>
      <c r="I125" s="82"/>
    </row>
    <row r="126" spans="1:9" ht="26.25" customHeight="1" x14ac:dyDescent="0.25">
      <c r="A126" s="137" t="s">
        <v>214</v>
      </c>
      <c r="B126" s="137"/>
      <c r="C126" s="81"/>
      <c r="H126" s="82"/>
      <c r="I126" s="82"/>
    </row>
    <row r="127" spans="1:9" ht="26.25" customHeight="1" x14ac:dyDescent="0.25">
      <c r="A127" s="137" t="s">
        <v>215</v>
      </c>
      <c r="B127" s="137"/>
      <c r="C127" s="81"/>
      <c r="H127" s="82"/>
      <c r="I127" s="82"/>
    </row>
  </sheetData>
  <sheetProtection algorithmName="SHA-512" hashValue="b1z13bRzA9K+T5OCOHD0SIuuT8CFVI5I+Qla8oaUx3EKgZ7DChXBne7+SmPNR/5FHpY3vWcJ5zlcRqACViiZOQ==" saltValue="X1gbEbYBhcUYzSx1qUWKPA==" spinCount="100000" sheet="1" objects="1" scenarios="1" formatColumns="0"/>
  <dataConsolidate link="1"/>
  <mergeCells count="76">
    <mergeCell ref="A7:G7"/>
    <mergeCell ref="H7:X7"/>
    <mergeCell ref="Y7:Z7"/>
    <mergeCell ref="AA7:AB7"/>
    <mergeCell ref="AC7:AG7"/>
    <mergeCell ref="A71:B71"/>
    <mergeCell ref="A60:B60"/>
    <mergeCell ref="A61:B61"/>
    <mergeCell ref="A62:B62"/>
    <mergeCell ref="A63:B63"/>
    <mergeCell ref="A64:B64"/>
    <mergeCell ref="A65:B65"/>
    <mergeCell ref="A66:B66"/>
    <mergeCell ref="A67:B67"/>
    <mergeCell ref="A68:B68"/>
    <mergeCell ref="A69:B69"/>
    <mergeCell ref="A70:B70"/>
    <mergeCell ref="A59:C59"/>
    <mergeCell ref="D59:J59"/>
    <mergeCell ref="K59:L59"/>
    <mergeCell ref="A83:B83"/>
    <mergeCell ref="A72:B72"/>
    <mergeCell ref="A73:B73"/>
    <mergeCell ref="A74:B74"/>
    <mergeCell ref="A75:B75"/>
    <mergeCell ref="A76:B76"/>
    <mergeCell ref="A77:B77"/>
    <mergeCell ref="A78:B78"/>
    <mergeCell ref="A79:B79"/>
    <mergeCell ref="A80:B80"/>
    <mergeCell ref="A81:B81"/>
    <mergeCell ref="A82:B82"/>
    <mergeCell ref="A95:B95"/>
    <mergeCell ref="A84:B84"/>
    <mergeCell ref="A85:B85"/>
    <mergeCell ref="A86:B86"/>
    <mergeCell ref="A87:B87"/>
    <mergeCell ref="A88:B88"/>
    <mergeCell ref="A89:B89"/>
    <mergeCell ref="A90:B90"/>
    <mergeCell ref="A91:B91"/>
    <mergeCell ref="A92:B92"/>
    <mergeCell ref="A93:B93"/>
    <mergeCell ref="A94:B94"/>
    <mergeCell ref="A107:B107"/>
    <mergeCell ref="A96:B96"/>
    <mergeCell ref="A97:B97"/>
    <mergeCell ref="A98:B98"/>
    <mergeCell ref="A99:B99"/>
    <mergeCell ref="A100:B100"/>
    <mergeCell ref="A101:B101"/>
    <mergeCell ref="A102:B102"/>
    <mergeCell ref="A103:B103"/>
    <mergeCell ref="A104:B104"/>
    <mergeCell ref="A105:B105"/>
    <mergeCell ref="A106:B106"/>
    <mergeCell ref="A119:B119"/>
    <mergeCell ref="A108:B108"/>
    <mergeCell ref="A109:B109"/>
    <mergeCell ref="A110:B110"/>
    <mergeCell ref="A111:B111"/>
    <mergeCell ref="A112:B112"/>
    <mergeCell ref="A113:B113"/>
    <mergeCell ref="A114:B114"/>
    <mergeCell ref="A115:B115"/>
    <mergeCell ref="A116:B116"/>
    <mergeCell ref="A117:B117"/>
    <mergeCell ref="A118:B118"/>
    <mergeCell ref="A126:B126"/>
    <mergeCell ref="A127:B127"/>
    <mergeCell ref="A120:B120"/>
    <mergeCell ref="A121:B121"/>
    <mergeCell ref="A122:B122"/>
    <mergeCell ref="A123:B123"/>
    <mergeCell ref="A124:B124"/>
    <mergeCell ref="A125:B125"/>
  </mergeCells>
  <dataValidations count="48">
    <dataValidation type="list" allowBlank="1" showInputMessage="1" showErrorMessage="1" promptTitle="Required:" prompt="Select Yes if this plan offers Composite Rating. Otherwise Select No" sqref="S9:S58" xr:uid="{B0A21A81-84A7-4F0A-AE94-49C027F4C2DA}">
      <formula1>"Yes, No"</formula1>
    </dataValidation>
    <dataValidation type="custom" allowBlank="1" showInputMessage="1" showErrorMessage="1" errorTitle="Invalid Value" error="Enter a percentage greater than 0 and less than or equal to 100%." promptTitle="Required if Stand Alone Dental:" prompt="Enter the percentage amount of the EHB Apportionment for Pediatric Dental" sqref="Y9:Y58" xr:uid="{B76A87B7-EC94-43B6-9AA5-FE896FA0989D}">
      <formula1>AND(Y9&gt;0, Y9&lt;=1)</formula1>
    </dataValidation>
    <dataValidation type="list" allowBlank="1" showInputMessage="1" showErrorMessage="1" errorTitle="Invalid" error="Select from list" promptTitle="Required:" prompt="Select the Design Type" sqref="K9:K58" xr:uid="{94A08D9C-A99D-4B34-9BF7-A252768B4BEA}">
      <formula1>DesignType</formula1>
    </dataValidation>
    <dataValidation type="custom" allowBlank="1" showInputMessage="1" showErrorMessage="1" errorTitle="Invalid Value" error="Enter a percentage greater than 0 and less than or equal to 100%." promptTitle="Required if Individual Market:" prompt="Enter EHB as a Percent Premium that matches the plan Unified Rate Review Submission value." sqref="X9:X58" xr:uid="{42B6BD2B-66E0-406A-89A3-99EDAA95F4A1}">
      <formula1>AND(X9&gt;0, X9&lt;=1)</formula1>
    </dataValidation>
    <dataValidation type="date" operator="greaterThan" allowBlank="1" showInputMessage="1" showErrorMessage="1" errorTitle="Invalid" error="Enter a date in mm/dd/yyyy format" promptTitle="Required if On the Exchange:" prompt="Enter the Plan Effective Date in mm/dd/yyyy format" sqref="AA9:AA58" xr:uid="{127BCB99-B38E-4FF9-AB13-C5233CD2CDBE}">
      <formula1>1</formula1>
    </dataValidation>
    <dataValidation type="list" allowBlank="1" showInputMessage="1" showErrorMessage="1" errorTitle="Invalid" error="Select from list" promptTitle="Required if Covered:" prompt="Select Yes if this benefit is Excluded from In Network Maximum Out of Pocket." sqref="K61:K127" xr:uid="{0427433E-F864-4FE4-8B26-DC0B00094C75}">
      <formula1>YesNo</formula1>
    </dataValidation>
    <dataValidation type="list" allowBlank="1" showInputMessage="1" showErrorMessage="1" errorTitle="Invalid" error="Select from list" promptTitle="Required if Stand Alone Dental:" prompt="Select if this plan offers Guaranteed or Estimated rates" sqref="Z9:Z58" xr:uid="{26CB794C-A5CE-480B-958B-47DE23A1A61F}">
      <formula1>EstimatedRate</formula1>
    </dataValidation>
    <dataValidation type="list" allowBlank="1" showInputMessage="1" showErrorMessage="1" errorTitle="Invalid" error="Select from list" promptTitle="Required if Covered:" prompt="Select Yes if this benefit is Excluded from Out of Network Maximum Out of Pocket." sqref="L61:L127" xr:uid="{736FF300-13F7-4178-BA60-5B925B1A0E37}">
      <formula1>YesNo</formula1>
    </dataValidation>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Above EHB, substituting a benefit, or changing the quantitative limits of a benefit." sqref="J61:J127" xr:uid="{5B3012A6-4D68-4C74-9E64-62E2E0B56FC1}">
      <formula1>EHB</formula1>
    </dataValidation>
    <dataValidation allowBlank="1" showInputMessage="1" showErrorMessage="1" promptTitle="Optional:" prompt="Enter any Explanations (text field)." sqref="I61:I127" xr:uid="{45BC0320-7337-497A-8455-A4ED0D913597}"/>
    <dataValidation allowBlank="1" showInputMessage="1" showErrorMessage="1" promptTitle="Optional:" prompt="Enter any benefit level Exclusions." sqref="H61:H127" xr:uid="{614BBF5B-76DF-4012-AAB1-1FDBF021DC81}"/>
    <dataValidation type="list" allowBlank="1" showInputMessage="1" showErrorMessage="1" errorTitle="Invalid" error="Select from list" promptTitle="Required if Quant. Limit is Yes:" prompt="If Quantitative Limit is Yes, click here to select the Limit Units." sqref="G61:G127" xr:uid="{CA5B93DE-841D-4689-A470-56DF2F69DFD4}">
      <formula1>Click</formula1>
    </dataValidation>
    <dataValidation type="whole" operator="greaterThan" allowBlank="1" showInputMessage="1" showErrorMessage="1" errorTitle="Invalid" error="Enter a positive whole number" promptTitle="Required if Quant. Limit Yes:" prompt="If Quantitative Limit is Yes, enter the numerical limit" sqref="F61:F127" xr:uid="{8FCB6FBB-4862-4E84-B7A9-57C9D4B8E4D4}">
      <formula1>0</formula1>
    </dataValidation>
    <dataValidation type="list" allowBlank="1" showInputMessage="1" showErrorMessage="1" errorTitle="Invalid" error="Select from list" promptTitle="Required if Covered:" prompt="Select Yes if this benefit has a Quantitative Limit." sqref="E61:E127" xr:uid="{67B6D801-96E8-41D7-B3A0-5FD64A7A3D51}">
      <formula1>YesNo</formula1>
    </dataValidation>
    <dataValidation type="list" allowBlank="1" showInputMessage="1" showErrorMessage="1" errorTitle="Invalid" error="Select from list" promptTitle="Required if Covered:" prompt="Select Covered if this benefit is Covered." sqref="D61:D127" xr:uid="{ED91E731-598F-420D-A05D-62B4D68911F1}">
      <formula1>Covered</formula1>
    </dataValidation>
    <dataValidation allowBlank="1" showInputMessage="1" showErrorMessage="1" promptTitle="Optional:" prompt="Enter the URL for Enrollment Payment" sqref="AH9:AH58" xr:uid="{CCBB2B72-87B5-4385-A71D-7B91EB133B25}"/>
    <dataValidation type="list" allowBlank="1" showInputMessage="1" showErrorMessage="1" errorTitle="Invalid" error="Select from list" promptTitle="Required:" prompt="Select Yes if a National Network is available, otherwise select No." sqref="AG9:AG58" xr:uid="{77F355DF-A23E-4387-A5D7-444B94AB695A}">
      <formula1>YesNo</formula1>
    </dataValidation>
    <dataValidation allowBlank="1" showInputMessage="1" showErrorMessage="1" promptTitle="Required if Out Service Area Yes" prompt="If Out of Service Area Coverage is Yes, enter description of the coverage." sqref="AF9:AF58" xr:uid="{4385CDBD-D16E-48C0-BC1D-2E20850DDC62}"/>
    <dataValidation type="list" allowBlank="1" showInputMessage="1" showErrorMessage="1" errorTitle="Invalid" error="Select from list" promptTitle="Required:" prompt="Select Yes if this plan allows Out of Service Area Coverage" sqref="AE9:AE58" xr:uid="{AF77CAF8-F1AD-4F33-937B-F0518EF0C514}">
      <formula1>YesNo</formula1>
    </dataValidation>
    <dataValidation allowBlank="1" showInputMessage="1" showErrorMessage="1" promptTitle="Required if Out Country Yes" prompt="If Out of Country Coverage is Yes, enter description of the coverage." sqref="AD9:AD58" xr:uid="{CE3D3089-5CB1-4842-980D-721F6A1099AB}"/>
    <dataValidation type="list" allowBlank="1" showInputMessage="1" showErrorMessage="1" errorTitle="Invalid" error="Select from list" promptTitle="Required:" prompt="Select Yes if this plan allows Out of Country Coverage" sqref="AC9:AC58" xr:uid="{86625742-D2B5-4CA8-87B3-0E4BC3DC1F23}">
      <formula1>YesNo</formula1>
    </dataValidation>
    <dataValidation type="date" operator="greaterThan" allowBlank="1" showInputMessage="1" showErrorMessage="1" errorTitle="Invalid" error="Enter a date in mm/dd/yyyy format" promptTitle="Optional" prompt="Enter the Plan Expiration Date in mm/dd/yyyy format" sqref="AB9:AB58" xr:uid="{8ED05CF5-9E7D-491A-831C-38B1DBC3FB09}">
      <formula1>1</formula1>
    </dataValidation>
    <dataValidation type="list" allowBlank="1" showInputMessage="1" showErrorMessage="1" errorTitle="Invalid" error="Select from list" promptTitle="Optional:" prompt="Click to select Disease Management Programs Offered" sqref="W9:W58" xr:uid="{15149FCD-14D4-49AA-BF69-A10535DFCF72}">
      <formula1>Click</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U9:U58" xr:uid="{82F4DF1A-7C8F-4B6C-8FA3-B7503F437A16}">
      <formula1>14</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T9:T58" xr:uid="{5FED864B-B56F-405B-9B25-D8B053CD353B}">
      <formula1>Child</formula1>
    </dataValidation>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R9:R58" xr:uid="{8CCAC400-2BF5-434A-951E-CF80F1EEE368}">
      <formula1>0</formula1>
    </dataValidation>
    <dataValidation allowBlank="1" showInputMessage="1" showErrorMessage="1" promptTitle="Required if Referral Required:" prompt="Enter the Specialists that require a Referral" sqref="P9:P58" xr:uid="{0E137262-0B9A-406A-B23E-274505C6FE4C}"/>
    <dataValidation type="list" allowBlank="1" showInputMessage="1" showErrorMessage="1" errorTitle="Invalid" error="Select from list" promptTitle="Required:" prompt="Select Yes if a Referral is Required to see a Specialist, otherwise select No." sqref="O9:O58" xr:uid="{CE7C7F26-4874-42AB-AFBA-1CCD04EBAC7C}">
      <formula1>YesNo</formula1>
    </dataValidation>
    <dataValidation type="list" allowBlank="1" showInputMessage="1" showErrorMessage="1" errorTitle="Invalid" error="Select from list" promptTitle="Required:" prompt="Select Yes if a Notice is Required for Pregnancy, otherwise select No." sqref="N9:N58" xr:uid="{C70DC9B8-A2AB-461C-B95D-41E048CB1B1E}">
      <formula1>YesNo</formula1>
    </dataValidation>
    <dataValidation type="list" allowBlank="1" showInputMessage="1" showErrorMessage="1" errorTitle="Invalid" error="Select from list" promptTitle="Required:" prompt="Is this a Unique Plan Design (for purposes of calculating Actuarial  Value)?" sqref="L9:L58" xr:uid="{87E37747-478B-454A-A9B2-C7BEF13264E5}">
      <formula1>YesNo</formula1>
    </dataValidation>
    <dataValidation type="textLength" operator="equal" allowBlank="1" showInputMessage="1" showErrorMessage="1" errorTitle="Invalid" error="Enter the 6-character Formulary ID" promptTitle="Required:" prompt="Click the Import Formulary IDs button to import a list from the Prescription Drug template. Or enter the 6-character Formulary ID." sqref="G9:G58" xr:uid="{A8B34A96-5821-4F70-872B-36E5D026A473}">
      <formula1>6</formula1>
    </dataValidation>
    <dataValidation type="textLength" operator="equal" allowBlank="1" showInputMessage="1" showErrorMessage="1" errorTitle="Invalid" error="Enter the 6-character Service Area ID" promptTitle="Required:" prompt="Click the Import Service Area IDs button to import a list from the Service Area template. Or enter the 6-character Service Area ID." sqref="F9:F58" xr:uid="{1EC2FAB2-F5CB-4099-B45F-9AE5ED05BAFA}">
      <formula1>6</formula1>
    </dataValidation>
    <dataValidation type="textLength" operator="equal" allowBlank="1" showInputMessage="1" showErrorMessage="1" errorTitle="Invalid" error="Enter the 6-character Network ID" promptTitle="Required:" prompt="Click the Import Network IDs button to import a list from the Network template. Or enter the 6-character Network ID." sqref="E9:E58" xr:uid="{D80F999C-2F34-4DEF-A468-4E8E2935CA36}">
      <formula1>6</formula1>
    </dataValidation>
    <dataValidation type="whole" allowBlank="1" showInputMessage="1" showErrorMessage="1" errorTitle="Invalid" error="Enter a 10-digit HPID" promptTitle="Optional:" prompt="Enter the HPID (National Health Plan Identifier)" sqref="D9:D58" xr:uid="{0251257A-5C9E-48C1-887B-22FCE8483988}">
      <formula1>1000000000</formula1>
      <formula2>9999999999</formula2>
    </dataValidation>
    <dataValidation type="textLength" operator="equal" allowBlank="1" showInputMessage="1" showErrorMessage="1" errorTitle="Invalid" error="Enter a 10-character HIOS Product ID" promptTitle="Required:" prompt="Enter the 10-character HIOS Product ID" sqref="C9:C58" xr:uid="{B9BC7EDD-258F-4CB2-9BB1-9A0BCEA81862}">
      <formula1>10</formula1>
    </dataValidation>
    <dataValidation allowBlank="1" showInputMessage="1" showErrorMessage="1" promptTitle="Required:" prompt="Enter the Plan Marketing Name" sqref="B9:B58" xr:uid="{56B49CBA-EA2F-4F2F-A124-F4642E31DDDF}"/>
    <dataValidation type="textLength" operator="equal" allowBlank="1" showInputMessage="1" showErrorMessage="1" errorTitle="Invalid" error="Enter a 14-character Plan ID" promptTitle="Required:" prompt="Enter the 14-character HIOS Plan ID (Standard Component)" sqref="A9:A58" xr:uid="{7A459220-B859-44CB-9D03-D5ED3D75208F}">
      <formula1>14</formula1>
    </dataValidation>
    <dataValidation type="custom" allowBlank="1" showInputMessage="1" showErrorMessage="1" errorTitle="Invalid" error="Enter a 9-digit TIN" promptTitle="Required:" prompt="Enter the Tax Identification Number" sqref="B6" xr:uid="{5E1AC3CD-11DE-4F8F-A97C-1004AB9C31F2}">
      <formula1>IF(LEN(B6)=9,NOT(ISERROR(AND(VALUE(LEFT(B6,1)),VALUE(B6)))),AND(LEN(B6)=10,NOT(ISERROR(AND(VALUE(LEFT(B6,1)),VALUE(LEFT(B6,2))))),MID(B6,3,1)="-",NOT(ISERROR(AND(VALUE(MID(B6,4,1)),VALUE(RIGHT(B6,7)))))))</formula1>
    </dataValidation>
    <dataValidation type="list" allowBlank="1" showInputMessage="1" showErrorMessage="1" errorTitle="Invalid" error="Select from list" promptTitle="Required:" prompt="Select the Market Coverage " sqref="B4" xr:uid="{927502B9-E4EB-4D6D-9B12-4D520C1787E1}">
      <formula1>Market</formula1>
    </dataValidation>
    <dataValidation type="custom" allowBlank="1" showInputMessage="1" showErrorMessage="1" errorTitle="Invalid" error="Enter a 5-digit Issuer ID" promptTitle="Required:" prompt="Enter the HIOS Issuer ID" sqref="B2" xr:uid="{47D659AE-D49F-4A99-B059-DFFACA56C568}">
      <formula1>AND(ISNUMBER($B$2),LEN($B$2)=5)</formula1>
    </dataValidation>
    <dataValidation type="list" allowBlank="1" showInputMessage="1" showErrorMessage="1" errorTitle="Invalid" error="Select from list" promptTitle="Required:" prompt="Select the Issuer State" sqref="B3" xr:uid="{D8886861-EB07-48CC-BF66-0F4D062DFE12}">
      <formula1>States</formula1>
    </dataValidation>
    <dataValidation type="list" allowBlank="1" showInputMessage="1" showErrorMessage="1" errorTitle="Invalid" error="Select from list" promptTitle="Required:" prompt="Select if this is a Dental Only Package" sqref="B5" xr:uid="{1D0F827C-8B03-4627-9DC8-6D857CA98B64}">
      <formula1>YesNo</formula1>
    </dataValidation>
    <dataValidation type="list" allowBlank="1" showInputMessage="1" showErrorMessage="1" errorTitle="Invalid" error="Select from list" promptTitle="Required:" prompt="Select the Level of Coverage" sqref="J9:J58" xr:uid="{6CB7617A-89E8-4ABD-9E05-27EA5003AC4C}">
      <formula1>Coverage</formula1>
    </dataValidation>
    <dataValidation allowBlank="1" showInputMessage="1" showErrorMessage="1" promptTitle="Optional:" prompt="Enter any Plan Level Exclusions" sqref="Q9:Q58" xr:uid="{06182365-9161-4DE4-A474-9E7805CF3813}"/>
    <dataValidation type="list" allowBlank="1" showInputMessage="1" showErrorMessage="1" errorTitle="Invalid" error="Select from list" promptTitle="Required:" prompt="Select Existing if this plan already has enrollment. Otherwise select New." sqref="H9:H58" xr:uid="{B70FEEC3-40B3-4EF4-B14B-5FB9118ED0BD}">
      <formula1>New</formula1>
    </dataValidation>
    <dataValidation type="list" allowBlank="1" showInputMessage="1" showErrorMessage="1" errorTitle="Invalid" error="Select from list" promptTitle="Required:" prompt="Select the Plan Type" sqref="I9:I58" xr:uid="{80742D0A-4074-4536-B1B9-2ED1A6A2E8C0}">
      <formula1>PlanType</formula1>
    </dataValidation>
    <dataValidation type="list" allowBlank="1" showInputMessage="1" showErrorMessage="1" errorTitle="Invalid" error="Select from list" promptTitle="Required:" prompt="Select Yes if this plan offers Wellness Programs" sqref="V9:V58" xr:uid="{914A64AF-A407-4222-9634-A0DBC708A2A7}">
      <formula1>YesNo</formula1>
    </dataValidation>
    <dataValidation type="list" allowBlank="1" showInputMessage="1" showErrorMessage="1" errorTitle="Invalid" error="Select from list" promptTitle="Required:" prompt="Is this a QHP Plan or a Non-QHP Plan?" sqref="M9:M58" xr:uid="{E942C705-85E6-4466-9F1A-6C448ABF8734}">
      <formula1>QHP</formula1>
    </dataValidation>
  </dataValidations>
  <pageMargins left="0.7" right="0.7" top="0.75" bottom="0.75" header="0.3" footer="0.3"/>
  <pageSetup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7985-EA14-40AB-9E70-C25BC1BEFB1F}">
  <sheetPr codeName="Sheet12"/>
  <dimension ref="A1:SU130"/>
  <sheetViews>
    <sheetView zoomScale="90" zoomScaleNormal="90" workbookViewId="0">
      <pane xSplit="4" ySplit="3" topLeftCell="E4" activePane="bottomRight" state="frozen"/>
      <selection pane="topRight" activeCell="E1" sqref="E1"/>
      <selection pane="bottomLeft" activeCell="A4" sqref="A4"/>
      <selection pane="bottomRight" activeCell="E4" sqref="E4"/>
    </sheetView>
  </sheetViews>
  <sheetFormatPr defaultColWidth="25.7109375" defaultRowHeight="14.25" x14ac:dyDescent="0.2"/>
  <cols>
    <col min="1" max="1" width="18.42578125" style="38" customWidth="1"/>
    <col min="2" max="2" width="21.42578125" style="41" customWidth="1"/>
    <col min="3" max="3" width="14.28515625" style="38" customWidth="1"/>
    <col min="4" max="4" width="25" style="38" customWidth="1"/>
    <col min="5" max="5" width="13.28515625" style="40" customWidth="1"/>
    <col min="6" max="6" width="13.5703125" style="39" customWidth="1"/>
    <col min="7" max="7" width="14.85546875" style="41" bestFit="1" customWidth="1"/>
    <col min="8" max="8" width="18" style="41" bestFit="1" customWidth="1"/>
    <col min="9" max="9" width="14.7109375" style="41" customWidth="1"/>
    <col min="10" max="11" width="13.5703125" style="42" customWidth="1"/>
    <col min="12" max="24" width="13.28515625" style="43" customWidth="1"/>
    <col min="25" max="25" width="42.7109375" style="43" customWidth="1"/>
    <col min="26" max="26" width="13.28515625" style="43" customWidth="1"/>
    <col min="27" max="27" width="42.7109375" style="43" customWidth="1"/>
    <col min="28" max="28" width="13.28515625" style="43" customWidth="1"/>
    <col min="29" max="29" width="42.7109375" style="43" customWidth="1"/>
    <col min="30" max="30" width="13.28515625" style="43" customWidth="1"/>
    <col min="31" max="31" width="42.7109375" style="43" customWidth="1"/>
    <col min="32" max="32" width="13.28515625" style="43" customWidth="1"/>
    <col min="33" max="33" width="42.7109375" style="43" customWidth="1"/>
    <col min="34" max="34" width="13.28515625" style="43" customWidth="1"/>
    <col min="35" max="35" width="42.7109375" style="43" customWidth="1"/>
    <col min="36" max="36" width="13.28515625" style="43" customWidth="1"/>
    <col min="37" max="37" width="42.7109375" style="43" customWidth="1"/>
    <col min="38" max="38" width="13.28515625" style="43" customWidth="1"/>
    <col min="39" max="39" width="42.7109375" style="43" customWidth="1"/>
    <col min="40" max="40" width="13.28515625" style="43" customWidth="1"/>
    <col min="41" max="41" width="42.7109375" style="43" customWidth="1"/>
    <col min="42" max="42" width="13.28515625" style="43" customWidth="1"/>
    <col min="43" max="43" width="42.7109375" style="43" customWidth="1"/>
    <col min="44" max="44" width="13.28515625" style="43" customWidth="1"/>
    <col min="45" max="45" width="42.7109375" style="43" customWidth="1"/>
    <col min="46" max="46" width="13.28515625" style="43" customWidth="1"/>
    <col min="47" max="47" width="42.7109375" style="43" customWidth="1"/>
    <col min="48" max="48" width="13.28515625" style="43" customWidth="1"/>
    <col min="49" max="49" width="42.7109375" style="43" customWidth="1"/>
    <col min="50" max="50" width="12.140625" style="40" customWidth="1"/>
    <col min="51" max="51" width="13.28515625" style="43" customWidth="1"/>
    <col min="52" max="52" width="42.7109375" style="43" customWidth="1"/>
    <col min="53" max="53" width="12.140625" style="40" customWidth="1"/>
    <col min="54" max="54" width="13.28515625" style="43" customWidth="1"/>
    <col min="55" max="55" width="42.7109375" style="43" customWidth="1"/>
    <col min="56" max="56" width="13.28515625" style="43" customWidth="1"/>
    <col min="57" max="57" width="42.7109375" style="43" customWidth="1"/>
    <col min="58" max="58" width="13.28515625" style="43" customWidth="1"/>
    <col min="59" max="59" width="42.7109375" style="43" customWidth="1"/>
    <col min="60" max="60" width="12.140625" style="40" customWidth="1"/>
    <col min="61" max="61" width="13.28515625" style="43" customWidth="1"/>
    <col min="62" max="62" width="42.7109375" style="43" customWidth="1"/>
    <col min="63" max="63" width="12.140625" style="40" customWidth="1"/>
    <col min="64" max="64" width="13.28515625" style="43" customWidth="1"/>
    <col min="65" max="65" width="42.7109375" style="43" customWidth="1"/>
    <col min="66" max="66" width="13.28515625" style="43" customWidth="1"/>
    <col min="67" max="67" width="42.7109375" style="43" customWidth="1"/>
    <col min="68" max="68" width="13.28515625" style="43" customWidth="1"/>
    <col min="69" max="69" width="42.7109375" style="43" customWidth="1"/>
    <col min="70" max="70" width="12.140625" style="40" customWidth="1"/>
    <col min="71" max="71" width="13.140625" style="43" customWidth="1"/>
    <col min="72" max="72" width="42.7109375" style="43" customWidth="1"/>
    <col min="73" max="73" width="12.140625" style="40" customWidth="1"/>
    <col min="74" max="74" width="13.28515625" style="43" customWidth="1"/>
    <col min="75" max="75" width="42.7109375" style="43" customWidth="1"/>
    <col min="76" max="76" width="13.28515625" style="43" customWidth="1"/>
    <col min="77" max="77" width="42.7109375" style="43" customWidth="1"/>
    <col min="78" max="78" width="11.85546875" style="83" bestFit="1" customWidth="1"/>
    <col min="79" max="79" width="13" style="83" customWidth="1"/>
    <col min="80" max="80" width="22" style="83" customWidth="1"/>
    <col min="81" max="81" width="46" style="66" customWidth="1"/>
    <col min="82" max="82" width="46.42578125" style="66" customWidth="1"/>
    <col min="83" max="83" width="25.140625" style="43" customWidth="1"/>
    <col min="84" max="84" width="25.140625" style="66" customWidth="1"/>
    <col min="85" max="85" width="24.28515625" style="66" customWidth="1"/>
    <col min="86" max="86" width="25.28515625" style="66" customWidth="1"/>
    <col min="87" max="87" width="24" style="43" hidden="1" customWidth="1"/>
    <col min="88" max="88" width="13.28515625" style="43" hidden="1" customWidth="1"/>
    <col min="89" max="89" width="42.7109375" style="43" hidden="1" customWidth="1"/>
    <col min="90" max="90" width="13.28515625" style="43" hidden="1" customWidth="1"/>
    <col min="91" max="91" width="42.7109375" style="43" hidden="1" customWidth="1"/>
    <col min="92" max="92" width="13.28515625" style="43" hidden="1" customWidth="1"/>
    <col min="93" max="93" width="42.7109375" style="43" hidden="1" customWidth="1"/>
    <col min="94" max="94" width="13.28515625" style="43" hidden="1" customWidth="1"/>
    <col min="95" max="95" width="42.7109375" style="43" hidden="1" customWidth="1"/>
    <col min="96" max="96" width="13.28515625" style="43" hidden="1" customWidth="1"/>
    <col min="97" max="97" width="42.7109375" style="43" hidden="1" customWidth="1"/>
    <col min="98" max="98" width="13.28515625" style="43" hidden="1" customWidth="1"/>
    <col min="99" max="99" width="42.7109375" style="43" hidden="1" customWidth="1"/>
    <col min="100" max="100" width="13.28515625" style="43" hidden="1" customWidth="1"/>
    <col min="101" max="101" width="42.7109375" style="43" hidden="1" customWidth="1"/>
    <col min="102" max="102" width="13.28515625" style="43" hidden="1" customWidth="1"/>
    <col min="103" max="103" width="42.7109375" style="43" hidden="1" customWidth="1"/>
    <col min="104" max="104" width="13.28515625" style="43" hidden="1" customWidth="1"/>
    <col min="105" max="105" width="42.7109375" style="43" hidden="1" customWidth="1"/>
    <col min="106" max="106" width="13.28515625" style="43" hidden="1" customWidth="1"/>
    <col min="107" max="107" width="42.7109375" style="43" hidden="1" customWidth="1"/>
    <col min="108" max="108" width="13.28515625" style="43" hidden="1" customWidth="1"/>
    <col min="109" max="109" width="42.7109375" style="43" hidden="1" customWidth="1"/>
    <col min="110" max="110" width="13.28515625" style="43" hidden="1" customWidth="1"/>
    <col min="111" max="111" width="42.7109375" style="43" hidden="1" customWidth="1"/>
    <col min="112" max="112" width="13.28515625" style="43" hidden="1" customWidth="1"/>
    <col min="113" max="113" width="42.7109375" style="43" hidden="1" customWidth="1"/>
    <col min="114" max="116" width="25.7109375" style="97"/>
    <col min="117" max="119" width="25.7109375" style="101"/>
    <col min="120" max="122" width="25.7109375" style="97"/>
    <col min="123" max="125" width="25.7109375" style="101"/>
    <col min="126" max="128" width="25.7109375" style="97"/>
    <col min="129" max="131" width="25.7109375" style="101"/>
    <col min="132" max="134" width="25.7109375" style="97"/>
    <col min="135" max="137" width="25.7109375" style="101"/>
    <col min="138" max="140" width="25.7109375" style="97"/>
    <col min="141" max="143" width="25.7109375" style="101"/>
    <col min="144" max="146" width="25.7109375" style="97"/>
    <col min="147" max="149" width="25.7109375" style="101"/>
    <col min="150" max="152" width="25.7109375" style="97"/>
    <col min="153" max="155" width="25.7109375" style="101"/>
    <col min="156" max="158" width="25.7109375" style="97"/>
    <col min="159" max="161" width="25.7109375" style="101"/>
    <col min="162" max="164" width="25.7109375" style="97"/>
    <col min="165" max="167" width="25.7109375" style="101"/>
    <col min="168" max="170" width="25.7109375" style="97"/>
    <col min="171" max="173" width="25.7109375" style="101"/>
    <col min="174" max="176" width="25.7109375" style="97"/>
    <col min="177" max="179" width="25.7109375" style="101"/>
    <col min="180" max="182" width="25.7109375" style="97"/>
    <col min="183" max="185" width="25.7109375" style="101"/>
    <col min="186" max="188" width="25.7109375" style="97"/>
    <col min="189" max="191" width="25.7109375" style="101"/>
    <col min="192" max="194" width="25.7109375" style="97"/>
    <col min="195" max="197" width="25.7109375" style="101"/>
    <col min="198" max="200" width="25.7109375" style="97"/>
    <col min="201" max="203" width="25.7109375" style="101"/>
    <col min="204" max="206" width="25.7109375" style="97"/>
    <col min="207" max="209" width="25.7109375" style="101"/>
    <col min="210" max="212" width="25.7109375" style="97"/>
    <col min="213" max="215" width="25.7109375" style="101"/>
    <col min="216" max="218" width="25.7109375" style="97"/>
    <col min="219" max="221" width="25.7109375" style="101"/>
    <col min="222" max="224" width="25.7109375" style="97"/>
    <col min="225" max="227" width="25.7109375" style="101"/>
    <col min="228" max="230" width="25.7109375" style="97"/>
    <col min="231" max="233" width="25.7109375" style="101"/>
    <col min="234" max="236" width="25.7109375" style="97"/>
    <col min="237" max="239" width="25.7109375" style="101"/>
    <col min="240" max="242" width="25.7109375" style="97"/>
    <col min="243" max="245" width="25.7109375" style="101"/>
    <col min="246" max="248" width="25.7109375" style="97"/>
    <col min="249" max="251" width="25.7109375" style="101"/>
    <col min="252" max="254" width="25.7109375" style="97"/>
    <col min="255" max="257" width="25.7109375" style="101"/>
    <col min="258" max="260" width="25.7109375" style="97"/>
    <col min="261" max="263" width="25.7109375" style="101"/>
    <col min="264" max="266" width="25.7109375" style="97"/>
    <col min="267" max="269" width="25.7109375" style="101"/>
    <col min="270" max="272" width="25.7109375" style="97"/>
    <col min="273" max="275" width="25.7109375" style="101"/>
    <col min="276" max="278" width="25.7109375" style="97"/>
    <col min="279" max="281" width="25.7109375" style="101"/>
    <col min="282" max="284" width="25.7109375" style="97"/>
    <col min="285" max="287" width="25.7109375" style="101"/>
    <col min="288" max="290" width="25.7109375" style="97"/>
    <col min="291" max="293" width="25.7109375" style="101"/>
    <col min="294" max="296" width="25.7109375" style="97"/>
    <col min="297" max="299" width="25.7109375" style="101"/>
    <col min="300" max="302" width="25.7109375" style="97"/>
    <col min="303" max="305" width="25.7109375" style="101"/>
    <col min="306" max="308" width="25.7109375" style="97"/>
    <col min="309" max="311" width="25.7109375" style="101"/>
    <col min="312" max="314" width="25.7109375" style="97"/>
    <col min="315" max="317" width="25.7109375" style="101"/>
    <col min="318" max="320" width="25.7109375" style="97"/>
    <col min="321" max="323" width="25.7109375" style="101"/>
    <col min="324" max="326" width="25.7109375" style="97"/>
    <col min="327" max="329" width="25.7109375" style="101"/>
    <col min="330" max="332" width="25.7109375" style="97"/>
    <col min="333" max="335" width="25.7109375" style="101"/>
    <col min="336" max="338" width="25.7109375" style="97"/>
    <col min="339" max="341" width="25.7109375" style="101"/>
    <col min="342" max="344" width="25.7109375" style="97"/>
    <col min="345" max="347" width="25.7109375" style="101"/>
    <col min="348" max="350" width="25.7109375" style="97"/>
    <col min="351" max="353" width="25.7109375" style="101"/>
    <col min="354" max="356" width="25.7109375" style="97"/>
    <col min="357" max="359" width="25.7109375" style="101"/>
    <col min="360" max="362" width="25.7109375" style="97"/>
    <col min="363" max="365" width="25.7109375" style="101"/>
    <col min="366" max="368" width="25.7109375" style="97"/>
    <col min="369" max="371" width="25.7109375" style="101"/>
    <col min="372" max="374" width="25.7109375" style="97"/>
    <col min="375" max="377" width="25.7109375" style="101"/>
    <col min="378" max="380" width="25.7109375" style="97"/>
    <col min="381" max="383" width="25.7109375" style="101"/>
    <col min="384" max="386" width="25.7109375" style="97"/>
    <col min="387" max="389" width="25.7109375" style="101"/>
    <col min="390" max="392" width="25.7109375" style="97"/>
    <col min="393" max="395" width="25.7109375" style="101"/>
    <col min="396" max="398" width="25.7109375" style="97"/>
    <col min="399" max="401" width="25.7109375" style="101"/>
    <col min="402" max="404" width="25.7109375" style="97"/>
    <col min="405" max="407" width="25.7109375" style="101"/>
    <col min="408" max="410" width="25.7109375" style="97"/>
    <col min="411" max="413" width="25.7109375" style="101"/>
    <col min="414" max="416" width="25.7109375" style="97"/>
    <col min="417" max="419" width="25.7109375" style="101"/>
    <col min="420" max="422" width="25.7109375" style="97"/>
    <col min="423" max="425" width="25.7109375" style="101"/>
    <col min="426" max="428" width="25.7109375" style="97"/>
    <col min="429" max="431" width="25.7109375" style="101"/>
    <col min="432" max="434" width="25.7109375" style="97"/>
    <col min="435" max="437" width="25.7109375" style="101"/>
    <col min="438" max="440" width="25.7109375" style="97"/>
    <col min="441" max="443" width="25.7109375" style="101"/>
    <col min="444" max="446" width="25.7109375" style="97"/>
    <col min="447" max="449" width="25.7109375" style="101"/>
    <col min="450" max="452" width="25.7109375" style="97"/>
    <col min="453" max="455" width="25.7109375" style="101"/>
    <col min="456" max="458" width="25.7109375" style="97"/>
    <col min="459" max="461" width="25.7109375" style="101"/>
    <col min="462" max="464" width="25.7109375" style="97"/>
    <col min="465" max="467" width="25.7109375" style="101"/>
    <col min="468" max="470" width="25.7109375" style="97"/>
    <col min="471" max="473" width="25.7109375" style="101"/>
    <col min="474" max="476" width="25.7109375" style="97"/>
    <col min="477" max="479" width="25.7109375" style="101"/>
    <col min="480" max="482" width="25.7109375" style="97"/>
    <col min="483" max="485" width="25.7109375" style="101"/>
    <col min="486" max="488" width="25.7109375" style="97"/>
    <col min="489" max="491" width="25.7109375" style="101"/>
    <col min="492" max="494" width="25.7109375" style="97"/>
    <col min="495" max="497" width="25.7109375" style="101"/>
    <col min="498" max="500" width="25.7109375" style="97"/>
    <col min="501" max="503" width="25.7109375" style="101"/>
    <col min="504" max="506" width="25.7109375" style="97"/>
    <col min="507" max="509" width="25.7109375" style="101"/>
    <col min="510" max="512" width="25.7109375" style="97"/>
    <col min="513" max="515" width="25.7109375" style="101"/>
    <col min="516" max="16384" width="25.7109375" style="41"/>
  </cols>
  <sheetData>
    <row r="1" spans="1:515" s="59" customFormat="1" ht="29.25" customHeight="1" x14ac:dyDescent="0.2">
      <c r="L1" s="160" t="s">
        <v>314</v>
      </c>
      <c r="M1" s="156"/>
      <c r="N1" s="156"/>
      <c r="O1" s="156"/>
      <c r="P1" s="156"/>
      <c r="Q1" s="156"/>
      <c r="R1" s="156"/>
      <c r="S1" s="156"/>
      <c r="T1" s="156"/>
      <c r="U1" s="156"/>
      <c r="V1" s="156"/>
      <c r="W1" s="161"/>
      <c r="X1" s="160" t="s">
        <v>315</v>
      </c>
      <c r="Y1" s="156"/>
      <c r="Z1" s="156"/>
      <c r="AA1" s="156"/>
      <c r="AB1" s="156"/>
      <c r="AC1" s="156"/>
      <c r="AD1" s="156"/>
      <c r="AE1" s="161"/>
      <c r="AF1" s="160" t="s">
        <v>316</v>
      </c>
      <c r="AG1" s="156"/>
      <c r="AH1" s="156"/>
      <c r="AI1" s="156"/>
      <c r="AJ1" s="156"/>
      <c r="AK1" s="156"/>
      <c r="AL1" s="156"/>
      <c r="AM1" s="161"/>
      <c r="AN1" s="160" t="s">
        <v>317</v>
      </c>
      <c r="AO1" s="156"/>
      <c r="AP1" s="156"/>
      <c r="AQ1" s="156"/>
      <c r="AR1" s="156"/>
      <c r="AS1" s="156"/>
      <c r="AT1" s="156"/>
      <c r="AU1" s="161"/>
      <c r="AV1" s="154" t="s">
        <v>318</v>
      </c>
      <c r="AW1" s="155"/>
      <c r="AX1" s="155"/>
      <c r="AY1" s="155"/>
      <c r="AZ1" s="155"/>
      <c r="BA1" s="155"/>
      <c r="BB1" s="156"/>
      <c r="BC1" s="156"/>
      <c r="BD1" s="156"/>
      <c r="BE1" s="161"/>
      <c r="BF1" s="154" t="s">
        <v>319</v>
      </c>
      <c r="BG1" s="155"/>
      <c r="BH1" s="155"/>
      <c r="BI1" s="155"/>
      <c r="BJ1" s="155"/>
      <c r="BK1" s="155"/>
      <c r="BL1" s="156"/>
      <c r="BM1" s="156"/>
      <c r="BN1" s="156"/>
      <c r="BO1" s="161"/>
      <c r="BP1" s="154" t="s">
        <v>336</v>
      </c>
      <c r="BQ1" s="155"/>
      <c r="BR1" s="155"/>
      <c r="BS1" s="155"/>
      <c r="BT1" s="155"/>
      <c r="BU1" s="155"/>
      <c r="BV1" s="156"/>
      <c r="BW1" s="156"/>
      <c r="BX1" s="156"/>
      <c r="BY1" s="156"/>
      <c r="BZ1" s="157" t="s">
        <v>344</v>
      </c>
      <c r="CA1" s="158"/>
      <c r="CB1" s="159"/>
      <c r="CC1" s="160" t="s">
        <v>350</v>
      </c>
      <c r="CD1" s="161"/>
      <c r="CE1" s="160" t="s">
        <v>229</v>
      </c>
      <c r="CF1" s="156"/>
      <c r="CG1" s="156"/>
      <c r="CH1" s="161"/>
      <c r="CI1" s="67"/>
      <c r="CJ1" s="67"/>
      <c r="CK1" s="68"/>
      <c r="CL1" s="160" t="s">
        <v>349</v>
      </c>
      <c r="CM1" s="156"/>
      <c r="CN1" s="156"/>
      <c r="CO1" s="156"/>
      <c r="CP1" s="156"/>
      <c r="CQ1" s="156"/>
      <c r="CR1" s="156"/>
      <c r="CS1" s="161"/>
      <c r="CT1" s="160" t="s">
        <v>334</v>
      </c>
      <c r="CU1" s="156"/>
      <c r="CV1" s="156"/>
      <c r="CW1" s="156"/>
      <c r="CX1" s="156"/>
      <c r="CY1" s="156"/>
      <c r="CZ1" s="156"/>
      <c r="DA1" s="161"/>
      <c r="DB1" s="160" t="s">
        <v>335</v>
      </c>
      <c r="DC1" s="156"/>
      <c r="DD1" s="156"/>
      <c r="DE1" s="156"/>
      <c r="DF1" s="156"/>
      <c r="DG1" s="156"/>
      <c r="DH1" s="156"/>
      <c r="DI1" s="161"/>
      <c r="DJ1" s="170" t="s">
        <v>38</v>
      </c>
      <c r="DK1" s="171"/>
      <c r="DL1" s="171"/>
      <c r="DM1" s="171"/>
      <c r="DN1" s="171"/>
      <c r="DO1" s="172"/>
      <c r="DP1" s="170" t="s">
        <v>39</v>
      </c>
      <c r="DQ1" s="171"/>
      <c r="DR1" s="171"/>
      <c r="DS1" s="171"/>
      <c r="DT1" s="171"/>
      <c r="DU1" s="172"/>
      <c r="DV1" s="170" t="s">
        <v>40</v>
      </c>
      <c r="DW1" s="171"/>
      <c r="DX1" s="171"/>
      <c r="DY1" s="171"/>
      <c r="DZ1" s="171"/>
      <c r="EA1" s="172"/>
      <c r="EB1" s="170" t="s">
        <v>41</v>
      </c>
      <c r="EC1" s="171"/>
      <c r="ED1" s="171"/>
      <c r="EE1" s="171"/>
      <c r="EF1" s="171"/>
      <c r="EG1" s="172"/>
      <c r="EH1" s="170" t="s">
        <v>42</v>
      </c>
      <c r="EI1" s="171"/>
      <c r="EJ1" s="171"/>
      <c r="EK1" s="171"/>
      <c r="EL1" s="171"/>
      <c r="EM1" s="172"/>
      <c r="EN1" s="170" t="s">
        <v>43</v>
      </c>
      <c r="EO1" s="171"/>
      <c r="EP1" s="171"/>
      <c r="EQ1" s="171"/>
      <c r="ER1" s="171"/>
      <c r="ES1" s="172"/>
      <c r="ET1" s="170" t="s">
        <v>45</v>
      </c>
      <c r="EU1" s="171"/>
      <c r="EV1" s="171"/>
      <c r="EW1" s="171"/>
      <c r="EX1" s="171"/>
      <c r="EY1" s="172"/>
      <c r="EZ1" s="170" t="s">
        <v>46</v>
      </c>
      <c r="FA1" s="171"/>
      <c r="FB1" s="171"/>
      <c r="FC1" s="171"/>
      <c r="FD1" s="171"/>
      <c r="FE1" s="172"/>
      <c r="FF1" s="170" t="s">
        <v>47</v>
      </c>
      <c r="FG1" s="171"/>
      <c r="FH1" s="171"/>
      <c r="FI1" s="171"/>
      <c r="FJ1" s="171"/>
      <c r="FK1" s="172"/>
      <c r="FL1" s="170" t="s">
        <v>48</v>
      </c>
      <c r="FM1" s="171"/>
      <c r="FN1" s="171"/>
      <c r="FO1" s="171"/>
      <c r="FP1" s="171"/>
      <c r="FQ1" s="172"/>
      <c r="FR1" s="170" t="s">
        <v>49</v>
      </c>
      <c r="FS1" s="171"/>
      <c r="FT1" s="171"/>
      <c r="FU1" s="171"/>
      <c r="FV1" s="171"/>
      <c r="FW1" s="172"/>
      <c r="FX1" s="170" t="s">
        <v>50</v>
      </c>
      <c r="FY1" s="171"/>
      <c r="FZ1" s="171"/>
      <c r="GA1" s="171"/>
      <c r="GB1" s="171"/>
      <c r="GC1" s="172"/>
      <c r="GD1" s="170" t="s">
        <v>51</v>
      </c>
      <c r="GE1" s="171"/>
      <c r="GF1" s="171"/>
      <c r="GG1" s="171"/>
      <c r="GH1" s="171"/>
      <c r="GI1" s="172"/>
      <c r="GJ1" s="170" t="s">
        <v>52</v>
      </c>
      <c r="GK1" s="171"/>
      <c r="GL1" s="171"/>
      <c r="GM1" s="171"/>
      <c r="GN1" s="171"/>
      <c r="GO1" s="172"/>
      <c r="GP1" s="170" t="s">
        <v>53</v>
      </c>
      <c r="GQ1" s="171"/>
      <c r="GR1" s="171"/>
      <c r="GS1" s="171"/>
      <c r="GT1" s="171"/>
      <c r="GU1" s="172"/>
      <c r="GV1" s="170" t="s">
        <v>54</v>
      </c>
      <c r="GW1" s="171"/>
      <c r="GX1" s="171"/>
      <c r="GY1" s="171"/>
      <c r="GZ1" s="171"/>
      <c r="HA1" s="172"/>
      <c r="HB1" s="170" t="s">
        <v>309</v>
      </c>
      <c r="HC1" s="171"/>
      <c r="HD1" s="171"/>
      <c r="HE1" s="171"/>
      <c r="HF1" s="171"/>
      <c r="HG1" s="172"/>
      <c r="HH1" s="170" t="s">
        <v>55</v>
      </c>
      <c r="HI1" s="171"/>
      <c r="HJ1" s="171"/>
      <c r="HK1" s="171"/>
      <c r="HL1" s="171"/>
      <c r="HM1" s="172"/>
      <c r="HN1" s="170" t="s">
        <v>56</v>
      </c>
      <c r="HO1" s="171"/>
      <c r="HP1" s="171"/>
      <c r="HQ1" s="171"/>
      <c r="HR1" s="171"/>
      <c r="HS1" s="172"/>
      <c r="HT1" s="170" t="s">
        <v>57</v>
      </c>
      <c r="HU1" s="171"/>
      <c r="HV1" s="171"/>
      <c r="HW1" s="171"/>
      <c r="HX1" s="171"/>
      <c r="HY1" s="172"/>
      <c r="HZ1" s="170" t="s">
        <v>58</v>
      </c>
      <c r="IA1" s="171"/>
      <c r="IB1" s="171"/>
      <c r="IC1" s="171"/>
      <c r="ID1" s="171"/>
      <c r="IE1" s="172"/>
      <c r="IF1" s="170" t="s">
        <v>59</v>
      </c>
      <c r="IG1" s="171"/>
      <c r="IH1" s="171"/>
      <c r="II1" s="171"/>
      <c r="IJ1" s="171"/>
      <c r="IK1" s="172"/>
      <c r="IL1" s="170" t="s">
        <v>60</v>
      </c>
      <c r="IM1" s="171"/>
      <c r="IN1" s="171"/>
      <c r="IO1" s="171"/>
      <c r="IP1" s="171"/>
      <c r="IQ1" s="172"/>
      <c r="IR1" s="170" t="s">
        <v>61</v>
      </c>
      <c r="IS1" s="171"/>
      <c r="IT1" s="171"/>
      <c r="IU1" s="171"/>
      <c r="IV1" s="171"/>
      <c r="IW1" s="172"/>
      <c r="IX1" s="170" t="s">
        <v>62</v>
      </c>
      <c r="IY1" s="171"/>
      <c r="IZ1" s="171"/>
      <c r="JA1" s="171"/>
      <c r="JB1" s="171"/>
      <c r="JC1" s="172"/>
      <c r="JD1" s="170" t="s">
        <v>63</v>
      </c>
      <c r="JE1" s="171"/>
      <c r="JF1" s="171"/>
      <c r="JG1" s="171"/>
      <c r="JH1" s="171"/>
      <c r="JI1" s="172"/>
      <c r="JJ1" s="170" t="s">
        <v>64</v>
      </c>
      <c r="JK1" s="171"/>
      <c r="JL1" s="171"/>
      <c r="JM1" s="171"/>
      <c r="JN1" s="171"/>
      <c r="JO1" s="172"/>
      <c r="JP1" s="170" t="s">
        <v>65</v>
      </c>
      <c r="JQ1" s="171"/>
      <c r="JR1" s="171"/>
      <c r="JS1" s="171"/>
      <c r="JT1" s="171"/>
      <c r="JU1" s="172"/>
      <c r="JV1" s="170" t="s">
        <v>66</v>
      </c>
      <c r="JW1" s="171"/>
      <c r="JX1" s="171"/>
      <c r="JY1" s="171"/>
      <c r="JZ1" s="171"/>
      <c r="KA1" s="172"/>
      <c r="KB1" s="170" t="s">
        <v>337</v>
      </c>
      <c r="KC1" s="171"/>
      <c r="KD1" s="171"/>
      <c r="KE1" s="171"/>
      <c r="KF1" s="171"/>
      <c r="KG1" s="172"/>
      <c r="KH1" s="170" t="s">
        <v>67</v>
      </c>
      <c r="KI1" s="171"/>
      <c r="KJ1" s="171"/>
      <c r="KK1" s="171"/>
      <c r="KL1" s="171"/>
      <c r="KM1" s="172"/>
      <c r="KN1" s="170" t="s">
        <v>68</v>
      </c>
      <c r="KO1" s="171"/>
      <c r="KP1" s="171"/>
      <c r="KQ1" s="171"/>
      <c r="KR1" s="171"/>
      <c r="KS1" s="172"/>
      <c r="KT1" s="170" t="s">
        <v>69</v>
      </c>
      <c r="KU1" s="171"/>
      <c r="KV1" s="171"/>
      <c r="KW1" s="171"/>
      <c r="KX1" s="171"/>
      <c r="KY1" s="172"/>
      <c r="KZ1" s="170" t="s">
        <v>70</v>
      </c>
      <c r="LA1" s="171"/>
      <c r="LB1" s="171"/>
      <c r="LC1" s="171"/>
      <c r="LD1" s="171"/>
      <c r="LE1" s="172"/>
      <c r="LF1" s="170" t="s">
        <v>71</v>
      </c>
      <c r="LG1" s="171"/>
      <c r="LH1" s="171"/>
      <c r="LI1" s="171"/>
      <c r="LJ1" s="171"/>
      <c r="LK1" s="172"/>
      <c r="LL1" s="170" t="s">
        <v>72</v>
      </c>
      <c r="LM1" s="171"/>
      <c r="LN1" s="171"/>
      <c r="LO1" s="171"/>
      <c r="LP1" s="171"/>
      <c r="LQ1" s="172"/>
      <c r="LR1" s="170" t="s">
        <v>73</v>
      </c>
      <c r="LS1" s="171"/>
      <c r="LT1" s="171"/>
      <c r="LU1" s="171"/>
      <c r="LV1" s="171"/>
      <c r="LW1" s="172"/>
      <c r="LX1" s="170" t="s">
        <v>74</v>
      </c>
      <c r="LY1" s="171"/>
      <c r="LZ1" s="171"/>
      <c r="MA1" s="171"/>
      <c r="MB1" s="171"/>
      <c r="MC1" s="172"/>
      <c r="MD1" s="170" t="s">
        <v>75</v>
      </c>
      <c r="ME1" s="171"/>
      <c r="MF1" s="171"/>
      <c r="MG1" s="171"/>
      <c r="MH1" s="171"/>
      <c r="MI1" s="172"/>
      <c r="MJ1" s="170" t="s">
        <v>76</v>
      </c>
      <c r="MK1" s="171"/>
      <c r="ML1" s="171"/>
      <c r="MM1" s="171"/>
      <c r="MN1" s="171"/>
      <c r="MO1" s="172"/>
      <c r="MP1" s="170" t="s">
        <v>77</v>
      </c>
      <c r="MQ1" s="171"/>
      <c r="MR1" s="171"/>
      <c r="MS1" s="171"/>
      <c r="MT1" s="171"/>
      <c r="MU1" s="172"/>
      <c r="MV1" s="170" t="s">
        <v>78</v>
      </c>
      <c r="MW1" s="171"/>
      <c r="MX1" s="171"/>
      <c r="MY1" s="171"/>
      <c r="MZ1" s="171"/>
      <c r="NA1" s="172"/>
      <c r="NB1" s="170" t="s">
        <v>79</v>
      </c>
      <c r="NC1" s="171"/>
      <c r="ND1" s="171"/>
      <c r="NE1" s="171"/>
      <c r="NF1" s="171"/>
      <c r="NG1" s="172"/>
      <c r="NH1" s="170" t="s">
        <v>80</v>
      </c>
      <c r="NI1" s="171"/>
      <c r="NJ1" s="171"/>
      <c r="NK1" s="171"/>
      <c r="NL1" s="171"/>
      <c r="NM1" s="172"/>
      <c r="NN1" s="170" t="s">
        <v>81</v>
      </c>
      <c r="NO1" s="171"/>
      <c r="NP1" s="171"/>
      <c r="NQ1" s="171"/>
      <c r="NR1" s="171"/>
      <c r="NS1" s="172"/>
      <c r="NT1" s="170" t="s">
        <v>82</v>
      </c>
      <c r="NU1" s="171"/>
      <c r="NV1" s="171"/>
      <c r="NW1" s="171"/>
      <c r="NX1" s="171"/>
      <c r="NY1" s="172"/>
      <c r="NZ1" s="170" t="s">
        <v>83</v>
      </c>
      <c r="OA1" s="171"/>
      <c r="OB1" s="171"/>
      <c r="OC1" s="171"/>
      <c r="OD1" s="171"/>
      <c r="OE1" s="172"/>
      <c r="OF1" s="170" t="s">
        <v>84</v>
      </c>
      <c r="OG1" s="171"/>
      <c r="OH1" s="171"/>
      <c r="OI1" s="171"/>
      <c r="OJ1" s="171"/>
      <c r="OK1" s="172"/>
      <c r="OL1" s="170" t="s">
        <v>85</v>
      </c>
      <c r="OM1" s="171"/>
      <c r="ON1" s="171"/>
      <c r="OO1" s="171"/>
      <c r="OP1" s="171"/>
      <c r="OQ1" s="172"/>
      <c r="OR1" s="170" t="s">
        <v>86</v>
      </c>
      <c r="OS1" s="171"/>
      <c r="OT1" s="171"/>
      <c r="OU1" s="171"/>
      <c r="OV1" s="171"/>
      <c r="OW1" s="172"/>
      <c r="OX1" s="170" t="s">
        <v>87</v>
      </c>
      <c r="OY1" s="171"/>
      <c r="OZ1" s="171"/>
      <c r="PA1" s="171"/>
      <c r="PB1" s="171"/>
      <c r="PC1" s="172"/>
      <c r="PD1" s="170" t="s">
        <v>88</v>
      </c>
      <c r="PE1" s="171"/>
      <c r="PF1" s="171"/>
      <c r="PG1" s="171"/>
      <c r="PH1" s="171"/>
      <c r="PI1" s="172"/>
      <c r="PJ1" s="170" t="s">
        <v>89</v>
      </c>
      <c r="PK1" s="171"/>
      <c r="PL1" s="171"/>
      <c r="PM1" s="171"/>
      <c r="PN1" s="171"/>
      <c r="PO1" s="172"/>
      <c r="PP1" s="170" t="s">
        <v>90</v>
      </c>
      <c r="PQ1" s="171"/>
      <c r="PR1" s="171"/>
      <c r="PS1" s="171"/>
      <c r="PT1" s="171"/>
      <c r="PU1" s="172"/>
      <c r="PV1" s="170" t="s">
        <v>204</v>
      </c>
      <c r="PW1" s="171"/>
      <c r="PX1" s="171"/>
      <c r="PY1" s="171"/>
      <c r="PZ1" s="171"/>
      <c r="QA1" s="172"/>
      <c r="QB1" s="170" t="s">
        <v>197</v>
      </c>
      <c r="QC1" s="171"/>
      <c r="QD1" s="171"/>
      <c r="QE1" s="171"/>
      <c r="QF1" s="171"/>
      <c r="QG1" s="172"/>
      <c r="QH1" s="170" t="s">
        <v>205</v>
      </c>
      <c r="QI1" s="171"/>
      <c r="QJ1" s="171"/>
      <c r="QK1" s="171"/>
      <c r="QL1" s="171"/>
      <c r="QM1" s="172"/>
      <c r="QN1" s="170" t="s">
        <v>206</v>
      </c>
      <c r="QO1" s="171"/>
      <c r="QP1" s="171"/>
      <c r="QQ1" s="171"/>
      <c r="QR1" s="171"/>
      <c r="QS1" s="172"/>
      <c r="QT1" s="170" t="s">
        <v>207</v>
      </c>
      <c r="QU1" s="171"/>
      <c r="QV1" s="171"/>
      <c r="QW1" s="171"/>
      <c r="QX1" s="171"/>
      <c r="QY1" s="172"/>
      <c r="QZ1" s="170" t="s">
        <v>208</v>
      </c>
      <c r="RA1" s="171"/>
      <c r="RB1" s="171"/>
      <c r="RC1" s="171"/>
      <c r="RD1" s="171"/>
      <c r="RE1" s="172"/>
      <c r="RF1" s="170" t="s">
        <v>209</v>
      </c>
      <c r="RG1" s="171"/>
      <c r="RH1" s="171"/>
      <c r="RI1" s="171"/>
      <c r="RJ1" s="171"/>
      <c r="RK1" s="172"/>
      <c r="RL1" s="170" t="s">
        <v>210</v>
      </c>
      <c r="RM1" s="171"/>
      <c r="RN1" s="171"/>
      <c r="RO1" s="171"/>
      <c r="RP1" s="171"/>
      <c r="RQ1" s="172"/>
      <c r="RR1" s="170" t="s">
        <v>211</v>
      </c>
      <c r="RS1" s="171"/>
      <c r="RT1" s="171"/>
      <c r="RU1" s="171"/>
      <c r="RV1" s="171"/>
      <c r="RW1" s="172"/>
      <c r="RX1" s="170" t="s">
        <v>212</v>
      </c>
      <c r="RY1" s="171"/>
      <c r="RZ1" s="171"/>
      <c r="SA1" s="171"/>
      <c r="SB1" s="171"/>
      <c r="SC1" s="172"/>
      <c r="SD1" s="170" t="s">
        <v>213</v>
      </c>
      <c r="SE1" s="171"/>
      <c r="SF1" s="171"/>
      <c r="SG1" s="171"/>
      <c r="SH1" s="171"/>
      <c r="SI1" s="172"/>
      <c r="SJ1" s="170" t="s">
        <v>214</v>
      </c>
      <c r="SK1" s="171"/>
      <c r="SL1" s="171"/>
      <c r="SM1" s="171"/>
      <c r="SN1" s="171"/>
      <c r="SO1" s="172"/>
      <c r="SP1" s="170" t="s">
        <v>215</v>
      </c>
      <c r="SQ1" s="171"/>
      <c r="SR1" s="171"/>
      <c r="SS1" s="171"/>
      <c r="ST1" s="171"/>
      <c r="SU1" s="172"/>
    </row>
    <row r="2" spans="1:515" s="59" customFormat="1" ht="30.75" customHeight="1" x14ac:dyDescent="0.2">
      <c r="A2" s="162" t="s">
        <v>348</v>
      </c>
      <c r="B2" s="163"/>
      <c r="C2" s="163"/>
      <c r="D2" s="163"/>
      <c r="E2" s="163"/>
      <c r="F2" s="163"/>
      <c r="G2" s="163"/>
      <c r="H2" s="163"/>
      <c r="I2" s="163"/>
      <c r="J2" s="163"/>
      <c r="K2" s="164"/>
      <c r="L2" s="148" t="s">
        <v>320</v>
      </c>
      <c r="M2" s="149"/>
      <c r="N2" s="149"/>
      <c r="O2" s="150"/>
      <c r="P2" s="149" t="s">
        <v>321</v>
      </c>
      <c r="Q2" s="149"/>
      <c r="R2" s="149"/>
      <c r="S2" s="150"/>
      <c r="T2" s="165" t="s">
        <v>362</v>
      </c>
      <c r="U2" s="166"/>
      <c r="V2" s="166"/>
      <c r="W2" s="167"/>
      <c r="X2" s="148" t="s">
        <v>322</v>
      </c>
      <c r="Y2" s="150"/>
      <c r="Z2" s="148" t="s">
        <v>323</v>
      </c>
      <c r="AA2" s="150"/>
      <c r="AB2" s="148" t="s">
        <v>324</v>
      </c>
      <c r="AC2" s="150"/>
      <c r="AD2" s="148" t="s">
        <v>325</v>
      </c>
      <c r="AE2" s="150"/>
      <c r="AF2" s="148" t="s">
        <v>322</v>
      </c>
      <c r="AG2" s="150"/>
      <c r="AH2" s="148" t="s">
        <v>323</v>
      </c>
      <c r="AI2" s="150"/>
      <c r="AJ2" s="148" t="s">
        <v>324</v>
      </c>
      <c r="AK2" s="150"/>
      <c r="AL2" s="148" t="s">
        <v>325</v>
      </c>
      <c r="AM2" s="150"/>
      <c r="AN2" s="148" t="s">
        <v>322</v>
      </c>
      <c r="AO2" s="150"/>
      <c r="AP2" s="148" t="s">
        <v>323</v>
      </c>
      <c r="AQ2" s="150"/>
      <c r="AR2" s="148" t="s">
        <v>324</v>
      </c>
      <c r="AS2" s="150"/>
      <c r="AT2" s="148" t="s">
        <v>325</v>
      </c>
      <c r="AU2" s="149"/>
      <c r="AV2" s="148" t="s">
        <v>322</v>
      </c>
      <c r="AW2" s="149"/>
      <c r="AX2" s="150"/>
      <c r="AY2" s="148" t="s">
        <v>326</v>
      </c>
      <c r="AZ2" s="149"/>
      <c r="BA2" s="150"/>
      <c r="BB2" s="151" t="s">
        <v>324</v>
      </c>
      <c r="BC2" s="152"/>
      <c r="BD2" s="153" t="s">
        <v>325</v>
      </c>
      <c r="BE2" s="151"/>
      <c r="BF2" s="148" t="s">
        <v>322</v>
      </c>
      <c r="BG2" s="149"/>
      <c r="BH2" s="149"/>
      <c r="BI2" s="148" t="s">
        <v>323</v>
      </c>
      <c r="BJ2" s="149"/>
      <c r="BK2" s="150"/>
      <c r="BL2" s="149" t="s">
        <v>324</v>
      </c>
      <c r="BM2" s="150"/>
      <c r="BN2" s="148" t="s">
        <v>325</v>
      </c>
      <c r="BO2" s="149"/>
      <c r="BP2" s="148" t="s">
        <v>322</v>
      </c>
      <c r="BQ2" s="149"/>
      <c r="BR2" s="149"/>
      <c r="BS2" s="148" t="s">
        <v>323</v>
      </c>
      <c r="BT2" s="149"/>
      <c r="BU2" s="150"/>
      <c r="BV2" s="149" t="s">
        <v>324</v>
      </c>
      <c r="BW2" s="150"/>
      <c r="BX2" s="148" t="s">
        <v>325</v>
      </c>
      <c r="BY2" s="150"/>
      <c r="BZ2" s="148"/>
      <c r="CA2" s="149"/>
      <c r="CB2" s="150"/>
      <c r="CC2" s="168"/>
      <c r="CD2" s="169"/>
      <c r="CE2" s="108"/>
      <c r="CF2" s="109"/>
      <c r="CG2" s="109"/>
      <c r="CH2" s="92"/>
      <c r="CI2" s="93"/>
      <c r="CJ2" s="148" t="s">
        <v>325</v>
      </c>
      <c r="CK2" s="150"/>
      <c r="CL2" s="148" t="s">
        <v>322</v>
      </c>
      <c r="CM2" s="150"/>
      <c r="CN2" s="148" t="s">
        <v>323</v>
      </c>
      <c r="CO2" s="150"/>
      <c r="CP2" s="148" t="s">
        <v>324</v>
      </c>
      <c r="CQ2" s="150"/>
      <c r="CR2" s="148" t="s">
        <v>325</v>
      </c>
      <c r="CS2" s="150"/>
      <c r="CT2" s="148" t="s">
        <v>322</v>
      </c>
      <c r="CU2" s="150"/>
      <c r="CV2" s="148" t="s">
        <v>323</v>
      </c>
      <c r="CW2" s="150"/>
      <c r="CX2" s="148" t="s">
        <v>324</v>
      </c>
      <c r="CY2" s="150"/>
      <c r="CZ2" s="148" t="s">
        <v>325</v>
      </c>
      <c r="DA2" s="150"/>
      <c r="DB2" s="148" t="s">
        <v>322</v>
      </c>
      <c r="DC2" s="150"/>
      <c r="DD2" s="148" t="s">
        <v>323</v>
      </c>
      <c r="DE2" s="150"/>
      <c r="DF2" s="148" t="s">
        <v>324</v>
      </c>
      <c r="DG2" s="150"/>
      <c r="DH2" s="148" t="s">
        <v>325</v>
      </c>
      <c r="DI2" s="150"/>
      <c r="DJ2" s="173" t="s">
        <v>332</v>
      </c>
      <c r="DK2" s="174"/>
      <c r="DL2" s="175"/>
      <c r="DM2" s="176" t="s">
        <v>329</v>
      </c>
      <c r="DN2" s="177"/>
      <c r="DO2" s="178"/>
      <c r="DP2" s="173" t="s">
        <v>332</v>
      </c>
      <c r="DQ2" s="174"/>
      <c r="DR2" s="175"/>
      <c r="DS2" s="176" t="s">
        <v>329</v>
      </c>
      <c r="DT2" s="177"/>
      <c r="DU2" s="178"/>
      <c r="DV2" s="173" t="s">
        <v>332</v>
      </c>
      <c r="DW2" s="174"/>
      <c r="DX2" s="175"/>
      <c r="DY2" s="176" t="s">
        <v>329</v>
      </c>
      <c r="DZ2" s="177"/>
      <c r="EA2" s="178"/>
      <c r="EB2" s="173" t="s">
        <v>332</v>
      </c>
      <c r="EC2" s="174"/>
      <c r="ED2" s="175"/>
      <c r="EE2" s="176" t="s">
        <v>329</v>
      </c>
      <c r="EF2" s="177"/>
      <c r="EG2" s="178"/>
      <c r="EH2" s="173" t="s">
        <v>332</v>
      </c>
      <c r="EI2" s="174"/>
      <c r="EJ2" s="175"/>
      <c r="EK2" s="176" t="s">
        <v>329</v>
      </c>
      <c r="EL2" s="177"/>
      <c r="EM2" s="178"/>
      <c r="EN2" s="173" t="s">
        <v>332</v>
      </c>
      <c r="EO2" s="174"/>
      <c r="EP2" s="175"/>
      <c r="EQ2" s="176" t="s">
        <v>329</v>
      </c>
      <c r="ER2" s="177"/>
      <c r="ES2" s="178"/>
      <c r="ET2" s="173" t="s">
        <v>332</v>
      </c>
      <c r="EU2" s="174"/>
      <c r="EV2" s="175"/>
      <c r="EW2" s="176" t="s">
        <v>329</v>
      </c>
      <c r="EX2" s="177"/>
      <c r="EY2" s="178"/>
      <c r="EZ2" s="173" t="s">
        <v>332</v>
      </c>
      <c r="FA2" s="174"/>
      <c r="FB2" s="175"/>
      <c r="FC2" s="176" t="s">
        <v>329</v>
      </c>
      <c r="FD2" s="177"/>
      <c r="FE2" s="178"/>
      <c r="FF2" s="173" t="s">
        <v>332</v>
      </c>
      <c r="FG2" s="174"/>
      <c r="FH2" s="175"/>
      <c r="FI2" s="176" t="s">
        <v>329</v>
      </c>
      <c r="FJ2" s="177"/>
      <c r="FK2" s="178"/>
      <c r="FL2" s="173" t="s">
        <v>332</v>
      </c>
      <c r="FM2" s="174"/>
      <c r="FN2" s="175"/>
      <c r="FO2" s="176" t="s">
        <v>329</v>
      </c>
      <c r="FP2" s="177"/>
      <c r="FQ2" s="178"/>
      <c r="FR2" s="173" t="s">
        <v>332</v>
      </c>
      <c r="FS2" s="174"/>
      <c r="FT2" s="175"/>
      <c r="FU2" s="176" t="s">
        <v>329</v>
      </c>
      <c r="FV2" s="177"/>
      <c r="FW2" s="178"/>
      <c r="FX2" s="173" t="s">
        <v>332</v>
      </c>
      <c r="FY2" s="174"/>
      <c r="FZ2" s="175"/>
      <c r="GA2" s="176" t="s">
        <v>329</v>
      </c>
      <c r="GB2" s="177"/>
      <c r="GC2" s="178"/>
      <c r="GD2" s="173" t="s">
        <v>332</v>
      </c>
      <c r="GE2" s="174"/>
      <c r="GF2" s="175"/>
      <c r="GG2" s="176" t="s">
        <v>329</v>
      </c>
      <c r="GH2" s="177"/>
      <c r="GI2" s="178"/>
      <c r="GJ2" s="173" t="s">
        <v>332</v>
      </c>
      <c r="GK2" s="174"/>
      <c r="GL2" s="175"/>
      <c r="GM2" s="176" t="s">
        <v>329</v>
      </c>
      <c r="GN2" s="177"/>
      <c r="GO2" s="178"/>
      <c r="GP2" s="173" t="s">
        <v>332</v>
      </c>
      <c r="GQ2" s="174"/>
      <c r="GR2" s="175"/>
      <c r="GS2" s="176" t="s">
        <v>329</v>
      </c>
      <c r="GT2" s="177"/>
      <c r="GU2" s="178"/>
      <c r="GV2" s="173" t="s">
        <v>332</v>
      </c>
      <c r="GW2" s="174"/>
      <c r="GX2" s="175"/>
      <c r="GY2" s="176" t="s">
        <v>329</v>
      </c>
      <c r="GZ2" s="177"/>
      <c r="HA2" s="178"/>
      <c r="HB2" s="173" t="s">
        <v>332</v>
      </c>
      <c r="HC2" s="174"/>
      <c r="HD2" s="175"/>
      <c r="HE2" s="176" t="s">
        <v>329</v>
      </c>
      <c r="HF2" s="177"/>
      <c r="HG2" s="178"/>
      <c r="HH2" s="173" t="s">
        <v>332</v>
      </c>
      <c r="HI2" s="174"/>
      <c r="HJ2" s="175"/>
      <c r="HK2" s="176" t="s">
        <v>329</v>
      </c>
      <c r="HL2" s="177"/>
      <c r="HM2" s="178"/>
      <c r="HN2" s="173" t="s">
        <v>332</v>
      </c>
      <c r="HO2" s="174"/>
      <c r="HP2" s="175"/>
      <c r="HQ2" s="176" t="s">
        <v>329</v>
      </c>
      <c r="HR2" s="177"/>
      <c r="HS2" s="178"/>
      <c r="HT2" s="173" t="s">
        <v>332</v>
      </c>
      <c r="HU2" s="174"/>
      <c r="HV2" s="175"/>
      <c r="HW2" s="176" t="s">
        <v>329</v>
      </c>
      <c r="HX2" s="177"/>
      <c r="HY2" s="178"/>
      <c r="HZ2" s="173" t="s">
        <v>332</v>
      </c>
      <c r="IA2" s="174"/>
      <c r="IB2" s="175"/>
      <c r="IC2" s="176" t="s">
        <v>329</v>
      </c>
      <c r="ID2" s="177"/>
      <c r="IE2" s="178"/>
      <c r="IF2" s="173" t="s">
        <v>332</v>
      </c>
      <c r="IG2" s="174"/>
      <c r="IH2" s="175"/>
      <c r="II2" s="176" t="s">
        <v>329</v>
      </c>
      <c r="IJ2" s="177"/>
      <c r="IK2" s="178"/>
      <c r="IL2" s="173" t="s">
        <v>332</v>
      </c>
      <c r="IM2" s="174"/>
      <c r="IN2" s="175"/>
      <c r="IO2" s="176" t="s">
        <v>329</v>
      </c>
      <c r="IP2" s="177"/>
      <c r="IQ2" s="178"/>
      <c r="IR2" s="173" t="s">
        <v>332</v>
      </c>
      <c r="IS2" s="174"/>
      <c r="IT2" s="175"/>
      <c r="IU2" s="176" t="s">
        <v>329</v>
      </c>
      <c r="IV2" s="177"/>
      <c r="IW2" s="178"/>
      <c r="IX2" s="173" t="s">
        <v>332</v>
      </c>
      <c r="IY2" s="174"/>
      <c r="IZ2" s="175"/>
      <c r="JA2" s="176" t="s">
        <v>329</v>
      </c>
      <c r="JB2" s="177"/>
      <c r="JC2" s="178"/>
      <c r="JD2" s="173" t="s">
        <v>332</v>
      </c>
      <c r="JE2" s="174"/>
      <c r="JF2" s="175"/>
      <c r="JG2" s="176" t="s">
        <v>329</v>
      </c>
      <c r="JH2" s="177"/>
      <c r="JI2" s="178"/>
      <c r="JJ2" s="173" t="s">
        <v>332</v>
      </c>
      <c r="JK2" s="174"/>
      <c r="JL2" s="175"/>
      <c r="JM2" s="176" t="s">
        <v>329</v>
      </c>
      <c r="JN2" s="177"/>
      <c r="JO2" s="178"/>
      <c r="JP2" s="173" t="s">
        <v>332</v>
      </c>
      <c r="JQ2" s="174"/>
      <c r="JR2" s="175"/>
      <c r="JS2" s="176" t="s">
        <v>329</v>
      </c>
      <c r="JT2" s="177"/>
      <c r="JU2" s="178"/>
      <c r="JV2" s="173" t="s">
        <v>332</v>
      </c>
      <c r="JW2" s="174"/>
      <c r="JX2" s="175"/>
      <c r="JY2" s="176" t="s">
        <v>329</v>
      </c>
      <c r="JZ2" s="177"/>
      <c r="KA2" s="178"/>
      <c r="KB2" s="173" t="s">
        <v>332</v>
      </c>
      <c r="KC2" s="174"/>
      <c r="KD2" s="175"/>
      <c r="KE2" s="176" t="s">
        <v>329</v>
      </c>
      <c r="KF2" s="177"/>
      <c r="KG2" s="178"/>
      <c r="KH2" s="173" t="s">
        <v>332</v>
      </c>
      <c r="KI2" s="174"/>
      <c r="KJ2" s="175"/>
      <c r="KK2" s="176" t="s">
        <v>329</v>
      </c>
      <c r="KL2" s="177"/>
      <c r="KM2" s="178"/>
      <c r="KN2" s="173" t="s">
        <v>332</v>
      </c>
      <c r="KO2" s="174"/>
      <c r="KP2" s="175"/>
      <c r="KQ2" s="176" t="s">
        <v>329</v>
      </c>
      <c r="KR2" s="177"/>
      <c r="KS2" s="178"/>
      <c r="KT2" s="173" t="s">
        <v>332</v>
      </c>
      <c r="KU2" s="174"/>
      <c r="KV2" s="175"/>
      <c r="KW2" s="176" t="s">
        <v>329</v>
      </c>
      <c r="KX2" s="177"/>
      <c r="KY2" s="178"/>
      <c r="KZ2" s="173" t="s">
        <v>332</v>
      </c>
      <c r="LA2" s="174"/>
      <c r="LB2" s="175"/>
      <c r="LC2" s="176" t="s">
        <v>329</v>
      </c>
      <c r="LD2" s="177"/>
      <c r="LE2" s="178"/>
      <c r="LF2" s="173" t="s">
        <v>332</v>
      </c>
      <c r="LG2" s="174"/>
      <c r="LH2" s="175"/>
      <c r="LI2" s="176" t="s">
        <v>329</v>
      </c>
      <c r="LJ2" s="177"/>
      <c r="LK2" s="178"/>
      <c r="LL2" s="173" t="s">
        <v>332</v>
      </c>
      <c r="LM2" s="174"/>
      <c r="LN2" s="175"/>
      <c r="LO2" s="176" t="s">
        <v>329</v>
      </c>
      <c r="LP2" s="177"/>
      <c r="LQ2" s="178"/>
      <c r="LR2" s="173" t="s">
        <v>332</v>
      </c>
      <c r="LS2" s="174"/>
      <c r="LT2" s="175"/>
      <c r="LU2" s="176" t="s">
        <v>329</v>
      </c>
      <c r="LV2" s="177"/>
      <c r="LW2" s="178"/>
      <c r="LX2" s="173" t="s">
        <v>332</v>
      </c>
      <c r="LY2" s="174"/>
      <c r="LZ2" s="175"/>
      <c r="MA2" s="176" t="s">
        <v>329</v>
      </c>
      <c r="MB2" s="177"/>
      <c r="MC2" s="178"/>
      <c r="MD2" s="173" t="s">
        <v>332</v>
      </c>
      <c r="ME2" s="174"/>
      <c r="MF2" s="175"/>
      <c r="MG2" s="176" t="s">
        <v>329</v>
      </c>
      <c r="MH2" s="177"/>
      <c r="MI2" s="178"/>
      <c r="MJ2" s="173" t="s">
        <v>332</v>
      </c>
      <c r="MK2" s="174"/>
      <c r="ML2" s="175"/>
      <c r="MM2" s="176" t="s">
        <v>329</v>
      </c>
      <c r="MN2" s="177"/>
      <c r="MO2" s="178"/>
      <c r="MP2" s="173" t="s">
        <v>332</v>
      </c>
      <c r="MQ2" s="174"/>
      <c r="MR2" s="175"/>
      <c r="MS2" s="176" t="s">
        <v>329</v>
      </c>
      <c r="MT2" s="177"/>
      <c r="MU2" s="178"/>
      <c r="MV2" s="173" t="s">
        <v>332</v>
      </c>
      <c r="MW2" s="174"/>
      <c r="MX2" s="175"/>
      <c r="MY2" s="176" t="s">
        <v>329</v>
      </c>
      <c r="MZ2" s="177"/>
      <c r="NA2" s="178"/>
      <c r="NB2" s="173" t="s">
        <v>332</v>
      </c>
      <c r="NC2" s="174"/>
      <c r="ND2" s="175"/>
      <c r="NE2" s="176" t="s">
        <v>329</v>
      </c>
      <c r="NF2" s="177"/>
      <c r="NG2" s="178"/>
      <c r="NH2" s="173" t="s">
        <v>332</v>
      </c>
      <c r="NI2" s="174"/>
      <c r="NJ2" s="175"/>
      <c r="NK2" s="176" t="s">
        <v>329</v>
      </c>
      <c r="NL2" s="177"/>
      <c r="NM2" s="178"/>
      <c r="NN2" s="173" t="s">
        <v>332</v>
      </c>
      <c r="NO2" s="174"/>
      <c r="NP2" s="175"/>
      <c r="NQ2" s="176" t="s">
        <v>329</v>
      </c>
      <c r="NR2" s="177"/>
      <c r="NS2" s="178"/>
      <c r="NT2" s="173" t="s">
        <v>332</v>
      </c>
      <c r="NU2" s="174"/>
      <c r="NV2" s="175"/>
      <c r="NW2" s="176" t="s">
        <v>329</v>
      </c>
      <c r="NX2" s="177"/>
      <c r="NY2" s="178"/>
      <c r="NZ2" s="173" t="s">
        <v>332</v>
      </c>
      <c r="OA2" s="174"/>
      <c r="OB2" s="175"/>
      <c r="OC2" s="176" t="s">
        <v>329</v>
      </c>
      <c r="OD2" s="177"/>
      <c r="OE2" s="178"/>
      <c r="OF2" s="173" t="s">
        <v>332</v>
      </c>
      <c r="OG2" s="174"/>
      <c r="OH2" s="175"/>
      <c r="OI2" s="176" t="s">
        <v>329</v>
      </c>
      <c r="OJ2" s="177"/>
      <c r="OK2" s="178"/>
      <c r="OL2" s="173" t="s">
        <v>332</v>
      </c>
      <c r="OM2" s="174"/>
      <c r="ON2" s="175"/>
      <c r="OO2" s="176" t="s">
        <v>329</v>
      </c>
      <c r="OP2" s="177"/>
      <c r="OQ2" s="178"/>
      <c r="OR2" s="173" t="s">
        <v>332</v>
      </c>
      <c r="OS2" s="174"/>
      <c r="OT2" s="175"/>
      <c r="OU2" s="176" t="s">
        <v>329</v>
      </c>
      <c r="OV2" s="177"/>
      <c r="OW2" s="178"/>
      <c r="OX2" s="173" t="s">
        <v>332</v>
      </c>
      <c r="OY2" s="174"/>
      <c r="OZ2" s="175"/>
      <c r="PA2" s="176" t="s">
        <v>329</v>
      </c>
      <c r="PB2" s="177"/>
      <c r="PC2" s="178"/>
      <c r="PD2" s="173" t="s">
        <v>332</v>
      </c>
      <c r="PE2" s="174"/>
      <c r="PF2" s="175"/>
      <c r="PG2" s="176" t="s">
        <v>329</v>
      </c>
      <c r="PH2" s="177"/>
      <c r="PI2" s="178"/>
      <c r="PJ2" s="173" t="s">
        <v>332</v>
      </c>
      <c r="PK2" s="174"/>
      <c r="PL2" s="175"/>
      <c r="PM2" s="176" t="s">
        <v>329</v>
      </c>
      <c r="PN2" s="177"/>
      <c r="PO2" s="178"/>
      <c r="PP2" s="173" t="s">
        <v>332</v>
      </c>
      <c r="PQ2" s="174"/>
      <c r="PR2" s="175"/>
      <c r="PS2" s="176" t="s">
        <v>329</v>
      </c>
      <c r="PT2" s="177"/>
      <c r="PU2" s="178"/>
      <c r="PV2" s="173" t="s">
        <v>332</v>
      </c>
      <c r="PW2" s="174"/>
      <c r="PX2" s="175"/>
      <c r="PY2" s="176" t="s">
        <v>329</v>
      </c>
      <c r="PZ2" s="177"/>
      <c r="QA2" s="178"/>
      <c r="QB2" s="173" t="s">
        <v>332</v>
      </c>
      <c r="QC2" s="174"/>
      <c r="QD2" s="175"/>
      <c r="QE2" s="176" t="s">
        <v>329</v>
      </c>
      <c r="QF2" s="177"/>
      <c r="QG2" s="178"/>
      <c r="QH2" s="173" t="s">
        <v>332</v>
      </c>
      <c r="QI2" s="174"/>
      <c r="QJ2" s="175"/>
      <c r="QK2" s="176" t="s">
        <v>329</v>
      </c>
      <c r="QL2" s="177"/>
      <c r="QM2" s="178"/>
      <c r="QN2" s="173" t="s">
        <v>332</v>
      </c>
      <c r="QO2" s="174"/>
      <c r="QP2" s="175"/>
      <c r="QQ2" s="176" t="s">
        <v>329</v>
      </c>
      <c r="QR2" s="177"/>
      <c r="QS2" s="178"/>
      <c r="QT2" s="173" t="s">
        <v>332</v>
      </c>
      <c r="QU2" s="174"/>
      <c r="QV2" s="175"/>
      <c r="QW2" s="176" t="s">
        <v>329</v>
      </c>
      <c r="QX2" s="177"/>
      <c r="QY2" s="178"/>
      <c r="QZ2" s="173" t="s">
        <v>332</v>
      </c>
      <c r="RA2" s="174"/>
      <c r="RB2" s="175"/>
      <c r="RC2" s="176" t="s">
        <v>329</v>
      </c>
      <c r="RD2" s="177"/>
      <c r="RE2" s="178"/>
      <c r="RF2" s="173" t="s">
        <v>332</v>
      </c>
      <c r="RG2" s="174"/>
      <c r="RH2" s="175"/>
      <c r="RI2" s="176" t="s">
        <v>329</v>
      </c>
      <c r="RJ2" s="177"/>
      <c r="RK2" s="178"/>
      <c r="RL2" s="173" t="s">
        <v>332</v>
      </c>
      <c r="RM2" s="174"/>
      <c r="RN2" s="175"/>
      <c r="RO2" s="176" t="s">
        <v>329</v>
      </c>
      <c r="RP2" s="177"/>
      <c r="RQ2" s="178"/>
      <c r="RR2" s="173" t="s">
        <v>332</v>
      </c>
      <c r="RS2" s="174"/>
      <c r="RT2" s="175"/>
      <c r="RU2" s="176" t="s">
        <v>329</v>
      </c>
      <c r="RV2" s="177"/>
      <c r="RW2" s="178"/>
      <c r="RX2" s="173" t="s">
        <v>332</v>
      </c>
      <c r="RY2" s="174"/>
      <c r="RZ2" s="175"/>
      <c r="SA2" s="176" t="s">
        <v>329</v>
      </c>
      <c r="SB2" s="177"/>
      <c r="SC2" s="178"/>
      <c r="SD2" s="173" t="s">
        <v>332</v>
      </c>
      <c r="SE2" s="174"/>
      <c r="SF2" s="175"/>
      <c r="SG2" s="176" t="s">
        <v>329</v>
      </c>
      <c r="SH2" s="177"/>
      <c r="SI2" s="178"/>
      <c r="SJ2" s="173" t="s">
        <v>332</v>
      </c>
      <c r="SK2" s="174"/>
      <c r="SL2" s="175"/>
      <c r="SM2" s="176" t="s">
        <v>329</v>
      </c>
      <c r="SN2" s="177"/>
      <c r="SO2" s="178"/>
      <c r="SP2" s="173" t="s">
        <v>332</v>
      </c>
      <c r="SQ2" s="174"/>
      <c r="SR2" s="175"/>
      <c r="SS2" s="176" t="s">
        <v>329</v>
      </c>
      <c r="ST2" s="177"/>
      <c r="SU2" s="178"/>
    </row>
    <row r="3" spans="1:515" s="59" customFormat="1" ht="52.5" customHeight="1" x14ac:dyDescent="0.2">
      <c r="A3" s="60" t="s">
        <v>397</v>
      </c>
      <c r="B3" s="61" t="s">
        <v>398</v>
      </c>
      <c r="C3" s="61" t="s">
        <v>399</v>
      </c>
      <c r="D3" s="61" t="s">
        <v>400</v>
      </c>
      <c r="E3" s="61" t="s">
        <v>327</v>
      </c>
      <c r="F3" s="61" t="s">
        <v>401</v>
      </c>
      <c r="G3" s="61" t="s">
        <v>402</v>
      </c>
      <c r="H3" s="61" t="s">
        <v>403</v>
      </c>
      <c r="I3" s="61" t="s">
        <v>404</v>
      </c>
      <c r="J3" s="61" t="s">
        <v>405</v>
      </c>
      <c r="K3" s="61" t="s">
        <v>328</v>
      </c>
      <c r="L3" s="62" t="s">
        <v>406</v>
      </c>
      <c r="M3" s="63" t="s">
        <v>407</v>
      </c>
      <c r="N3" s="63" t="s">
        <v>408</v>
      </c>
      <c r="O3" s="64" t="s">
        <v>409</v>
      </c>
      <c r="P3" s="62" t="s">
        <v>406</v>
      </c>
      <c r="Q3" s="63" t="s">
        <v>407</v>
      </c>
      <c r="R3" s="63" t="s">
        <v>408</v>
      </c>
      <c r="S3" s="64" t="s">
        <v>409</v>
      </c>
      <c r="T3" s="62" t="s">
        <v>406</v>
      </c>
      <c r="U3" s="63" t="s">
        <v>407</v>
      </c>
      <c r="V3" s="63" t="s">
        <v>408</v>
      </c>
      <c r="W3" s="64" t="s">
        <v>409</v>
      </c>
      <c r="X3" s="62" t="s">
        <v>91</v>
      </c>
      <c r="Y3" s="64" t="s">
        <v>330</v>
      </c>
      <c r="Z3" s="62" t="s">
        <v>91</v>
      </c>
      <c r="AA3" s="64" t="s">
        <v>330</v>
      </c>
      <c r="AB3" s="62" t="s">
        <v>91</v>
      </c>
      <c r="AC3" s="64" t="s">
        <v>330</v>
      </c>
      <c r="AD3" s="62" t="s">
        <v>91</v>
      </c>
      <c r="AE3" s="64" t="s">
        <v>330</v>
      </c>
      <c r="AF3" s="62" t="s">
        <v>91</v>
      </c>
      <c r="AG3" s="64" t="s">
        <v>330</v>
      </c>
      <c r="AH3" s="62" t="s">
        <v>91</v>
      </c>
      <c r="AI3" s="64" t="s">
        <v>330</v>
      </c>
      <c r="AJ3" s="62" t="s">
        <v>91</v>
      </c>
      <c r="AK3" s="64" t="s">
        <v>330</v>
      </c>
      <c r="AL3" s="62" t="s">
        <v>91</v>
      </c>
      <c r="AM3" s="64" t="s">
        <v>330</v>
      </c>
      <c r="AN3" s="62" t="s">
        <v>91</v>
      </c>
      <c r="AO3" s="64" t="s">
        <v>330</v>
      </c>
      <c r="AP3" s="62" t="s">
        <v>91</v>
      </c>
      <c r="AQ3" s="64" t="s">
        <v>330</v>
      </c>
      <c r="AR3" s="62" t="s">
        <v>91</v>
      </c>
      <c r="AS3" s="64" t="s">
        <v>330</v>
      </c>
      <c r="AT3" s="62" t="s">
        <v>91</v>
      </c>
      <c r="AU3" s="63" t="s">
        <v>330</v>
      </c>
      <c r="AV3" s="62" t="s">
        <v>91</v>
      </c>
      <c r="AW3" s="63" t="s">
        <v>330</v>
      </c>
      <c r="AX3" s="63" t="s">
        <v>331</v>
      </c>
      <c r="AY3" s="62" t="s">
        <v>91</v>
      </c>
      <c r="AZ3" s="63" t="s">
        <v>330</v>
      </c>
      <c r="BA3" s="64" t="s">
        <v>331</v>
      </c>
      <c r="BB3" s="63" t="s">
        <v>91</v>
      </c>
      <c r="BC3" s="64" t="s">
        <v>330</v>
      </c>
      <c r="BD3" s="62" t="s">
        <v>91</v>
      </c>
      <c r="BE3" s="63" t="s">
        <v>330</v>
      </c>
      <c r="BF3" s="62" t="s">
        <v>91</v>
      </c>
      <c r="BG3" s="63" t="s">
        <v>330</v>
      </c>
      <c r="BH3" s="63" t="s">
        <v>331</v>
      </c>
      <c r="BI3" s="62" t="s">
        <v>91</v>
      </c>
      <c r="BJ3" s="63" t="s">
        <v>330</v>
      </c>
      <c r="BK3" s="64" t="s">
        <v>331</v>
      </c>
      <c r="BL3" s="63" t="s">
        <v>91</v>
      </c>
      <c r="BM3" s="64" t="s">
        <v>330</v>
      </c>
      <c r="BN3" s="62" t="s">
        <v>91</v>
      </c>
      <c r="BO3" s="63" t="s">
        <v>330</v>
      </c>
      <c r="BP3" s="62" t="s">
        <v>91</v>
      </c>
      <c r="BQ3" s="63" t="s">
        <v>330</v>
      </c>
      <c r="BR3" s="63" t="s">
        <v>331</v>
      </c>
      <c r="BS3" s="62" t="s">
        <v>91</v>
      </c>
      <c r="BT3" s="63" t="s">
        <v>330</v>
      </c>
      <c r="BU3" s="64" t="s">
        <v>331</v>
      </c>
      <c r="BV3" s="63" t="s">
        <v>91</v>
      </c>
      <c r="BW3" s="64" t="s">
        <v>330</v>
      </c>
      <c r="BX3" s="62" t="s">
        <v>91</v>
      </c>
      <c r="BY3" s="64" t="s">
        <v>330</v>
      </c>
      <c r="BZ3" s="62" t="s">
        <v>428</v>
      </c>
      <c r="CA3" s="63" t="s">
        <v>16</v>
      </c>
      <c r="CB3" s="63" t="s">
        <v>17</v>
      </c>
      <c r="CC3" s="65" t="s">
        <v>23</v>
      </c>
      <c r="CD3" s="63" t="s">
        <v>25</v>
      </c>
      <c r="CE3" s="62" t="s">
        <v>232</v>
      </c>
      <c r="CF3" s="63" t="s">
        <v>363</v>
      </c>
      <c r="CG3" s="63" t="s">
        <v>364</v>
      </c>
      <c r="CH3" s="64" t="s">
        <v>365</v>
      </c>
      <c r="CI3" s="69"/>
      <c r="CJ3" s="62" t="s">
        <v>91</v>
      </c>
      <c r="CK3" s="64" t="s">
        <v>330</v>
      </c>
      <c r="CL3" s="62" t="s">
        <v>91</v>
      </c>
      <c r="CM3" s="64" t="s">
        <v>330</v>
      </c>
      <c r="CN3" s="62" t="s">
        <v>91</v>
      </c>
      <c r="CO3" s="64" t="s">
        <v>330</v>
      </c>
      <c r="CP3" s="62" t="s">
        <v>91</v>
      </c>
      <c r="CQ3" s="64" t="s">
        <v>330</v>
      </c>
      <c r="CR3" s="62" t="s">
        <v>91</v>
      </c>
      <c r="CS3" s="64" t="s">
        <v>330</v>
      </c>
      <c r="CT3" s="62" t="s">
        <v>91</v>
      </c>
      <c r="CU3" s="64" t="s">
        <v>330</v>
      </c>
      <c r="CV3" s="62" t="s">
        <v>91</v>
      </c>
      <c r="CW3" s="64" t="s">
        <v>330</v>
      </c>
      <c r="CX3" s="62" t="s">
        <v>91</v>
      </c>
      <c r="CY3" s="64" t="s">
        <v>330</v>
      </c>
      <c r="CZ3" s="62" t="s">
        <v>91</v>
      </c>
      <c r="DA3" s="64" t="s">
        <v>330</v>
      </c>
      <c r="DB3" s="62" t="s">
        <v>91</v>
      </c>
      <c r="DC3" s="64" t="s">
        <v>330</v>
      </c>
      <c r="DD3" s="62" t="s">
        <v>91</v>
      </c>
      <c r="DE3" s="64" t="s">
        <v>330</v>
      </c>
      <c r="DF3" s="62" t="s">
        <v>91</v>
      </c>
      <c r="DG3" s="64" t="s">
        <v>330</v>
      </c>
      <c r="DH3" s="62" t="s">
        <v>91</v>
      </c>
      <c r="DI3" s="64" t="s">
        <v>330</v>
      </c>
      <c r="DJ3" s="94" t="s">
        <v>333</v>
      </c>
      <c r="DK3" s="95" t="s">
        <v>323</v>
      </c>
      <c r="DL3" s="96" t="s">
        <v>324</v>
      </c>
      <c r="DM3" s="98" t="s">
        <v>333</v>
      </c>
      <c r="DN3" s="99" t="s">
        <v>323</v>
      </c>
      <c r="DO3" s="100" t="s">
        <v>324</v>
      </c>
      <c r="DP3" s="94" t="s">
        <v>333</v>
      </c>
      <c r="DQ3" s="95" t="s">
        <v>323</v>
      </c>
      <c r="DR3" s="96" t="s">
        <v>324</v>
      </c>
      <c r="DS3" s="98" t="s">
        <v>333</v>
      </c>
      <c r="DT3" s="99" t="s">
        <v>323</v>
      </c>
      <c r="DU3" s="100" t="s">
        <v>324</v>
      </c>
      <c r="DV3" s="94" t="s">
        <v>333</v>
      </c>
      <c r="DW3" s="95" t="s">
        <v>323</v>
      </c>
      <c r="DX3" s="96" t="s">
        <v>324</v>
      </c>
      <c r="DY3" s="98" t="s">
        <v>333</v>
      </c>
      <c r="DZ3" s="99" t="s">
        <v>323</v>
      </c>
      <c r="EA3" s="100" t="s">
        <v>324</v>
      </c>
      <c r="EB3" s="94" t="s">
        <v>333</v>
      </c>
      <c r="EC3" s="95" t="s">
        <v>323</v>
      </c>
      <c r="ED3" s="96" t="s">
        <v>324</v>
      </c>
      <c r="EE3" s="98" t="s">
        <v>333</v>
      </c>
      <c r="EF3" s="99" t="s">
        <v>323</v>
      </c>
      <c r="EG3" s="100" t="s">
        <v>324</v>
      </c>
      <c r="EH3" s="94" t="s">
        <v>333</v>
      </c>
      <c r="EI3" s="95" t="s">
        <v>323</v>
      </c>
      <c r="EJ3" s="96" t="s">
        <v>324</v>
      </c>
      <c r="EK3" s="98" t="s">
        <v>333</v>
      </c>
      <c r="EL3" s="99" t="s">
        <v>323</v>
      </c>
      <c r="EM3" s="100" t="s">
        <v>324</v>
      </c>
      <c r="EN3" s="94" t="s">
        <v>333</v>
      </c>
      <c r="EO3" s="95" t="s">
        <v>323</v>
      </c>
      <c r="EP3" s="96" t="s">
        <v>324</v>
      </c>
      <c r="EQ3" s="98" t="s">
        <v>333</v>
      </c>
      <c r="ER3" s="99" t="s">
        <v>323</v>
      </c>
      <c r="ES3" s="100" t="s">
        <v>324</v>
      </c>
      <c r="ET3" s="94" t="s">
        <v>333</v>
      </c>
      <c r="EU3" s="95" t="s">
        <v>323</v>
      </c>
      <c r="EV3" s="96" t="s">
        <v>324</v>
      </c>
      <c r="EW3" s="98" t="s">
        <v>333</v>
      </c>
      <c r="EX3" s="99" t="s">
        <v>323</v>
      </c>
      <c r="EY3" s="100" t="s">
        <v>324</v>
      </c>
      <c r="EZ3" s="94" t="s">
        <v>333</v>
      </c>
      <c r="FA3" s="95" t="s">
        <v>323</v>
      </c>
      <c r="FB3" s="96" t="s">
        <v>324</v>
      </c>
      <c r="FC3" s="98" t="s">
        <v>333</v>
      </c>
      <c r="FD3" s="99" t="s">
        <v>323</v>
      </c>
      <c r="FE3" s="100" t="s">
        <v>324</v>
      </c>
      <c r="FF3" s="94" t="s">
        <v>333</v>
      </c>
      <c r="FG3" s="95" t="s">
        <v>323</v>
      </c>
      <c r="FH3" s="96" t="s">
        <v>324</v>
      </c>
      <c r="FI3" s="98" t="s">
        <v>333</v>
      </c>
      <c r="FJ3" s="99" t="s">
        <v>323</v>
      </c>
      <c r="FK3" s="100" t="s">
        <v>324</v>
      </c>
      <c r="FL3" s="94" t="s">
        <v>333</v>
      </c>
      <c r="FM3" s="95" t="s">
        <v>323</v>
      </c>
      <c r="FN3" s="96" t="s">
        <v>324</v>
      </c>
      <c r="FO3" s="98" t="s">
        <v>333</v>
      </c>
      <c r="FP3" s="99" t="s">
        <v>323</v>
      </c>
      <c r="FQ3" s="100" t="s">
        <v>324</v>
      </c>
      <c r="FR3" s="94" t="s">
        <v>333</v>
      </c>
      <c r="FS3" s="95" t="s">
        <v>323</v>
      </c>
      <c r="FT3" s="96" t="s">
        <v>324</v>
      </c>
      <c r="FU3" s="98" t="s">
        <v>333</v>
      </c>
      <c r="FV3" s="99" t="s">
        <v>323</v>
      </c>
      <c r="FW3" s="100" t="s">
        <v>324</v>
      </c>
      <c r="FX3" s="94" t="s">
        <v>333</v>
      </c>
      <c r="FY3" s="95" t="s">
        <v>323</v>
      </c>
      <c r="FZ3" s="96" t="s">
        <v>324</v>
      </c>
      <c r="GA3" s="98" t="s">
        <v>333</v>
      </c>
      <c r="GB3" s="99" t="s">
        <v>323</v>
      </c>
      <c r="GC3" s="100" t="s">
        <v>324</v>
      </c>
      <c r="GD3" s="94" t="s">
        <v>333</v>
      </c>
      <c r="GE3" s="95" t="s">
        <v>323</v>
      </c>
      <c r="GF3" s="96" t="s">
        <v>324</v>
      </c>
      <c r="GG3" s="98" t="s">
        <v>333</v>
      </c>
      <c r="GH3" s="99" t="s">
        <v>323</v>
      </c>
      <c r="GI3" s="100" t="s">
        <v>324</v>
      </c>
      <c r="GJ3" s="94" t="s">
        <v>333</v>
      </c>
      <c r="GK3" s="95" t="s">
        <v>323</v>
      </c>
      <c r="GL3" s="96" t="s">
        <v>324</v>
      </c>
      <c r="GM3" s="98" t="s">
        <v>333</v>
      </c>
      <c r="GN3" s="99" t="s">
        <v>323</v>
      </c>
      <c r="GO3" s="100" t="s">
        <v>324</v>
      </c>
      <c r="GP3" s="94" t="s">
        <v>333</v>
      </c>
      <c r="GQ3" s="95" t="s">
        <v>323</v>
      </c>
      <c r="GR3" s="96" t="s">
        <v>324</v>
      </c>
      <c r="GS3" s="98" t="s">
        <v>333</v>
      </c>
      <c r="GT3" s="99" t="s">
        <v>323</v>
      </c>
      <c r="GU3" s="100" t="s">
        <v>324</v>
      </c>
      <c r="GV3" s="94" t="s">
        <v>333</v>
      </c>
      <c r="GW3" s="95" t="s">
        <v>323</v>
      </c>
      <c r="GX3" s="96" t="s">
        <v>324</v>
      </c>
      <c r="GY3" s="98" t="s">
        <v>333</v>
      </c>
      <c r="GZ3" s="99" t="s">
        <v>323</v>
      </c>
      <c r="HA3" s="100" t="s">
        <v>324</v>
      </c>
      <c r="HB3" s="94" t="s">
        <v>333</v>
      </c>
      <c r="HC3" s="95" t="s">
        <v>323</v>
      </c>
      <c r="HD3" s="96" t="s">
        <v>324</v>
      </c>
      <c r="HE3" s="98" t="s">
        <v>333</v>
      </c>
      <c r="HF3" s="99" t="s">
        <v>323</v>
      </c>
      <c r="HG3" s="100" t="s">
        <v>324</v>
      </c>
      <c r="HH3" s="94" t="s">
        <v>333</v>
      </c>
      <c r="HI3" s="95" t="s">
        <v>323</v>
      </c>
      <c r="HJ3" s="96" t="s">
        <v>324</v>
      </c>
      <c r="HK3" s="98" t="s">
        <v>333</v>
      </c>
      <c r="HL3" s="99" t="s">
        <v>323</v>
      </c>
      <c r="HM3" s="100" t="s">
        <v>324</v>
      </c>
      <c r="HN3" s="94" t="s">
        <v>333</v>
      </c>
      <c r="HO3" s="95" t="s">
        <v>323</v>
      </c>
      <c r="HP3" s="96" t="s">
        <v>324</v>
      </c>
      <c r="HQ3" s="98" t="s">
        <v>333</v>
      </c>
      <c r="HR3" s="99" t="s">
        <v>323</v>
      </c>
      <c r="HS3" s="100" t="s">
        <v>324</v>
      </c>
      <c r="HT3" s="94" t="s">
        <v>333</v>
      </c>
      <c r="HU3" s="95" t="s">
        <v>323</v>
      </c>
      <c r="HV3" s="96" t="s">
        <v>324</v>
      </c>
      <c r="HW3" s="98" t="s">
        <v>333</v>
      </c>
      <c r="HX3" s="99" t="s">
        <v>323</v>
      </c>
      <c r="HY3" s="100" t="s">
        <v>324</v>
      </c>
      <c r="HZ3" s="94" t="s">
        <v>333</v>
      </c>
      <c r="IA3" s="95" t="s">
        <v>323</v>
      </c>
      <c r="IB3" s="96" t="s">
        <v>324</v>
      </c>
      <c r="IC3" s="98" t="s">
        <v>333</v>
      </c>
      <c r="ID3" s="99" t="s">
        <v>323</v>
      </c>
      <c r="IE3" s="100" t="s">
        <v>324</v>
      </c>
      <c r="IF3" s="94" t="s">
        <v>333</v>
      </c>
      <c r="IG3" s="95" t="s">
        <v>323</v>
      </c>
      <c r="IH3" s="96" t="s">
        <v>324</v>
      </c>
      <c r="II3" s="98" t="s">
        <v>333</v>
      </c>
      <c r="IJ3" s="99" t="s">
        <v>323</v>
      </c>
      <c r="IK3" s="100" t="s">
        <v>324</v>
      </c>
      <c r="IL3" s="94" t="s">
        <v>333</v>
      </c>
      <c r="IM3" s="95" t="s">
        <v>323</v>
      </c>
      <c r="IN3" s="96" t="s">
        <v>324</v>
      </c>
      <c r="IO3" s="98" t="s">
        <v>333</v>
      </c>
      <c r="IP3" s="99" t="s">
        <v>323</v>
      </c>
      <c r="IQ3" s="100" t="s">
        <v>324</v>
      </c>
      <c r="IR3" s="94" t="s">
        <v>333</v>
      </c>
      <c r="IS3" s="95" t="s">
        <v>323</v>
      </c>
      <c r="IT3" s="96" t="s">
        <v>324</v>
      </c>
      <c r="IU3" s="98" t="s">
        <v>333</v>
      </c>
      <c r="IV3" s="99" t="s">
        <v>323</v>
      </c>
      <c r="IW3" s="100" t="s">
        <v>324</v>
      </c>
      <c r="IX3" s="94" t="s">
        <v>333</v>
      </c>
      <c r="IY3" s="95" t="s">
        <v>323</v>
      </c>
      <c r="IZ3" s="96" t="s">
        <v>324</v>
      </c>
      <c r="JA3" s="98" t="s">
        <v>333</v>
      </c>
      <c r="JB3" s="99" t="s">
        <v>323</v>
      </c>
      <c r="JC3" s="100" t="s">
        <v>324</v>
      </c>
      <c r="JD3" s="94" t="s">
        <v>333</v>
      </c>
      <c r="JE3" s="95" t="s">
        <v>323</v>
      </c>
      <c r="JF3" s="96" t="s">
        <v>324</v>
      </c>
      <c r="JG3" s="98" t="s">
        <v>333</v>
      </c>
      <c r="JH3" s="99" t="s">
        <v>323</v>
      </c>
      <c r="JI3" s="100" t="s">
        <v>324</v>
      </c>
      <c r="JJ3" s="94" t="s">
        <v>333</v>
      </c>
      <c r="JK3" s="95" t="s">
        <v>323</v>
      </c>
      <c r="JL3" s="96" t="s">
        <v>324</v>
      </c>
      <c r="JM3" s="98" t="s">
        <v>333</v>
      </c>
      <c r="JN3" s="99" t="s">
        <v>323</v>
      </c>
      <c r="JO3" s="100" t="s">
        <v>324</v>
      </c>
      <c r="JP3" s="94" t="s">
        <v>333</v>
      </c>
      <c r="JQ3" s="95" t="s">
        <v>323</v>
      </c>
      <c r="JR3" s="96" t="s">
        <v>324</v>
      </c>
      <c r="JS3" s="98" t="s">
        <v>333</v>
      </c>
      <c r="JT3" s="99" t="s">
        <v>323</v>
      </c>
      <c r="JU3" s="100" t="s">
        <v>324</v>
      </c>
      <c r="JV3" s="94" t="s">
        <v>333</v>
      </c>
      <c r="JW3" s="95" t="s">
        <v>323</v>
      </c>
      <c r="JX3" s="96" t="s">
        <v>324</v>
      </c>
      <c r="JY3" s="98" t="s">
        <v>333</v>
      </c>
      <c r="JZ3" s="99" t="s">
        <v>323</v>
      </c>
      <c r="KA3" s="100" t="s">
        <v>324</v>
      </c>
      <c r="KB3" s="94" t="s">
        <v>333</v>
      </c>
      <c r="KC3" s="95" t="s">
        <v>323</v>
      </c>
      <c r="KD3" s="96" t="s">
        <v>324</v>
      </c>
      <c r="KE3" s="98" t="s">
        <v>333</v>
      </c>
      <c r="KF3" s="99" t="s">
        <v>323</v>
      </c>
      <c r="KG3" s="100" t="s">
        <v>324</v>
      </c>
      <c r="KH3" s="94" t="s">
        <v>333</v>
      </c>
      <c r="KI3" s="95" t="s">
        <v>323</v>
      </c>
      <c r="KJ3" s="96" t="s">
        <v>324</v>
      </c>
      <c r="KK3" s="98" t="s">
        <v>333</v>
      </c>
      <c r="KL3" s="99" t="s">
        <v>323</v>
      </c>
      <c r="KM3" s="100" t="s">
        <v>324</v>
      </c>
      <c r="KN3" s="94" t="s">
        <v>333</v>
      </c>
      <c r="KO3" s="95" t="s">
        <v>323</v>
      </c>
      <c r="KP3" s="96" t="s">
        <v>324</v>
      </c>
      <c r="KQ3" s="98" t="s">
        <v>333</v>
      </c>
      <c r="KR3" s="99" t="s">
        <v>323</v>
      </c>
      <c r="KS3" s="100" t="s">
        <v>324</v>
      </c>
      <c r="KT3" s="94" t="s">
        <v>333</v>
      </c>
      <c r="KU3" s="95" t="s">
        <v>323</v>
      </c>
      <c r="KV3" s="96" t="s">
        <v>324</v>
      </c>
      <c r="KW3" s="98" t="s">
        <v>333</v>
      </c>
      <c r="KX3" s="99" t="s">
        <v>323</v>
      </c>
      <c r="KY3" s="100" t="s">
        <v>324</v>
      </c>
      <c r="KZ3" s="94" t="s">
        <v>333</v>
      </c>
      <c r="LA3" s="95" t="s">
        <v>323</v>
      </c>
      <c r="LB3" s="96" t="s">
        <v>324</v>
      </c>
      <c r="LC3" s="98" t="s">
        <v>333</v>
      </c>
      <c r="LD3" s="99" t="s">
        <v>323</v>
      </c>
      <c r="LE3" s="100" t="s">
        <v>324</v>
      </c>
      <c r="LF3" s="94" t="s">
        <v>333</v>
      </c>
      <c r="LG3" s="95" t="s">
        <v>323</v>
      </c>
      <c r="LH3" s="96" t="s">
        <v>324</v>
      </c>
      <c r="LI3" s="98" t="s">
        <v>333</v>
      </c>
      <c r="LJ3" s="99" t="s">
        <v>323</v>
      </c>
      <c r="LK3" s="100" t="s">
        <v>324</v>
      </c>
      <c r="LL3" s="94" t="s">
        <v>333</v>
      </c>
      <c r="LM3" s="95" t="s">
        <v>323</v>
      </c>
      <c r="LN3" s="96" t="s">
        <v>324</v>
      </c>
      <c r="LO3" s="98" t="s">
        <v>333</v>
      </c>
      <c r="LP3" s="99" t="s">
        <v>323</v>
      </c>
      <c r="LQ3" s="100" t="s">
        <v>324</v>
      </c>
      <c r="LR3" s="94" t="s">
        <v>333</v>
      </c>
      <c r="LS3" s="95" t="s">
        <v>323</v>
      </c>
      <c r="LT3" s="96" t="s">
        <v>324</v>
      </c>
      <c r="LU3" s="98" t="s">
        <v>333</v>
      </c>
      <c r="LV3" s="99" t="s">
        <v>323</v>
      </c>
      <c r="LW3" s="100" t="s">
        <v>324</v>
      </c>
      <c r="LX3" s="94" t="s">
        <v>333</v>
      </c>
      <c r="LY3" s="95" t="s">
        <v>323</v>
      </c>
      <c r="LZ3" s="96" t="s">
        <v>324</v>
      </c>
      <c r="MA3" s="98" t="s">
        <v>333</v>
      </c>
      <c r="MB3" s="99" t="s">
        <v>323</v>
      </c>
      <c r="MC3" s="100" t="s">
        <v>324</v>
      </c>
      <c r="MD3" s="94" t="s">
        <v>333</v>
      </c>
      <c r="ME3" s="95" t="s">
        <v>323</v>
      </c>
      <c r="MF3" s="96" t="s">
        <v>324</v>
      </c>
      <c r="MG3" s="98" t="s">
        <v>333</v>
      </c>
      <c r="MH3" s="99" t="s">
        <v>323</v>
      </c>
      <c r="MI3" s="100" t="s">
        <v>324</v>
      </c>
      <c r="MJ3" s="94" t="s">
        <v>333</v>
      </c>
      <c r="MK3" s="95" t="s">
        <v>323</v>
      </c>
      <c r="ML3" s="96" t="s">
        <v>324</v>
      </c>
      <c r="MM3" s="98" t="s">
        <v>333</v>
      </c>
      <c r="MN3" s="99" t="s">
        <v>323</v>
      </c>
      <c r="MO3" s="100" t="s">
        <v>324</v>
      </c>
      <c r="MP3" s="94" t="s">
        <v>333</v>
      </c>
      <c r="MQ3" s="95" t="s">
        <v>323</v>
      </c>
      <c r="MR3" s="96" t="s">
        <v>324</v>
      </c>
      <c r="MS3" s="98" t="s">
        <v>333</v>
      </c>
      <c r="MT3" s="99" t="s">
        <v>323</v>
      </c>
      <c r="MU3" s="100" t="s">
        <v>324</v>
      </c>
      <c r="MV3" s="94" t="s">
        <v>333</v>
      </c>
      <c r="MW3" s="95" t="s">
        <v>323</v>
      </c>
      <c r="MX3" s="96" t="s">
        <v>324</v>
      </c>
      <c r="MY3" s="98" t="s">
        <v>333</v>
      </c>
      <c r="MZ3" s="99" t="s">
        <v>323</v>
      </c>
      <c r="NA3" s="100" t="s">
        <v>324</v>
      </c>
      <c r="NB3" s="94" t="s">
        <v>333</v>
      </c>
      <c r="NC3" s="95" t="s">
        <v>323</v>
      </c>
      <c r="ND3" s="96" t="s">
        <v>324</v>
      </c>
      <c r="NE3" s="98" t="s">
        <v>333</v>
      </c>
      <c r="NF3" s="99" t="s">
        <v>323</v>
      </c>
      <c r="NG3" s="100" t="s">
        <v>324</v>
      </c>
      <c r="NH3" s="94" t="s">
        <v>333</v>
      </c>
      <c r="NI3" s="95" t="s">
        <v>323</v>
      </c>
      <c r="NJ3" s="96" t="s">
        <v>324</v>
      </c>
      <c r="NK3" s="98" t="s">
        <v>333</v>
      </c>
      <c r="NL3" s="99" t="s">
        <v>323</v>
      </c>
      <c r="NM3" s="100" t="s">
        <v>324</v>
      </c>
      <c r="NN3" s="94" t="s">
        <v>333</v>
      </c>
      <c r="NO3" s="95" t="s">
        <v>323</v>
      </c>
      <c r="NP3" s="96" t="s">
        <v>324</v>
      </c>
      <c r="NQ3" s="98" t="s">
        <v>333</v>
      </c>
      <c r="NR3" s="99" t="s">
        <v>323</v>
      </c>
      <c r="NS3" s="100" t="s">
        <v>324</v>
      </c>
      <c r="NT3" s="94" t="s">
        <v>333</v>
      </c>
      <c r="NU3" s="95" t="s">
        <v>323</v>
      </c>
      <c r="NV3" s="96" t="s">
        <v>324</v>
      </c>
      <c r="NW3" s="98" t="s">
        <v>333</v>
      </c>
      <c r="NX3" s="99" t="s">
        <v>323</v>
      </c>
      <c r="NY3" s="100" t="s">
        <v>324</v>
      </c>
      <c r="NZ3" s="94" t="s">
        <v>333</v>
      </c>
      <c r="OA3" s="95" t="s">
        <v>323</v>
      </c>
      <c r="OB3" s="96" t="s">
        <v>324</v>
      </c>
      <c r="OC3" s="98" t="s">
        <v>333</v>
      </c>
      <c r="OD3" s="99" t="s">
        <v>323</v>
      </c>
      <c r="OE3" s="100" t="s">
        <v>324</v>
      </c>
      <c r="OF3" s="94" t="s">
        <v>333</v>
      </c>
      <c r="OG3" s="95" t="s">
        <v>323</v>
      </c>
      <c r="OH3" s="96" t="s">
        <v>324</v>
      </c>
      <c r="OI3" s="98" t="s">
        <v>333</v>
      </c>
      <c r="OJ3" s="99" t="s">
        <v>323</v>
      </c>
      <c r="OK3" s="100" t="s">
        <v>324</v>
      </c>
      <c r="OL3" s="94" t="s">
        <v>333</v>
      </c>
      <c r="OM3" s="95" t="s">
        <v>323</v>
      </c>
      <c r="ON3" s="96" t="s">
        <v>324</v>
      </c>
      <c r="OO3" s="98" t="s">
        <v>333</v>
      </c>
      <c r="OP3" s="99" t="s">
        <v>323</v>
      </c>
      <c r="OQ3" s="100" t="s">
        <v>324</v>
      </c>
      <c r="OR3" s="94" t="s">
        <v>333</v>
      </c>
      <c r="OS3" s="95" t="s">
        <v>323</v>
      </c>
      <c r="OT3" s="96" t="s">
        <v>324</v>
      </c>
      <c r="OU3" s="98" t="s">
        <v>333</v>
      </c>
      <c r="OV3" s="99" t="s">
        <v>323</v>
      </c>
      <c r="OW3" s="100" t="s">
        <v>324</v>
      </c>
      <c r="OX3" s="94" t="s">
        <v>333</v>
      </c>
      <c r="OY3" s="95" t="s">
        <v>323</v>
      </c>
      <c r="OZ3" s="96" t="s">
        <v>324</v>
      </c>
      <c r="PA3" s="98" t="s">
        <v>333</v>
      </c>
      <c r="PB3" s="99" t="s">
        <v>323</v>
      </c>
      <c r="PC3" s="100" t="s">
        <v>324</v>
      </c>
      <c r="PD3" s="94" t="s">
        <v>333</v>
      </c>
      <c r="PE3" s="95" t="s">
        <v>323</v>
      </c>
      <c r="PF3" s="96" t="s">
        <v>324</v>
      </c>
      <c r="PG3" s="98" t="s">
        <v>333</v>
      </c>
      <c r="PH3" s="99" t="s">
        <v>323</v>
      </c>
      <c r="PI3" s="100" t="s">
        <v>324</v>
      </c>
      <c r="PJ3" s="94" t="s">
        <v>333</v>
      </c>
      <c r="PK3" s="95" t="s">
        <v>323</v>
      </c>
      <c r="PL3" s="96" t="s">
        <v>324</v>
      </c>
      <c r="PM3" s="98" t="s">
        <v>333</v>
      </c>
      <c r="PN3" s="99" t="s">
        <v>323</v>
      </c>
      <c r="PO3" s="100" t="s">
        <v>324</v>
      </c>
      <c r="PP3" s="94" t="s">
        <v>333</v>
      </c>
      <c r="PQ3" s="95" t="s">
        <v>323</v>
      </c>
      <c r="PR3" s="96" t="s">
        <v>324</v>
      </c>
      <c r="PS3" s="98" t="s">
        <v>333</v>
      </c>
      <c r="PT3" s="99" t="s">
        <v>323</v>
      </c>
      <c r="PU3" s="100" t="s">
        <v>324</v>
      </c>
      <c r="PV3" s="94" t="s">
        <v>333</v>
      </c>
      <c r="PW3" s="95" t="s">
        <v>323</v>
      </c>
      <c r="PX3" s="96" t="s">
        <v>324</v>
      </c>
      <c r="PY3" s="98" t="s">
        <v>333</v>
      </c>
      <c r="PZ3" s="99" t="s">
        <v>323</v>
      </c>
      <c r="QA3" s="100" t="s">
        <v>324</v>
      </c>
      <c r="QB3" s="94" t="s">
        <v>333</v>
      </c>
      <c r="QC3" s="95" t="s">
        <v>323</v>
      </c>
      <c r="QD3" s="96" t="s">
        <v>324</v>
      </c>
      <c r="QE3" s="98" t="s">
        <v>333</v>
      </c>
      <c r="QF3" s="99" t="s">
        <v>323</v>
      </c>
      <c r="QG3" s="100" t="s">
        <v>324</v>
      </c>
      <c r="QH3" s="94" t="s">
        <v>333</v>
      </c>
      <c r="QI3" s="95" t="s">
        <v>323</v>
      </c>
      <c r="QJ3" s="96" t="s">
        <v>324</v>
      </c>
      <c r="QK3" s="98" t="s">
        <v>333</v>
      </c>
      <c r="QL3" s="99" t="s">
        <v>323</v>
      </c>
      <c r="QM3" s="100" t="s">
        <v>324</v>
      </c>
      <c r="QN3" s="94" t="s">
        <v>333</v>
      </c>
      <c r="QO3" s="95" t="s">
        <v>323</v>
      </c>
      <c r="QP3" s="96" t="s">
        <v>324</v>
      </c>
      <c r="QQ3" s="98" t="s">
        <v>333</v>
      </c>
      <c r="QR3" s="99" t="s">
        <v>323</v>
      </c>
      <c r="QS3" s="100" t="s">
        <v>324</v>
      </c>
      <c r="QT3" s="94" t="s">
        <v>333</v>
      </c>
      <c r="QU3" s="95" t="s">
        <v>323</v>
      </c>
      <c r="QV3" s="96" t="s">
        <v>324</v>
      </c>
      <c r="QW3" s="98" t="s">
        <v>333</v>
      </c>
      <c r="QX3" s="99" t="s">
        <v>323</v>
      </c>
      <c r="QY3" s="100" t="s">
        <v>324</v>
      </c>
      <c r="QZ3" s="94" t="s">
        <v>333</v>
      </c>
      <c r="RA3" s="95" t="s">
        <v>323</v>
      </c>
      <c r="RB3" s="96" t="s">
        <v>324</v>
      </c>
      <c r="RC3" s="98" t="s">
        <v>333</v>
      </c>
      <c r="RD3" s="99" t="s">
        <v>323</v>
      </c>
      <c r="RE3" s="100" t="s">
        <v>324</v>
      </c>
      <c r="RF3" s="94" t="s">
        <v>333</v>
      </c>
      <c r="RG3" s="95" t="s">
        <v>323</v>
      </c>
      <c r="RH3" s="96" t="s">
        <v>324</v>
      </c>
      <c r="RI3" s="98" t="s">
        <v>333</v>
      </c>
      <c r="RJ3" s="99" t="s">
        <v>323</v>
      </c>
      <c r="RK3" s="100" t="s">
        <v>324</v>
      </c>
      <c r="RL3" s="94" t="s">
        <v>333</v>
      </c>
      <c r="RM3" s="95" t="s">
        <v>323</v>
      </c>
      <c r="RN3" s="96" t="s">
        <v>324</v>
      </c>
      <c r="RO3" s="98" t="s">
        <v>333</v>
      </c>
      <c r="RP3" s="99" t="s">
        <v>323</v>
      </c>
      <c r="RQ3" s="100" t="s">
        <v>324</v>
      </c>
      <c r="RR3" s="94" t="s">
        <v>333</v>
      </c>
      <c r="RS3" s="95" t="s">
        <v>323</v>
      </c>
      <c r="RT3" s="96" t="s">
        <v>324</v>
      </c>
      <c r="RU3" s="98" t="s">
        <v>333</v>
      </c>
      <c r="RV3" s="99" t="s">
        <v>323</v>
      </c>
      <c r="RW3" s="100" t="s">
        <v>324</v>
      </c>
      <c r="RX3" s="94" t="s">
        <v>333</v>
      </c>
      <c r="RY3" s="95" t="s">
        <v>323</v>
      </c>
      <c r="RZ3" s="96" t="s">
        <v>324</v>
      </c>
      <c r="SA3" s="98" t="s">
        <v>333</v>
      </c>
      <c r="SB3" s="99" t="s">
        <v>323</v>
      </c>
      <c r="SC3" s="100" t="s">
        <v>324</v>
      </c>
      <c r="SD3" s="94" t="s">
        <v>333</v>
      </c>
      <c r="SE3" s="95" t="s">
        <v>323</v>
      </c>
      <c r="SF3" s="96" t="s">
        <v>324</v>
      </c>
      <c r="SG3" s="98" t="s">
        <v>333</v>
      </c>
      <c r="SH3" s="99" t="s">
        <v>323</v>
      </c>
      <c r="SI3" s="100" t="s">
        <v>324</v>
      </c>
      <c r="SJ3" s="94" t="s">
        <v>333</v>
      </c>
      <c r="SK3" s="95" t="s">
        <v>323</v>
      </c>
      <c r="SL3" s="96" t="s">
        <v>324</v>
      </c>
      <c r="SM3" s="98" t="s">
        <v>333</v>
      </c>
      <c r="SN3" s="99" t="s">
        <v>323</v>
      </c>
      <c r="SO3" s="100" t="s">
        <v>324</v>
      </c>
      <c r="SP3" s="94" t="s">
        <v>333</v>
      </c>
      <c r="SQ3" s="95" t="s">
        <v>323</v>
      </c>
      <c r="SR3" s="96" t="s">
        <v>324</v>
      </c>
      <c r="SS3" s="98" t="s">
        <v>333</v>
      </c>
      <c r="ST3" s="99" t="s">
        <v>323</v>
      </c>
      <c r="SU3" s="100" t="s">
        <v>324</v>
      </c>
    </row>
    <row r="4" spans="1:515" x14ac:dyDescent="0.2">
      <c r="CB4" s="23"/>
    </row>
    <row r="5" spans="1:515" x14ac:dyDescent="0.2">
      <c r="CB5" s="23"/>
    </row>
    <row r="6" spans="1:515" x14ac:dyDescent="0.2">
      <c r="CB6" s="23"/>
    </row>
    <row r="7" spans="1:515" x14ac:dyDescent="0.2">
      <c r="CB7" s="23"/>
    </row>
    <row r="8" spans="1:515" x14ac:dyDescent="0.2">
      <c r="CB8" s="23"/>
    </row>
    <row r="9" spans="1:515" x14ac:dyDescent="0.2">
      <c r="CB9" s="23"/>
    </row>
    <row r="10" spans="1:515" x14ac:dyDescent="0.2">
      <c r="CB10" s="23"/>
    </row>
    <row r="11" spans="1:515" x14ac:dyDescent="0.2">
      <c r="CB11" s="23"/>
    </row>
    <row r="12" spans="1:515" x14ac:dyDescent="0.2">
      <c r="CB12" s="23"/>
    </row>
    <row r="13" spans="1:515" x14ac:dyDescent="0.2">
      <c r="CB13" s="23"/>
    </row>
    <row r="14" spans="1:515" x14ac:dyDescent="0.2">
      <c r="CB14" s="23"/>
    </row>
    <row r="15" spans="1:515" x14ac:dyDescent="0.2">
      <c r="CB15" s="23"/>
    </row>
    <row r="16" spans="1:515" x14ac:dyDescent="0.2">
      <c r="CB16" s="23"/>
    </row>
    <row r="17" spans="80:80" x14ac:dyDescent="0.2">
      <c r="CB17" s="23"/>
    </row>
    <row r="18" spans="80:80" x14ac:dyDescent="0.2">
      <c r="CB18" s="23"/>
    </row>
    <row r="19" spans="80:80" x14ac:dyDescent="0.2">
      <c r="CB19" s="23"/>
    </row>
    <row r="20" spans="80:80" x14ac:dyDescent="0.2">
      <c r="CB20" s="23"/>
    </row>
    <row r="21" spans="80:80" x14ac:dyDescent="0.2">
      <c r="CB21" s="23"/>
    </row>
    <row r="22" spans="80:80" x14ac:dyDescent="0.2">
      <c r="CB22" s="23"/>
    </row>
    <row r="23" spans="80:80" x14ac:dyDescent="0.2">
      <c r="CB23" s="23"/>
    </row>
    <row r="24" spans="80:80" x14ac:dyDescent="0.2">
      <c r="CB24" s="23"/>
    </row>
    <row r="25" spans="80:80" x14ac:dyDescent="0.2">
      <c r="CB25" s="23"/>
    </row>
    <row r="26" spans="80:80" x14ac:dyDescent="0.2">
      <c r="CB26" s="23"/>
    </row>
    <row r="27" spans="80:80" x14ac:dyDescent="0.2">
      <c r="CB27" s="23"/>
    </row>
    <row r="28" spans="80:80" x14ac:dyDescent="0.2">
      <c r="CB28" s="23"/>
    </row>
    <row r="29" spans="80:80" x14ac:dyDescent="0.2">
      <c r="CB29" s="23"/>
    </row>
    <row r="30" spans="80:80" x14ac:dyDescent="0.2">
      <c r="CB30" s="23"/>
    </row>
    <row r="31" spans="80:80" x14ac:dyDescent="0.2">
      <c r="CB31" s="23"/>
    </row>
    <row r="32" spans="80:80" x14ac:dyDescent="0.2">
      <c r="CB32" s="23"/>
    </row>
    <row r="33" spans="80:80" x14ac:dyDescent="0.2">
      <c r="CB33" s="23"/>
    </row>
    <row r="34" spans="80:80" x14ac:dyDescent="0.2">
      <c r="CB34" s="23"/>
    </row>
    <row r="35" spans="80:80" x14ac:dyDescent="0.2">
      <c r="CB35" s="23"/>
    </row>
    <row r="36" spans="80:80" x14ac:dyDescent="0.2">
      <c r="CB36" s="23"/>
    </row>
    <row r="37" spans="80:80" x14ac:dyDescent="0.2">
      <c r="CB37" s="23"/>
    </row>
    <row r="38" spans="80:80" x14ac:dyDescent="0.2">
      <c r="CB38" s="23"/>
    </row>
    <row r="39" spans="80:80" x14ac:dyDescent="0.2">
      <c r="CB39" s="23"/>
    </row>
    <row r="40" spans="80:80" x14ac:dyDescent="0.2">
      <c r="CB40" s="23"/>
    </row>
    <row r="41" spans="80:80" x14ac:dyDescent="0.2">
      <c r="CB41" s="23"/>
    </row>
    <row r="42" spans="80:80" x14ac:dyDescent="0.2">
      <c r="CB42" s="23"/>
    </row>
    <row r="43" spans="80:80" x14ac:dyDescent="0.2">
      <c r="CB43" s="23"/>
    </row>
    <row r="44" spans="80:80" x14ac:dyDescent="0.2">
      <c r="CB44" s="23"/>
    </row>
    <row r="45" spans="80:80" x14ac:dyDescent="0.2">
      <c r="CB45" s="23"/>
    </row>
    <row r="46" spans="80:80" x14ac:dyDescent="0.2">
      <c r="CB46" s="23"/>
    </row>
    <row r="47" spans="80:80" x14ac:dyDescent="0.2">
      <c r="CB47" s="23"/>
    </row>
    <row r="48" spans="80:80" x14ac:dyDescent="0.2">
      <c r="CB48" s="23"/>
    </row>
    <row r="49" spans="78:80" x14ac:dyDescent="0.2">
      <c r="CB49" s="23"/>
    </row>
    <row r="50" spans="78:80" x14ac:dyDescent="0.2">
      <c r="CB50" s="23"/>
    </row>
    <row r="51" spans="78:80" x14ac:dyDescent="0.2">
      <c r="CB51" s="23"/>
    </row>
    <row r="52" spans="78:80" x14ac:dyDescent="0.2">
      <c r="CB52" s="23"/>
    </row>
    <row r="53" spans="78:80" x14ac:dyDescent="0.2">
      <c r="CB53" s="23"/>
    </row>
    <row r="54" spans="78:80" x14ac:dyDescent="0.2">
      <c r="BZ54" s="81"/>
      <c r="CA54" s="81"/>
      <c r="CB54" s="81"/>
    </row>
    <row r="55" spans="78:80" x14ac:dyDescent="0.2">
      <c r="BZ55" s="81"/>
      <c r="CA55" s="81"/>
      <c r="CB55" s="81"/>
    </row>
    <row r="56" spans="78:80" x14ac:dyDescent="0.2">
      <c r="BZ56" s="81"/>
      <c r="CA56" s="81"/>
      <c r="CB56" s="81"/>
    </row>
    <row r="57" spans="78:80" x14ac:dyDescent="0.2">
      <c r="BZ57" s="81"/>
      <c r="CA57" s="81"/>
      <c r="CB57" s="81"/>
    </row>
    <row r="58" spans="78:80" x14ac:dyDescent="0.2">
      <c r="BZ58" s="81"/>
      <c r="CA58" s="81"/>
      <c r="CB58" s="81"/>
    </row>
    <row r="59" spans="78:80" x14ac:dyDescent="0.2">
      <c r="BZ59" s="81"/>
      <c r="CA59" s="81"/>
      <c r="CB59" s="81"/>
    </row>
    <row r="60" spans="78:80" x14ac:dyDescent="0.2">
      <c r="BZ60" s="81"/>
      <c r="CA60" s="81"/>
      <c r="CB60" s="81"/>
    </row>
    <row r="61" spans="78:80" x14ac:dyDescent="0.2">
      <c r="BZ61" s="81"/>
      <c r="CA61" s="81"/>
      <c r="CB61" s="81"/>
    </row>
    <row r="62" spans="78:80" x14ac:dyDescent="0.2">
      <c r="BZ62" s="81"/>
      <c r="CA62" s="81"/>
      <c r="CB62" s="81"/>
    </row>
    <row r="63" spans="78:80" x14ac:dyDescent="0.2">
      <c r="BZ63" s="81"/>
      <c r="CA63" s="81"/>
      <c r="CB63" s="81"/>
    </row>
    <row r="64" spans="78:80" x14ac:dyDescent="0.2">
      <c r="BZ64" s="81"/>
      <c r="CA64" s="81"/>
      <c r="CB64" s="81"/>
    </row>
    <row r="65" spans="78:80" x14ac:dyDescent="0.2">
      <c r="BZ65" s="81"/>
      <c r="CA65" s="81"/>
      <c r="CB65" s="81"/>
    </row>
    <row r="66" spans="78:80" x14ac:dyDescent="0.2">
      <c r="BZ66" s="81"/>
      <c r="CA66" s="81"/>
      <c r="CB66" s="81"/>
    </row>
    <row r="67" spans="78:80" x14ac:dyDescent="0.2">
      <c r="BZ67" s="81"/>
      <c r="CA67" s="81"/>
      <c r="CB67" s="81"/>
    </row>
    <row r="68" spans="78:80" x14ac:dyDescent="0.2">
      <c r="BZ68" s="81"/>
      <c r="CA68" s="81"/>
      <c r="CB68" s="81"/>
    </row>
    <row r="69" spans="78:80" x14ac:dyDescent="0.2">
      <c r="BZ69" s="81"/>
      <c r="CA69" s="81"/>
      <c r="CB69" s="81"/>
    </row>
    <row r="70" spans="78:80" x14ac:dyDescent="0.2">
      <c r="BZ70" s="81"/>
      <c r="CA70" s="81"/>
      <c r="CB70" s="81"/>
    </row>
    <row r="71" spans="78:80" x14ac:dyDescent="0.2">
      <c r="BZ71" s="81"/>
      <c r="CA71" s="81"/>
      <c r="CB71" s="81"/>
    </row>
    <row r="72" spans="78:80" x14ac:dyDescent="0.2">
      <c r="BZ72" s="81"/>
      <c r="CA72" s="81"/>
      <c r="CB72" s="81"/>
    </row>
    <row r="73" spans="78:80" x14ac:dyDescent="0.2">
      <c r="BZ73" s="81"/>
      <c r="CA73" s="81"/>
      <c r="CB73" s="81"/>
    </row>
    <row r="74" spans="78:80" x14ac:dyDescent="0.2">
      <c r="BZ74" s="81"/>
      <c r="CA74" s="81"/>
      <c r="CB74" s="81"/>
    </row>
    <row r="75" spans="78:80" x14ac:dyDescent="0.2">
      <c r="BZ75" s="81"/>
      <c r="CA75" s="81"/>
      <c r="CB75" s="81"/>
    </row>
    <row r="76" spans="78:80" x14ac:dyDescent="0.2">
      <c r="BZ76" s="81"/>
      <c r="CA76" s="81"/>
      <c r="CB76" s="81"/>
    </row>
    <row r="77" spans="78:80" x14ac:dyDescent="0.2">
      <c r="BZ77" s="81"/>
      <c r="CA77" s="81"/>
      <c r="CB77" s="81"/>
    </row>
    <row r="78" spans="78:80" x14ac:dyDescent="0.2">
      <c r="BZ78" s="81"/>
      <c r="CA78" s="81"/>
      <c r="CB78" s="81"/>
    </row>
    <row r="79" spans="78:80" x14ac:dyDescent="0.2">
      <c r="BZ79" s="81"/>
      <c r="CA79" s="81"/>
      <c r="CB79" s="81"/>
    </row>
    <row r="80" spans="78:80" x14ac:dyDescent="0.2">
      <c r="BZ80" s="81"/>
      <c r="CA80" s="81"/>
      <c r="CB80" s="81"/>
    </row>
    <row r="81" spans="78:80" x14ac:dyDescent="0.2">
      <c r="BZ81" s="81"/>
      <c r="CA81" s="81"/>
      <c r="CB81" s="81"/>
    </row>
    <row r="82" spans="78:80" x14ac:dyDescent="0.2">
      <c r="BZ82" s="81"/>
      <c r="CA82" s="81"/>
      <c r="CB82" s="81"/>
    </row>
    <row r="83" spans="78:80" x14ac:dyDescent="0.2">
      <c r="BZ83" s="81"/>
      <c r="CA83" s="81"/>
      <c r="CB83" s="81"/>
    </row>
    <row r="84" spans="78:80" x14ac:dyDescent="0.2">
      <c r="BZ84" s="81"/>
      <c r="CA84" s="81"/>
      <c r="CB84" s="81"/>
    </row>
    <row r="85" spans="78:80" x14ac:dyDescent="0.2">
      <c r="BZ85" s="81"/>
      <c r="CA85" s="81"/>
      <c r="CB85" s="81"/>
    </row>
    <row r="86" spans="78:80" x14ac:dyDescent="0.2">
      <c r="BZ86" s="81"/>
      <c r="CA86" s="81"/>
      <c r="CB86" s="81"/>
    </row>
    <row r="87" spans="78:80" x14ac:dyDescent="0.2">
      <c r="BZ87" s="81"/>
      <c r="CA87" s="81"/>
      <c r="CB87" s="81"/>
    </row>
    <row r="88" spans="78:80" x14ac:dyDescent="0.2">
      <c r="BZ88" s="81"/>
      <c r="CA88" s="81"/>
      <c r="CB88" s="81"/>
    </row>
    <row r="89" spans="78:80" x14ac:dyDescent="0.2">
      <c r="BZ89" s="81"/>
      <c r="CA89" s="81"/>
      <c r="CB89" s="81"/>
    </row>
    <row r="90" spans="78:80" x14ac:dyDescent="0.2">
      <c r="BZ90" s="81"/>
      <c r="CA90" s="81"/>
      <c r="CB90" s="81"/>
    </row>
    <row r="91" spans="78:80" x14ac:dyDescent="0.2">
      <c r="BZ91" s="81"/>
      <c r="CA91" s="81"/>
      <c r="CB91" s="81"/>
    </row>
    <row r="92" spans="78:80" x14ac:dyDescent="0.2">
      <c r="BZ92" s="81"/>
      <c r="CA92" s="81"/>
      <c r="CB92" s="81"/>
    </row>
    <row r="93" spans="78:80" x14ac:dyDescent="0.2">
      <c r="BZ93" s="81"/>
      <c r="CA93" s="81"/>
      <c r="CB93" s="81"/>
    </row>
    <row r="94" spans="78:80" x14ac:dyDescent="0.2">
      <c r="BZ94" s="81"/>
      <c r="CA94" s="81"/>
      <c r="CB94" s="81"/>
    </row>
    <row r="95" spans="78:80" x14ac:dyDescent="0.2">
      <c r="BZ95" s="81"/>
      <c r="CA95" s="81"/>
      <c r="CB95" s="81"/>
    </row>
    <row r="96" spans="78:80" x14ac:dyDescent="0.2">
      <c r="BZ96" s="81"/>
      <c r="CA96" s="81"/>
      <c r="CB96" s="81"/>
    </row>
    <row r="97" spans="78:80" x14ac:dyDescent="0.2">
      <c r="BZ97" s="81"/>
      <c r="CA97" s="81"/>
      <c r="CB97" s="81"/>
    </row>
    <row r="98" spans="78:80" x14ac:dyDescent="0.2">
      <c r="BZ98" s="81"/>
      <c r="CA98" s="81"/>
      <c r="CB98" s="81"/>
    </row>
    <row r="99" spans="78:80" x14ac:dyDescent="0.2">
      <c r="BZ99" s="81"/>
      <c r="CA99" s="81"/>
      <c r="CB99" s="81"/>
    </row>
    <row r="100" spans="78:80" x14ac:dyDescent="0.2">
      <c r="BZ100" s="81"/>
      <c r="CA100" s="81"/>
      <c r="CB100" s="81"/>
    </row>
    <row r="101" spans="78:80" x14ac:dyDescent="0.2">
      <c r="BZ101" s="81"/>
      <c r="CA101" s="81"/>
      <c r="CB101" s="81"/>
    </row>
    <row r="102" spans="78:80" x14ac:dyDescent="0.2">
      <c r="BZ102" s="81"/>
      <c r="CA102" s="81"/>
      <c r="CB102" s="81"/>
    </row>
    <row r="103" spans="78:80" x14ac:dyDescent="0.2">
      <c r="BZ103" s="81"/>
      <c r="CA103" s="81"/>
      <c r="CB103" s="81"/>
    </row>
    <row r="104" spans="78:80" x14ac:dyDescent="0.2">
      <c r="BZ104" s="81"/>
      <c r="CA104" s="81"/>
      <c r="CB104" s="81"/>
    </row>
    <row r="105" spans="78:80" x14ac:dyDescent="0.2">
      <c r="BZ105" s="81"/>
      <c r="CA105" s="81"/>
      <c r="CB105" s="81"/>
    </row>
    <row r="106" spans="78:80" x14ac:dyDescent="0.2">
      <c r="BZ106" s="81"/>
      <c r="CA106" s="81"/>
      <c r="CB106" s="81"/>
    </row>
    <row r="107" spans="78:80" x14ac:dyDescent="0.2">
      <c r="BZ107" s="81"/>
      <c r="CA107" s="81"/>
      <c r="CB107" s="81"/>
    </row>
    <row r="108" spans="78:80" x14ac:dyDescent="0.2">
      <c r="BZ108" s="81"/>
      <c r="CA108" s="81"/>
      <c r="CB108" s="81"/>
    </row>
    <row r="109" spans="78:80" x14ac:dyDescent="0.2">
      <c r="BZ109" s="81"/>
      <c r="CA109" s="81"/>
      <c r="CB109" s="81"/>
    </row>
    <row r="110" spans="78:80" x14ac:dyDescent="0.2">
      <c r="BZ110" s="81"/>
      <c r="CA110" s="81"/>
      <c r="CB110" s="81"/>
    </row>
    <row r="111" spans="78:80" x14ac:dyDescent="0.2">
      <c r="BZ111" s="81"/>
      <c r="CA111" s="81"/>
      <c r="CB111" s="81"/>
    </row>
    <row r="112" spans="78:80" x14ac:dyDescent="0.2">
      <c r="BZ112" s="81"/>
      <c r="CA112" s="81"/>
      <c r="CB112" s="81"/>
    </row>
    <row r="113" spans="78:80" x14ac:dyDescent="0.2">
      <c r="BZ113" s="81"/>
      <c r="CA113" s="81"/>
      <c r="CB113" s="81"/>
    </row>
    <row r="114" spans="78:80" x14ac:dyDescent="0.2">
      <c r="BZ114" s="81"/>
      <c r="CA114" s="81"/>
      <c r="CB114" s="81"/>
    </row>
    <row r="115" spans="78:80" x14ac:dyDescent="0.2">
      <c r="BZ115" s="81"/>
      <c r="CA115" s="81"/>
      <c r="CB115" s="81"/>
    </row>
    <row r="116" spans="78:80" x14ac:dyDescent="0.2">
      <c r="BZ116" s="81"/>
      <c r="CA116" s="81"/>
      <c r="CB116" s="81"/>
    </row>
    <row r="117" spans="78:80" x14ac:dyDescent="0.2">
      <c r="BZ117" s="81"/>
      <c r="CA117" s="81"/>
      <c r="CB117" s="81"/>
    </row>
    <row r="118" spans="78:80" x14ac:dyDescent="0.2">
      <c r="BZ118" s="81"/>
      <c r="CA118" s="81"/>
      <c r="CB118" s="81"/>
    </row>
    <row r="119" spans="78:80" x14ac:dyDescent="0.2">
      <c r="BZ119" s="81"/>
      <c r="CA119" s="81"/>
      <c r="CB119" s="81"/>
    </row>
    <row r="120" spans="78:80" x14ac:dyDescent="0.2">
      <c r="BZ120" s="81"/>
      <c r="CA120" s="81"/>
      <c r="CB120" s="81"/>
    </row>
    <row r="121" spans="78:80" x14ac:dyDescent="0.2">
      <c r="BZ121" s="81"/>
      <c r="CA121" s="81"/>
      <c r="CB121" s="81"/>
    </row>
    <row r="122" spans="78:80" x14ac:dyDescent="0.2">
      <c r="BZ122" s="81"/>
      <c r="CA122" s="81"/>
      <c r="CB122" s="81"/>
    </row>
    <row r="123" spans="78:80" x14ac:dyDescent="0.2">
      <c r="BZ123" s="81"/>
      <c r="CA123" s="81"/>
      <c r="CB123" s="81"/>
    </row>
    <row r="124" spans="78:80" x14ac:dyDescent="0.2">
      <c r="BZ124" s="81"/>
      <c r="CA124" s="81"/>
      <c r="CB124" s="81"/>
    </row>
    <row r="125" spans="78:80" x14ac:dyDescent="0.2">
      <c r="BZ125" s="81"/>
      <c r="CA125" s="81"/>
      <c r="CB125" s="81"/>
    </row>
    <row r="126" spans="78:80" x14ac:dyDescent="0.2">
      <c r="BZ126" s="81"/>
      <c r="CA126" s="81"/>
      <c r="CB126" s="81"/>
    </row>
    <row r="127" spans="78:80" x14ac:dyDescent="0.2">
      <c r="BZ127" s="81"/>
      <c r="CA127" s="81"/>
      <c r="CB127" s="81"/>
    </row>
    <row r="128" spans="78:80" x14ac:dyDescent="0.2">
      <c r="BZ128" s="81"/>
      <c r="CA128" s="81"/>
      <c r="CB128" s="81"/>
    </row>
    <row r="129" spans="78:80" x14ac:dyDescent="0.2">
      <c r="BZ129" s="81"/>
      <c r="CA129" s="81"/>
      <c r="CB129" s="81"/>
    </row>
    <row r="130" spans="78:80" x14ac:dyDescent="0.2">
      <c r="BZ130" s="81"/>
      <c r="CA130" s="81"/>
      <c r="CB130" s="81"/>
    </row>
  </sheetData>
  <sheetProtection formatColumns="0"/>
  <dataConsolidate/>
  <mergeCells count="257">
    <mergeCell ref="AT2:AU2"/>
    <mergeCell ref="AV2:AX2"/>
    <mergeCell ref="AY2:BA2"/>
    <mergeCell ref="BB2:BC2"/>
    <mergeCell ref="BD2:BE2"/>
    <mergeCell ref="BF2:BH2"/>
    <mergeCell ref="BP1:BY1"/>
    <mergeCell ref="BZ1:CB1"/>
    <mergeCell ref="CC1:CD1"/>
    <mergeCell ref="CE1:CH1"/>
    <mergeCell ref="CL1:CS1"/>
    <mergeCell ref="CT1:DA1"/>
    <mergeCell ref="L1:W1"/>
    <mergeCell ref="X1:AE1"/>
    <mergeCell ref="BI2:BK2"/>
    <mergeCell ref="BL2:BM2"/>
    <mergeCell ref="BN2:BO2"/>
    <mergeCell ref="BP2:BR2"/>
    <mergeCell ref="BS2:BU2"/>
    <mergeCell ref="BV2:BW2"/>
    <mergeCell ref="AF1:AM1"/>
    <mergeCell ref="AN1:AU1"/>
    <mergeCell ref="AV1:BE1"/>
    <mergeCell ref="BF1:BO1"/>
    <mergeCell ref="AH2:AI2"/>
    <mergeCell ref="AJ2:AK2"/>
    <mergeCell ref="AL2:AM2"/>
    <mergeCell ref="AN2:AO2"/>
    <mergeCell ref="AP2:AQ2"/>
    <mergeCell ref="AR2:AS2"/>
    <mergeCell ref="CP2:CQ2"/>
    <mergeCell ref="CR2:CS2"/>
    <mergeCell ref="CT2:CU2"/>
    <mergeCell ref="A2:K2"/>
    <mergeCell ref="L2:O2"/>
    <mergeCell ref="P2:S2"/>
    <mergeCell ref="T2:W2"/>
    <mergeCell ref="X2:Y2"/>
    <mergeCell ref="Z2:AA2"/>
    <mergeCell ref="AB2:AC2"/>
    <mergeCell ref="AD2:AE2"/>
    <mergeCell ref="AF2:AG2"/>
    <mergeCell ref="CV2:CW2"/>
    <mergeCell ref="CX2:CY2"/>
    <mergeCell ref="CZ2:DA2"/>
    <mergeCell ref="BX2:BY2"/>
    <mergeCell ref="BZ2:CB2"/>
    <mergeCell ref="CC2:CD2"/>
    <mergeCell ref="CJ2:CK2"/>
    <mergeCell ref="CL2:CM2"/>
    <mergeCell ref="CN2:CO2"/>
    <mergeCell ref="DP1:DU1"/>
    <mergeCell ref="DP2:DR2"/>
    <mergeCell ref="DS2:DU2"/>
    <mergeCell ref="DV1:EA1"/>
    <mergeCell ref="DV2:DX2"/>
    <mergeCell ref="DY2:EA2"/>
    <mergeCell ref="DB2:DC2"/>
    <mergeCell ref="DD2:DE2"/>
    <mergeCell ref="DF2:DG2"/>
    <mergeCell ref="DH2:DI2"/>
    <mergeCell ref="DJ1:DO1"/>
    <mergeCell ref="DJ2:DL2"/>
    <mergeCell ref="DM2:DO2"/>
    <mergeCell ref="DB1:DI1"/>
    <mergeCell ref="EN1:ES1"/>
    <mergeCell ref="EN2:EP2"/>
    <mergeCell ref="EQ2:ES2"/>
    <mergeCell ref="ET1:EY1"/>
    <mergeCell ref="ET2:EV2"/>
    <mergeCell ref="EW2:EY2"/>
    <mergeCell ref="EB1:EG1"/>
    <mergeCell ref="EB2:ED2"/>
    <mergeCell ref="EE2:EG2"/>
    <mergeCell ref="EH1:EM1"/>
    <mergeCell ref="EH2:EJ2"/>
    <mergeCell ref="EK2:EM2"/>
    <mergeCell ref="FL1:FQ1"/>
    <mergeCell ref="FL2:FN2"/>
    <mergeCell ref="FO2:FQ2"/>
    <mergeCell ref="FR1:FW1"/>
    <mergeCell ref="FR2:FT2"/>
    <mergeCell ref="FU2:FW2"/>
    <mergeCell ref="EZ1:FE1"/>
    <mergeCell ref="EZ2:FB2"/>
    <mergeCell ref="FC2:FE2"/>
    <mergeCell ref="FF1:FK1"/>
    <mergeCell ref="FF2:FH2"/>
    <mergeCell ref="FI2:FK2"/>
    <mergeCell ref="GJ1:GO1"/>
    <mergeCell ref="GJ2:GL2"/>
    <mergeCell ref="GM2:GO2"/>
    <mergeCell ref="GP1:GU1"/>
    <mergeCell ref="GP2:GR2"/>
    <mergeCell ref="GS2:GU2"/>
    <mergeCell ref="FX1:GC1"/>
    <mergeCell ref="FX2:FZ2"/>
    <mergeCell ref="GA2:GC2"/>
    <mergeCell ref="GD1:GI1"/>
    <mergeCell ref="GD2:GF2"/>
    <mergeCell ref="GG2:GI2"/>
    <mergeCell ref="HH1:HM1"/>
    <mergeCell ref="HH2:HJ2"/>
    <mergeCell ref="HK2:HM2"/>
    <mergeCell ref="HN1:HS1"/>
    <mergeCell ref="HN2:HP2"/>
    <mergeCell ref="HQ2:HS2"/>
    <mergeCell ref="GV1:HA1"/>
    <mergeCell ref="GV2:GX2"/>
    <mergeCell ref="GY2:HA2"/>
    <mergeCell ref="HB1:HG1"/>
    <mergeCell ref="HB2:HD2"/>
    <mergeCell ref="HE2:HG2"/>
    <mergeCell ref="IF1:IK1"/>
    <mergeCell ref="IF2:IH2"/>
    <mergeCell ref="II2:IK2"/>
    <mergeCell ref="IL1:IQ1"/>
    <mergeCell ref="IL2:IN2"/>
    <mergeCell ref="IO2:IQ2"/>
    <mergeCell ref="HT1:HY1"/>
    <mergeCell ref="HT2:HV2"/>
    <mergeCell ref="HW2:HY2"/>
    <mergeCell ref="HZ1:IE1"/>
    <mergeCell ref="HZ2:IB2"/>
    <mergeCell ref="IC2:IE2"/>
    <mergeCell ref="JD1:JI1"/>
    <mergeCell ref="JD2:JF2"/>
    <mergeCell ref="JG2:JI2"/>
    <mergeCell ref="JJ1:JO1"/>
    <mergeCell ref="JJ2:JL2"/>
    <mergeCell ref="JM2:JO2"/>
    <mergeCell ref="IR1:IW1"/>
    <mergeCell ref="IR2:IT2"/>
    <mergeCell ref="IU2:IW2"/>
    <mergeCell ref="IX1:JC1"/>
    <mergeCell ref="IX2:IZ2"/>
    <mergeCell ref="JA2:JC2"/>
    <mergeCell ref="KB1:KG1"/>
    <mergeCell ref="KB2:KD2"/>
    <mergeCell ref="KE2:KG2"/>
    <mergeCell ref="KH1:KM1"/>
    <mergeCell ref="KH2:KJ2"/>
    <mergeCell ref="KK2:KM2"/>
    <mergeCell ref="JP1:JU1"/>
    <mergeCell ref="JP2:JR2"/>
    <mergeCell ref="JS2:JU2"/>
    <mergeCell ref="JV1:KA1"/>
    <mergeCell ref="JV2:JX2"/>
    <mergeCell ref="JY2:KA2"/>
    <mergeCell ref="KZ1:LE1"/>
    <mergeCell ref="KZ2:LB2"/>
    <mergeCell ref="LC2:LE2"/>
    <mergeCell ref="LF1:LK1"/>
    <mergeCell ref="LF2:LH2"/>
    <mergeCell ref="LI2:LK2"/>
    <mergeCell ref="KN1:KS1"/>
    <mergeCell ref="KN2:KP2"/>
    <mergeCell ref="KQ2:KS2"/>
    <mergeCell ref="KT1:KY1"/>
    <mergeCell ref="KT2:KV2"/>
    <mergeCell ref="KW2:KY2"/>
    <mergeCell ref="LX1:MC1"/>
    <mergeCell ref="LX2:LZ2"/>
    <mergeCell ref="MA2:MC2"/>
    <mergeCell ref="MD1:MI1"/>
    <mergeCell ref="MD2:MF2"/>
    <mergeCell ref="MG2:MI2"/>
    <mergeCell ref="LL1:LQ1"/>
    <mergeCell ref="LL2:LN2"/>
    <mergeCell ref="LO2:LQ2"/>
    <mergeCell ref="LR1:LW1"/>
    <mergeCell ref="LR2:LT2"/>
    <mergeCell ref="LU2:LW2"/>
    <mergeCell ref="MV1:NA1"/>
    <mergeCell ref="MV2:MX2"/>
    <mergeCell ref="MY2:NA2"/>
    <mergeCell ref="NB1:NG1"/>
    <mergeCell ref="NB2:ND2"/>
    <mergeCell ref="NE2:NG2"/>
    <mergeCell ref="MJ1:MO1"/>
    <mergeCell ref="MJ2:ML2"/>
    <mergeCell ref="MM2:MO2"/>
    <mergeCell ref="MP1:MU1"/>
    <mergeCell ref="MP2:MR2"/>
    <mergeCell ref="MS2:MU2"/>
    <mergeCell ref="NT1:NY1"/>
    <mergeCell ref="NT2:NV2"/>
    <mergeCell ref="NW2:NY2"/>
    <mergeCell ref="NZ1:OE1"/>
    <mergeCell ref="NZ2:OB2"/>
    <mergeCell ref="OC2:OE2"/>
    <mergeCell ref="NH1:NM1"/>
    <mergeCell ref="NH2:NJ2"/>
    <mergeCell ref="NK2:NM2"/>
    <mergeCell ref="NN1:NS1"/>
    <mergeCell ref="NN2:NP2"/>
    <mergeCell ref="NQ2:NS2"/>
    <mergeCell ref="OR1:OW1"/>
    <mergeCell ref="OR2:OT2"/>
    <mergeCell ref="OU2:OW2"/>
    <mergeCell ref="OX1:PC1"/>
    <mergeCell ref="OX2:OZ2"/>
    <mergeCell ref="PA2:PC2"/>
    <mergeCell ref="OF1:OK1"/>
    <mergeCell ref="OF2:OH2"/>
    <mergeCell ref="OI2:OK2"/>
    <mergeCell ref="OL1:OQ1"/>
    <mergeCell ref="OL2:ON2"/>
    <mergeCell ref="OO2:OQ2"/>
    <mergeCell ref="PP1:PU1"/>
    <mergeCell ref="PP2:PR2"/>
    <mergeCell ref="PS2:PU2"/>
    <mergeCell ref="PV1:QA1"/>
    <mergeCell ref="PV2:PX2"/>
    <mergeCell ref="PY2:QA2"/>
    <mergeCell ref="PD1:PI1"/>
    <mergeCell ref="PD2:PF2"/>
    <mergeCell ref="PG2:PI2"/>
    <mergeCell ref="PJ1:PO1"/>
    <mergeCell ref="PJ2:PL2"/>
    <mergeCell ref="PM2:PO2"/>
    <mergeCell ref="QN1:QS1"/>
    <mergeCell ref="QN2:QP2"/>
    <mergeCell ref="QQ2:QS2"/>
    <mergeCell ref="QT1:QY1"/>
    <mergeCell ref="QT2:QV2"/>
    <mergeCell ref="QW2:QY2"/>
    <mergeCell ref="QB1:QG1"/>
    <mergeCell ref="QB2:QD2"/>
    <mergeCell ref="QE2:QG2"/>
    <mergeCell ref="QH1:QM1"/>
    <mergeCell ref="QH2:QJ2"/>
    <mergeCell ref="QK2:QM2"/>
    <mergeCell ref="RL1:RQ1"/>
    <mergeCell ref="RL2:RN2"/>
    <mergeCell ref="RO2:RQ2"/>
    <mergeCell ref="RR1:RW1"/>
    <mergeCell ref="RR2:RT2"/>
    <mergeCell ref="RU2:RW2"/>
    <mergeCell ref="QZ1:RE1"/>
    <mergeCell ref="QZ2:RB2"/>
    <mergeCell ref="RC2:RE2"/>
    <mergeCell ref="RF1:RK1"/>
    <mergeCell ref="RF2:RH2"/>
    <mergeCell ref="RI2:RK2"/>
    <mergeCell ref="SJ1:SO1"/>
    <mergeCell ref="SJ2:SL2"/>
    <mergeCell ref="SM2:SO2"/>
    <mergeCell ref="SP1:SU1"/>
    <mergeCell ref="SP2:SR2"/>
    <mergeCell ref="SS2:SU2"/>
    <mergeCell ref="RX1:SC1"/>
    <mergeCell ref="RX2:RZ2"/>
    <mergeCell ref="SA2:SC2"/>
    <mergeCell ref="SD1:SI1"/>
    <mergeCell ref="SD2:SF2"/>
    <mergeCell ref="SG2:SI2"/>
  </mergeCells>
  <dataValidations count="97">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074688D8-AD47-4515-B2E1-A53A527C81B1}">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5631CDEE-7E92-4683-975E-81362F6DF407}">
      <formula1>Dollars</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CH4:CH1048576" xr:uid="{A8F63A9E-A19D-4A2A-A7FF-E962F420C509}">
      <formula1>0</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CG4:CG1048576" xr:uid="{84CF1D81-6E55-4B1C-8882-08BAC0BE7AA4}">
      <formula1>1</formula1>
      <formula2>10</formula2>
    </dataValidation>
    <dataValidation type="whole" allowBlank="1" showInputMessage="1" showErrorMessage="1" errorTitle="Invalid" error="Enter a number 1-10" promptTitle="Optional:" prompt="If there is a Maximum Number of Days for Charging an Inpatient Copayment, enter below (1-10)" sqref="CF4:CF1048576" xr:uid="{DDE16D25-603B-4082-99F7-BD195BA7F6AC}">
      <formula1>0</formula1>
      <formula2>10</formula2>
    </dataValidation>
    <dataValidation type="whole" operator="greaterThan" allowBlank="1" showInputMessage="1" showErrorMessage="1" errorTitle="Invalid" error="Enter a whole dollar amount" promptTitle="Optional:" prompt="If there is a Maximum Coinsurance dollar amount for Specialty Drugs, enter below." sqref="CE4:CE1048576" xr:uid="{F8A6B25B-3915-40C9-BB38-62B1AD163B74}">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Limit dollar amount." sqref="W4:W1048576" xr:uid="{EA57F08D-3BF0-41C7-B935-B62D0BEDA849}">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insurance dollar amount." sqref="V4:V1048576" xr:uid="{7BC07505-0039-4164-A7BF-E19B2198CBAE}">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payment." sqref="U4:U1048576" xr:uid="{5873E734-3AB2-4700-8C5D-C119D884EF40}">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Deductible." sqref="T4:T1048576" xr:uid="{59B3738C-878A-4C38-A1F3-CB7D2F220616}">
      <formula1>0</formula1>
    </dataValidation>
    <dataValidation allowBlank="1" showInputMessage="1" showErrorMessage="1" promptTitle="Required:" prompt="Enter the Plan Marketing Name" sqref="B4:B1048576" xr:uid="{265A4132-9728-49B3-BEAE-79C79A9A87B6}"/>
    <dataValidation type="whole" operator="greaterThanOrEqual" allowBlank="1" showInputMessage="1" showErrorMessage="1" errorTitle="Invalid" error="Enter a whole number" promptTitle="Required if On Exchange:" prompt="For the SBC Scenario &quot;Having Diabetes&quot; enter the estimated Copayment." sqref="Q4:Q1048576" xr:uid="{FFE21812-D08A-4A58-951B-DD257AFE0CC9}">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Deductible." sqref="P4:P1048576" xr:uid="{70E6EBA7-AA57-4745-93F0-D19898D93ACB}">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payment." sqref="M4:M1048576" xr:uid="{31C06FB9-87A1-43FF-93CA-13C40A66BDEF}">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Deductible." sqref="L4:L1048576" xr:uid="{CCBEE3AE-7F74-4166-BCBD-C0AC36C88C8B}">
      <formula1>0</formula1>
    </dataValidation>
    <dataValidation allowBlank="1" showInputMessage="1" showErrorMessage="1" promptTitle="Optional:" prompt="Enter the URL for the Plan Brochure" sqref="CD4:CD1048576" xr:uid="{8A3EF6B7-E2E2-47D4-AADB-2A8623CEA561}"/>
    <dataValidation allowBlank="1" showInputMessage="1" showErrorMessage="1" promptTitle="Optional:" prompt="Enter the URL for the Summary of Benefits &amp; Coverage." sqref="CC4:CC1048576" xr:uid="{431621BD-6CEF-49AB-A7F0-3EEBEAF7B89F}"/>
    <dataValidation type="list" allowBlank="1" showInputMessage="1" showErrorMessage="1" errorTitle="Invalid" error="Select from list" promptTitle="Required:" prompt="Select Yes if this plan is H.S.A. Eligible, otherwise select No" sqref="BZ4:BZ1048576" xr:uid="{126C3114-A13C-4954-B517-E00228553E74}">
      <formula1>YesNo</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CA4:CA1048576" xr:uid="{3A765C44-4CB2-4339-9DA7-697A2025DD48}">
      <formula1>YesNo</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CB4:CB1048576" xr:uid="{C4846729-0C3F-4E12-A217-8DE46DCF4783}">
      <formula1>0</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F464296E-C1CB-418F-BC55-2D02BE86AE7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D3EA04FD-1709-4D2B-B798-2B9053FD77EA}">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37C03738-EF71-4D24-8B0C-F6415021B077}">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F3DFFFBE-169D-4D48-84EA-7E4AA2C14C44}">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2F0FD597-5D63-40FE-9243-2E0D0FAA24C2}">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86EC0A1F-6247-4385-9725-534122D6AC5C}">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7AD416E1-A8B8-4095-87CB-7736DEC1EEB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4342F9AB-AD31-4731-A457-74DB3829748C}">
      <formula1>Dollars</formula1>
    </dataValidation>
    <dataValidation type="whole" operator="greaterThanOrEqual" allowBlank="1" showInputMessage="1" showErrorMessage="1" errorTitle="Invalid" error="Enter a whole number" promptTitle="Required if On Exchange:" prompt="For the SBC Scenario &quot;Having Diabetes&quot; enter the estimated Limit dollar amount." sqref="S4:S1048576" xr:uid="{6730CFA3-6709-4067-86CF-376D519E9B52}">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Coinsurance dollar amount." sqref="R4:R1048576" xr:uid="{5084D7CC-4F87-4B79-9E5F-E70B94E1F86D}">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Limit dollar amount." sqref="O4:O1048576" xr:uid="{C37E293A-3C46-45E6-ADA1-0B9D983A7C25}">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insurance dollar amount." sqref="N4:N1048576" xr:uid="{E0A34F19-82B8-405F-9397-25AA060C6817}">
      <formula1>0</formula1>
    </dataValidation>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U4:BU1048576" xr:uid="{8EEEFCFF-DB9A-44CF-B19A-F6FE0D3D6A7E}">
      <formula1>0</formula1>
      <formula2>1</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R4:BR1048576" xr:uid="{5608F859-FF3B-45DB-AB39-84E8FAF18D14}">
      <formula1>0</formula1>
      <formula2>1</formula2>
    </dataValidation>
    <dataValidation type="decimal" allowBlank="1" showInputMessage="1" showErrorMessage="1" errorTitle="Invalid" error="Enter a valid percentage between 0 and 100" promptTitle="Required if Multiple In-Network:" prompt="If Multiple In Network Tiers is Yes, enter the 2nd Tier Utilization here." sqref="K4:K1048576" xr:uid="{88E64DB0-5667-4530-A03F-B2F27413651F}">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xr:uid="{71EC2682-29F1-4C87-9540-F8207D7DBA5A}">
      <formula1>0</formula1>
      <formula2>100</formula2>
    </dataValidation>
    <dataValidation type="decimal" allowBlank="1" showInputMessage="1" showErrorMessage="1" errorTitle="Invalid" error="Enter a percentage between 0 and 100" promptTitle="Required:" prompt="Click the Run AV Calc button on the PlansBenefits ribbon to calculate the Actuarial Value for all plans on this sheet. Note that all cost sharing information and benefits package information should be filled in first." sqref="F4:F1048576" xr:uid="{73C2C9DF-A9D8-402A-BFBF-66CA37F8B183}">
      <formula1>0</formula1>
      <formula2>100</formula2>
    </dataValidation>
    <dataValidation type="decimal" allowBlank="1" showInputMessage="1" showErrorMessage="1" errorTitle="Invalid" error="Enter a percentage between 0 and 100" prompt="Required only if this is both a Unique Plan Design and a Medical Plan. Otherwise, this field is optional and may be left blank. For Dental Only Plans: if this optional field is provided, then the value must be within the valid AV range." sqref="E4:E1048576" xr:uid="{3E279506-F4E7-4331-BD8F-C2F0F4528A67}">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K4:BK1048576" xr:uid="{3631D63F-717C-4295-AB78-E587EF26D6EE}">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H4:BH1048576" xr:uid="{EC9E297A-2A3F-479A-9A3F-B83DF36C5071}">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BA4:BA1048576" xr:uid="{B5CD7789-5F68-41A9-9FB2-1BA1CE6785DF}">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X4:AX1048576" xr:uid="{A2D8D905-8518-49CE-AAB3-8AB5D496DEC5}">
      <formula1>0</formula1>
      <formula2>1</formula2>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Family Combined Medical and Drug Deductible dollar amount." sqref="BY4:BY1048576" xr:uid="{5FD8EB4E-8FB5-4213-94C2-81C9A737EDE8}">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Combined In/Out of Network Individual Combined Medical and Drug Deductible dollar amount." sqref="BX4:BX1048576" xr:uid="{9B206E08-D8CB-48CD-8255-5CEACD888EEC}">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W4:BW1048576" xr:uid="{BE5884C5-8F04-4B94-8DC7-4FF863ADC861}">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Out of Network Individual Combined Medical and Drug Deductible dollar amount." sqref="BV4:BV1048576" xr:uid="{BDDA9AAD-FF0A-42DC-9D6C-E42997EA8A5C}">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T4:BT1048576" xr:uid="{08C8B9B6-BAB0-4603-89CB-A0D8599AFC4E}">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and you have multiple In Network Tiers), enter the In Network (Tier 2) Individual Combined Medical and Drug Deductible dollar amount." sqref="BS4:BS1048576" xr:uid="{C64AE720-F764-4DEA-B7A6-B1D790875DE3}">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Q4:BQ1048576" xr:uid="{B0DA2609-77A4-4314-AC77-F2112A095563}">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In Network Individual Combined Medical and Drug Deductible dollar amount." sqref="BP4:BP1048576" xr:uid="{3F13F9EA-1EFB-488E-AF49-669104579F2E}">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Drug Deductible dollar amount." sqref="BO4:BO1048576" xr:uid="{C14304C4-F962-4F36-B369-314D08E8D331}">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Drug Deductible dollar amount." sqref="BN4:BN1048576" xr:uid="{4FF7A84F-C5F2-4FC6-9E0D-8126EEC9B73D}">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M4:BM1048576" xr:uid="{CCF4540E-9F01-4E8F-8134-C4C4C441B9C4}">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Drug Deductible dollar amount." sqref="BL4:BL1048576" xr:uid="{3C2540A8-9FE7-4FFA-B702-7A95333C0889}">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Drug Deductible dollar amount." sqref="BJ4:BJ1048576" xr:uid="{8EDD8BA5-76FB-402E-890F-BE1429F347F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Drug Deductible dollar amount." sqref="BI4:BI1048576" xr:uid="{0E650CC2-6669-42DA-B1F6-19BE3EAB0AF7}">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G4:BG1048576" xr:uid="{092E52C1-C065-4472-9DC7-1E9D453CD7F5}">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Drug Deductible dollar amount." sqref="BF4:BF1048576" xr:uid="{70869141-5779-42FB-AB22-14B33C86F7CE}">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Medical Deductible dollar amount." sqref="BE4:BE1048576" xr:uid="{226E5CAA-A2E5-4975-B111-6A28C86BC6F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Medical Deductible dollar amount." sqref="BD4:BD1048576" xr:uid="{B7822D97-3E31-47FE-BAD7-854B40D9EA9F}">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BC4:BC1048576" xr:uid="{1650A29A-34DC-4AB7-B818-634D4DEC3962}">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Medical Deductible dollar amount." sqref="BB4:BB1048576" xr:uid="{6BD2A548-5FA6-43A8-920D-4102819AEA4A}">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Z4:AZ1048576" xr:uid="{0ECAAFE6-F428-4A4C-AA08-16D6E7F728D2}">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Medical Deductible dollar amount." sqref="AY4:AY1048576" xr:uid="{1CC87656-9892-4C94-9609-138F34C54A3B}">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W4:AW1048576" xr:uid="{E2A0C62F-A00F-43BF-9516-0FBA3D829C80}">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Medical Deductible dollar amount." sqref="AV4:AV1048576" xr:uid="{32D08128-92C8-4146-BAB3-D7715B68EDBC}">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Family Maximum Out of Pocket for Total dollar amount." sqref="AU4:AU1048576" xr:uid="{225452E1-7431-4C90-BB7A-79B0E727FEF4}">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Combined In/Out of Network Individual Maximum Out of Pocket for Total dollar amount." sqref="AT4:AT1048576" xr:uid="{A8AC44C7-80BA-4FC8-8467-CD7D4C989137}">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S4:AS1048576" xr:uid="{61FC30B6-677A-4505-9E7C-D30C683CEBA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Out of Network Individual Maximum Out of Pocket for Total dollar amount." sqref="AR4:AR1048576" xr:uid="{0CBB7F69-4235-400B-8DE4-734470CC22B7}">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Q4:AQ1048576" xr:uid="{FCDC8AB1-37B1-4CB6-A553-32E48365BB93}">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and you have multiple In Network Tiers), enter the In Network (Tier 2) Individual Maximum Out of Pocket for Total dollar amount." sqref="AP4:AP1048576" xr:uid="{56274D8B-8D05-48D7-B1C4-76AA6D573D15}">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O4:AO1048576" xr:uid="{F774AFAB-17DA-49F7-89F2-9CBE65C54A80}">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In Network Individual Maximum Out of Pocket for Total dollar amount." sqref="AN4:AN1048576" xr:uid="{B4E96F0B-A5F1-44C3-A92C-8B752B26B893}">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Drug Benefits dollar amount." sqref="AM4:AM1048576" xr:uid="{45879C98-56EB-4F5B-96B1-EE1F51C08587}">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Drug Benefits dollar amount." sqref="AL4:AL1048576" xr:uid="{447401A3-7FCD-4932-8770-3180AD27C88E}">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K4:AK1048576" xr:uid="{3ACFC9FD-0054-466F-B9E7-3EB6CCBE83F3}">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Drug Benefits dollar amount." sqref="AJ4:AJ1048576" xr:uid="{5B794995-B34A-4649-B38F-663A3EA0DCA0}">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Drug Benefits dollar amount." sqref="AI4:AI1048576" xr:uid="{A4B22785-1718-491C-AF35-FE429225CE47}">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Drug Benefits dollar amount." sqref="AH4:AH1048576" xr:uid="{1DE1A809-2B2D-4956-BF50-AC664987279B}">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G4:AG1048576" xr:uid="{942630EF-A7AA-4483-AB5F-17A6D56D7CBD}">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Drug Benefits dollar amount." sqref="AF4:AF1048576" xr:uid="{820B3B51-A03C-4587-9D8A-D090775B2542}">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EHBs dollar amount." sqref="AE4:AE1048576" xr:uid="{43AA9A92-B131-42AF-AC33-590A3C84385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EHBs dollar amount." sqref="AD4:AD1048576" xr:uid="{6E228BAD-C6C1-4AD3-9E94-67F872EF0F35}">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AC4:AC1048576" xr:uid="{B2F4E0FF-DC43-42E3-9E8D-9B571D22AF98}">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EHBs dollar amount." sqref="AB4:AB1048576" xr:uid="{C0A507E5-4609-43A3-AD4B-5CCE5D34550C}">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AA4:AA1048576" xr:uid="{7BE7FD13-12A3-4C4D-8681-F2BBCDB989E5}">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EHBs dollar amount." sqref="Z4:Z1048576" xr:uid="{D589B9C2-B906-46BD-95D1-AF435A369545}">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Y4:Y1048576" xr:uid="{5DFC1919-B42D-4640-AB80-EAD0912118F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EHBs dollar amount." sqref="X4:X1048576" xr:uid="{B6CA5BB8-58C1-4CA5-89EF-F5CEB37DD70C}">
      <formula1>Dollars</formula1>
    </dataValidation>
    <dataValidation type="list" allowBlank="1" showInputMessage="1" showErrorMessage="1" errorTitle="Invalid" error="Select from list" promptTitle="Required:" prompt="If this plan has Multiple In-Network Tiers, select Yes, otherwise select No." sqref="I4:I1048576" xr:uid="{17886B23-CDE7-4DBC-AD2C-4AC78FFBF492}">
      <formula1>YesNo</formula1>
    </dataValidation>
    <dataValidation type="list" allowBlank="1" showInputMessage="1" showErrorMessage="1" errorTitle="Invalid" error="Select from list" promptTitle="Required:" prompt="Are the Medical and Drug Maximum Out of Pockets Integrated for this plan?" sqref="H4:H1048576" xr:uid="{4FD57D4E-980B-420B-AAC1-4BD4B911B65E}">
      <formula1>YesNo</formula1>
    </dataValidation>
    <dataValidation type="list" allowBlank="1" showInputMessage="1" showErrorMessage="1" errorTitle="Invalid" error="Select from list" promptTitle="Required:" prompt="Are the Medical and Drug Deductibles Integrated for this plan?" sqref="G4:G1048576" xr:uid="{D1050AAB-E2E3-4655-924B-D6FEB091B09C}">
      <formula1>YesNo</formula1>
    </dataValidation>
    <dataValidation type="list" allowBlank="1" showInputMessage="1" showErrorMessage="1" errorTitle="Invalid" error="Select from list" promptTitle="Required:" prompt="Select the type of Copayment and/or whether the benefit is subject to deductible" sqref="DJ4:DL1048576 SP4:SR1048576 SJ4:SL1048576 SD4:SF1048576 RX4:RZ1048576 RR4:RT1048576 RL4:RN1048576 RF4:RH1048576 QZ4:RB1048576 QT4:QV1048576 QN4:QP1048576 QH4:QJ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IX4:IZ1048576 IL4:IN1048576 IF4:IH1048576 HZ4:IB1048576 HN4:HP1048576 HH4:HJ1048576 HB4:HD1048576 GP4:GR1048576 GJ4:GL1048576 GD4:GF1048576 FX4:FZ1048576 FR4:FT1048576 FL4:FN1048576 FF4:FH1048576 EZ4:FB1048576 ET4:EV1048576 EN4:EP1048576 EH4:EJ1048576 EB4:ED1048576 DV4:DX1048576 DP4:DR1048576" xr:uid="{09237DBA-C794-48EF-8722-5C8EADF67B98}">
      <formula1>Copay</formula1>
    </dataValidation>
    <dataValidation type="list" allowBlank="1" showInputMessage="1" showErrorMessage="1" errorTitle="Invalid" error="Select from list" promptTitle="Required:" prompt="Select the type of Coinsurance and/or whether the benefit is subject to deductible" sqref="DM4:DO1048576 SS4:SU1048576 SM4:SO1048576 SG4:SI1048576 SA4:SC1048576 RU4:RW1048576 RO4:RQ1048576 RI4:RK1048576 RC4:RE1048576 QW4:QY1048576 QQ4:QS1048576 QK4:QM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E00FEC6B-0498-4602-B869-1AC3B902043B}">
      <formula1>Coinsurance</formula1>
    </dataValidation>
    <dataValidation type="list" allowBlank="1" showInputMessage="1" showErrorMessage="1" errorTitle="Invalid" error="Select from list" promptTitle="Required:" prompt="Select the type of Copayment and/or whether the benefit is subject to deductible" sqref="GV4:GX1048576 HT4:HV1048576" xr:uid="{D19E45C2-BDAF-4A58-9059-14F36D3718CD}">
      <formula1>DayOrStay</formula1>
    </dataValidation>
    <dataValidation type="list" allowBlank="1" showInputMessage="1" showErrorMessage="1" errorTitle="Invalid" error="Select from list" promptTitle="Required:" prompt="Select the type of Copayment and/or whether the benefit is subject to deductible" sqref="IR4:IT1048576 JD4:JF1048576" xr:uid="{2E7AF407-4805-4455-AE3F-A78D6E7D611D}">
      <formula1>MentalandSubstance</formula1>
    </dataValidation>
  </dataValidation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B91E80-1E3A-4AE5-A2EE-01403A70D77F}">
  <sheetPr codeName="Sheet13"/>
  <dimension ref="A1:XFD127"/>
  <sheetViews>
    <sheetView zoomScale="80" zoomScaleNormal="80" workbookViewId="0">
      <selection activeCell="A9" sqref="A9"/>
    </sheetView>
  </sheetViews>
  <sheetFormatPr defaultColWidth="9.140625" defaultRowHeight="14.25" x14ac:dyDescent="0.2"/>
  <cols>
    <col min="1" max="1" width="20.5703125" style="83" customWidth="1"/>
    <col min="2" max="2" width="22.5703125" style="83" customWidth="1"/>
    <col min="3" max="4" width="13.5703125" style="83" customWidth="1"/>
    <col min="5" max="7" width="15" style="83" customWidth="1"/>
    <col min="8" max="8" width="18.42578125" style="83" bestFit="1" customWidth="1"/>
    <col min="9" max="9" width="18.42578125" style="83" customWidth="1"/>
    <col min="10" max="11" width="20.7109375" style="83" customWidth="1"/>
    <col min="12" max="12" width="17.140625" style="83" customWidth="1"/>
    <col min="13" max="13" width="15.42578125" style="83" customWidth="1"/>
    <col min="14" max="14" width="15.5703125" style="83" customWidth="1"/>
    <col min="15" max="15" width="19.28515625" style="83" customWidth="1"/>
    <col min="16" max="16" width="26" style="83" customWidth="1"/>
    <col min="17" max="18" width="17.140625" style="83" customWidth="1"/>
    <col min="19" max="19" width="26.28515625" style="83" customWidth="1"/>
    <col min="20" max="20" width="15.85546875" style="83" customWidth="1"/>
    <col min="21" max="21" width="17.42578125" style="83" customWidth="1"/>
    <col min="22" max="23" width="21.42578125" style="83" customWidth="1"/>
    <col min="24" max="24" width="21.42578125" style="34" customWidth="1"/>
    <col min="25" max="25" width="21.42578125" style="83" customWidth="1"/>
    <col min="26" max="26" width="21.42578125" style="35" customWidth="1"/>
    <col min="27" max="27" width="19.140625" style="83" bestFit="1" customWidth="1"/>
    <col min="28" max="28" width="17.5703125" style="83" customWidth="1"/>
    <col min="29" max="29" width="21.42578125" style="83" customWidth="1"/>
    <col min="30" max="30" width="14" style="83" bestFit="1" customWidth="1"/>
    <col min="31" max="31" width="21.42578125" style="83" customWidth="1"/>
    <col min="32" max="32" width="14.28515625" style="83" customWidth="1"/>
    <col min="33" max="33" width="17.140625" style="83" bestFit="1" customWidth="1"/>
    <col min="34" max="34" width="27" style="83" customWidth="1"/>
    <col min="35" max="16384" width="9.140625" style="83"/>
  </cols>
  <sheetData>
    <row r="1" spans="1:34" s="12" customFormat="1" ht="20.25" x14ac:dyDescent="0.3">
      <c r="A1" s="11" t="s">
        <v>415</v>
      </c>
      <c r="D1" s="37" t="s">
        <v>411</v>
      </c>
      <c r="V1" s="13"/>
      <c r="W1" s="13"/>
      <c r="X1" s="30"/>
      <c r="Y1" s="30"/>
      <c r="Z1" s="30"/>
      <c r="AA1" s="14"/>
    </row>
    <row r="2" spans="1:34" s="12" customFormat="1" x14ac:dyDescent="0.2">
      <c r="A2" s="15" t="s">
        <v>370</v>
      </c>
      <c r="B2" s="79"/>
      <c r="D2" s="37" t="s">
        <v>310</v>
      </c>
      <c r="V2" s="13"/>
      <c r="W2" s="13"/>
      <c r="X2" s="30"/>
      <c r="Y2" s="30"/>
      <c r="Z2" s="30"/>
      <c r="AA2" s="14"/>
    </row>
    <row r="3" spans="1:34" s="12" customFormat="1" ht="15" customHeight="1" x14ac:dyDescent="0.2">
      <c r="A3" s="15" t="s">
        <v>371</v>
      </c>
      <c r="B3" s="78"/>
      <c r="D3" s="37" t="s">
        <v>311</v>
      </c>
      <c r="V3" s="13"/>
      <c r="W3" s="13"/>
      <c r="X3" s="30"/>
      <c r="Y3" s="30"/>
      <c r="Z3" s="30"/>
      <c r="AA3" s="14"/>
    </row>
    <row r="4" spans="1:34" s="12" customFormat="1" x14ac:dyDescent="0.2">
      <c r="A4" s="15" t="s">
        <v>372</v>
      </c>
      <c r="B4" s="78"/>
      <c r="D4" s="37" t="s">
        <v>312</v>
      </c>
      <c r="V4" s="13"/>
      <c r="W4" s="13"/>
      <c r="X4" s="30"/>
      <c r="Y4" s="30"/>
      <c r="Z4" s="30"/>
      <c r="AA4" s="14"/>
    </row>
    <row r="5" spans="1:34" s="12" customFormat="1" x14ac:dyDescent="0.2">
      <c r="A5" s="15" t="s">
        <v>373</v>
      </c>
      <c r="B5" s="78"/>
      <c r="D5" s="37" t="s">
        <v>313</v>
      </c>
      <c r="V5" s="13"/>
      <c r="W5" s="13"/>
      <c r="X5" s="30"/>
      <c r="Y5" s="30"/>
      <c r="Z5" s="30"/>
      <c r="AA5" s="14"/>
    </row>
    <row r="6" spans="1:34" s="12" customFormat="1" x14ac:dyDescent="0.2">
      <c r="A6" s="15" t="s">
        <v>374</v>
      </c>
      <c r="B6" s="80" t="s">
        <v>418</v>
      </c>
      <c r="D6" s="37"/>
      <c r="V6" s="13"/>
      <c r="W6" s="13"/>
      <c r="X6" s="30"/>
      <c r="Y6" s="30"/>
      <c r="Z6" s="30"/>
      <c r="AA6" s="14"/>
    </row>
    <row r="7" spans="1:34" s="17" customFormat="1" ht="15" customHeight="1" x14ac:dyDescent="0.2">
      <c r="A7" s="138" t="s">
        <v>9</v>
      </c>
      <c r="B7" s="139"/>
      <c r="C7" s="139"/>
      <c r="D7" s="139"/>
      <c r="E7" s="139"/>
      <c r="F7" s="139"/>
      <c r="G7" s="140"/>
      <c r="H7" s="138" t="s">
        <v>10</v>
      </c>
      <c r="I7" s="139"/>
      <c r="J7" s="139"/>
      <c r="K7" s="139"/>
      <c r="L7" s="139"/>
      <c r="M7" s="139"/>
      <c r="N7" s="139"/>
      <c r="O7" s="139"/>
      <c r="P7" s="139"/>
      <c r="Q7" s="139"/>
      <c r="R7" s="139"/>
      <c r="S7" s="139"/>
      <c r="T7" s="139"/>
      <c r="U7" s="139"/>
      <c r="V7" s="139"/>
      <c r="W7" s="139"/>
      <c r="X7" s="140"/>
      <c r="Y7" s="143" t="s">
        <v>228</v>
      </c>
      <c r="Z7" s="144"/>
      <c r="AA7" s="141" t="s">
        <v>11</v>
      </c>
      <c r="AB7" s="141"/>
      <c r="AC7" s="141" t="s">
        <v>12</v>
      </c>
      <c r="AD7" s="141"/>
      <c r="AE7" s="141"/>
      <c r="AF7" s="141"/>
      <c r="AG7" s="141"/>
      <c r="AH7" s="57" t="s">
        <v>351</v>
      </c>
    </row>
    <row r="8" spans="1:34" s="19" customFormat="1" ht="70.150000000000006" customHeight="1" x14ac:dyDescent="0.25">
      <c r="A8" s="110" t="s">
        <v>375</v>
      </c>
      <c r="B8" s="111" t="s">
        <v>376</v>
      </c>
      <c r="C8" s="111" t="s">
        <v>377</v>
      </c>
      <c r="D8" s="111" t="s">
        <v>13</v>
      </c>
      <c r="E8" s="111" t="s">
        <v>378</v>
      </c>
      <c r="F8" s="111" t="s">
        <v>379</v>
      </c>
      <c r="G8" s="18" t="s">
        <v>380</v>
      </c>
      <c r="H8" s="110" t="s">
        <v>381</v>
      </c>
      <c r="I8" s="111" t="s">
        <v>382</v>
      </c>
      <c r="J8" s="36" t="s">
        <v>383</v>
      </c>
      <c r="K8" s="73" t="s">
        <v>384</v>
      </c>
      <c r="L8" s="111" t="s">
        <v>385</v>
      </c>
      <c r="M8" s="111" t="s">
        <v>386</v>
      </c>
      <c r="N8" s="111" t="s">
        <v>387</v>
      </c>
      <c r="O8" s="111" t="s">
        <v>388</v>
      </c>
      <c r="P8" s="111" t="s">
        <v>14</v>
      </c>
      <c r="Q8" s="111" t="s">
        <v>15</v>
      </c>
      <c r="R8" s="111" t="s">
        <v>308</v>
      </c>
      <c r="S8" s="111" t="s">
        <v>389</v>
      </c>
      <c r="T8" s="111" t="s">
        <v>390</v>
      </c>
      <c r="U8" s="111" t="s">
        <v>18</v>
      </c>
      <c r="V8" s="111" t="s">
        <v>391</v>
      </c>
      <c r="W8" s="111" t="s">
        <v>19</v>
      </c>
      <c r="X8" s="18" t="s">
        <v>392</v>
      </c>
      <c r="Y8" s="33" t="s">
        <v>230</v>
      </c>
      <c r="Z8" s="32" t="s">
        <v>231</v>
      </c>
      <c r="AA8" s="110" t="s">
        <v>393</v>
      </c>
      <c r="AB8" s="18" t="s">
        <v>20</v>
      </c>
      <c r="AC8" s="111" t="s">
        <v>394</v>
      </c>
      <c r="AD8" s="111" t="s">
        <v>21</v>
      </c>
      <c r="AE8" s="111" t="s">
        <v>395</v>
      </c>
      <c r="AF8" s="111" t="s">
        <v>22</v>
      </c>
      <c r="AG8" s="18" t="s">
        <v>396</v>
      </c>
      <c r="AH8" s="58" t="s">
        <v>24</v>
      </c>
    </row>
    <row r="9" spans="1:34" s="82" customFormat="1" x14ac:dyDescent="0.2">
      <c r="A9" s="29"/>
      <c r="C9" s="78"/>
      <c r="D9" s="78"/>
      <c r="E9" s="78"/>
      <c r="F9" s="78"/>
      <c r="G9" s="55"/>
      <c r="H9" s="78"/>
      <c r="I9" s="78"/>
      <c r="L9" s="56"/>
      <c r="N9" s="56"/>
      <c r="O9" s="56"/>
      <c r="P9" s="56"/>
      <c r="R9" s="84"/>
      <c r="S9" s="85" t="s">
        <v>107</v>
      </c>
      <c r="T9" s="24"/>
      <c r="U9" s="24"/>
      <c r="V9" s="24"/>
      <c r="W9" s="25"/>
      <c r="X9" s="53"/>
      <c r="Y9" s="74"/>
      <c r="Z9" s="25"/>
      <c r="AA9" s="25"/>
      <c r="AB9" s="26"/>
      <c r="AH9" s="83"/>
    </row>
    <row r="10" spans="1:34" s="82" customFormat="1" x14ac:dyDescent="0.2">
      <c r="A10" s="29"/>
      <c r="C10" s="78"/>
      <c r="D10" s="78"/>
      <c r="E10" s="78"/>
      <c r="F10" s="78"/>
      <c r="G10" s="55"/>
      <c r="H10" s="78"/>
      <c r="I10" s="78"/>
      <c r="L10" s="56"/>
      <c r="N10" s="56"/>
      <c r="O10" s="56"/>
      <c r="P10" s="56"/>
      <c r="R10" s="84"/>
      <c r="S10" s="85"/>
      <c r="T10" s="24"/>
      <c r="U10" s="24"/>
      <c r="V10" s="24"/>
      <c r="W10" s="25"/>
      <c r="X10" s="53"/>
      <c r="Y10" s="74"/>
      <c r="Z10" s="25"/>
      <c r="AA10" s="25"/>
      <c r="AB10" s="26"/>
      <c r="AH10" s="83"/>
    </row>
    <row r="11" spans="1:34" s="82" customFormat="1" ht="15" customHeight="1" x14ac:dyDescent="0.2">
      <c r="A11" s="29"/>
      <c r="C11" s="78"/>
      <c r="D11" s="78"/>
      <c r="E11" s="78"/>
      <c r="F11" s="78"/>
      <c r="G11" s="55"/>
      <c r="H11" s="78"/>
      <c r="I11" s="78"/>
      <c r="L11" s="56"/>
      <c r="N11" s="56"/>
      <c r="O11" s="56"/>
      <c r="P11" s="56"/>
      <c r="R11" s="84"/>
      <c r="S11" s="85"/>
      <c r="T11" s="24"/>
      <c r="U11" s="24"/>
      <c r="V11" s="24"/>
      <c r="W11" s="25"/>
      <c r="X11" s="53"/>
      <c r="Y11" s="74"/>
      <c r="Z11" s="25"/>
      <c r="AA11" s="25"/>
      <c r="AB11" s="26"/>
      <c r="AH11" s="83"/>
    </row>
    <row r="12" spans="1:34" s="82" customFormat="1" x14ac:dyDescent="0.2">
      <c r="A12" s="29"/>
      <c r="C12" s="78"/>
      <c r="D12" s="78"/>
      <c r="E12" s="78"/>
      <c r="F12" s="78"/>
      <c r="G12" s="55"/>
      <c r="H12" s="78"/>
      <c r="I12" s="78"/>
      <c r="L12" s="56"/>
      <c r="N12" s="56"/>
      <c r="O12" s="56"/>
      <c r="P12" s="56"/>
      <c r="R12" s="84"/>
      <c r="S12" s="85"/>
      <c r="T12" s="24"/>
      <c r="U12" s="24"/>
      <c r="V12" s="24"/>
      <c r="W12" s="25"/>
      <c r="X12" s="53"/>
      <c r="Y12" s="74"/>
      <c r="Z12" s="25"/>
      <c r="AA12" s="25"/>
      <c r="AB12" s="26"/>
      <c r="AH12" s="83"/>
    </row>
    <row r="13" spans="1:34" s="82" customFormat="1" x14ac:dyDescent="0.2">
      <c r="A13" s="29"/>
      <c r="C13" s="78"/>
      <c r="D13" s="78"/>
      <c r="E13" s="78"/>
      <c r="F13" s="78"/>
      <c r="G13" s="55"/>
      <c r="H13" s="78"/>
      <c r="I13" s="78"/>
      <c r="L13" s="56"/>
      <c r="N13" s="56"/>
      <c r="O13" s="56"/>
      <c r="P13" s="56"/>
      <c r="R13" s="84"/>
      <c r="S13" s="85"/>
      <c r="T13" s="24"/>
      <c r="U13" s="24"/>
      <c r="V13" s="24"/>
      <c r="W13" s="25"/>
      <c r="X13" s="53"/>
      <c r="Y13" s="74"/>
      <c r="Z13" s="25"/>
      <c r="AA13" s="25"/>
      <c r="AB13" s="26"/>
      <c r="AH13" s="83"/>
    </row>
    <row r="14" spans="1:34" s="82" customFormat="1" x14ac:dyDescent="0.2">
      <c r="A14" s="29"/>
      <c r="C14" s="78"/>
      <c r="D14" s="78"/>
      <c r="E14" s="78"/>
      <c r="F14" s="78"/>
      <c r="G14" s="55"/>
      <c r="H14" s="78"/>
      <c r="I14" s="78"/>
      <c r="L14" s="56"/>
      <c r="N14" s="56"/>
      <c r="O14" s="56"/>
      <c r="P14" s="56"/>
      <c r="R14" s="84"/>
      <c r="S14" s="85"/>
      <c r="T14" s="24"/>
      <c r="U14" s="24"/>
      <c r="V14" s="24"/>
      <c r="W14" s="25"/>
      <c r="X14" s="53"/>
      <c r="Y14" s="74"/>
      <c r="Z14" s="25"/>
      <c r="AA14" s="25"/>
      <c r="AB14" s="26"/>
      <c r="AH14" s="83"/>
    </row>
    <row r="15" spans="1:34" s="82" customFormat="1" ht="15" customHeight="1" x14ac:dyDescent="0.2">
      <c r="A15" s="29"/>
      <c r="C15" s="78"/>
      <c r="D15" s="78"/>
      <c r="E15" s="78"/>
      <c r="F15" s="78"/>
      <c r="G15" s="55"/>
      <c r="H15" s="78"/>
      <c r="I15" s="78"/>
      <c r="L15" s="56"/>
      <c r="N15" s="56"/>
      <c r="O15" s="56"/>
      <c r="P15" s="56"/>
      <c r="R15" s="84"/>
      <c r="S15" s="85"/>
      <c r="T15" s="24"/>
      <c r="U15" s="24"/>
      <c r="V15" s="24"/>
      <c r="W15" s="25"/>
      <c r="X15" s="53"/>
      <c r="Y15" s="74"/>
      <c r="Z15" s="25"/>
      <c r="AA15" s="25"/>
      <c r="AB15" s="26"/>
      <c r="AH15" s="83"/>
    </row>
    <row r="16" spans="1:34" s="82" customFormat="1" x14ac:dyDescent="0.2">
      <c r="A16" s="29"/>
      <c r="C16" s="78"/>
      <c r="D16" s="78"/>
      <c r="E16" s="78"/>
      <c r="F16" s="78"/>
      <c r="G16" s="55"/>
      <c r="H16" s="78"/>
      <c r="I16" s="78"/>
      <c r="L16" s="56"/>
      <c r="N16" s="56"/>
      <c r="O16" s="56"/>
      <c r="P16" s="56"/>
      <c r="R16" s="84"/>
      <c r="S16" s="85"/>
      <c r="T16" s="24"/>
      <c r="U16" s="24"/>
      <c r="V16" s="24"/>
      <c r="W16" s="25"/>
      <c r="X16" s="53"/>
      <c r="Y16" s="74"/>
      <c r="Z16" s="25"/>
      <c r="AA16" s="25"/>
      <c r="AB16" s="26"/>
      <c r="AH16" s="83"/>
    </row>
    <row r="17" spans="1:34" s="82" customFormat="1" x14ac:dyDescent="0.2">
      <c r="A17" s="29"/>
      <c r="C17" s="78"/>
      <c r="D17" s="78"/>
      <c r="E17" s="78"/>
      <c r="F17" s="78"/>
      <c r="G17" s="55"/>
      <c r="H17" s="78"/>
      <c r="I17" s="78"/>
      <c r="L17" s="56"/>
      <c r="N17" s="56"/>
      <c r="O17" s="56"/>
      <c r="P17" s="56"/>
      <c r="R17" s="84"/>
      <c r="S17" s="85"/>
      <c r="T17" s="24"/>
      <c r="U17" s="24"/>
      <c r="V17" s="24"/>
      <c r="W17" s="25"/>
      <c r="X17" s="53"/>
      <c r="Y17" s="74"/>
      <c r="Z17" s="25"/>
      <c r="AA17" s="25"/>
      <c r="AB17" s="26"/>
      <c r="AH17" s="83"/>
    </row>
    <row r="18" spans="1:34" s="82" customFormat="1" x14ac:dyDescent="0.2">
      <c r="A18" s="29"/>
      <c r="C18" s="78"/>
      <c r="D18" s="78"/>
      <c r="E18" s="78"/>
      <c r="F18" s="78"/>
      <c r="G18" s="55"/>
      <c r="H18" s="78"/>
      <c r="I18" s="78"/>
      <c r="L18" s="56"/>
      <c r="N18" s="56"/>
      <c r="O18" s="56"/>
      <c r="P18" s="56"/>
      <c r="R18" s="84"/>
      <c r="S18" s="85"/>
      <c r="T18" s="24"/>
      <c r="U18" s="24"/>
      <c r="V18" s="24"/>
      <c r="W18" s="25"/>
      <c r="X18" s="53"/>
      <c r="Y18" s="74"/>
      <c r="Z18" s="25"/>
      <c r="AA18" s="25"/>
      <c r="AB18" s="26"/>
      <c r="AH18" s="83"/>
    </row>
    <row r="19" spans="1:34" s="82" customFormat="1" x14ac:dyDescent="0.2">
      <c r="A19" s="29"/>
      <c r="C19" s="78"/>
      <c r="D19" s="78"/>
      <c r="E19" s="78"/>
      <c r="F19" s="78"/>
      <c r="G19" s="55"/>
      <c r="H19" s="78"/>
      <c r="I19" s="78"/>
      <c r="L19" s="56"/>
      <c r="N19" s="56"/>
      <c r="O19" s="56"/>
      <c r="P19" s="56"/>
      <c r="R19" s="84"/>
      <c r="S19" s="85"/>
      <c r="T19" s="24"/>
      <c r="U19" s="24"/>
      <c r="V19" s="24"/>
      <c r="W19" s="25"/>
      <c r="X19" s="53"/>
      <c r="Y19" s="74"/>
      <c r="Z19" s="25"/>
      <c r="AA19" s="25"/>
      <c r="AB19" s="26"/>
      <c r="AH19" s="83"/>
    </row>
    <row r="20" spans="1:34" s="82" customFormat="1" x14ac:dyDescent="0.2">
      <c r="A20" s="29"/>
      <c r="C20" s="78"/>
      <c r="D20" s="78"/>
      <c r="E20" s="78"/>
      <c r="F20" s="78"/>
      <c r="G20" s="55"/>
      <c r="H20" s="78"/>
      <c r="I20" s="78"/>
      <c r="L20" s="56"/>
      <c r="N20" s="56"/>
      <c r="O20" s="56"/>
      <c r="P20" s="56"/>
      <c r="R20" s="84"/>
      <c r="S20" s="85"/>
      <c r="T20" s="24"/>
      <c r="U20" s="24"/>
      <c r="V20" s="24"/>
      <c r="W20" s="25"/>
      <c r="X20" s="53"/>
      <c r="Y20" s="74"/>
      <c r="Z20" s="25"/>
      <c r="AA20" s="25"/>
      <c r="AB20" s="26"/>
      <c r="AH20" s="83"/>
    </row>
    <row r="21" spans="1:34" s="82" customFormat="1" x14ac:dyDescent="0.2">
      <c r="A21" s="29"/>
      <c r="C21" s="78"/>
      <c r="D21" s="78"/>
      <c r="E21" s="78"/>
      <c r="F21" s="78"/>
      <c r="G21" s="55"/>
      <c r="H21" s="78"/>
      <c r="I21" s="78"/>
      <c r="L21" s="56"/>
      <c r="N21" s="56"/>
      <c r="O21" s="56"/>
      <c r="P21" s="56"/>
      <c r="R21" s="84"/>
      <c r="S21" s="85"/>
      <c r="T21" s="24"/>
      <c r="U21" s="24"/>
      <c r="V21" s="24"/>
      <c r="W21" s="25"/>
      <c r="X21" s="53"/>
      <c r="Y21" s="74"/>
      <c r="Z21" s="25"/>
      <c r="AA21" s="25"/>
      <c r="AB21" s="26"/>
      <c r="AH21" s="83"/>
    </row>
    <row r="22" spans="1:34" s="82" customFormat="1" x14ac:dyDescent="0.2">
      <c r="A22" s="29"/>
      <c r="C22" s="78"/>
      <c r="D22" s="78"/>
      <c r="E22" s="78"/>
      <c r="F22" s="78"/>
      <c r="G22" s="55"/>
      <c r="H22" s="78"/>
      <c r="I22" s="78"/>
      <c r="L22" s="56"/>
      <c r="N22" s="56"/>
      <c r="O22" s="56"/>
      <c r="P22" s="56"/>
      <c r="R22" s="84"/>
      <c r="S22" s="85"/>
      <c r="T22" s="24"/>
      <c r="U22" s="24"/>
      <c r="V22" s="24"/>
      <c r="W22" s="25"/>
      <c r="X22" s="53"/>
      <c r="Y22" s="74"/>
      <c r="Z22" s="25"/>
      <c r="AA22" s="25"/>
      <c r="AB22" s="26"/>
      <c r="AH22" s="83"/>
    </row>
    <row r="23" spans="1:34" s="82" customFormat="1" x14ac:dyDescent="0.2">
      <c r="A23" s="29"/>
      <c r="C23" s="78"/>
      <c r="D23" s="78"/>
      <c r="E23" s="78"/>
      <c r="F23" s="78"/>
      <c r="G23" s="55"/>
      <c r="H23" s="78"/>
      <c r="I23" s="78"/>
      <c r="L23" s="56"/>
      <c r="N23" s="56"/>
      <c r="O23" s="56"/>
      <c r="P23" s="56"/>
      <c r="R23" s="84"/>
      <c r="S23" s="85"/>
      <c r="T23" s="24"/>
      <c r="U23" s="24"/>
      <c r="V23" s="24"/>
      <c r="W23" s="25"/>
      <c r="X23" s="53"/>
      <c r="Y23" s="74"/>
      <c r="Z23" s="25"/>
      <c r="AA23" s="25"/>
      <c r="AB23" s="26"/>
      <c r="AH23" s="83"/>
    </row>
    <row r="24" spans="1:34" s="82" customFormat="1" ht="13.15" hidden="1" customHeight="1" x14ac:dyDescent="0.2">
      <c r="A24" s="29"/>
      <c r="C24" s="78"/>
      <c r="D24" s="78"/>
      <c r="E24" s="78"/>
      <c r="F24" s="78"/>
      <c r="G24" s="55"/>
      <c r="H24" s="78"/>
      <c r="I24" s="78"/>
      <c r="L24" s="56"/>
      <c r="N24" s="56"/>
      <c r="O24" s="56"/>
      <c r="P24" s="56"/>
      <c r="R24" s="84"/>
      <c r="S24" s="84"/>
      <c r="T24" s="24"/>
      <c r="U24" s="24"/>
      <c r="V24" s="24"/>
      <c r="W24" s="25"/>
      <c r="X24" s="53"/>
      <c r="Y24" s="74"/>
      <c r="Z24" s="25"/>
      <c r="AA24" s="25"/>
      <c r="AB24" s="26"/>
      <c r="AH24" s="83"/>
    </row>
    <row r="25" spans="1:34" s="82" customFormat="1" ht="13.9" hidden="1" customHeight="1" x14ac:dyDescent="0.2">
      <c r="A25" s="29"/>
      <c r="C25" s="78"/>
      <c r="D25" s="78"/>
      <c r="E25" s="78"/>
      <c r="F25" s="78"/>
      <c r="G25" s="55"/>
      <c r="H25" s="78"/>
      <c r="I25" s="78"/>
      <c r="L25" s="56"/>
      <c r="N25" s="56"/>
      <c r="O25" s="56"/>
      <c r="P25" s="56"/>
      <c r="R25" s="84"/>
      <c r="S25" s="84"/>
      <c r="T25" s="24"/>
      <c r="U25" s="24"/>
      <c r="V25" s="24"/>
      <c r="W25" s="25"/>
      <c r="X25" s="53"/>
      <c r="Y25" s="74"/>
      <c r="Z25" s="25"/>
      <c r="AA25" s="25"/>
      <c r="AB25" s="26"/>
      <c r="AH25" s="83"/>
    </row>
    <row r="26" spans="1:34" s="82" customFormat="1" ht="13.9" hidden="1" customHeight="1" x14ac:dyDescent="0.2">
      <c r="A26" s="29"/>
      <c r="C26" s="78"/>
      <c r="D26" s="78"/>
      <c r="E26" s="78"/>
      <c r="F26" s="78"/>
      <c r="G26" s="55"/>
      <c r="H26" s="78"/>
      <c r="I26" s="78"/>
      <c r="L26" s="56"/>
      <c r="N26" s="56"/>
      <c r="O26" s="56"/>
      <c r="P26" s="56"/>
      <c r="R26" s="84"/>
      <c r="S26" s="84"/>
      <c r="T26" s="24"/>
      <c r="U26" s="24"/>
      <c r="V26" s="24"/>
      <c r="W26" s="25"/>
      <c r="X26" s="53"/>
      <c r="Y26" s="74"/>
      <c r="Z26" s="25"/>
      <c r="AA26" s="25"/>
      <c r="AB26" s="26"/>
      <c r="AH26" s="83"/>
    </row>
    <row r="27" spans="1:34" s="82" customFormat="1" ht="13.9" hidden="1" customHeight="1" x14ac:dyDescent="0.2">
      <c r="A27" s="29"/>
      <c r="C27" s="78"/>
      <c r="D27" s="78"/>
      <c r="E27" s="78"/>
      <c r="F27" s="78"/>
      <c r="G27" s="55"/>
      <c r="H27" s="78"/>
      <c r="I27" s="78"/>
      <c r="L27" s="56"/>
      <c r="N27" s="56"/>
      <c r="O27" s="56"/>
      <c r="P27" s="56"/>
      <c r="R27" s="84"/>
      <c r="S27" s="84"/>
      <c r="T27" s="24"/>
      <c r="U27" s="24"/>
      <c r="V27" s="24"/>
      <c r="W27" s="25"/>
      <c r="X27" s="53"/>
      <c r="Y27" s="74"/>
      <c r="Z27" s="25"/>
      <c r="AA27" s="25"/>
      <c r="AB27" s="26"/>
      <c r="AH27" s="83"/>
    </row>
    <row r="28" spans="1:34" s="82" customFormat="1" ht="13.9" hidden="1" customHeight="1" x14ac:dyDescent="0.2">
      <c r="A28" s="29"/>
      <c r="C28" s="78"/>
      <c r="D28" s="78"/>
      <c r="E28" s="78"/>
      <c r="F28" s="78"/>
      <c r="G28" s="55"/>
      <c r="H28" s="78"/>
      <c r="I28" s="78"/>
      <c r="L28" s="56"/>
      <c r="N28" s="56"/>
      <c r="O28" s="56"/>
      <c r="P28" s="56"/>
      <c r="R28" s="84"/>
      <c r="S28" s="84"/>
      <c r="T28" s="24"/>
      <c r="U28" s="24"/>
      <c r="V28" s="24"/>
      <c r="W28" s="25"/>
      <c r="X28" s="53"/>
      <c r="Y28" s="74"/>
      <c r="Z28" s="25"/>
      <c r="AA28" s="25"/>
      <c r="AB28" s="26"/>
      <c r="AH28" s="83"/>
    </row>
    <row r="29" spans="1:34" s="82" customFormat="1" ht="13.9" hidden="1" customHeight="1" x14ac:dyDescent="0.2">
      <c r="A29" s="29"/>
      <c r="C29" s="78"/>
      <c r="D29" s="78"/>
      <c r="E29" s="78"/>
      <c r="F29" s="78"/>
      <c r="G29" s="55"/>
      <c r="H29" s="78"/>
      <c r="I29" s="78"/>
      <c r="L29" s="56"/>
      <c r="N29" s="56"/>
      <c r="O29" s="56"/>
      <c r="P29" s="56"/>
      <c r="R29" s="84"/>
      <c r="S29" s="84"/>
      <c r="T29" s="24"/>
      <c r="U29" s="24"/>
      <c r="V29" s="24"/>
      <c r="W29" s="25"/>
      <c r="X29" s="53"/>
      <c r="Y29" s="74"/>
      <c r="Z29" s="25"/>
      <c r="AA29" s="25"/>
      <c r="AB29" s="26"/>
      <c r="AH29" s="83"/>
    </row>
    <row r="30" spans="1:34" s="82" customFormat="1" ht="13.9" hidden="1" customHeight="1" x14ac:dyDescent="0.2">
      <c r="A30" s="29"/>
      <c r="C30" s="78"/>
      <c r="D30" s="78"/>
      <c r="E30" s="78"/>
      <c r="F30" s="78"/>
      <c r="G30" s="55"/>
      <c r="H30" s="78"/>
      <c r="I30" s="78"/>
      <c r="L30" s="56"/>
      <c r="N30" s="56"/>
      <c r="O30" s="56"/>
      <c r="P30" s="56"/>
      <c r="R30" s="84"/>
      <c r="S30" s="84"/>
      <c r="T30" s="24"/>
      <c r="U30" s="24"/>
      <c r="V30" s="24"/>
      <c r="W30" s="25"/>
      <c r="X30" s="53"/>
      <c r="Y30" s="74"/>
      <c r="Z30" s="25"/>
      <c r="AA30" s="25"/>
      <c r="AB30" s="26"/>
      <c r="AH30" s="83"/>
    </row>
    <row r="31" spans="1:34" s="82" customFormat="1" ht="13.9" hidden="1" customHeight="1" x14ac:dyDescent="0.2">
      <c r="A31" s="29"/>
      <c r="C31" s="78"/>
      <c r="D31" s="78"/>
      <c r="E31" s="78"/>
      <c r="F31" s="78"/>
      <c r="G31" s="55"/>
      <c r="H31" s="78"/>
      <c r="I31" s="78"/>
      <c r="L31" s="56"/>
      <c r="N31" s="56"/>
      <c r="O31" s="56"/>
      <c r="P31" s="56"/>
      <c r="R31" s="84"/>
      <c r="S31" s="84"/>
      <c r="T31" s="24"/>
      <c r="U31" s="24"/>
      <c r="V31" s="24"/>
      <c r="W31" s="25"/>
      <c r="X31" s="53"/>
      <c r="Y31" s="74"/>
      <c r="Z31" s="25"/>
      <c r="AA31" s="25"/>
      <c r="AB31" s="26"/>
      <c r="AH31" s="83"/>
    </row>
    <row r="32" spans="1:34" s="82" customFormat="1" ht="13.9" hidden="1" customHeight="1" x14ac:dyDescent="0.2">
      <c r="A32" s="29"/>
      <c r="C32" s="78"/>
      <c r="D32" s="78"/>
      <c r="E32" s="78"/>
      <c r="F32" s="78"/>
      <c r="G32" s="55"/>
      <c r="H32" s="78"/>
      <c r="I32" s="78"/>
      <c r="L32" s="56"/>
      <c r="N32" s="56"/>
      <c r="O32" s="56"/>
      <c r="P32" s="56"/>
      <c r="R32" s="84"/>
      <c r="S32" s="84"/>
      <c r="T32" s="24"/>
      <c r="U32" s="24"/>
      <c r="V32" s="24"/>
      <c r="W32" s="25"/>
      <c r="X32" s="53"/>
      <c r="Y32" s="74"/>
      <c r="Z32" s="25"/>
      <c r="AA32" s="25"/>
      <c r="AB32" s="26"/>
      <c r="AH32" s="83"/>
    </row>
    <row r="33" spans="1:34" s="82" customFormat="1" ht="13.9" hidden="1" customHeight="1" x14ac:dyDescent="0.2">
      <c r="A33" s="29"/>
      <c r="C33" s="78"/>
      <c r="D33" s="78"/>
      <c r="E33" s="78"/>
      <c r="F33" s="78"/>
      <c r="G33" s="55"/>
      <c r="H33" s="78"/>
      <c r="I33" s="78"/>
      <c r="L33" s="56"/>
      <c r="N33" s="56"/>
      <c r="O33" s="56"/>
      <c r="P33" s="56"/>
      <c r="R33" s="84"/>
      <c r="S33" s="84"/>
      <c r="T33" s="24"/>
      <c r="U33" s="24"/>
      <c r="V33" s="24"/>
      <c r="W33" s="25"/>
      <c r="X33" s="53"/>
      <c r="Y33" s="74"/>
      <c r="Z33" s="25"/>
      <c r="AA33" s="25"/>
      <c r="AB33" s="26"/>
      <c r="AH33" s="83"/>
    </row>
    <row r="34" spans="1:34" s="82" customFormat="1" ht="13.9" hidden="1" customHeight="1" x14ac:dyDescent="0.2">
      <c r="A34" s="29"/>
      <c r="C34" s="78"/>
      <c r="D34" s="78"/>
      <c r="E34" s="78"/>
      <c r="F34" s="78"/>
      <c r="G34" s="55"/>
      <c r="H34" s="78"/>
      <c r="I34" s="78"/>
      <c r="L34" s="56"/>
      <c r="N34" s="56"/>
      <c r="O34" s="56"/>
      <c r="P34" s="56"/>
      <c r="R34" s="84"/>
      <c r="S34" s="84"/>
      <c r="T34" s="24"/>
      <c r="U34" s="24"/>
      <c r="V34" s="24"/>
      <c r="W34" s="25"/>
      <c r="X34" s="53"/>
      <c r="Y34" s="74"/>
      <c r="Z34" s="25"/>
      <c r="AA34" s="25"/>
      <c r="AB34" s="26"/>
      <c r="AH34" s="83"/>
    </row>
    <row r="35" spans="1:34" s="82" customFormat="1" ht="13.9" hidden="1" customHeight="1" x14ac:dyDescent="0.2">
      <c r="A35" s="29"/>
      <c r="C35" s="78"/>
      <c r="D35" s="78"/>
      <c r="E35" s="78"/>
      <c r="F35" s="78"/>
      <c r="G35" s="55"/>
      <c r="H35" s="78"/>
      <c r="I35" s="78"/>
      <c r="L35" s="56"/>
      <c r="N35" s="56"/>
      <c r="O35" s="56"/>
      <c r="P35" s="56"/>
      <c r="R35" s="84"/>
      <c r="S35" s="84"/>
      <c r="T35" s="24"/>
      <c r="U35" s="24"/>
      <c r="V35" s="24"/>
      <c r="W35" s="25"/>
      <c r="X35" s="53"/>
      <c r="Y35" s="74"/>
      <c r="Z35" s="25"/>
      <c r="AA35" s="25"/>
      <c r="AB35" s="26"/>
      <c r="AH35" s="83"/>
    </row>
    <row r="36" spans="1:34" s="82" customFormat="1" ht="13.9" hidden="1" customHeight="1" x14ac:dyDescent="0.2">
      <c r="A36" s="29"/>
      <c r="C36" s="78"/>
      <c r="D36" s="78"/>
      <c r="E36" s="78"/>
      <c r="F36" s="78"/>
      <c r="G36" s="55"/>
      <c r="H36" s="78"/>
      <c r="I36" s="78"/>
      <c r="L36" s="56"/>
      <c r="N36" s="56"/>
      <c r="O36" s="56"/>
      <c r="P36" s="56"/>
      <c r="R36" s="84"/>
      <c r="S36" s="84"/>
      <c r="T36" s="24"/>
      <c r="U36" s="24"/>
      <c r="V36" s="24"/>
      <c r="W36" s="25"/>
      <c r="X36" s="53"/>
      <c r="Y36" s="74"/>
      <c r="Z36" s="25"/>
      <c r="AA36" s="25"/>
      <c r="AB36" s="26"/>
      <c r="AH36" s="83"/>
    </row>
    <row r="37" spans="1:34" s="82" customFormat="1" ht="13.9" hidden="1" customHeight="1" x14ac:dyDescent="0.2">
      <c r="A37" s="29"/>
      <c r="C37" s="78"/>
      <c r="D37" s="78"/>
      <c r="E37" s="78"/>
      <c r="F37" s="78"/>
      <c r="G37" s="55"/>
      <c r="H37" s="78"/>
      <c r="I37" s="78"/>
      <c r="L37" s="56"/>
      <c r="N37" s="56"/>
      <c r="O37" s="56"/>
      <c r="P37" s="56"/>
      <c r="R37" s="84"/>
      <c r="S37" s="84"/>
      <c r="T37" s="24"/>
      <c r="U37" s="24"/>
      <c r="V37" s="24"/>
      <c r="W37" s="25"/>
      <c r="X37" s="53"/>
      <c r="Y37" s="74"/>
      <c r="Z37" s="25"/>
      <c r="AA37" s="25"/>
      <c r="AB37" s="26"/>
      <c r="AH37" s="83"/>
    </row>
    <row r="38" spans="1:34" s="82" customFormat="1" ht="13.9" hidden="1" customHeight="1" x14ac:dyDescent="0.2">
      <c r="A38" s="29"/>
      <c r="C38" s="78"/>
      <c r="D38" s="78"/>
      <c r="E38" s="78"/>
      <c r="F38" s="78"/>
      <c r="G38" s="55"/>
      <c r="H38" s="78"/>
      <c r="I38" s="78"/>
      <c r="L38" s="56"/>
      <c r="N38" s="56"/>
      <c r="O38" s="56"/>
      <c r="P38" s="56"/>
      <c r="R38" s="84"/>
      <c r="S38" s="84"/>
      <c r="T38" s="24"/>
      <c r="U38" s="24"/>
      <c r="V38" s="24"/>
      <c r="W38" s="25"/>
      <c r="X38" s="53"/>
      <c r="Y38" s="74"/>
      <c r="Z38" s="25"/>
      <c r="AA38" s="25"/>
      <c r="AB38" s="26"/>
      <c r="AH38" s="83"/>
    </row>
    <row r="39" spans="1:34" s="82" customFormat="1" ht="13.9" hidden="1" customHeight="1" x14ac:dyDescent="0.2">
      <c r="A39" s="29"/>
      <c r="C39" s="78"/>
      <c r="D39" s="78"/>
      <c r="E39" s="78"/>
      <c r="F39" s="78"/>
      <c r="G39" s="55"/>
      <c r="H39" s="78"/>
      <c r="I39" s="78"/>
      <c r="L39" s="56"/>
      <c r="N39" s="56"/>
      <c r="O39" s="56"/>
      <c r="P39" s="56"/>
      <c r="R39" s="84"/>
      <c r="S39" s="84"/>
      <c r="T39" s="24"/>
      <c r="U39" s="24"/>
      <c r="V39" s="24"/>
      <c r="W39" s="25"/>
      <c r="X39" s="53"/>
      <c r="Y39" s="74"/>
      <c r="Z39" s="25"/>
      <c r="AA39" s="25"/>
      <c r="AB39" s="26"/>
      <c r="AH39" s="83"/>
    </row>
    <row r="40" spans="1:34" s="82" customFormat="1" ht="13.9" hidden="1" customHeight="1" x14ac:dyDescent="0.2">
      <c r="A40" s="29"/>
      <c r="C40" s="78"/>
      <c r="D40" s="78"/>
      <c r="E40" s="78"/>
      <c r="F40" s="78"/>
      <c r="G40" s="55"/>
      <c r="H40" s="78"/>
      <c r="I40" s="78"/>
      <c r="L40" s="56"/>
      <c r="N40" s="56"/>
      <c r="O40" s="56"/>
      <c r="P40" s="56"/>
      <c r="R40" s="84"/>
      <c r="S40" s="84"/>
      <c r="T40" s="24"/>
      <c r="U40" s="24"/>
      <c r="V40" s="24"/>
      <c r="W40" s="25"/>
      <c r="X40" s="53"/>
      <c r="Y40" s="74"/>
      <c r="Z40" s="25"/>
      <c r="AA40" s="25"/>
      <c r="AB40" s="26"/>
      <c r="AH40" s="83"/>
    </row>
    <row r="41" spans="1:34" s="82" customFormat="1" ht="13.9" hidden="1" customHeight="1" x14ac:dyDescent="0.2">
      <c r="A41" s="29"/>
      <c r="C41" s="78"/>
      <c r="D41" s="78"/>
      <c r="E41" s="78"/>
      <c r="F41" s="78"/>
      <c r="G41" s="55"/>
      <c r="H41" s="78"/>
      <c r="I41" s="78"/>
      <c r="L41" s="56"/>
      <c r="N41" s="56"/>
      <c r="O41" s="56"/>
      <c r="P41" s="56"/>
      <c r="R41" s="84"/>
      <c r="S41" s="84"/>
      <c r="T41" s="24"/>
      <c r="U41" s="24"/>
      <c r="V41" s="24"/>
      <c r="W41" s="25"/>
      <c r="X41" s="53"/>
      <c r="Y41" s="74"/>
      <c r="Z41" s="25"/>
      <c r="AA41" s="25"/>
      <c r="AB41" s="26"/>
      <c r="AH41" s="83"/>
    </row>
    <row r="42" spans="1:34" s="82" customFormat="1" ht="13.9" hidden="1" customHeight="1" x14ac:dyDescent="0.2">
      <c r="A42" s="29"/>
      <c r="C42" s="78"/>
      <c r="D42" s="78"/>
      <c r="E42" s="78"/>
      <c r="F42" s="78"/>
      <c r="G42" s="55"/>
      <c r="H42" s="78"/>
      <c r="I42" s="78"/>
      <c r="L42" s="56"/>
      <c r="N42" s="56"/>
      <c r="O42" s="56"/>
      <c r="P42" s="56"/>
      <c r="R42" s="84"/>
      <c r="S42" s="84"/>
      <c r="T42" s="24"/>
      <c r="U42" s="24"/>
      <c r="V42" s="24"/>
      <c r="W42" s="25"/>
      <c r="X42" s="53"/>
      <c r="Y42" s="74"/>
      <c r="Z42" s="25"/>
      <c r="AA42" s="25"/>
      <c r="AB42" s="26"/>
      <c r="AH42" s="83"/>
    </row>
    <row r="43" spans="1:34" s="82" customFormat="1" ht="13.9" hidden="1" customHeight="1" x14ac:dyDescent="0.2">
      <c r="A43" s="29"/>
      <c r="C43" s="78"/>
      <c r="D43" s="78"/>
      <c r="E43" s="78"/>
      <c r="F43" s="78"/>
      <c r="G43" s="55"/>
      <c r="H43" s="78"/>
      <c r="I43" s="78"/>
      <c r="L43" s="56"/>
      <c r="N43" s="56"/>
      <c r="O43" s="56"/>
      <c r="P43" s="56"/>
      <c r="R43" s="84"/>
      <c r="S43" s="84"/>
      <c r="T43" s="24"/>
      <c r="U43" s="24"/>
      <c r="V43" s="24"/>
      <c r="W43" s="25"/>
      <c r="X43" s="53"/>
      <c r="Y43" s="74"/>
      <c r="Z43" s="25"/>
      <c r="AA43" s="25"/>
      <c r="AB43" s="26"/>
      <c r="AH43" s="83"/>
    </row>
    <row r="44" spans="1:34" s="82" customFormat="1" ht="13.9" hidden="1" customHeight="1" x14ac:dyDescent="0.2">
      <c r="A44" s="29"/>
      <c r="C44" s="78"/>
      <c r="D44" s="78"/>
      <c r="E44" s="78"/>
      <c r="F44" s="78"/>
      <c r="G44" s="55"/>
      <c r="H44" s="78"/>
      <c r="I44" s="78"/>
      <c r="L44" s="56"/>
      <c r="N44" s="56"/>
      <c r="O44" s="56"/>
      <c r="P44" s="56"/>
      <c r="R44" s="84"/>
      <c r="S44" s="84"/>
      <c r="T44" s="24"/>
      <c r="U44" s="24"/>
      <c r="V44" s="24"/>
      <c r="W44" s="25"/>
      <c r="X44" s="53"/>
      <c r="Y44" s="74"/>
      <c r="Z44" s="25"/>
      <c r="AA44" s="25"/>
      <c r="AB44" s="26"/>
      <c r="AH44" s="83"/>
    </row>
    <row r="45" spans="1:34" s="82" customFormat="1" ht="13.9" hidden="1" customHeight="1" x14ac:dyDescent="0.2">
      <c r="A45" s="29"/>
      <c r="C45" s="78"/>
      <c r="D45" s="78"/>
      <c r="E45" s="78"/>
      <c r="F45" s="78"/>
      <c r="G45" s="55"/>
      <c r="H45" s="78"/>
      <c r="I45" s="78"/>
      <c r="L45" s="56"/>
      <c r="N45" s="56"/>
      <c r="O45" s="56"/>
      <c r="P45" s="56"/>
      <c r="R45" s="84"/>
      <c r="S45" s="84"/>
      <c r="T45" s="24"/>
      <c r="U45" s="24"/>
      <c r="V45" s="24"/>
      <c r="W45" s="25"/>
      <c r="X45" s="53"/>
      <c r="Y45" s="74"/>
      <c r="Z45" s="25"/>
      <c r="AA45" s="25"/>
      <c r="AB45" s="26"/>
      <c r="AH45" s="83"/>
    </row>
    <row r="46" spans="1:34" s="82" customFormat="1" ht="13.9" hidden="1" customHeight="1" x14ac:dyDescent="0.2">
      <c r="A46" s="29"/>
      <c r="C46" s="78"/>
      <c r="D46" s="78"/>
      <c r="E46" s="78"/>
      <c r="F46" s="78"/>
      <c r="G46" s="55"/>
      <c r="H46" s="78"/>
      <c r="I46" s="78"/>
      <c r="L46" s="56"/>
      <c r="N46" s="56"/>
      <c r="O46" s="56"/>
      <c r="P46" s="56"/>
      <c r="R46" s="84"/>
      <c r="S46" s="84"/>
      <c r="T46" s="24"/>
      <c r="U46" s="24"/>
      <c r="V46" s="24"/>
      <c r="W46" s="25"/>
      <c r="X46" s="53"/>
      <c r="Y46" s="74"/>
      <c r="Z46" s="25"/>
      <c r="AA46" s="25"/>
      <c r="AB46" s="26"/>
      <c r="AH46" s="83"/>
    </row>
    <row r="47" spans="1:34" s="82" customFormat="1" ht="13.9" hidden="1" customHeight="1" x14ac:dyDescent="0.2">
      <c r="A47" s="29"/>
      <c r="C47" s="78"/>
      <c r="D47" s="78"/>
      <c r="E47" s="78"/>
      <c r="F47" s="78"/>
      <c r="G47" s="55"/>
      <c r="H47" s="78"/>
      <c r="I47" s="78"/>
      <c r="L47" s="56"/>
      <c r="N47" s="56"/>
      <c r="O47" s="56"/>
      <c r="P47" s="56"/>
      <c r="R47" s="84"/>
      <c r="S47" s="84"/>
      <c r="T47" s="24"/>
      <c r="U47" s="24"/>
      <c r="V47" s="24"/>
      <c r="W47" s="25"/>
      <c r="X47" s="53"/>
      <c r="Y47" s="74"/>
      <c r="Z47" s="25"/>
      <c r="AA47" s="25"/>
      <c r="AB47" s="26"/>
      <c r="AH47" s="83"/>
    </row>
    <row r="48" spans="1:34" s="82" customFormat="1" ht="13.9" hidden="1" customHeight="1" x14ac:dyDescent="0.2">
      <c r="A48" s="29"/>
      <c r="C48" s="78"/>
      <c r="D48" s="78"/>
      <c r="E48" s="78"/>
      <c r="F48" s="78"/>
      <c r="G48" s="55"/>
      <c r="H48" s="78"/>
      <c r="I48" s="78"/>
      <c r="L48" s="56"/>
      <c r="N48" s="56"/>
      <c r="O48" s="56"/>
      <c r="P48" s="56"/>
      <c r="R48" s="84"/>
      <c r="S48" s="84"/>
      <c r="T48" s="24"/>
      <c r="U48" s="24"/>
      <c r="V48" s="24"/>
      <c r="W48" s="25"/>
      <c r="X48" s="53"/>
      <c r="Y48" s="74"/>
      <c r="Z48" s="25"/>
      <c r="AA48" s="25"/>
      <c r="AB48" s="26"/>
      <c r="AH48" s="83"/>
    </row>
    <row r="49" spans="1:16384" s="82" customFormat="1" ht="13.9" hidden="1" customHeight="1" x14ac:dyDescent="0.2">
      <c r="A49" s="29"/>
      <c r="C49" s="78"/>
      <c r="D49" s="78"/>
      <c r="E49" s="78"/>
      <c r="F49" s="78"/>
      <c r="G49" s="55"/>
      <c r="H49" s="78"/>
      <c r="I49" s="78"/>
      <c r="L49" s="56"/>
      <c r="N49" s="56"/>
      <c r="O49" s="56"/>
      <c r="P49" s="56"/>
      <c r="R49" s="84"/>
      <c r="S49" s="84"/>
      <c r="T49" s="24"/>
      <c r="U49" s="24"/>
      <c r="V49" s="24"/>
      <c r="W49" s="25"/>
      <c r="X49" s="53"/>
      <c r="Y49" s="74"/>
      <c r="Z49" s="25"/>
      <c r="AA49" s="25"/>
      <c r="AB49" s="26"/>
      <c r="AH49" s="83"/>
    </row>
    <row r="50" spans="1:16384" s="82" customFormat="1" ht="13.9" hidden="1" customHeight="1" x14ac:dyDescent="0.2">
      <c r="A50" s="29"/>
      <c r="C50" s="78"/>
      <c r="D50" s="78"/>
      <c r="E50" s="78"/>
      <c r="F50" s="78"/>
      <c r="G50" s="55"/>
      <c r="H50" s="78"/>
      <c r="I50" s="78"/>
      <c r="L50" s="56"/>
      <c r="N50" s="56"/>
      <c r="O50" s="56"/>
      <c r="P50" s="56"/>
      <c r="R50" s="84"/>
      <c r="S50" s="84"/>
      <c r="T50" s="24"/>
      <c r="U50" s="24"/>
      <c r="V50" s="24"/>
      <c r="W50" s="25"/>
      <c r="X50" s="53"/>
      <c r="Y50" s="74"/>
      <c r="Z50" s="25"/>
      <c r="AA50" s="25"/>
      <c r="AB50" s="26"/>
      <c r="AH50" s="83"/>
    </row>
    <row r="51" spans="1:16384" s="82" customFormat="1" ht="13.9" hidden="1" customHeight="1" x14ac:dyDescent="0.2">
      <c r="A51" s="29"/>
      <c r="C51" s="78"/>
      <c r="D51" s="78"/>
      <c r="E51" s="78"/>
      <c r="F51" s="78"/>
      <c r="G51" s="55"/>
      <c r="H51" s="78"/>
      <c r="I51" s="78"/>
      <c r="L51" s="56"/>
      <c r="N51" s="56"/>
      <c r="O51" s="56"/>
      <c r="P51" s="56"/>
      <c r="R51" s="84"/>
      <c r="S51" s="84"/>
      <c r="T51" s="24"/>
      <c r="U51" s="24"/>
      <c r="V51" s="24"/>
      <c r="W51" s="25"/>
      <c r="X51" s="53"/>
      <c r="Y51" s="74"/>
      <c r="Z51" s="25"/>
      <c r="AA51" s="25"/>
      <c r="AB51" s="26"/>
      <c r="AH51" s="83"/>
    </row>
    <row r="52" spans="1:16384" s="82" customFormat="1" ht="13.9" hidden="1" customHeight="1" x14ac:dyDescent="0.2">
      <c r="A52" s="29"/>
      <c r="C52" s="78"/>
      <c r="D52" s="78"/>
      <c r="E52" s="78"/>
      <c r="F52" s="78"/>
      <c r="G52" s="55"/>
      <c r="H52" s="78"/>
      <c r="I52" s="78"/>
      <c r="L52" s="56"/>
      <c r="N52" s="56"/>
      <c r="O52" s="56"/>
      <c r="P52" s="56"/>
      <c r="R52" s="84"/>
      <c r="S52" s="84"/>
      <c r="T52" s="24"/>
      <c r="U52" s="24"/>
      <c r="V52" s="24"/>
      <c r="W52" s="25"/>
      <c r="X52" s="53"/>
      <c r="Y52" s="74"/>
      <c r="Z52" s="25"/>
      <c r="AA52" s="25"/>
      <c r="AB52" s="26"/>
      <c r="AH52" s="83"/>
    </row>
    <row r="53" spans="1:16384" s="82" customFormat="1" ht="13.9" hidden="1" customHeight="1" x14ac:dyDescent="0.2">
      <c r="A53" s="29"/>
      <c r="C53" s="78"/>
      <c r="D53" s="78"/>
      <c r="E53" s="78"/>
      <c r="F53" s="78"/>
      <c r="G53" s="55"/>
      <c r="H53" s="78"/>
      <c r="I53" s="78"/>
      <c r="L53" s="56"/>
      <c r="N53" s="56"/>
      <c r="O53" s="56"/>
      <c r="P53" s="56"/>
      <c r="R53" s="84"/>
      <c r="S53" s="84"/>
      <c r="T53" s="24"/>
      <c r="U53" s="24"/>
      <c r="V53" s="24"/>
      <c r="W53" s="25"/>
      <c r="X53" s="53"/>
      <c r="Y53" s="74"/>
      <c r="Z53" s="25"/>
      <c r="AA53" s="25"/>
      <c r="AB53" s="26"/>
      <c r="AH53" s="83"/>
    </row>
    <row r="54" spans="1:16384" s="82" customFormat="1" ht="13.9" hidden="1" customHeight="1" x14ac:dyDescent="0.2">
      <c r="A54" s="29"/>
      <c r="C54" s="78"/>
      <c r="D54" s="78"/>
      <c r="E54" s="78"/>
      <c r="F54" s="78"/>
      <c r="G54" s="55"/>
      <c r="H54" s="78"/>
      <c r="I54" s="78"/>
      <c r="L54" s="56"/>
      <c r="N54" s="56"/>
      <c r="O54" s="56"/>
      <c r="P54" s="56"/>
      <c r="R54" s="84"/>
      <c r="S54" s="84"/>
      <c r="T54" s="24"/>
      <c r="U54" s="24"/>
      <c r="V54" s="24"/>
      <c r="W54" s="25"/>
      <c r="X54" s="53"/>
      <c r="Y54" s="74"/>
      <c r="Z54" s="25"/>
      <c r="AA54" s="25"/>
      <c r="AB54" s="26"/>
      <c r="AH54" s="83"/>
    </row>
    <row r="55" spans="1:16384" s="82" customFormat="1" ht="13.9" hidden="1" customHeight="1" x14ac:dyDescent="0.2">
      <c r="A55" s="29"/>
      <c r="C55" s="78"/>
      <c r="D55" s="78"/>
      <c r="E55" s="78"/>
      <c r="F55" s="78"/>
      <c r="G55" s="55"/>
      <c r="H55" s="78"/>
      <c r="I55" s="78"/>
      <c r="L55" s="56"/>
      <c r="N55" s="56"/>
      <c r="O55" s="56"/>
      <c r="P55" s="56"/>
      <c r="R55" s="84"/>
      <c r="S55" s="84"/>
      <c r="T55" s="24"/>
      <c r="U55" s="24"/>
      <c r="V55" s="24"/>
      <c r="W55" s="25"/>
      <c r="X55" s="53"/>
      <c r="Y55" s="74"/>
      <c r="Z55" s="25"/>
      <c r="AA55" s="25"/>
      <c r="AB55" s="26"/>
      <c r="AH55" s="83"/>
    </row>
    <row r="56" spans="1:16384" s="82" customFormat="1" ht="13.9" hidden="1" customHeight="1" x14ac:dyDescent="0.2">
      <c r="A56" s="29"/>
      <c r="C56" s="78"/>
      <c r="D56" s="78"/>
      <c r="E56" s="78"/>
      <c r="F56" s="78"/>
      <c r="G56" s="55"/>
      <c r="H56" s="78"/>
      <c r="I56" s="78"/>
      <c r="L56" s="56"/>
      <c r="N56" s="56"/>
      <c r="O56" s="56"/>
      <c r="P56" s="56"/>
      <c r="R56" s="84"/>
      <c r="S56" s="84"/>
      <c r="T56" s="24"/>
      <c r="U56" s="24"/>
      <c r="V56" s="24"/>
      <c r="W56" s="25"/>
      <c r="X56" s="53"/>
      <c r="Y56" s="74"/>
      <c r="Z56" s="25"/>
      <c r="AA56" s="25"/>
      <c r="AB56" s="26"/>
      <c r="AH56" s="83"/>
    </row>
    <row r="57" spans="1:16384" s="82" customFormat="1" ht="13.9" hidden="1" customHeight="1" x14ac:dyDescent="0.2">
      <c r="A57" s="29"/>
      <c r="C57" s="78"/>
      <c r="D57" s="78"/>
      <c r="E57" s="78"/>
      <c r="F57" s="78"/>
      <c r="G57" s="55"/>
      <c r="H57" s="78"/>
      <c r="I57" s="78"/>
      <c r="L57" s="56"/>
      <c r="N57" s="56"/>
      <c r="O57" s="56"/>
      <c r="P57" s="56"/>
      <c r="R57" s="84"/>
      <c r="S57" s="84"/>
      <c r="T57" s="24"/>
      <c r="U57" s="24"/>
      <c r="V57" s="24"/>
      <c r="W57" s="25"/>
      <c r="X57" s="53"/>
      <c r="Y57" s="74"/>
      <c r="Z57" s="25"/>
      <c r="AA57" s="25"/>
      <c r="AB57" s="26"/>
      <c r="AH57" s="83"/>
    </row>
    <row r="58" spans="1:16384" s="82" customFormat="1" ht="13.9" hidden="1" customHeight="1" x14ac:dyDescent="0.2">
      <c r="A58" s="29"/>
      <c r="C58" s="78"/>
      <c r="D58" s="78"/>
      <c r="E58" s="78"/>
      <c r="F58" s="78"/>
      <c r="G58" s="55"/>
      <c r="H58" s="78"/>
      <c r="I58" s="78"/>
      <c r="L58" s="56"/>
      <c r="N58" s="56"/>
      <c r="O58" s="56"/>
      <c r="P58" s="56"/>
      <c r="R58" s="84"/>
      <c r="S58" s="84"/>
      <c r="T58" s="24"/>
      <c r="U58" s="24"/>
      <c r="V58" s="24"/>
      <c r="W58" s="25"/>
      <c r="X58" s="53"/>
      <c r="Y58" s="74"/>
      <c r="Z58" s="25"/>
      <c r="AA58" s="25"/>
      <c r="AB58" s="26"/>
      <c r="AH58" s="83"/>
    </row>
    <row r="59" spans="1:16384" s="81" customFormat="1" ht="15" customHeight="1" x14ac:dyDescent="0.2">
      <c r="A59" s="138" t="s">
        <v>26</v>
      </c>
      <c r="B59" s="139"/>
      <c r="C59" s="140"/>
      <c r="D59" s="138" t="s">
        <v>27</v>
      </c>
      <c r="E59" s="139"/>
      <c r="F59" s="139"/>
      <c r="G59" s="139"/>
      <c r="H59" s="139"/>
      <c r="I59" s="139"/>
      <c r="J59" s="140"/>
      <c r="K59" s="138" t="s">
        <v>343</v>
      </c>
      <c r="L59" s="140"/>
      <c r="M59" s="83"/>
      <c r="N59" s="83"/>
      <c r="O59" s="83"/>
      <c r="P59" s="83"/>
      <c r="Q59" s="83"/>
      <c r="R59" s="83"/>
      <c r="S59" s="83"/>
      <c r="T59" s="83"/>
      <c r="U59" s="83"/>
      <c r="V59" s="83"/>
      <c r="W59" s="83"/>
      <c r="X59" s="34"/>
      <c r="Y59" s="83"/>
      <c r="Z59" s="35"/>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c r="DD59" s="83"/>
      <c r="DE59" s="83"/>
      <c r="DF59" s="83"/>
      <c r="DG59" s="83"/>
      <c r="DH59" s="83"/>
      <c r="DI59" s="83"/>
      <c r="DJ59" s="83"/>
      <c r="DK59" s="83"/>
      <c r="DL59" s="83"/>
      <c r="DM59" s="83"/>
      <c r="DN59" s="83"/>
      <c r="DO59" s="83"/>
      <c r="DP59" s="83"/>
      <c r="DQ59" s="83"/>
      <c r="DR59" s="83"/>
      <c r="DS59" s="83"/>
      <c r="DT59" s="83"/>
      <c r="DU59" s="83"/>
      <c r="DV59" s="83"/>
      <c r="DW59" s="83"/>
      <c r="DX59" s="83"/>
      <c r="DY59" s="83"/>
      <c r="DZ59" s="83"/>
      <c r="EA59" s="83"/>
      <c r="EB59" s="83"/>
      <c r="EC59" s="83"/>
      <c r="ED59" s="83"/>
      <c r="EE59" s="83"/>
      <c r="EF59" s="83"/>
      <c r="EG59" s="83"/>
      <c r="EH59" s="83"/>
      <c r="EI59" s="83"/>
      <c r="EJ59" s="83"/>
      <c r="EK59" s="83"/>
      <c r="EL59" s="83"/>
      <c r="EM59" s="83"/>
      <c r="EN59" s="83"/>
      <c r="EO59" s="83"/>
      <c r="EP59" s="83"/>
      <c r="EQ59" s="83"/>
      <c r="ER59" s="83"/>
      <c r="ES59" s="83"/>
      <c r="ET59" s="83"/>
      <c r="EU59" s="83"/>
      <c r="EV59" s="83"/>
      <c r="EW59" s="83"/>
      <c r="EX59" s="83"/>
      <c r="EY59" s="83"/>
      <c r="EZ59" s="83"/>
      <c r="FA59" s="83"/>
      <c r="FB59" s="83"/>
      <c r="FC59" s="83"/>
      <c r="FD59" s="83"/>
      <c r="FE59" s="83"/>
      <c r="FF59" s="83"/>
      <c r="FG59" s="83"/>
      <c r="FH59" s="83"/>
      <c r="FI59" s="83"/>
      <c r="FJ59" s="83"/>
      <c r="FK59" s="83"/>
      <c r="FL59" s="83"/>
      <c r="FM59" s="83"/>
      <c r="FN59" s="83"/>
      <c r="FO59" s="83"/>
      <c r="FP59" s="83"/>
      <c r="FQ59" s="83"/>
      <c r="FR59" s="83"/>
      <c r="FS59" s="83"/>
      <c r="FT59" s="83"/>
      <c r="FU59" s="83"/>
      <c r="FV59" s="83"/>
      <c r="FW59" s="83"/>
      <c r="FX59" s="83"/>
      <c r="FY59" s="83"/>
      <c r="FZ59" s="83"/>
      <c r="GA59" s="83"/>
      <c r="GB59" s="83"/>
      <c r="GC59" s="83"/>
      <c r="GD59" s="83"/>
      <c r="GE59" s="83"/>
      <c r="GF59" s="83"/>
      <c r="GG59" s="83"/>
      <c r="GH59" s="83"/>
      <c r="GI59" s="83"/>
      <c r="GJ59" s="83"/>
      <c r="GK59" s="83"/>
      <c r="GL59" s="83"/>
      <c r="GM59" s="83"/>
      <c r="GN59" s="83"/>
      <c r="GO59" s="83"/>
      <c r="GP59" s="83"/>
      <c r="GQ59" s="83"/>
      <c r="GR59" s="83"/>
      <c r="GS59" s="83"/>
      <c r="GT59" s="83"/>
      <c r="GU59" s="83"/>
      <c r="GV59" s="83"/>
      <c r="GW59" s="83"/>
      <c r="GX59" s="83"/>
      <c r="GY59" s="83"/>
      <c r="GZ59" s="83"/>
      <c r="HA59" s="83"/>
      <c r="HB59" s="83"/>
      <c r="HC59" s="83"/>
      <c r="HD59" s="83"/>
      <c r="HE59" s="83"/>
      <c r="HF59" s="83"/>
      <c r="HG59" s="83"/>
      <c r="HH59" s="83"/>
      <c r="HI59" s="83"/>
      <c r="HJ59" s="83"/>
      <c r="HK59" s="83"/>
      <c r="HL59" s="83"/>
      <c r="HM59" s="83"/>
      <c r="HN59" s="83"/>
      <c r="HO59" s="83"/>
      <c r="HP59" s="83"/>
      <c r="HQ59" s="83"/>
      <c r="HR59" s="83"/>
      <c r="HS59" s="83"/>
      <c r="HT59" s="83"/>
      <c r="HU59" s="83"/>
      <c r="HV59" s="83"/>
      <c r="HW59" s="83"/>
      <c r="HX59" s="83"/>
      <c r="HY59" s="83"/>
      <c r="HZ59" s="83"/>
      <c r="IA59" s="83"/>
      <c r="IB59" s="83"/>
      <c r="IC59" s="83"/>
      <c r="ID59" s="83"/>
      <c r="IE59" s="83"/>
      <c r="IF59" s="83"/>
      <c r="IG59" s="83"/>
      <c r="IH59" s="83"/>
      <c r="II59" s="83"/>
      <c r="IJ59" s="83"/>
      <c r="IK59" s="83"/>
      <c r="IL59" s="83"/>
      <c r="IM59" s="83"/>
      <c r="IN59" s="83"/>
      <c r="IO59" s="83"/>
      <c r="IP59" s="83"/>
      <c r="IQ59" s="83"/>
      <c r="IR59" s="83"/>
      <c r="IS59" s="83"/>
      <c r="IT59" s="83"/>
      <c r="IU59" s="83"/>
      <c r="IV59" s="83"/>
      <c r="IW59" s="83"/>
      <c r="IX59" s="83"/>
      <c r="IY59" s="83"/>
      <c r="IZ59" s="83"/>
      <c r="JA59" s="83"/>
      <c r="JB59" s="83"/>
      <c r="JC59" s="83"/>
      <c r="JD59" s="83"/>
      <c r="JE59" s="83"/>
      <c r="JF59" s="83"/>
      <c r="JG59" s="83"/>
      <c r="JH59" s="83"/>
      <c r="JI59" s="83"/>
      <c r="JJ59" s="83"/>
      <c r="JK59" s="83"/>
      <c r="JL59" s="83"/>
      <c r="JM59" s="83"/>
      <c r="JN59" s="83"/>
      <c r="JO59" s="83"/>
      <c r="JP59" s="83"/>
      <c r="JQ59" s="83"/>
      <c r="JR59" s="83"/>
      <c r="JS59" s="83"/>
      <c r="JT59" s="83"/>
      <c r="JU59" s="83"/>
      <c r="JV59" s="83"/>
      <c r="JW59" s="83"/>
      <c r="JX59" s="83"/>
      <c r="JY59" s="83"/>
      <c r="JZ59" s="83"/>
      <c r="KA59" s="83"/>
      <c r="KB59" s="83"/>
      <c r="KC59" s="83"/>
      <c r="KD59" s="83"/>
      <c r="KE59" s="83"/>
      <c r="KF59" s="83"/>
      <c r="KG59" s="83"/>
      <c r="KH59" s="83"/>
      <c r="KI59" s="83"/>
      <c r="KJ59" s="83"/>
      <c r="KK59" s="83"/>
      <c r="KL59" s="83"/>
      <c r="KM59" s="83"/>
      <c r="KN59" s="83"/>
      <c r="KO59" s="83"/>
      <c r="KP59" s="83"/>
      <c r="KQ59" s="83"/>
      <c r="KR59" s="83"/>
      <c r="KS59" s="83"/>
      <c r="KT59" s="83"/>
      <c r="KU59" s="83"/>
      <c r="KV59" s="83"/>
      <c r="KW59" s="83"/>
      <c r="KX59" s="83"/>
      <c r="KY59" s="83"/>
      <c r="KZ59" s="83"/>
      <c r="LA59" s="83"/>
      <c r="LB59" s="83"/>
      <c r="LC59" s="83"/>
      <c r="LD59" s="83"/>
      <c r="LE59" s="83"/>
      <c r="LF59" s="83"/>
      <c r="LG59" s="83"/>
      <c r="LH59" s="83"/>
      <c r="LI59" s="83"/>
      <c r="LJ59" s="83"/>
      <c r="LK59" s="83"/>
      <c r="LL59" s="83"/>
      <c r="LM59" s="83"/>
      <c r="LN59" s="83"/>
      <c r="LO59" s="83"/>
      <c r="LP59" s="83"/>
      <c r="LQ59" s="83"/>
      <c r="LR59" s="83"/>
      <c r="LS59" s="83"/>
      <c r="LT59" s="83"/>
      <c r="LU59" s="83"/>
      <c r="LV59" s="83"/>
      <c r="LW59" s="83"/>
      <c r="LX59" s="83"/>
      <c r="LY59" s="83"/>
      <c r="LZ59" s="83"/>
      <c r="MA59" s="83"/>
      <c r="MB59" s="83"/>
      <c r="MC59" s="83"/>
      <c r="MD59" s="83"/>
      <c r="ME59" s="83"/>
      <c r="MF59" s="83"/>
      <c r="MG59" s="83"/>
      <c r="MH59" s="83"/>
      <c r="MI59" s="83"/>
      <c r="MJ59" s="83"/>
      <c r="MK59" s="83"/>
      <c r="ML59" s="83"/>
      <c r="MM59" s="83"/>
      <c r="MN59" s="83"/>
      <c r="MO59" s="83"/>
      <c r="MP59" s="83"/>
      <c r="MQ59" s="83"/>
      <c r="MR59" s="83"/>
      <c r="MS59" s="83"/>
      <c r="MT59" s="83"/>
      <c r="MU59" s="83"/>
      <c r="MV59" s="83"/>
      <c r="MW59" s="83"/>
      <c r="MX59" s="83"/>
      <c r="MY59" s="83"/>
      <c r="MZ59" s="83"/>
      <c r="NA59" s="83"/>
      <c r="NB59" s="83"/>
      <c r="NC59" s="83"/>
      <c r="ND59" s="83"/>
      <c r="NE59" s="83"/>
      <c r="NF59" s="83"/>
      <c r="NG59" s="83"/>
      <c r="NH59" s="83"/>
      <c r="NI59" s="83"/>
      <c r="NJ59" s="83"/>
      <c r="NK59" s="83"/>
      <c r="NL59" s="83"/>
      <c r="NM59" s="83"/>
      <c r="NN59" s="83"/>
      <c r="NO59" s="83"/>
      <c r="NP59" s="83"/>
      <c r="NQ59" s="83"/>
      <c r="NR59" s="83"/>
      <c r="NS59" s="83"/>
      <c r="NT59" s="83"/>
      <c r="NU59" s="83"/>
      <c r="NV59" s="83"/>
      <c r="NW59" s="83"/>
      <c r="NX59" s="83"/>
      <c r="NY59" s="83"/>
      <c r="NZ59" s="83"/>
      <c r="OA59" s="83"/>
      <c r="OB59" s="83"/>
      <c r="OC59" s="83"/>
      <c r="OD59" s="83"/>
      <c r="OE59" s="83"/>
      <c r="OF59" s="83"/>
      <c r="OG59" s="83"/>
      <c r="OH59" s="83"/>
      <c r="OI59" s="83"/>
      <c r="OJ59" s="83"/>
      <c r="OK59" s="83"/>
      <c r="OL59" s="83"/>
      <c r="OM59" s="83"/>
      <c r="ON59" s="83"/>
      <c r="OO59" s="83"/>
      <c r="OP59" s="83"/>
      <c r="OQ59" s="83"/>
      <c r="OR59" s="83"/>
      <c r="OS59" s="83"/>
      <c r="OT59" s="83"/>
      <c r="OU59" s="83"/>
      <c r="OV59" s="83"/>
      <c r="OW59" s="83"/>
      <c r="OX59" s="83"/>
      <c r="OY59" s="83"/>
      <c r="OZ59" s="83"/>
      <c r="PA59" s="83"/>
      <c r="PB59" s="83"/>
      <c r="PC59" s="83"/>
      <c r="PD59" s="83"/>
      <c r="PE59" s="83"/>
      <c r="PF59" s="83"/>
      <c r="PG59" s="83"/>
      <c r="PH59" s="83"/>
      <c r="PI59" s="83"/>
      <c r="PJ59" s="83"/>
      <c r="PK59" s="83"/>
      <c r="PL59" s="83"/>
      <c r="PM59" s="83"/>
      <c r="PN59" s="83"/>
      <c r="PO59" s="83"/>
      <c r="PP59" s="83"/>
      <c r="PQ59" s="83"/>
      <c r="PR59" s="83"/>
      <c r="PS59" s="83"/>
      <c r="PT59" s="83"/>
      <c r="PU59" s="83"/>
      <c r="PV59" s="83"/>
      <c r="PW59" s="83"/>
      <c r="PX59" s="83"/>
      <c r="PY59" s="83"/>
      <c r="PZ59" s="83"/>
      <c r="QA59" s="83"/>
      <c r="QB59" s="83"/>
      <c r="QC59" s="83"/>
      <c r="QD59" s="83"/>
      <c r="QE59" s="83"/>
      <c r="QF59" s="83"/>
      <c r="QG59" s="83"/>
      <c r="QH59" s="83"/>
      <c r="QI59" s="83"/>
      <c r="QJ59" s="83"/>
      <c r="QK59" s="83"/>
      <c r="QL59" s="83"/>
      <c r="QM59" s="83"/>
      <c r="QN59" s="83"/>
      <c r="QO59" s="83"/>
      <c r="QP59" s="83"/>
      <c r="QQ59" s="83"/>
      <c r="QR59" s="83"/>
      <c r="QS59" s="83"/>
      <c r="QT59" s="83"/>
      <c r="QU59" s="83"/>
      <c r="QV59" s="83"/>
      <c r="QW59" s="83"/>
      <c r="QX59" s="83"/>
      <c r="QY59" s="83"/>
      <c r="QZ59" s="83"/>
      <c r="RA59" s="83"/>
      <c r="RB59" s="83"/>
      <c r="RC59" s="83"/>
      <c r="RD59" s="83"/>
      <c r="RE59" s="83"/>
      <c r="RF59" s="83"/>
      <c r="RG59" s="83"/>
      <c r="RH59" s="83"/>
      <c r="RI59" s="83"/>
      <c r="RJ59" s="83"/>
      <c r="RK59" s="83"/>
      <c r="RL59" s="83"/>
      <c r="RM59" s="83"/>
      <c r="RN59" s="83"/>
      <c r="RO59" s="83"/>
      <c r="RP59" s="83"/>
      <c r="RQ59" s="83"/>
      <c r="RR59" s="83"/>
      <c r="RS59" s="83"/>
      <c r="RT59" s="83"/>
      <c r="RU59" s="83"/>
      <c r="RV59" s="83"/>
      <c r="RW59" s="83"/>
      <c r="RX59" s="83"/>
      <c r="RY59" s="83"/>
      <c r="RZ59" s="83"/>
      <c r="SA59" s="83"/>
      <c r="SB59" s="83"/>
      <c r="SC59" s="83"/>
      <c r="SD59" s="83"/>
      <c r="SE59" s="83"/>
      <c r="SF59" s="83"/>
      <c r="SG59" s="83"/>
      <c r="SH59" s="83"/>
      <c r="SI59" s="83"/>
      <c r="SJ59" s="83"/>
      <c r="SK59" s="83"/>
      <c r="SL59" s="83"/>
      <c r="SM59" s="83"/>
      <c r="SN59" s="83"/>
      <c r="SO59" s="83"/>
      <c r="SP59" s="83"/>
      <c r="SQ59" s="83"/>
      <c r="SR59" s="83"/>
      <c r="SS59" s="83"/>
      <c r="ST59" s="83"/>
      <c r="SU59" s="83"/>
      <c r="SV59" s="83"/>
      <c r="SW59" s="83"/>
      <c r="SX59" s="83"/>
      <c r="SY59" s="83"/>
      <c r="SZ59" s="83"/>
      <c r="TA59" s="83"/>
      <c r="TB59" s="83"/>
      <c r="TC59" s="83"/>
      <c r="TD59" s="83"/>
      <c r="TE59" s="83"/>
      <c r="TF59" s="83"/>
      <c r="TG59" s="83"/>
      <c r="TH59" s="83"/>
      <c r="TI59" s="83"/>
      <c r="TJ59" s="83"/>
      <c r="TK59" s="83"/>
      <c r="TL59" s="83"/>
      <c r="TM59" s="83"/>
      <c r="TN59" s="83"/>
      <c r="TO59" s="83"/>
      <c r="TP59" s="83"/>
      <c r="TQ59" s="83"/>
      <c r="TR59" s="83"/>
      <c r="TS59" s="83"/>
      <c r="TT59" s="83"/>
      <c r="TU59" s="83"/>
      <c r="TV59" s="83"/>
      <c r="TW59" s="83"/>
      <c r="TX59" s="83"/>
      <c r="TY59" s="83"/>
      <c r="TZ59" s="83"/>
      <c r="UA59" s="83"/>
      <c r="UB59" s="83"/>
      <c r="UC59" s="83"/>
      <c r="UD59" s="83"/>
      <c r="UE59" s="83"/>
      <c r="UF59" s="83"/>
      <c r="UG59" s="83"/>
      <c r="UH59" s="83"/>
      <c r="UI59" s="83"/>
      <c r="UJ59" s="83"/>
      <c r="UK59" s="83"/>
      <c r="UL59" s="83"/>
      <c r="UM59" s="83"/>
      <c r="UN59" s="83"/>
      <c r="UO59" s="83"/>
      <c r="UP59" s="83"/>
      <c r="UQ59" s="83"/>
      <c r="UR59" s="83"/>
      <c r="US59" s="83"/>
      <c r="UT59" s="83"/>
      <c r="UU59" s="83"/>
      <c r="UV59" s="83"/>
      <c r="UW59" s="83"/>
      <c r="UX59" s="83"/>
      <c r="UY59" s="83"/>
      <c r="UZ59" s="83"/>
      <c r="VA59" s="83"/>
      <c r="VB59" s="83"/>
      <c r="VC59" s="83"/>
      <c r="VD59" s="83"/>
      <c r="VE59" s="83"/>
      <c r="VF59" s="83"/>
      <c r="VG59" s="83"/>
      <c r="VH59" s="83"/>
      <c r="VI59" s="83"/>
      <c r="VJ59" s="83"/>
      <c r="VK59" s="83"/>
      <c r="VL59" s="83"/>
      <c r="VM59" s="83"/>
      <c r="VN59" s="83"/>
      <c r="VO59" s="83"/>
      <c r="VP59" s="83"/>
      <c r="VQ59" s="83"/>
      <c r="VR59" s="83"/>
      <c r="VS59" s="83"/>
      <c r="VT59" s="83"/>
      <c r="VU59" s="83"/>
      <c r="VV59" s="83"/>
      <c r="VW59" s="83"/>
      <c r="VX59" s="83"/>
      <c r="VY59" s="83"/>
      <c r="VZ59" s="83"/>
      <c r="WA59" s="83"/>
      <c r="WB59" s="83"/>
      <c r="WC59" s="83"/>
      <c r="WD59" s="83"/>
      <c r="WE59" s="83"/>
      <c r="WF59" s="83"/>
      <c r="WG59" s="83"/>
      <c r="WH59" s="83"/>
      <c r="WI59" s="83"/>
      <c r="WJ59" s="83"/>
      <c r="WK59" s="83"/>
      <c r="WL59" s="83"/>
      <c r="WM59" s="83"/>
      <c r="WN59" s="83"/>
      <c r="WO59" s="83"/>
      <c r="WP59" s="83"/>
      <c r="WQ59" s="83"/>
      <c r="WR59" s="83"/>
      <c r="WS59" s="83"/>
      <c r="WT59" s="83"/>
      <c r="WU59" s="83"/>
      <c r="WV59" s="83"/>
      <c r="WW59" s="83"/>
      <c r="WX59" s="83"/>
      <c r="WY59" s="83"/>
      <c r="WZ59" s="83"/>
      <c r="XA59" s="83"/>
      <c r="XB59" s="83"/>
      <c r="XC59" s="83"/>
      <c r="XD59" s="83"/>
      <c r="XE59" s="83"/>
      <c r="XF59" s="83"/>
      <c r="XG59" s="83"/>
      <c r="XH59" s="83"/>
      <c r="XI59" s="83"/>
      <c r="XJ59" s="83"/>
      <c r="XK59" s="83"/>
      <c r="XL59" s="83"/>
      <c r="XM59" s="83"/>
      <c r="XN59" s="83"/>
      <c r="XO59" s="83"/>
      <c r="XP59" s="83"/>
      <c r="XQ59" s="83"/>
      <c r="XR59" s="83"/>
      <c r="XS59" s="83"/>
      <c r="XT59" s="83"/>
      <c r="XU59" s="83"/>
      <c r="XV59" s="83"/>
      <c r="XW59" s="83"/>
      <c r="XX59" s="83"/>
      <c r="XY59" s="83"/>
      <c r="XZ59" s="83"/>
      <c r="YA59" s="83"/>
      <c r="YB59" s="83"/>
      <c r="YC59" s="83"/>
      <c r="YD59" s="83"/>
      <c r="YE59" s="83"/>
      <c r="YF59" s="83"/>
      <c r="YG59" s="83"/>
      <c r="YH59" s="83"/>
      <c r="YI59" s="83"/>
      <c r="YJ59" s="83"/>
      <c r="YK59" s="83"/>
      <c r="YL59" s="83"/>
      <c r="YM59" s="83"/>
      <c r="YN59" s="83"/>
      <c r="YO59" s="83"/>
      <c r="YP59" s="83"/>
      <c r="YQ59" s="83"/>
      <c r="YR59" s="83"/>
      <c r="YS59" s="83"/>
      <c r="YT59" s="83"/>
      <c r="YU59" s="83"/>
      <c r="YV59" s="83"/>
      <c r="YW59" s="83"/>
      <c r="YX59" s="83"/>
      <c r="YY59" s="83"/>
      <c r="YZ59" s="83"/>
      <c r="ZA59" s="83"/>
      <c r="ZB59" s="83"/>
      <c r="ZC59" s="83"/>
      <c r="ZD59" s="83"/>
      <c r="ZE59" s="83"/>
      <c r="ZF59" s="83"/>
      <c r="ZG59" s="83"/>
      <c r="ZH59" s="83"/>
      <c r="ZI59" s="83"/>
      <c r="ZJ59" s="83"/>
      <c r="ZK59" s="83"/>
      <c r="ZL59" s="83"/>
      <c r="ZM59" s="83"/>
      <c r="ZN59" s="83"/>
      <c r="ZO59" s="83"/>
      <c r="ZP59" s="83"/>
      <c r="ZQ59" s="83"/>
      <c r="ZR59" s="83"/>
      <c r="ZS59" s="83"/>
      <c r="ZT59" s="83"/>
      <c r="ZU59" s="83"/>
      <c r="ZV59" s="83"/>
      <c r="ZW59" s="83"/>
      <c r="ZX59" s="83"/>
      <c r="ZY59" s="83"/>
      <c r="ZZ59" s="83"/>
      <c r="AAA59" s="83"/>
      <c r="AAB59" s="83"/>
      <c r="AAC59" s="83"/>
      <c r="AAD59" s="83"/>
      <c r="AAE59" s="83"/>
      <c r="AAF59" s="83"/>
      <c r="AAG59" s="83"/>
      <c r="AAH59" s="83"/>
      <c r="AAI59" s="83"/>
      <c r="AAJ59" s="83"/>
      <c r="AAK59" s="83"/>
      <c r="AAL59" s="83"/>
      <c r="AAM59" s="83"/>
      <c r="AAN59" s="83"/>
      <c r="AAO59" s="83"/>
      <c r="AAP59" s="83"/>
      <c r="AAQ59" s="83"/>
      <c r="AAR59" s="83"/>
      <c r="AAS59" s="83"/>
      <c r="AAT59" s="83"/>
      <c r="AAU59" s="83"/>
      <c r="AAV59" s="83"/>
      <c r="AAW59" s="83"/>
      <c r="AAX59" s="83"/>
      <c r="AAY59" s="83"/>
      <c r="AAZ59" s="83"/>
      <c r="ABA59" s="83"/>
      <c r="ABB59" s="83"/>
      <c r="ABC59" s="83"/>
      <c r="ABD59" s="83"/>
      <c r="ABE59" s="83"/>
      <c r="ABF59" s="83"/>
      <c r="ABG59" s="83"/>
      <c r="ABH59" s="83"/>
      <c r="ABI59" s="83"/>
      <c r="ABJ59" s="83"/>
      <c r="ABK59" s="83"/>
      <c r="ABL59" s="83"/>
      <c r="ABM59" s="83"/>
      <c r="ABN59" s="83"/>
      <c r="ABO59" s="83"/>
      <c r="ABP59" s="83"/>
      <c r="ABQ59" s="83"/>
      <c r="ABR59" s="83"/>
      <c r="ABS59" s="83"/>
      <c r="ABT59" s="83"/>
      <c r="ABU59" s="83"/>
      <c r="ABV59" s="83"/>
      <c r="ABW59" s="83"/>
      <c r="ABX59" s="83"/>
      <c r="ABY59" s="83"/>
      <c r="ABZ59" s="83"/>
      <c r="ACA59" s="83"/>
      <c r="ACB59" s="83"/>
      <c r="ACC59" s="83"/>
      <c r="ACD59" s="83"/>
      <c r="ACE59" s="83"/>
      <c r="ACF59" s="83"/>
      <c r="ACG59" s="83"/>
      <c r="ACH59" s="83"/>
      <c r="ACI59" s="83"/>
      <c r="ACJ59" s="83"/>
      <c r="ACK59" s="83"/>
      <c r="ACL59" s="83"/>
      <c r="ACM59" s="83"/>
      <c r="ACN59" s="83"/>
      <c r="ACO59" s="83"/>
      <c r="ACP59" s="83"/>
      <c r="ACQ59" s="83"/>
      <c r="ACR59" s="83"/>
      <c r="ACS59" s="83"/>
      <c r="ACT59" s="83"/>
      <c r="ACU59" s="83"/>
      <c r="ACV59" s="83"/>
      <c r="ACW59" s="83"/>
      <c r="ACX59" s="83"/>
      <c r="ACY59" s="83"/>
      <c r="ACZ59" s="83"/>
      <c r="ADA59" s="83"/>
      <c r="ADB59" s="83"/>
      <c r="ADC59" s="83"/>
      <c r="ADD59" s="83"/>
      <c r="ADE59" s="83"/>
      <c r="ADF59" s="83"/>
      <c r="ADG59" s="83"/>
      <c r="ADH59" s="83"/>
      <c r="ADI59" s="83"/>
      <c r="ADJ59" s="83"/>
      <c r="ADK59" s="83"/>
      <c r="ADL59" s="83"/>
      <c r="ADM59" s="83"/>
      <c r="ADN59" s="83"/>
      <c r="ADO59" s="83"/>
      <c r="ADP59" s="83"/>
      <c r="ADQ59" s="83"/>
      <c r="ADR59" s="83"/>
      <c r="ADS59" s="83"/>
      <c r="ADT59" s="83"/>
      <c r="ADU59" s="83"/>
      <c r="ADV59" s="83"/>
      <c r="ADW59" s="83"/>
      <c r="ADX59" s="83"/>
      <c r="ADY59" s="83"/>
      <c r="ADZ59" s="83"/>
      <c r="AEA59" s="83"/>
      <c r="AEB59" s="83"/>
      <c r="AEC59" s="83"/>
      <c r="AED59" s="83"/>
      <c r="AEE59" s="83"/>
      <c r="AEF59" s="83"/>
      <c r="AEG59" s="83"/>
      <c r="AEH59" s="83"/>
      <c r="AEI59" s="83"/>
      <c r="AEJ59" s="83"/>
      <c r="AEK59" s="83"/>
      <c r="AEL59" s="83"/>
      <c r="AEM59" s="83"/>
      <c r="AEN59" s="83"/>
      <c r="AEO59" s="83"/>
      <c r="AEP59" s="83"/>
      <c r="AEQ59" s="83"/>
      <c r="AER59" s="83"/>
      <c r="AES59" s="83"/>
      <c r="AET59" s="83"/>
      <c r="AEU59" s="83"/>
      <c r="AEV59" s="83"/>
      <c r="AEW59" s="83"/>
      <c r="AEX59" s="83"/>
      <c r="AEY59" s="83"/>
      <c r="AEZ59" s="83"/>
      <c r="AFA59" s="83"/>
      <c r="AFB59" s="83"/>
      <c r="AFC59" s="83"/>
      <c r="AFD59" s="83"/>
      <c r="AFE59" s="83"/>
      <c r="AFF59" s="83"/>
      <c r="AFG59" s="83"/>
      <c r="AFH59" s="83"/>
      <c r="AFI59" s="83"/>
      <c r="AFJ59" s="83"/>
      <c r="AFK59" s="83"/>
      <c r="AFL59" s="83"/>
      <c r="AFM59" s="83"/>
      <c r="AFN59" s="83"/>
      <c r="AFO59" s="83"/>
      <c r="AFP59" s="83"/>
      <c r="AFQ59" s="83"/>
      <c r="AFR59" s="83"/>
      <c r="AFS59" s="83"/>
      <c r="AFT59" s="83"/>
      <c r="AFU59" s="83"/>
      <c r="AFV59" s="83"/>
      <c r="AFW59" s="83"/>
      <c r="AFX59" s="83"/>
      <c r="AFY59" s="83"/>
      <c r="AFZ59" s="83"/>
      <c r="AGA59" s="83"/>
      <c r="AGB59" s="83"/>
      <c r="AGC59" s="83"/>
      <c r="AGD59" s="83"/>
      <c r="AGE59" s="83"/>
      <c r="AGF59" s="83"/>
      <c r="AGG59" s="83"/>
      <c r="AGH59" s="83"/>
      <c r="AGI59" s="83"/>
      <c r="AGJ59" s="83"/>
      <c r="AGK59" s="83"/>
      <c r="AGL59" s="83"/>
      <c r="AGM59" s="83"/>
      <c r="AGN59" s="83"/>
      <c r="AGO59" s="83"/>
      <c r="AGP59" s="83"/>
      <c r="AGQ59" s="83"/>
      <c r="AGR59" s="83"/>
      <c r="AGS59" s="83"/>
      <c r="AGT59" s="83"/>
      <c r="AGU59" s="83"/>
      <c r="AGV59" s="83"/>
      <c r="AGW59" s="83"/>
      <c r="AGX59" s="83"/>
      <c r="AGY59" s="83"/>
      <c r="AGZ59" s="83"/>
      <c r="AHA59" s="83"/>
      <c r="AHB59" s="83"/>
      <c r="AHC59" s="83"/>
      <c r="AHD59" s="83"/>
      <c r="AHE59" s="83"/>
      <c r="AHF59" s="83"/>
      <c r="AHG59" s="83"/>
      <c r="AHH59" s="83"/>
      <c r="AHI59" s="83"/>
      <c r="AHJ59" s="83"/>
      <c r="AHK59" s="83"/>
      <c r="AHL59" s="83"/>
      <c r="AHM59" s="83"/>
      <c r="AHN59" s="83"/>
      <c r="AHO59" s="83"/>
      <c r="AHP59" s="83"/>
      <c r="AHQ59" s="83"/>
      <c r="AHR59" s="83"/>
      <c r="AHS59" s="83"/>
      <c r="AHT59" s="83"/>
      <c r="AHU59" s="83"/>
      <c r="AHV59" s="83"/>
      <c r="AHW59" s="83"/>
      <c r="AHX59" s="83"/>
      <c r="AHY59" s="83"/>
      <c r="AHZ59" s="83"/>
      <c r="AIA59" s="83"/>
      <c r="AIB59" s="83"/>
      <c r="AIC59" s="83"/>
      <c r="AID59" s="83"/>
      <c r="AIE59" s="83"/>
      <c r="AIF59" s="83"/>
      <c r="AIG59" s="83"/>
      <c r="AIH59" s="83"/>
      <c r="AII59" s="83"/>
      <c r="AIJ59" s="83"/>
      <c r="AIK59" s="83"/>
      <c r="AIL59" s="83"/>
      <c r="AIM59" s="83"/>
      <c r="AIN59" s="83"/>
      <c r="AIO59" s="83"/>
      <c r="AIP59" s="83"/>
      <c r="AIQ59" s="83"/>
      <c r="AIR59" s="83"/>
      <c r="AIS59" s="83"/>
      <c r="AIT59" s="83"/>
      <c r="AIU59" s="83"/>
      <c r="AIV59" s="83"/>
      <c r="AIW59" s="83"/>
      <c r="AIX59" s="83"/>
      <c r="AIY59" s="83"/>
      <c r="AIZ59" s="83"/>
      <c r="AJA59" s="83"/>
      <c r="AJB59" s="83"/>
      <c r="AJC59" s="83"/>
      <c r="AJD59" s="83"/>
      <c r="AJE59" s="83"/>
      <c r="AJF59" s="83"/>
      <c r="AJG59" s="83"/>
      <c r="AJH59" s="83"/>
      <c r="AJI59" s="83"/>
      <c r="AJJ59" s="83"/>
      <c r="AJK59" s="83"/>
      <c r="AJL59" s="83"/>
      <c r="AJM59" s="83"/>
      <c r="AJN59" s="83"/>
      <c r="AJO59" s="83"/>
      <c r="AJP59" s="83"/>
      <c r="AJQ59" s="83"/>
      <c r="AJR59" s="83"/>
      <c r="AJS59" s="83"/>
      <c r="AJT59" s="83"/>
      <c r="AJU59" s="83"/>
      <c r="AJV59" s="83"/>
      <c r="AJW59" s="83"/>
      <c r="AJX59" s="83"/>
      <c r="AJY59" s="83"/>
      <c r="AJZ59" s="83"/>
      <c r="AKA59" s="83"/>
      <c r="AKB59" s="83"/>
      <c r="AKC59" s="83"/>
      <c r="AKD59" s="83"/>
      <c r="AKE59" s="83"/>
      <c r="AKF59" s="83"/>
      <c r="AKG59" s="83"/>
      <c r="AKH59" s="83"/>
      <c r="AKI59" s="83"/>
      <c r="AKJ59" s="83"/>
      <c r="AKK59" s="83"/>
      <c r="AKL59" s="83"/>
      <c r="AKM59" s="83"/>
      <c r="AKN59" s="83"/>
      <c r="AKO59" s="83"/>
      <c r="AKP59" s="83"/>
      <c r="AKQ59" s="83"/>
      <c r="AKR59" s="83"/>
      <c r="AKS59" s="83"/>
      <c r="AKT59" s="83"/>
      <c r="AKU59" s="83"/>
      <c r="AKV59" s="83"/>
      <c r="AKW59" s="83"/>
      <c r="AKX59" s="83"/>
      <c r="AKY59" s="83"/>
      <c r="AKZ59" s="83"/>
      <c r="ALA59" s="83"/>
      <c r="ALB59" s="83"/>
      <c r="ALC59" s="83"/>
      <c r="ALD59" s="83"/>
      <c r="ALE59" s="83"/>
      <c r="ALF59" s="83"/>
      <c r="ALG59" s="83"/>
      <c r="ALH59" s="83"/>
      <c r="ALI59" s="83"/>
      <c r="ALJ59" s="83"/>
      <c r="ALK59" s="83"/>
      <c r="ALL59" s="83"/>
      <c r="ALM59" s="83"/>
      <c r="ALN59" s="83"/>
      <c r="ALO59" s="83"/>
      <c r="ALP59" s="83"/>
      <c r="ALQ59" s="83"/>
      <c r="ALR59" s="83"/>
      <c r="ALS59" s="83"/>
      <c r="ALT59" s="83"/>
      <c r="ALU59" s="83"/>
      <c r="ALV59" s="83"/>
      <c r="ALW59" s="83"/>
      <c r="ALX59" s="83"/>
      <c r="ALY59" s="83"/>
      <c r="ALZ59" s="83"/>
      <c r="AMA59" s="83"/>
      <c r="AMB59" s="83"/>
      <c r="AMC59" s="83"/>
      <c r="AMD59" s="83"/>
      <c r="AME59" s="83"/>
      <c r="AMF59" s="83"/>
      <c r="AMG59" s="83"/>
      <c r="AMH59" s="83"/>
      <c r="AMI59" s="83"/>
      <c r="AMJ59" s="83"/>
      <c r="AMK59" s="83"/>
      <c r="AML59" s="83"/>
      <c r="AMM59" s="83"/>
      <c r="AMN59" s="83"/>
      <c r="AMO59" s="83"/>
      <c r="AMP59" s="83"/>
      <c r="AMQ59" s="83"/>
      <c r="AMR59" s="83"/>
      <c r="AMS59" s="83"/>
      <c r="AMT59" s="83"/>
      <c r="AMU59" s="83"/>
      <c r="AMV59" s="83"/>
      <c r="AMW59" s="83"/>
      <c r="AMX59" s="83"/>
      <c r="AMY59" s="83"/>
      <c r="AMZ59" s="83"/>
      <c r="ANA59" s="83"/>
      <c r="ANB59" s="83"/>
      <c r="ANC59" s="83"/>
      <c r="AND59" s="83"/>
      <c r="ANE59" s="83"/>
      <c r="ANF59" s="83"/>
      <c r="ANG59" s="83"/>
      <c r="ANH59" s="83"/>
      <c r="ANI59" s="83"/>
      <c r="ANJ59" s="83"/>
      <c r="ANK59" s="83"/>
      <c r="ANL59" s="83"/>
      <c r="ANM59" s="83"/>
      <c r="ANN59" s="83"/>
      <c r="ANO59" s="83"/>
      <c r="ANP59" s="83"/>
      <c r="ANQ59" s="83"/>
      <c r="ANR59" s="83"/>
      <c r="ANS59" s="83"/>
      <c r="ANT59" s="83"/>
      <c r="ANU59" s="83"/>
      <c r="ANV59" s="83"/>
      <c r="ANW59" s="83"/>
      <c r="ANX59" s="83"/>
      <c r="ANY59" s="83"/>
      <c r="ANZ59" s="83"/>
      <c r="AOA59" s="83"/>
      <c r="AOB59" s="83"/>
      <c r="AOC59" s="83"/>
      <c r="AOD59" s="83"/>
      <c r="AOE59" s="83"/>
      <c r="AOF59" s="83"/>
      <c r="AOG59" s="83"/>
      <c r="AOH59" s="83"/>
      <c r="AOI59" s="83"/>
      <c r="AOJ59" s="83"/>
      <c r="AOK59" s="83"/>
      <c r="AOL59" s="83"/>
      <c r="AOM59" s="83"/>
      <c r="AON59" s="83"/>
      <c r="AOO59" s="83"/>
      <c r="AOP59" s="83"/>
      <c r="AOQ59" s="83"/>
      <c r="AOR59" s="83"/>
      <c r="AOS59" s="83"/>
      <c r="AOT59" s="83"/>
      <c r="AOU59" s="83"/>
      <c r="AOV59" s="83"/>
      <c r="AOW59" s="83"/>
      <c r="AOX59" s="83"/>
      <c r="AOY59" s="83"/>
      <c r="AOZ59" s="83"/>
      <c r="APA59" s="83"/>
      <c r="APB59" s="83"/>
      <c r="APC59" s="83"/>
      <c r="APD59" s="83"/>
      <c r="APE59" s="83"/>
      <c r="APF59" s="83"/>
      <c r="APG59" s="83"/>
      <c r="APH59" s="83"/>
      <c r="API59" s="83"/>
      <c r="APJ59" s="83"/>
      <c r="APK59" s="83"/>
      <c r="APL59" s="83"/>
      <c r="APM59" s="83"/>
      <c r="APN59" s="83"/>
      <c r="APO59" s="83"/>
      <c r="APP59" s="83"/>
      <c r="APQ59" s="83"/>
      <c r="APR59" s="83"/>
      <c r="APS59" s="83"/>
      <c r="APT59" s="83"/>
      <c r="APU59" s="83"/>
      <c r="APV59" s="83"/>
      <c r="APW59" s="83"/>
      <c r="APX59" s="83"/>
      <c r="APY59" s="83"/>
      <c r="APZ59" s="83"/>
      <c r="AQA59" s="83"/>
      <c r="AQB59" s="83"/>
      <c r="AQC59" s="83"/>
      <c r="AQD59" s="83"/>
      <c r="AQE59" s="83"/>
      <c r="AQF59" s="83"/>
      <c r="AQG59" s="83"/>
      <c r="AQH59" s="83"/>
      <c r="AQI59" s="83"/>
      <c r="AQJ59" s="83"/>
      <c r="AQK59" s="83"/>
      <c r="AQL59" s="83"/>
      <c r="AQM59" s="83"/>
      <c r="AQN59" s="83"/>
      <c r="AQO59" s="83"/>
      <c r="AQP59" s="83"/>
      <c r="AQQ59" s="83"/>
      <c r="AQR59" s="83"/>
      <c r="AQS59" s="83"/>
      <c r="AQT59" s="83"/>
      <c r="AQU59" s="83"/>
      <c r="AQV59" s="83"/>
      <c r="AQW59" s="83"/>
      <c r="AQX59" s="83"/>
      <c r="AQY59" s="83"/>
      <c r="AQZ59" s="83"/>
      <c r="ARA59" s="83"/>
      <c r="ARB59" s="83"/>
      <c r="ARC59" s="83"/>
      <c r="ARD59" s="83"/>
      <c r="ARE59" s="83"/>
      <c r="ARF59" s="83"/>
      <c r="ARG59" s="83"/>
      <c r="ARH59" s="83"/>
      <c r="ARI59" s="83"/>
      <c r="ARJ59" s="83"/>
      <c r="ARK59" s="83"/>
      <c r="ARL59" s="83"/>
      <c r="ARM59" s="83"/>
      <c r="ARN59" s="83"/>
      <c r="ARO59" s="83"/>
      <c r="ARP59" s="83"/>
      <c r="ARQ59" s="83"/>
      <c r="ARR59" s="83"/>
      <c r="ARS59" s="83"/>
      <c r="ART59" s="83"/>
      <c r="ARU59" s="83"/>
      <c r="ARV59" s="83"/>
      <c r="ARW59" s="83"/>
      <c r="ARX59" s="83"/>
      <c r="ARY59" s="83"/>
      <c r="ARZ59" s="83"/>
      <c r="ASA59" s="83"/>
      <c r="ASB59" s="83"/>
      <c r="ASC59" s="83"/>
      <c r="ASD59" s="83"/>
      <c r="ASE59" s="83"/>
      <c r="ASF59" s="83"/>
      <c r="ASG59" s="83"/>
      <c r="ASH59" s="83"/>
      <c r="ASI59" s="83"/>
      <c r="ASJ59" s="83"/>
      <c r="ASK59" s="83"/>
      <c r="ASL59" s="83"/>
      <c r="ASM59" s="83"/>
      <c r="ASN59" s="83"/>
      <c r="ASO59" s="83"/>
      <c r="ASP59" s="83"/>
      <c r="ASQ59" s="83"/>
      <c r="ASR59" s="83"/>
      <c r="ASS59" s="83"/>
      <c r="AST59" s="83"/>
      <c r="ASU59" s="83"/>
      <c r="ASV59" s="83"/>
      <c r="ASW59" s="83"/>
      <c r="ASX59" s="83"/>
      <c r="ASY59" s="83"/>
      <c r="ASZ59" s="83"/>
      <c r="ATA59" s="83"/>
      <c r="ATB59" s="83"/>
      <c r="ATC59" s="83"/>
      <c r="ATD59" s="83"/>
      <c r="ATE59" s="83"/>
      <c r="ATF59" s="83"/>
      <c r="ATG59" s="83"/>
      <c r="ATH59" s="83"/>
      <c r="ATI59" s="83"/>
      <c r="ATJ59" s="83"/>
      <c r="ATK59" s="83"/>
      <c r="ATL59" s="83"/>
      <c r="ATM59" s="83"/>
      <c r="ATN59" s="83"/>
      <c r="ATO59" s="83"/>
      <c r="ATP59" s="83"/>
      <c r="ATQ59" s="83"/>
      <c r="ATR59" s="83"/>
      <c r="ATS59" s="83"/>
      <c r="ATT59" s="83"/>
      <c r="ATU59" s="83"/>
      <c r="ATV59" s="83"/>
      <c r="ATW59" s="83"/>
      <c r="ATX59" s="83"/>
      <c r="ATY59" s="83"/>
      <c r="ATZ59" s="83"/>
      <c r="AUA59" s="83"/>
      <c r="AUB59" s="83"/>
      <c r="AUC59" s="83"/>
      <c r="AUD59" s="83"/>
      <c r="AUE59" s="83"/>
      <c r="AUF59" s="83"/>
      <c r="AUG59" s="83"/>
      <c r="AUH59" s="83"/>
      <c r="AUI59" s="83"/>
      <c r="AUJ59" s="83"/>
      <c r="AUK59" s="83"/>
      <c r="AUL59" s="83"/>
      <c r="AUM59" s="83"/>
      <c r="AUN59" s="83"/>
      <c r="AUO59" s="83"/>
      <c r="AUP59" s="83"/>
      <c r="AUQ59" s="83"/>
      <c r="AUR59" s="83"/>
      <c r="AUS59" s="83"/>
      <c r="AUT59" s="83"/>
      <c r="AUU59" s="83"/>
      <c r="AUV59" s="83"/>
      <c r="AUW59" s="83"/>
      <c r="AUX59" s="83"/>
      <c r="AUY59" s="83"/>
      <c r="AUZ59" s="83"/>
      <c r="AVA59" s="83"/>
      <c r="AVB59" s="83"/>
      <c r="AVC59" s="83"/>
      <c r="AVD59" s="83"/>
      <c r="AVE59" s="83"/>
      <c r="AVF59" s="83"/>
      <c r="AVG59" s="83"/>
      <c r="AVH59" s="83"/>
      <c r="AVI59" s="83"/>
      <c r="AVJ59" s="83"/>
      <c r="AVK59" s="83"/>
      <c r="AVL59" s="83"/>
      <c r="AVM59" s="83"/>
      <c r="AVN59" s="83"/>
      <c r="AVO59" s="83"/>
      <c r="AVP59" s="83"/>
      <c r="AVQ59" s="83"/>
      <c r="AVR59" s="83"/>
      <c r="AVS59" s="83"/>
      <c r="AVT59" s="83"/>
      <c r="AVU59" s="83"/>
      <c r="AVV59" s="83"/>
      <c r="AVW59" s="83"/>
      <c r="AVX59" s="83"/>
      <c r="AVY59" s="83"/>
      <c r="AVZ59" s="83"/>
      <c r="AWA59" s="83"/>
      <c r="AWB59" s="83"/>
      <c r="AWC59" s="83"/>
      <c r="AWD59" s="83"/>
      <c r="AWE59" s="83"/>
      <c r="AWF59" s="83"/>
      <c r="AWG59" s="83"/>
      <c r="AWH59" s="83"/>
      <c r="AWI59" s="83"/>
      <c r="AWJ59" s="83"/>
      <c r="AWK59" s="83"/>
      <c r="AWL59" s="83"/>
      <c r="AWM59" s="83"/>
      <c r="AWN59" s="83"/>
      <c r="AWO59" s="83"/>
      <c r="AWP59" s="83"/>
      <c r="AWQ59" s="83"/>
      <c r="AWR59" s="83"/>
      <c r="AWS59" s="83"/>
      <c r="AWT59" s="83"/>
      <c r="AWU59" s="83"/>
      <c r="AWV59" s="83"/>
      <c r="AWW59" s="83"/>
      <c r="AWX59" s="83"/>
      <c r="AWY59" s="83"/>
      <c r="AWZ59" s="83"/>
      <c r="AXA59" s="83"/>
      <c r="AXB59" s="83"/>
      <c r="AXC59" s="83"/>
      <c r="AXD59" s="83"/>
      <c r="AXE59" s="83"/>
      <c r="AXF59" s="83"/>
      <c r="AXG59" s="83"/>
      <c r="AXH59" s="83"/>
      <c r="AXI59" s="83"/>
      <c r="AXJ59" s="83"/>
      <c r="AXK59" s="83"/>
      <c r="AXL59" s="83"/>
      <c r="AXM59" s="83"/>
      <c r="AXN59" s="83"/>
      <c r="AXO59" s="83"/>
      <c r="AXP59" s="83"/>
      <c r="AXQ59" s="83"/>
      <c r="AXR59" s="83"/>
      <c r="AXS59" s="83"/>
      <c r="AXT59" s="83"/>
      <c r="AXU59" s="83"/>
      <c r="AXV59" s="83"/>
      <c r="AXW59" s="83"/>
      <c r="AXX59" s="83"/>
      <c r="AXY59" s="83"/>
      <c r="AXZ59" s="83"/>
      <c r="AYA59" s="83"/>
      <c r="AYB59" s="83"/>
      <c r="AYC59" s="83"/>
      <c r="AYD59" s="83"/>
      <c r="AYE59" s="83"/>
      <c r="AYF59" s="83"/>
      <c r="AYG59" s="83"/>
      <c r="AYH59" s="83"/>
      <c r="AYI59" s="83"/>
      <c r="AYJ59" s="83"/>
      <c r="AYK59" s="83"/>
      <c r="AYL59" s="83"/>
      <c r="AYM59" s="83"/>
      <c r="AYN59" s="83"/>
      <c r="AYO59" s="83"/>
      <c r="AYP59" s="83"/>
      <c r="AYQ59" s="83"/>
      <c r="AYR59" s="83"/>
      <c r="AYS59" s="83"/>
      <c r="AYT59" s="83"/>
      <c r="AYU59" s="83"/>
      <c r="AYV59" s="83"/>
      <c r="AYW59" s="83"/>
      <c r="AYX59" s="83"/>
      <c r="AYY59" s="83"/>
      <c r="AYZ59" s="83"/>
      <c r="AZA59" s="83"/>
      <c r="AZB59" s="83"/>
      <c r="AZC59" s="83"/>
      <c r="AZD59" s="83"/>
      <c r="AZE59" s="83"/>
      <c r="AZF59" s="83"/>
      <c r="AZG59" s="83"/>
      <c r="AZH59" s="83"/>
      <c r="AZI59" s="83"/>
      <c r="AZJ59" s="83"/>
      <c r="AZK59" s="83"/>
      <c r="AZL59" s="83"/>
      <c r="AZM59" s="83"/>
      <c r="AZN59" s="83"/>
      <c r="AZO59" s="83"/>
      <c r="AZP59" s="83"/>
      <c r="AZQ59" s="83"/>
      <c r="AZR59" s="83"/>
      <c r="AZS59" s="83"/>
      <c r="AZT59" s="83"/>
      <c r="AZU59" s="83"/>
      <c r="AZV59" s="83"/>
      <c r="AZW59" s="83"/>
      <c r="AZX59" s="83"/>
      <c r="AZY59" s="83"/>
      <c r="AZZ59" s="83"/>
      <c r="BAA59" s="83"/>
      <c r="BAB59" s="83"/>
      <c r="BAC59" s="83"/>
      <c r="BAD59" s="83"/>
      <c r="BAE59" s="83"/>
      <c r="BAF59" s="83"/>
      <c r="BAG59" s="83"/>
      <c r="BAH59" s="83"/>
      <c r="BAI59" s="83"/>
      <c r="BAJ59" s="83"/>
      <c r="BAK59" s="83"/>
      <c r="BAL59" s="83"/>
      <c r="BAM59" s="83"/>
      <c r="BAN59" s="83"/>
      <c r="BAO59" s="83"/>
      <c r="BAP59" s="83"/>
      <c r="BAQ59" s="83"/>
      <c r="BAR59" s="83"/>
      <c r="BAS59" s="83"/>
      <c r="BAT59" s="83"/>
      <c r="BAU59" s="83"/>
      <c r="BAV59" s="83"/>
      <c r="BAW59" s="83"/>
      <c r="BAX59" s="83"/>
      <c r="BAY59" s="83"/>
      <c r="BAZ59" s="83"/>
      <c r="BBA59" s="83"/>
      <c r="BBB59" s="83"/>
      <c r="BBC59" s="83"/>
      <c r="BBD59" s="83"/>
      <c r="BBE59" s="83"/>
      <c r="BBF59" s="83"/>
      <c r="BBG59" s="83"/>
      <c r="BBH59" s="83"/>
      <c r="BBI59" s="83"/>
      <c r="BBJ59" s="83"/>
      <c r="BBK59" s="83"/>
      <c r="BBL59" s="83"/>
      <c r="BBM59" s="83"/>
      <c r="BBN59" s="83"/>
      <c r="BBO59" s="83"/>
      <c r="BBP59" s="83"/>
      <c r="BBQ59" s="83"/>
      <c r="BBR59" s="83"/>
      <c r="BBS59" s="83"/>
      <c r="BBT59" s="83"/>
      <c r="BBU59" s="83"/>
      <c r="BBV59" s="83"/>
      <c r="BBW59" s="83"/>
      <c r="BBX59" s="83"/>
      <c r="BBY59" s="83"/>
      <c r="BBZ59" s="83"/>
      <c r="BCA59" s="83"/>
      <c r="BCB59" s="83"/>
      <c r="BCC59" s="83"/>
      <c r="BCD59" s="83"/>
      <c r="BCE59" s="83"/>
      <c r="BCF59" s="83"/>
      <c r="BCG59" s="83"/>
      <c r="BCH59" s="83"/>
      <c r="BCI59" s="83"/>
      <c r="BCJ59" s="83"/>
      <c r="BCK59" s="83"/>
      <c r="BCL59" s="83"/>
      <c r="BCM59" s="83"/>
      <c r="BCN59" s="83"/>
      <c r="BCO59" s="83"/>
      <c r="BCP59" s="83"/>
      <c r="BCQ59" s="83"/>
      <c r="BCR59" s="83"/>
      <c r="BCS59" s="83"/>
      <c r="BCT59" s="83"/>
      <c r="BCU59" s="83"/>
      <c r="BCV59" s="83"/>
      <c r="BCW59" s="83"/>
      <c r="BCX59" s="83"/>
      <c r="BCY59" s="83"/>
      <c r="BCZ59" s="83"/>
      <c r="BDA59" s="83"/>
      <c r="BDB59" s="83"/>
      <c r="BDC59" s="83"/>
      <c r="BDD59" s="83"/>
      <c r="BDE59" s="83"/>
      <c r="BDF59" s="83"/>
      <c r="BDG59" s="83"/>
      <c r="BDH59" s="83"/>
      <c r="BDI59" s="83"/>
      <c r="BDJ59" s="83"/>
      <c r="BDK59" s="83"/>
      <c r="BDL59" s="83"/>
      <c r="BDM59" s="83"/>
      <c r="BDN59" s="83"/>
      <c r="BDO59" s="83"/>
      <c r="BDP59" s="83"/>
      <c r="BDQ59" s="83"/>
      <c r="BDR59" s="83"/>
      <c r="BDS59" s="83"/>
      <c r="BDT59" s="83"/>
      <c r="BDU59" s="83"/>
      <c r="BDV59" s="83"/>
      <c r="BDW59" s="83"/>
      <c r="BDX59" s="83"/>
      <c r="BDY59" s="83"/>
      <c r="BDZ59" s="83"/>
      <c r="BEA59" s="83"/>
      <c r="BEB59" s="83"/>
      <c r="BEC59" s="83"/>
      <c r="BED59" s="83"/>
      <c r="BEE59" s="83"/>
      <c r="BEF59" s="83"/>
      <c r="BEG59" s="83"/>
      <c r="BEH59" s="83"/>
      <c r="BEI59" s="83"/>
      <c r="BEJ59" s="83"/>
      <c r="BEK59" s="83"/>
      <c r="BEL59" s="83"/>
      <c r="BEM59" s="83"/>
      <c r="BEN59" s="83"/>
      <c r="BEO59" s="83"/>
      <c r="BEP59" s="83"/>
      <c r="BEQ59" s="83"/>
      <c r="BER59" s="83"/>
      <c r="BES59" s="83"/>
      <c r="BET59" s="83"/>
      <c r="BEU59" s="83"/>
      <c r="BEV59" s="83"/>
      <c r="BEW59" s="83"/>
      <c r="BEX59" s="83"/>
      <c r="BEY59" s="83"/>
      <c r="BEZ59" s="83"/>
      <c r="BFA59" s="83"/>
      <c r="BFB59" s="83"/>
      <c r="BFC59" s="83"/>
      <c r="BFD59" s="83"/>
      <c r="BFE59" s="83"/>
      <c r="BFF59" s="83"/>
      <c r="BFG59" s="83"/>
      <c r="BFH59" s="83"/>
      <c r="BFI59" s="83"/>
      <c r="BFJ59" s="83"/>
      <c r="BFK59" s="83"/>
      <c r="BFL59" s="83"/>
      <c r="BFM59" s="83"/>
      <c r="BFN59" s="83"/>
      <c r="BFO59" s="83"/>
      <c r="BFP59" s="83"/>
      <c r="BFQ59" s="83"/>
      <c r="BFR59" s="83"/>
      <c r="BFS59" s="83"/>
      <c r="BFT59" s="83"/>
      <c r="BFU59" s="83"/>
      <c r="BFV59" s="83"/>
      <c r="BFW59" s="83"/>
      <c r="BFX59" s="83"/>
      <c r="BFY59" s="83"/>
      <c r="BFZ59" s="83"/>
      <c r="BGA59" s="83"/>
      <c r="BGB59" s="83"/>
      <c r="BGC59" s="83"/>
      <c r="BGD59" s="83"/>
      <c r="BGE59" s="83"/>
      <c r="BGF59" s="83"/>
      <c r="BGG59" s="83"/>
      <c r="BGH59" s="83"/>
      <c r="BGI59" s="83"/>
      <c r="BGJ59" s="83"/>
      <c r="BGK59" s="83"/>
      <c r="BGL59" s="83"/>
      <c r="BGM59" s="83"/>
      <c r="BGN59" s="83"/>
      <c r="BGO59" s="83"/>
      <c r="BGP59" s="83"/>
      <c r="BGQ59" s="83"/>
      <c r="BGR59" s="83"/>
      <c r="BGS59" s="83"/>
      <c r="BGT59" s="83"/>
      <c r="BGU59" s="83"/>
      <c r="BGV59" s="83"/>
      <c r="BGW59" s="83"/>
      <c r="BGX59" s="83"/>
      <c r="BGY59" s="83"/>
      <c r="BGZ59" s="83"/>
      <c r="BHA59" s="83"/>
      <c r="BHB59" s="83"/>
      <c r="BHC59" s="83"/>
      <c r="BHD59" s="83"/>
      <c r="BHE59" s="83"/>
      <c r="BHF59" s="83"/>
      <c r="BHG59" s="83"/>
      <c r="BHH59" s="83"/>
      <c r="BHI59" s="83"/>
      <c r="BHJ59" s="83"/>
      <c r="BHK59" s="83"/>
      <c r="BHL59" s="83"/>
      <c r="BHM59" s="83"/>
      <c r="BHN59" s="83"/>
      <c r="BHO59" s="83"/>
      <c r="BHP59" s="83"/>
      <c r="BHQ59" s="83"/>
      <c r="BHR59" s="83"/>
      <c r="BHS59" s="83"/>
      <c r="BHT59" s="83"/>
      <c r="BHU59" s="83"/>
      <c r="BHV59" s="83"/>
      <c r="BHW59" s="83"/>
      <c r="BHX59" s="83"/>
      <c r="BHY59" s="83"/>
      <c r="BHZ59" s="83"/>
      <c r="BIA59" s="83"/>
      <c r="BIB59" s="83"/>
      <c r="BIC59" s="83"/>
      <c r="BID59" s="83"/>
      <c r="BIE59" s="83"/>
      <c r="BIF59" s="83"/>
      <c r="BIG59" s="83"/>
      <c r="BIH59" s="83"/>
      <c r="BII59" s="83"/>
      <c r="BIJ59" s="83"/>
      <c r="BIK59" s="83"/>
      <c r="BIL59" s="83"/>
      <c r="BIM59" s="83"/>
      <c r="BIN59" s="83"/>
      <c r="BIO59" s="83"/>
      <c r="BIP59" s="83"/>
      <c r="BIQ59" s="83"/>
      <c r="BIR59" s="83"/>
      <c r="BIS59" s="83"/>
      <c r="BIT59" s="83"/>
      <c r="BIU59" s="83"/>
      <c r="BIV59" s="83"/>
      <c r="BIW59" s="83"/>
      <c r="BIX59" s="83"/>
      <c r="BIY59" s="83"/>
      <c r="BIZ59" s="83"/>
      <c r="BJA59" s="83"/>
      <c r="BJB59" s="83"/>
      <c r="BJC59" s="83"/>
      <c r="BJD59" s="83"/>
      <c r="BJE59" s="83"/>
      <c r="BJF59" s="83"/>
      <c r="BJG59" s="83"/>
      <c r="BJH59" s="83"/>
      <c r="BJI59" s="83"/>
      <c r="BJJ59" s="83"/>
      <c r="BJK59" s="83"/>
      <c r="BJL59" s="83"/>
      <c r="BJM59" s="83"/>
      <c r="BJN59" s="83"/>
      <c r="BJO59" s="83"/>
      <c r="BJP59" s="83"/>
      <c r="BJQ59" s="83"/>
      <c r="BJR59" s="83"/>
      <c r="BJS59" s="83"/>
      <c r="BJT59" s="83"/>
      <c r="BJU59" s="83"/>
      <c r="BJV59" s="83"/>
      <c r="BJW59" s="83"/>
      <c r="BJX59" s="83"/>
      <c r="BJY59" s="83"/>
      <c r="BJZ59" s="83"/>
      <c r="BKA59" s="83"/>
      <c r="BKB59" s="83"/>
      <c r="BKC59" s="83"/>
      <c r="BKD59" s="83"/>
      <c r="BKE59" s="83"/>
      <c r="BKF59" s="83"/>
      <c r="BKG59" s="83"/>
      <c r="BKH59" s="83"/>
      <c r="BKI59" s="83"/>
      <c r="BKJ59" s="83"/>
      <c r="BKK59" s="83"/>
      <c r="BKL59" s="83"/>
      <c r="BKM59" s="83"/>
      <c r="BKN59" s="83"/>
      <c r="BKO59" s="83"/>
      <c r="BKP59" s="83"/>
      <c r="BKQ59" s="83"/>
      <c r="BKR59" s="83"/>
      <c r="BKS59" s="83"/>
      <c r="BKT59" s="83"/>
      <c r="BKU59" s="83"/>
      <c r="BKV59" s="83"/>
      <c r="BKW59" s="83"/>
      <c r="BKX59" s="83"/>
      <c r="BKY59" s="83"/>
      <c r="BKZ59" s="83"/>
      <c r="BLA59" s="83"/>
      <c r="BLB59" s="83"/>
      <c r="BLC59" s="83"/>
      <c r="BLD59" s="83"/>
      <c r="BLE59" s="83"/>
      <c r="BLF59" s="83"/>
      <c r="BLG59" s="83"/>
      <c r="BLH59" s="83"/>
      <c r="BLI59" s="83"/>
      <c r="BLJ59" s="83"/>
      <c r="BLK59" s="83"/>
      <c r="BLL59" s="83"/>
      <c r="BLM59" s="83"/>
      <c r="BLN59" s="83"/>
      <c r="BLO59" s="83"/>
      <c r="BLP59" s="83"/>
      <c r="BLQ59" s="83"/>
      <c r="BLR59" s="83"/>
      <c r="BLS59" s="83"/>
      <c r="BLT59" s="83"/>
      <c r="BLU59" s="83"/>
      <c r="BLV59" s="83"/>
      <c r="BLW59" s="83"/>
      <c r="BLX59" s="83"/>
      <c r="BLY59" s="83"/>
      <c r="BLZ59" s="83"/>
      <c r="BMA59" s="83"/>
      <c r="BMB59" s="83"/>
      <c r="BMC59" s="83"/>
      <c r="BMD59" s="83"/>
      <c r="BME59" s="83"/>
      <c r="BMF59" s="83"/>
      <c r="BMG59" s="83"/>
      <c r="BMH59" s="83"/>
      <c r="BMI59" s="83"/>
      <c r="BMJ59" s="83"/>
      <c r="BMK59" s="83"/>
      <c r="BML59" s="83"/>
      <c r="BMM59" s="83"/>
      <c r="BMN59" s="83"/>
      <c r="BMO59" s="83"/>
      <c r="BMP59" s="83"/>
      <c r="BMQ59" s="83"/>
      <c r="BMR59" s="83"/>
      <c r="BMS59" s="83"/>
      <c r="BMT59" s="83"/>
      <c r="BMU59" s="83"/>
      <c r="BMV59" s="83"/>
      <c r="BMW59" s="83"/>
      <c r="BMX59" s="83"/>
      <c r="BMY59" s="83"/>
      <c r="BMZ59" s="83"/>
      <c r="BNA59" s="83"/>
      <c r="BNB59" s="83"/>
      <c r="BNC59" s="83"/>
      <c r="BND59" s="83"/>
      <c r="BNE59" s="83"/>
      <c r="BNF59" s="83"/>
      <c r="BNG59" s="83"/>
      <c r="BNH59" s="83"/>
      <c r="BNI59" s="83"/>
      <c r="BNJ59" s="83"/>
      <c r="BNK59" s="83"/>
      <c r="BNL59" s="83"/>
      <c r="BNM59" s="83"/>
      <c r="BNN59" s="83"/>
      <c r="BNO59" s="83"/>
      <c r="BNP59" s="83"/>
      <c r="BNQ59" s="83"/>
      <c r="BNR59" s="83"/>
      <c r="BNS59" s="83"/>
      <c r="BNT59" s="83"/>
      <c r="BNU59" s="83"/>
      <c r="BNV59" s="83"/>
      <c r="BNW59" s="83"/>
      <c r="BNX59" s="83"/>
      <c r="BNY59" s="83"/>
      <c r="BNZ59" s="83"/>
      <c r="BOA59" s="83"/>
      <c r="BOB59" s="83"/>
      <c r="BOC59" s="83"/>
      <c r="BOD59" s="83"/>
      <c r="BOE59" s="83"/>
      <c r="BOF59" s="83"/>
      <c r="BOG59" s="83"/>
      <c r="BOH59" s="83"/>
      <c r="BOI59" s="83"/>
      <c r="BOJ59" s="83"/>
      <c r="BOK59" s="83"/>
      <c r="BOL59" s="83"/>
      <c r="BOM59" s="83"/>
      <c r="BON59" s="83"/>
      <c r="BOO59" s="83"/>
      <c r="BOP59" s="83"/>
      <c r="BOQ59" s="83"/>
      <c r="BOR59" s="83"/>
      <c r="BOS59" s="83"/>
      <c r="BOT59" s="83"/>
      <c r="BOU59" s="83"/>
      <c r="BOV59" s="83"/>
      <c r="BOW59" s="83"/>
      <c r="BOX59" s="83"/>
      <c r="BOY59" s="83"/>
      <c r="BOZ59" s="83"/>
      <c r="BPA59" s="83"/>
      <c r="BPB59" s="83"/>
      <c r="BPC59" s="83"/>
      <c r="BPD59" s="83"/>
      <c r="BPE59" s="83"/>
      <c r="BPF59" s="83"/>
      <c r="BPG59" s="83"/>
      <c r="BPH59" s="83"/>
      <c r="BPI59" s="83"/>
      <c r="BPJ59" s="83"/>
      <c r="BPK59" s="83"/>
      <c r="BPL59" s="83"/>
      <c r="BPM59" s="83"/>
      <c r="BPN59" s="83"/>
      <c r="BPO59" s="83"/>
      <c r="BPP59" s="83"/>
      <c r="BPQ59" s="83"/>
      <c r="BPR59" s="83"/>
      <c r="BPS59" s="83"/>
      <c r="BPT59" s="83"/>
      <c r="BPU59" s="83"/>
      <c r="BPV59" s="83"/>
      <c r="BPW59" s="83"/>
      <c r="BPX59" s="83"/>
      <c r="BPY59" s="83"/>
      <c r="BPZ59" s="83"/>
      <c r="BQA59" s="83"/>
      <c r="BQB59" s="83"/>
      <c r="BQC59" s="83"/>
      <c r="BQD59" s="83"/>
      <c r="BQE59" s="83"/>
      <c r="BQF59" s="83"/>
      <c r="BQG59" s="83"/>
      <c r="BQH59" s="83"/>
      <c r="BQI59" s="83"/>
      <c r="BQJ59" s="83"/>
      <c r="BQK59" s="83"/>
      <c r="BQL59" s="83"/>
      <c r="BQM59" s="83"/>
      <c r="BQN59" s="83"/>
      <c r="BQO59" s="83"/>
      <c r="BQP59" s="83"/>
      <c r="BQQ59" s="83"/>
      <c r="BQR59" s="83"/>
      <c r="BQS59" s="83"/>
      <c r="BQT59" s="83"/>
      <c r="BQU59" s="83"/>
      <c r="BQV59" s="83"/>
      <c r="BQW59" s="83"/>
      <c r="BQX59" s="83"/>
      <c r="BQY59" s="83"/>
      <c r="BQZ59" s="83"/>
      <c r="BRA59" s="83"/>
      <c r="BRB59" s="83"/>
      <c r="BRC59" s="83"/>
      <c r="BRD59" s="83"/>
      <c r="BRE59" s="83"/>
      <c r="BRF59" s="83"/>
      <c r="BRG59" s="83"/>
      <c r="BRH59" s="83"/>
      <c r="BRI59" s="83"/>
      <c r="BRJ59" s="83"/>
      <c r="BRK59" s="83"/>
      <c r="BRL59" s="83"/>
      <c r="BRM59" s="83"/>
      <c r="BRN59" s="83"/>
      <c r="BRO59" s="83"/>
      <c r="BRP59" s="83"/>
      <c r="BRQ59" s="83"/>
      <c r="BRR59" s="83"/>
      <c r="BRS59" s="83"/>
      <c r="BRT59" s="83"/>
      <c r="BRU59" s="83"/>
      <c r="BRV59" s="83"/>
      <c r="BRW59" s="83"/>
      <c r="BRX59" s="83"/>
      <c r="BRY59" s="83"/>
      <c r="BRZ59" s="83"/>
      <c r="BSA59" s="83"/>
      <c r="BSB59" s="83"/>
      <c r="BSC59" s="83"/>
      <c r="BSD59" s="83"/>
      <c r="BSE59" s="83"/>
      <c r="BSF59" s="83"/>
      <c r="BSG59" s="83"/>
      <c r="BSH59" s="83"/>
      <c r="BSI59" s="83"/>
      <c r="BSJ59" s="83"/>
      <c r="BSK59" s="83"/>
      <c r="BSL59" s="83"/>
      <c r="BSM59" s="83"/>
      <c r="BSN59" s="83"/>
      <c r="BSO59" s="83"/>
      <c r="BSP59" s="83"/>
      <c r="BSQ59" s="83"/>
      <c r="BSR59" s="83"/>
      <c r="BSS59" s="83"/>
      <c r="BST59" s="83"/>
      <c r="BSU59" s="83"/>
      <c r="BSV59" s="83"/>
      <c r="BSW59" s="83"/>
      <c r="BSX59" s="83"/>
      <c r="BSY59" s="83"/>
      <c r="BSZ59" s="83"/>
      <c r="BTA59" s="83"/>
      <c r="BTB59" s="83"/>
      <c r="BTC59" s="83"/>
      <c r="BTD59" s="83"/>
      <c r="BTE59" s="83"/>
      <c r="BTF59" s="83"/>
      <c r="BTG59" s="83"/>
      <c r="BTH59" s="83"/>
      <c r="BTI59" s="83"/>
      <c r="BTJ59" s="83"/>
      <c r="BTK59" s="83"/>
      <c r="BTL59" s="83"/>
      <c r="BTM59" s="83"/>
      <c r="BTN59" s="83"/>
      <c r="BTO59" s="83"/>
      <c r="BTP59" s="83"/>
      <c r="BTQ59" s="83"/>
      <c r="BTR59" s="83"/>
      <c r="BTS59" s="83"/>
      <c r="BTT59" s="83"/>
      <c r="BTU59" s="83"/>
      <c r="BTV59" s="83"/>
      <c r="BTW59" s="83"/>
      <c r="BTX59" s="83"/>
      <c r="BTY59" s="83"/>
      <c r="BTZ59" s="83"/>
      <c r="BUA59" s="83"/>
      <c r="BUB59" s="83"/>
      <c r="BUC59" s="83"/>
      <c r="BUD59" s="83"/>
      <c r="BUE59" s="83"/>
      <c r="BUF59" s="83"/>
      <c r="BUG59" s="83"/>
      <c r="BUH59" s="83"/>
      <c r="BUI59" s="83"/>
      <c r="BUJ59" s="83"/>
      <c r="BUK59" s="83"/>
      <c r="BUL59" s="83"/>
      <c r="BUM59" s="83"/>
      <c r="BUN59" s="83"/>
      <c r="BUO59" s="83"/>
      <c r="BUP59" s="83"/>
      <c r="BUQ59" s="83"/>
      <c r="BUR59" s="83"/>
      <c r="BUS59" s="83"/>
      <c r="BUT59" s="83"/>
      <c r="BUU59" s="83"/>
      <c r="BUV59" s="83"/>
      <c r="BUW59" s="83"/>
      <c r="BUX59" s="83"/>
      <c r="BUY59" s="83"/>
      <c r="BUZ59" s="83"/>
      <c r="BVA59" s="83"/>
      <c r="BVB59" s="83"/>
      <c r="BVC59" s="83"/>
      <c r="BVD59" s="83"/>
      <c r="BVE59" s="83"/>
      <c r="BVF59" s="83"/>
      <c r="BVG59" s="83"/>
      <c r="BVH59" s="83"/>
      <c r="BVI59" s="83"/>
      <c r="BVJ59" s="83"/>
      <c r="BVK59" s="83"/>
      <c r="BVL59" s="83"/>
      <c r="BVM59" s="83"/>
      <c r="BVN59" s="83"/>
      <c r="BVO59" s="83"/>
      <c r="BVP59" s="83"/>
      <c r="BVQ59" s="83"/>
      <c r="BVR59" s="83"/>
      <c r="BVS59" s="83"/>
      <c r="BVT59" s="83"/>
      <c r="BVU59" s="83"/>
      <c r="BVV59" s="83"/>
      <c r="BVW59" s="83"/>
      <c r="BVX59" s="83"/>
      <c r="BVY59" s="83"/>
      <c r="BVZ59" s="83"/>
      <c r="BWA59" s="83"/>
      <c r="BWB59" s="83"/>
      <c r="BWC59" s="83"/>
      <c r="BWD59" s="83"/>
      <c r="BWE59" s="83"/>
      <c r="BWF59" s="83"/>
      <c r="BWG59" s="83"/>
      <c r="BWH59" s="83"/>
      <c r="BWI59" s="83"/>
      <c r="BWJ59" s="83"/>
      <c r="BWK59" s="83"/>
      <c r="BWL59" s="83"/>
      <c r="BWM59" s="83"/>
      <c r="BWN59" s="83"/>
      <c r="BWO59" s="83"/>
      <c r="BWP59" s="83"/>
      <c r="BWQ59" s="83"/>
      <c r="BWR59" s="83"/>
      <c r="BWS59" s="83"/>
      <c r="BWT59" s="83"/>
      <c r="BWU59" s="83"/>
      <c r="BWV59" s="83"/>
      <c r="BWW59" s="83"/>
      <c r="BWX59" s="83"/>
      <c r="BWY59" s="83"/>
      <c r="BWZ59" s="83"/>
      <c r="BXA59" s="83"/>
      <c r="BXB59" s="83"/>
      <c r="BXC59" s="83"/>
      <c r="BXD59" s="83"/>
      <c r="BXE59" s="83"/>
      <c r="BXF59" s="83"/>
      <c r="BXG59" s="83"/>
      <c r="BXH59" s="83"/>
      <c r="BXI59" s="83"/>
      <c r="BXJ59" s="83"/>
      <c r="BXK59" s="83"/>
      <c r="BXL59" s="83"/>
      <c r="BXM59" s="83"/>
      <c r="BXN59" s="83"/>
      <c r="BXO59" s="83"/>
      <c r="BXP59" s="83"/>
      <c r="BXQ59" s="83"/>
      <c r="BXR59" s="83"/>
      <c r="BXS59" s="83"/>
      <c r="BXT59" s="83"/>
      <c r="BXU59" s="83"/>
      <c r="BXV59" s="83"/>
      <c r="BXW59" s="83"/>
      <c r="BXX59" s="83"/>
      <c r="BXY59" s="83"/>
      <c r="BXZ59" s="83"/>
      <c r="BYA59" s="83"/>
      <c r="BYB59" s="83"/>
      <c r="BYC59" s="83"/>
      <c r="BYD59" s="83"/>
      <c r="BYE59" s="83"/>
      <c r="BYF59" s="83"/>
      <c r="BYG59" s="83"/>
      <c r="BYH59" s="83"/>
      <c r="BYI59" s="83"/>
      <c r="BYJ59" s="83"/>
      <c r="BYK59" s="83"/>
      <c r="BYL59" s="83"/>
      <c r="BYM59" s="83"/>
      <c r="BYN59" s="83"/>
      <c r="BYO59" s="83"/>
      <c r="BYP59" s="83"/>
      <c r="BYQ59" s="83"/>
      <c r="BYR59" s="83"/>
      <c r="BYS59" s="83"/>
      <c r="BYT59" s="83"/>
      <c r="BYU59" s="83"/>
      <c r="BYV59" s="83"/>
      <c r="BYW59" s="83"/>
      <c r="BYX59" s="83"/>
      <c r="BYY59" s="83"/>
      <c r="BYZ59" s="83"/>
      <c r="BZA59" s="83"/>
      <c r="BZB59" s="83"/>
      <c r="BZC59" s="83"/>
      <c r="BZD59" s="83"/>
      <c r="BZE59" s="83"/>
      <c r="BZF59" s="83"/>
      <c r="BZG59" s="83"/>
      <c r="BZH59" s="83"/>
      <c r="BZI59" s="83"/>
      <c r="BZJ59" s="83"/>
      <c r="BZK59" s="83"/>
      <c r="BZL59" s="83"/>
      <c r="BZM59" s="83"/>
      <c r="BZN59" s="83"/>
      <c r="BZO59" s="83"/>
      <c r="BZP59" s="83"/>
      <c r="BZQ59" s="83"/>
      <c r="BZR59" s="83"/>
      <c r="BZS59" s="83"/>
      <c r="BZT59" s="83"/>
      <c r="BZU59" s="83"/>
      <c r="BZV59" s="83"/>
      <c r="BZW59" s="83"/>
      <c r="BZX59" s="83"/>
      <c r="BZY59" s="83"/>
      <c r="BZZ59" s="83"/>
      <c r="CAA59" s="83"/>
      <c r="CAB59" s="83"/>
      <c r="CAC59" s="83"/>
      <c r="CAD59" s="83"/>
      <c r="CAE59" s="83"/>
      <c r="CAF59" s="83"/>
      <c r="CAG59" s="83"/>
      <c r="CAH59" s="83"/>
      <c r="CAI59" s="83"/>
      <c r="CAJ59" s="83"/>
      <c r="CAK59" s="83"/>
      <c r="CAL59" s="83"/>
      <c r="CAM59" s="83"/>
      <c r="CAN59" s="83"/>
      <c r="CAO59" s="83"/>
      <c r="CAP59" s="83"/>
      <c r="CAQ59" s="83"/>
      <c r="CAR59" s="83"/>
      <c r="CAS59" s="83"/>
      <c r="CAT59" s="83"/>
      <c r="CAU59" s="83"/>
      <c r="CAV59" s="83"/>
      <c r="CAW59" s="83"/>
      <c r="CAX59" s="83"/>
      <c r="CAY59" s="83"/>
      <c r="CAZ59" s="83"/>
      <c r="CBA59" s="83"/>
      <c r="CBB59" s="83"/>
      <c r="CBC59" s="83"/>
      <c r="CBD59" s="83"/>
      <c r="CBE59" s="83"/>
      <c r="CBF59" s="83"/>
      <c r="CBG59" s="83"/>
      <c r="CBH59" s="83"/>
      <c r="CBI59" s="83"/>
      <c r="CBJ59" s="83"/>
      <c r="CBK59" s="83"/>
      <c r="CBL59" s="83"/>
      <c r="CBM59" s="83"/>
      <c r="CBN59" s="83"/>
      <c r="CBO59" s="83"/>
      <c r="CBP59" s="83"/>
      <c r="CBQ59" s="83"/>
      <c r="CBR59" s="83"/>
      <c r="CBS59" s="83"/>
      <c r="CBT59" s="83"/>
      <c r="CBU59" s="83"/>
      <c r="CBV59" s="83"/>
      <c r="CBW59" s="83"/>
      <c r="CBX59" s="83"/>
      <c r="CBY59" s="83"/>
      <c r="CBZ59" s="83"/>
      <c r="CCA59" s="83"/>
      <c r="CCB59" s="83"/>
      <c r="CCC59" s="83"/>
      <c r="CCD59" s="83"/>
      <c r="CCE59" s="83"/>
      <c r="CCF59" s="83"/>
      <c r="CCG59" s="83"/>
      <c r="CCH59" s="83"/>
      <c r="CCI59" s="83"/>
      <c r="CCJ59" s="83"/>
      <c r="CCK59" s="83"/>
      <c r="CCL59" s="83"/>
      <c r="CCM59" s="83"/>
      <c r="CCN59" s="83"/>
      <c r="CCO59" s="83"/>
      <c r="CCP59" s="83"/>
      <c r="CCQ59" s="83"/>
      <c r="CCR59" s="83"/>
      <c r="CCS59" s="83"/>
      <c r="CCT59" s="83"/>
      <c r="CCU59" s="83"/>
      <c r="CCV59" s="83"/>
      <c r="CCW59" s="83"/>
      <c r="CCX59" s="83"/>
      <c r="CCY59" s="83"/>
      <c r="CCZ59" s="83"/>
      <c r="CDA59" s="83"/>
      <c r="CDB59" s="83"/>
      <c r="CDC59" s="83"/>
      <c r="CDD59" s="83"/>
      <c r="CDE59" s="83"/>
      <c r="CDF59" s="83"/>
      <c r="CDG59" s="83"/>
      <c r="CDH59" s="83"/>
      <c r="CDI59" s="83"/>
      <c r="CDJ59" s="83"/>
      <c r="CDK59" s="83"/>
      <c r="CDL59" s="83"/>
      <c r="CDM59" s="83"/>
      <c r="CDN59" s="83"/>
      <c r="CDO59" s="83"/>
      <c r="CDP59" s="83"/>
      <c r="CDQ59" s="83"/>
      <c r="CDR59" s="83"/>
      <c r="CDS59" s="83"/>
      <c r="CDT59" s="83"/>
      <c r="CDU59" s="83"/>
      <c r="CDV59" s="83"/>
      <c r="CDW59" s="83"/>
      <c r="CDX59" s="83"/>
      <c r="CDY59" s="83"/>
      <c r="CDZ59" s="83"/>
      <c r="CEA59" s="83"/>
      <c r="CEB59" s="83"/>
      <c r="CEC59" s="83"/>
      <c r="CED59" s="83"/>
      <c r="CEE59" s="83"/>
      <c r="CEF59" s="83"/>
      <c r="CEG59" s="83"/>
      <c r="CEH59" s="83"/>
      <c r="CEI59" s="83"/>
      <c r="CEJ59" s="83"/>
      <c r="CEK59" s="83"/>
      <c r="CEL59" s="83"/>
      <c r="CEM59" s="83"/>
      <c r="CEN59" s="83"/>
      <c r="CEO59" s="83"/>
      <c r="CEP59" s="83"/>
      <c r="CEQ59" s="83"/>
      <c r="CER59" s="83"/>
      <c r="CES59" s="83"/>
      <c r="CET59" s="83"/>
      <c r="CEU59" s="83"/>
      <c r="CEV59" s="83"/>
      <c r="CEW59" s="83"/>
      <c r="CEX59" s="83"/>
      <c r="CEY59" s="83"/>
      <c r="CEZ59" s="83"/>
      <c r="CFA59" s="83"/>
      <c r="CFB59" s="83"/>
      <c r="CFC59" s="83"/>
      <c r="CFD59" s="83"/>
      <c r="CFE59" s="83"/>
      <c r="CFF59" s="83"/>
      <c r="CFG59" s="83"/>
      <c r="CFH59" s="83"/>
      <c r="CFI59" s="83"/>
      <c r="CFJ59" s="83"/>
      <c r="CFK59" s="83"/>
      <c r="CFL59" s="83"/>
      <c r="CFM59" s="83"/>
      <c r="CFN59" s="83"/>
      <c r="CFO59" s="83"/>
      <c r="CFP59" s="83"/>
      <c r="CFQ59" s="83"/>
      <c r="CFR59" s="83"/>
      <c r="CFS59" s="83"/>
      <c r="CFT59" s="83"/>
      <c r="CFU59" s="83"/>
      <c r="CFV59" s="83"/>
      <c r="CFW59" s="83"/>
      <c r="CFX59" s="83"/>
      <c r="CFY59" s="83"/>
      <c r="CFZ59" s="83"/>
      <c r="CGA59" s="83"/>
      <c r="CGB59" s="83"/>
      <c r="CGC59" s="83"/>
      <c r="CGD59" s="83"/>
      <c r="CGE59" s="83"/>
      <c r="CGF59" s="83"/>
      <c r="CGG59" s="83"/>
      <c r="CGH59" s="83"/>
      <c r="CGI59" s="83"/>
      <c r="CGJ59" s="83"/>
      <c r="CGK59" s="83"/>
      <c r="CGL59" s="83"/>
      <c r="CGM59" s="83"/>
      <c r="CGN59" s="83"/>
      <c r="CGO59" s="83"/>
      <c r="CGP59" s="83"/>
      <c r="CGQ59" s="83"/>
      <c r="CGR59" s="83"/>
      <c r="CGS59" s="83"/>
      <c r="CGT59" s="83"/>
      <c r="CGU59" s="83"/>
      <c r="CGV59" s="83"/>
      <c r="CGW59" s="83"/>
      <c r="CGX59" s="83"/>
      <c r="CGY59" s="83"/>
      <c r="CGZ59" s="83"/>
      <c r="CHA59" s="83"/>
      <c r="CHB59" s="83"/>
      <c r="CHC59" s="83"/>
      <c r="CHD59" s="83"/>
      <c r="CHE59" s="83"/>
      <c r="CHF59" s="83"/>
      <c r="CHG59" s="83"/>
      <c r="CHH59" s="83"/>
      <c r="CHI59" s="83"/>
      <c r="CHJ59" s="83"/>
      <c r="CHK59" s="83"/>
      <c r="CHL59" s="83"/>
      <c r="CHM59" s="83"/>
      <c r="CHN59" s="83"/>
      <c r="CHO59" s="83"/>
      <c r="CHP59" s="83"/>
      <c r="CHQ59" s="83"/>
      <c r="CHR59" s="83"/>
      <c r="CHS59" s="83"/>
      <c r="CHT59" s="83"/>
      <c r="CHU59" s="83"/>
      <c r="CHV59" s="83"/>
      <c r="CHW59" s="83"/>
      <c r="CHX59" s="83"/>
      <c r="CHY59" s="83"/>
      <c r="CHZ59" s="83"/>
      <c r="CIA59" s="83"/>
      <c r="CIB59" s="83"/>
      <c r="CIC59" s="83"/>
      <c r="CID59" s="83"/>
      <c r="CIE59" s="83"/>
      <c r="CIF59" s="83"/>
      <c r="CIG59" s="83"/>
      <c r="CIH59" s="83"/>
      <c r="CII59" s="83"/>
      <c r="CIJ59" s="83"/>
      <c r="CIK59" s="83"/>
      <c r="CIL59" s="83"/>
      <c r="CIM59" s="83"/>
      <c r="CIN59" s="83"/>
      <c r="CIO59" s="83"/>
      <c r="CIP59" s="83"/>
      <c r="CIQ59" s="83"/>
      <c r="CIR59" s="83"/>
      <c r="CIS59" s="83"/>
      <c r="CIT59" s="83"/>
      <c r="CIU59" s="83"/>
      <c r="CIV59" s="83"/>
      <c r="CIW59" s="83"/>
      <c r="CIX59" s="83"/>
      <c r="CIY59" s="83"/>
      <c r="CIZ59" s="83"/>
      <c r="CJA59" s="83"/>
      <c r="CJB59" s="83"/>
      <c r="CJC59" s="83"/>
      <c r="CJD59" s="83"/>
      <c r="CJE59" s="83"/>
      <c r="CJF59" s="83"/>
      <c r="CJG59" s="83"/>
      <c r="CJH59" s="83"/>
      <c r="CJI59" s="83"/>
      <c r="CJJ59" s="83"/>
      <c r="CJK59" s="83"/>
      <c r="CJL59" s="83"/>
      <c r="CJM59" s="83"/>
      <c r="CJN59" s="83"/>
      <c r="CJO59" s="83"/>
      <c r="CJP59" s="83"/>
      <c r="CJQ59" s="83"/>
      <c r="CJR59" s="83"/>
      <c r="CJS59" s="83"/>
      <c r="CJT59" s="83"/>
      <c r="CJU59" s="83"/>
      <c r="CJV59" s="83"/>
      <c r="CJW59" s="83"/>
      <c r="CJX59" s="83"/>
      <c r="CJY59" s="83"/>
      <c r="CJZ59" s="83"/>
      <c r="CKA59" s="83"/>
      <c r="CKB59" s="83"/>
      <c r="CKC59" s="83"/>
      <c r="CKD59" s="83"/>
      <c r="CKE59" s="83"/>
      <c r="CKF59" s="83"/>
      <c r="CKG59" s="83"/>
      <c r="CKH59" s="83"/>
      <c r="CKI59" s="83"/>
      <c r="CKJ59" s="83"/>
      <c r="CKK59" s="83"/>
      <c r="CKL59" s="83"/>
      <c r="CKM59" s="83"/>
      <c r="CKN59" s="83"/>
      <c r="CKO59" s="83"/>
      <c r="CKP59" s="83"/>
      <c r="CKQ59" s="83"/>
      <c r="CKR59" s="83"/>
      <c r="CKS59" s="83"/>
      <c r="CKT59" s="83"/>
      <c r="CKU59" s="83"/>
      <c r="CKV59" s="83"/>
      <c r="CKW59" s="83"/>
      <c r="CKX59" s="83"/>
      <c r="CKY59" s="83"/>
      <c r="CKZ59" s="83"/>
      <c r="CLA59" s="83"/>
      <c r="CLB59" s="83"/>
      <c r="CLC59" s="83"/>
      <c r="CLD59" s="83"/>
      <c r="CLE59" s="83"/>
      <c r="CLF59" s="83"/>
      <c r="CLG59" s="83"/>
      <c r="CLH59" s="83"/>
      <c r="CLI59" s="83"/>
      <c r="CLJ59" s="83"/>
      <c r="CLK59" s="83"/>
      <c r="CLL59" s="83"/>
      <c r="CLM59" s="83"/>
      <c r="CLN59" s="83"/>
      <c r="CLO59" s="83"/>
      <c r="CLP59" s="83"/>
      <c r="CLQ59" s="83"/>
      <c r="CLR59" s="83"/>
      <c r="CLS59" s="83"/>
      <c r="CLT59" s="83"/>
      <c r="CLU59" s="83"/>
      <c r="CLV59" s="83"/>
      <c r="CLW59" s="83"/>
      <c r="CLX59" s="83"/>
      <c r="CLY59" s="83"/>
      <c r="CLZ59" s="83"/>
      <c r="CMA59" s="83"/>
      <c r="CMB59" s="83"/>
      <c r="CMC59" s="83"/>
      <c r="CMD59" s="83"/>
      <c r="CME59" s="83"/>
      <c r="CMF59" s="83"/>
      <c r="CMG59" s="83"/>
      <c r="CMH59" s="83"/>
      <c r="CMI59" s="83"/>
      <c r="CMJ59" s="83"/>
      <c r="CMK59" s="83"/>
      <c r="CML59" s="83"/>
      <c r="CMM59" s="83"/>
      <c r="CMN59" s="83"/>
      <c r="CMO59" s="83"/>
      <c r="CMP59" s="83"/>
      <c r="CMQ59" s="83"/>
      <c r="CMR59" s="83"/>
      <c r="CMS59" s="83"/>
      <c r="CMT59" s="83"/>
      <c r="CMU59" s="83"/>
      <c r="CMV59" s="83"/>
      <c r="CMW59" s="83"/>
      <c r="CMX59" s="83"/>
      <c r="CMY59" s="83"/>
      <c r="CMZ59" s="83"/>
      <c r="CNA59" s="83"/>
      <c r="CNB59" s="83"/>
      <c r="CNC59" s="83"/>
      <c r="CND59" s="83"/>
      <c r="CNE59" s="83"/>
      <c r="CNF59" s="83"/>
      <c r="CNG59" s="83"/>
      <c r="CNH59" s="83"/>
      <c r="CNI59" s="83"/>
      <c r="CNJ59" s="83"/>
      <c r="CNK59" s="83"/>
      <c r="CNL59" s="83"/>
      <c r="CNM59" s="83"/>
      <c r="CNN59" s="83"/>
      <c r="CNO59" s="83"/>
      <c r="CNP59" s="83"/>
      <c r="CNQ59" s="83"/>
      <c r="CNR59" s="83"/>
      <c r="CNS59" s="83"/>
      <c r="CNT59" s="83"/>
      <c r="CNU59" s="83"/>
      <c r="CNV59" s="83"/>
      <c r="CNW59" s="83"/>
      <c r="CNX59" s="83"/>
      <c r="CNY59" s="83"/>
      <c r="CNZ59" s="83"/>
      <c r="COA59" s="83"/>
      <c r="COB59" s="83"/>
      <c r="COC59" s="83"/>
      <c r="COD59" s="83"/>
      <c r="COE59" s="83"/>
      <c r="COF59" s="83"/>
      <c r="COG59" s="83"/>
      <c r="COH59" s="83"/>
      <c r="COI59" s="83"/>
      <c r="COJ59" s="83"/>
      <c r="COK59" s="83"/>
      <c r="COL59" s="83"/>
      <c r="COM59" s="83"/>
      <c r="CON59" s="83"/>
      <c r="COO59" s="83"/>
      <c r="COP59" s="83"/>
      <c r="COQ59" s="83"/>
      <c r="COR59" s="83"/>
      <c r="COS59" s="83"/>
      <c r="COT59" s="83"/>
      <c r="COU59" s="83"/>
      <c r="COV59" s="83"/>
      <c r="COW59" s="83"/>
      <c r="COX59" s="83"/>
      <c r="COY59" s="83"/>
      <c r="COZ59" s="83"/>
      <c r="CPA59" s="83"/>
      <c r="CPB59" s="83"/>
      <c r="CPC59" s="83"/>
      <c r="CPD59" s="83"/>
      <c r="CPE59" s="83"/>
      <c r="CPF59" s="83"/>
      <c r="CPG59" s="83"/>
      <c r="CPH59" s="83"/>
      <c r="CPI59" s="83"/>
      <c r="CPJ59" s="83"/>
      <c r="CPK59" s="83"/>
      <c r="CPL59" s="83"/>
      <c r="CPM59" s="83"/>
      <c r="CPN59" s="83"/>
      <c r="CPO59" s="83"/>
      <c r="CPP59" s="83"/>
      <c r="CPQ59" s="83"/>
      <c r="CPR59" s="83"/>
      <c r="CPS59" s="83"/>
      <c r="CPT59" s="83"/>
      <c r="CPU59" s="83"/>
      <c r="CPV59" s="83"/>
      <c r="CPW59" s="83"/>
      <c r="CPX59" s="83"/>
      <c r="CPY59" s="83"/>
      <c r="CPZ59" s="83"/>
      <c r="CQA59" s="83"/>
      <c r="CQB59" s="83"/>
      <c r="CQC59" s="83"/>
      <c r="CQD59" s="83"/>
      <c r="CQE59" s="83"/>
      <c r="CQF59" s="83"/>
      <c r="CQG59" s="83"/>
      <c r="CQH59" s="83"/>
      <c r="CQI59" s="83"/>
      <c r="CQJ59" s="83"/>
      <c r="CQK59" s="83"/>
      <c r="CQL59" s="83"/>
      <c r="CQM59" s="83"/>
      <c r="CQN59" s="83"/>
      <c r="CQO59" s="83"/>
      <c r="CQP59" s="83"/>
      <c r="CQQ59" s="83"/>
      <c r="CQR59" s="83"/>
      <c r="CQS59" s="83"/>
      <c r="CQT59" s="83"/>
      <c r="CQU59" s="83"/>
      <c r="CQV59" s="83"/>
      <c r="CQW59" s="83"/>
      <c r="CQX59" s="83"/>
      <c r="CQY59" s="83"/>
      <c r="CQZ59" s="83"/>
      <c r="CRA59" s="83"/>
      <c r="CRB59" s="83"/>
      <c r="CRC59" s="83"/>
      <c r="CRD59" s="83"/>
      <c r="CRE59" s="83"/>
      <c r="CRF59" s="83"/>
      <c r="CRG59" s="83"/>
      <c r="CRH59" s="83"/>
      <c r="CRI59" s="83"/>
      <c r="CRJ59" s="83"/>
      <c r="CRK59" s="83"/>
      <c r="CRL59" s="83"/>
      <c r="CRM59" s="83"/>
      <c r="CRN59" s="83"/>
      <c r="CRO59" s="83"/>
      <c r="CRP59" s="83"/>
      <c r="CRQ59" s="83"/>
      <c r="CRR59" s="83"/>
      <c r="CRS59" s="83"/>
      <c r="CRT59" s="83"/>
      <c r="CRU59" s="83"/>
      <c r="CRV59" s="83"/>
      <c r="CRW59" s="83"/>
      <c r="CRX59" s="83"/>
      <c r="CRY59" s="83"/>
      <c r="CRZ59" s="83"/>
      <c r="CSA59" s="83"/>
      <c r="CSB59" s="83"/>
      <c r="CSC59" s="83"/>
      <c r="CSD59" s="83"/>
      <c r="CSE59" s="83"/>
      <c r="CSF59" s="83"/>
      <c r="CSG59" s="83"/>
      <c r="CSH59" s="83"/>
      <c r="CSI59" s="83"/>
      <c r="CSJ59" s="83"/>
      <c r="CSK59" s="83"/>
      <c r="CSL59" s="83"/>
      <c r="CSM59" s="83"/>
      <c r="CSN59" s="83"/>
      <c r="CSO59" s="83"/>
      <c r="CSP59" s="83"/>
      <c r="CSQ59" s="83"/>
      <c r="CSR59" s="83"/>
      <c r="CSS59" s="83"/>
      <c r="CST59" s="83"/>
      <c r="CSU59" s="83"/>
      <c r="CSV59" s="83"/>
      <c r="CSW59" s="83"/>
      <c r="CSX59" s="83"/>
      <c r="CSY59" s="83"/>
      <c r="CSZ59" s="83"/>
      <c r="CTA59" s="83"/>
      <c r="CTB59" s="83"/>
      <c r="CTC59" s="83"/>
      <c r="CTD59" s="83"/>
      <c r="CTE59" s="83"/>
      <c r="CTF59" s="83"/>
      <c r="CTG59" s="83"/>
      <c r="CTH59" s="83"/>
      <c r="CTI59" s="83"/>
      <c r="CTJ59" s="83"/>
      <c r="CTK59" s="83"/>
      <c r="CTL59" s="83"/>
      <c r="CTM59" s="83"/>
      <c r="CTN59" s="83"/>
      <c r="CTO59" s="83"/>
      <c r="CTP59" s="83"/>
      <c r="CTQ59" s="83"/>
      <c r="CTR59" s="83"/>
      <c r="CTS59" s="83"/>
      <c r="CTT59" s="83"/>
      <c r="CTU59" s="83"/>
      <c r="CTV59" s="83"/>
      <c r="CTW59" s="83"/>
      <c r="CTX59" s="83"/>
      <c r="CTY59" s="83"/>
      <c r="CTZ59" s="83"/>
      <c r="CUA59" s="83"/>
      <c r="CUB59" s="83"/>
      <c r="CUC59" s="83"/>
      <c r="CUD59" s="83"/>
      <c r="CUE59" s="83"/>
      <c r="CUF59" s="83"/>
      <c r="CUG59" s="83"/>
      <c r="CUH59" s="83"/>
      <c r="CUI59" s="83"/>
      <c r="CUJ59" s="83"/>
      <c r="CUK59" s="83"/>
      <c r="CUL59" s="83"/>
      <c r="CUM59" s="83"/>
      <c r="CUN59" s="83"/>
      <c r="CUO59" s="83"/>
      <c r="CUP59" s="83"/>
      <c r="CUQ59" s="83"/>
      <c r="CUR59" s="83"/>
      <c r="CUS59" s="83"/>
      <c r="CUT59" s="83"/>
      <c r="CUU59" s="83"/>
      <c r="CUV59" s="83"/>
      <c r="CUW59" s="83"/>
      <c r="CUX59" s="83"/>
      <c r="CUY59" s="83"/>
      <c r="CUZ59" s="83"/>
      <c r="CVA59" s="83"/>
      <c r="CVB59" s="83"/>
      <c r="CVC59" s="83"/>
      <c r="CVD59" s="83"/>
      <c r="CVE59" s="83"/>
      <c r="CVF59" s="83"/>
      <c r="CVG59" s="83"/>
      <c r="CVH59" s="83"/>
      <c r="CVI59" s="83"/>
      <c r="CVJ59" s="83"/>
      <c r="CVK59" s="83"/>
      <c r="CVL59" s="83"/>
      <c r="CVM59" s="83"/>
      <c r="CVN59" s="83"/>
      <c r="CVO59" s="83"/>
      <c r="CVP59" s="83"/>
      <c r="CVQ59" s="83"/>
      <c r="CVR59" s="83"/>
      <c r="CVS59" s="83"/>
      <c r="CVT59" s="83"/>
      <c r="CVU59" s="83"/>
      <c r="CVV59" s="83"/>
      <c r="CVW59" s="83"/>
      <c r="CVX59" s="83"/>
      <c r="CVY59" s="83"/>
      <c r="CVZ59" s="83"/>
      <c r="CWA59" s="83"/>
      <c r="CWB59" s="83"/>
      <c r="CWC59" s="83"/>
      <c r="CWD59" s="83"/>
      <c r="CWE59" s="83"/>
      <c r="CWF59" s="83"/>
      <c r="CWG59" s="83"/>
      <c r="CWH59" s="83"/>
      <c r="CWI59" s="83"/>
      <c r="CWJ59" s="83"/>
      <c r="CWK59" s="83"/>
      <c r="CWL59" s="83"/>
      <c r="CWM59" s="83"/>
      <c r="CWN59" s="83"/>
      <c r="CWO59" s="83"/>
      <c r="CWP59" s="83"/>
      <c r="CWQ59" s="83"/>
      <c r="CWR59" s="83"/>
      <c r="CWS59" s="83"/>
      <c r="CWT59" s="83"/>
      <c r="CWU59" s="83"/>
      <c r="CWV59" s="83"/>
      <c r="CWW59" s="83"/>
      <c r="CWX59" s="83"/>
      <c r="CWY59" s="83"/>
      <c r="CWZ59" s="83"/>
      <c r="CXA59" s="83"/>
      <c r="CXB59" s="83"/>
      <c r="CXC59" s="83"/>
      <c r="CXD59" s="83"/>
      <c r="CXE59" s="83"/>
      <c r="CXF59" s="83"/>
      <c r="CXG59" s="83"/>
      <c r="CXH59" s="83"/>
      <c r="CXI59" s="83"/>
      <c r="CXJ59" s="83"/>
      <c r="CXK59" s="83"/>
      <c r="CXL59" s="83"/>
      <c r="CXM59" s="83"/>
      <c r="CXN59" s="83"/>
      <c r="CXO59" s="83"/>
      <c r="CXP59" s="83"/>
      <c r="CXQ59" s="83"/>
      <c r="CXR59" s="83"/>
      <c r="CXS59" s="83"/>
      <c r="CXT59" s="83"/>
      <c r="CXU59" s="83"/>
      <c r="CXV59" s="83"/>
      <c r="CXW59" s="83"/>
      <c r="CXX59" s="83"/>
      <c r="CXY59" s="83"/>
      <c r="CXZ59" s="83"/>
      <c r="CYA59" s="83"/>
      <c r="CYB59" s="83"/>
      <c r="CYC59" s="83"/>
      <c r="CYD59" s="83"/>
      <c r="CYE59" s="83"/>
      <c r="CYF59" s="83"/>
      <c r="CYG59" s="83"/>
      <c r="CYH59" s="83"/>
      <c r="CYI59" s="83"/>
      <c r="CYJ59" s="83"/>
      <c r="CYK59" s="83"/>
      <c r="CYL59" s="83"/>
      <c r="CYM59" s="83"/>
      <c r="CYN59" s="83"/>
      <c r="CYO59" s="83"/>
      <c r="CYP59" s="83"/>
      <c r="CYQ59" s="83"/>
      <c r="CYR59" s="83"/>
      <c r="CYS59" s="83"/>
      <c r="CYT59" s="83"/>
      <c r="CYU59" s="83"/>
      <c r="CYV59" s="83"/>
      <c r="CYW59" s="83"/>
      <c r="CYX59" s="83"/>
      <c r="CYY59" s="83"/>
      <c r="CYZ59" s="83"/>
      <c r="CZA59" s="83"/>
      <c r="CZB59" s="83"/>
      <c r="CZC59" s="83"/>
      <c r="CZD59" s="83"/>
      <c r="CZE59" s="83"/>
      <c r="CZF59" s="83"/>
      <c r="CZG59" s="83"/>
      <c r="CZH59" s="83"/>
      <c r="CZI59" s="83"/>
      <c r="CZJ59" s="83"/>
      <c r="CZK59" s="83"/>
      <c r="CZL59" s="83"/>
      <c r="CZM59" s="83"/>
      <c r="CZN59" s="83"/>
      <c r="CZO59" s="83"/>
      <c r="CZP59" s="83"/>
      <c r="CZQ59" s="83"/>
      <c r="CZR59" s="83"/>
      <c r="CZS59" s="83"/>
      <c r="CZT59" s="83"/>
      <c r="CZU59" s="83"/>
      <c r="CZV59" s="83"/>
      <c r="CZW59" s="83"/>
      <c r="CZX59" s="83"/>
      <c r="CZY59" s="83"/>
      <c r="CZZ59" s="83"/>
      <c r="DAA59" s="83"/>
      <c r="DAB59" s="83"/>
      <c r="DAC59" s="83"/>
      <c r="DAD59" s="83"/>
      <c r="DAE59" s="83"/>
      <c r="DAF59" s="83"/>
      <c r="DAG59" s="83"/>
      <c r="DAH59" s="83"/>
      <c r="DAI59" s="83"/>
      <c r="DAJ59" s="83"/>
      <c r="DAK59" s="83"/>
      <c r="DAL59" s="83"/>
      <c r="DAM59" s="83"/>
      <c r="DAN59" s="83"/>
      <c r="DAO59" s="83"/>
      <c r="DAP59" s="83"/>
      <c r="DAQ59" s="83"/>
      <c r="DAR59" s="83"/>
      <c r="DAS59" s="83"/>
      <c r="DAT59" s="83"/>
      <c r="DAU59" s="83"/>
      <c r="DAV59" s="83"/>
      <c r="DAW59" s="83"/>
      <c r="DAX59" s="83"/>
      <c r="DAY59" s="83"/>
      <c r="DAZ59" s="83"/>
      <c r="DBA59" s="83"/>
      <c r="DBB59" s="83"/>
      <c r="DBC59" s="83"/>
      <c r="DBD59" s="83"/>
      <c r="DBE59" s="83"/>
      <c r="DBF59" s="83"/>
      <c r="DBG59" s="83"/>
      <c r="DBH59" s="83"/>
      <c r="DBI59" s="83"/>
      <c r="DBJ59" s="83"/>
      <c r="DBK59" s="83"/>
      <c r="DBL59" s="83"/>
      <c r="DBM59" s="83"/>
      <c r="DBN59" s="83"/>
      <c r="DBO59" s="83"/>
      <c r="DBP59" s="83"/>
      <c r="DBQ59" s="83"/>
      <c r="DBR59" s="83"/>
      <c r="DBS59" s="83"/>
      <c r="DBT59" s="83"/>
      <c r="DBU59" s="83"/>
      <c r="DBV59" s="83"/>
      <c r="DBW59" s="83"/>
      <c r="DBX59" s="83"/>
      <c r="DBY59" s="83"/>
      <c r="DBZ59" s="83"/>
      <c r="DCA59" s="83"/>
      <c r="DCB59" s="83"/>
      <c r="DCC59" s="83"/>
      <c r="DCD59" s="83"/>
      <c r="DCE59" s="83"/>
      <c r="DCF59" s="83"/>
      <c r="DCG59" s="83"/>
      <c r="DCH59" s="83"/>
      <c r="DCI59" s="83"/>
      <c r="DCJ59" s="83"/>
      <c r="DCK59" s="83"/>
      <c r="DCL59" s="83"/>
      <c r="DCM59" s="83"/>
      <c r="DCN59" s="83"/>
      <c r="DCO59" s="83"/>
      <c r="DCP59" s="83"/>
      <c r="DCQ59" s="83"/>
      <c r="DCR59" s="83"/>
      <c r="DCS59" s="83"/>
      <c r="DCT59" s="83"/>
      <c r="DCU59" s="83"/>
      <c r="DCV59" s="83"/>
      <c r="DCW59" s="83"/>
      <c r="DCX59" s="83"/>
      <c r="DCY59" s="83"/>
      <c r="DCZ59" s="83"/>
      <c r="DDA59" s="83"/>
      <c r="DDB59" s="83"/>
      <c r="DDC59" s="83"/>
      <c r="DDD59" s="83"/>
      <c r="DDE59" s="83"/>
      <c r="DDF59" s="83"/>
      <c r="DDG59" s="83"/>
      <c r="DDH59" s="83"/>
      <c r="DDI59" s="83"/>
      <c r="DDJ59" s="83"/>
      <c r="DDK59" s="83"/>
      <c r="DDL59" s="83"/>
      <c r="DDM59" s="83"/>
      <c r="DDN59" s="83"/>
      <c r="DDO59" s="83"/>
      <c r="DDP59" s="83"/>
      <c r="DDQ59" s="83"/>
      <c r="DDR59" s="83"/>
      <c r="DDS59" s="83"/>
      <c r="DDT59" s="83"/>
      <c r="DDU59" s="83"/>
      <c r="DDV59" s="83"/>
      <c r="DDW59" s="83"/>
      <c r="DDX59" s="83"/>
      <c r="DDY59" s="83"/>
      <c r="DDZ59" s="83"/>
      <c r="DEA59" s="83"/>
      <c r="DEB59" s="83"/>
      <c r="DEC59" s="83"/>
      <c r="DED59" s="83"/>
      <c r="DEE59" s="83"/>
      <c r="DEF59" s="83"/>
      <c r="DEG59" s="83"/>
      <c r="DEH59" s="83"/>
      <c r="DEI59" s="83"/>
      <c r="DEJ59" s="83"/>
      <c r="DEK59" s="83"/>
      <c r="DEL59" s="83"/>
      <c r="DEM59" s="83"/>
      <c r="DEN59" s="83"/>
      <c r="DEO59" s="83"/>
      <c r="DEP59" s="83"/>
      <c r="DEQ59" s="83"/>
      <c r="DER59" s="83"/>
      <c r="DES59" s="83"/>
      <c r="DET59" s="83"/>
      <c r="DEU59" s="83"/>
      <c r="DEV59" s="83"/>
      <c r="DEW59" s="83"/>
      <c r="DEX59" s="83"/>
      <c r="DEY59" s="83"/>
      <c r="DEZ59" s="83"/>
      <c r="DFA59" s="83"/>
      <c r="DFB59" s="83"/>
      <c r="DFC59" s="83"/>
      <c r="DFD59" s="83"/>
      <c r="DFE59" s="83"/>
      <c r="DFF59" s="83"/>
      <c r="DFG59" s="83"/>
      <c r="DFH59" s="83"/>
      <c r="DFI59" s="83"/>
      <c r="DFJ59" s="83"/>
      <c r="DFK59" s="83"/>
      <c r="DFL59" s="83"/>
      <c r="DFM59" s="83"/>
      <c r="DFN59" s="83"/>
      <c r="DFO59" s="83"/>
      <c r="DFP59" s="83"/>
      <c r="DFQ59" s="83"/>
      <c r="DFR59" s="83"/>
      <c r="DFS59" s="83"/>
      <c r="DFT59" s="83"/>
      <c r="DFU59" s="83"/>
      <c r="DFV59" s="83"/>
      <c r="DFW59" s="83"/>
      <c r="DFX59" s="83"/>
      <c r="DFY59" s="83"/>
      <c r="DFZ59" s="83"/>
      <c r="DGA59" s="83"/>
      <c r="DGB59" s="83"/>
      <c r="DGC59" s="83"/>
      <c r="DGD59" s="83"/>
      <c r="DGE59" s="83"/>
      <c r="DGF59" s="83"/>
      <c r="DGG59" s="83"/>
      <c r="DGH59" s="83"/>
      <c r="DGI59" s="83"/>
      <c r="DGJ59" s="83"/>
      <c r="DGK59" s="83"/>
      <c r="DGL59" s="83"/>
      <c r="DGM59" s="83"/>
      <c r="DGN59" s="83"/>
      <c r="DGO59" s="83"/>
      <c r="DGP59" s="83"/>
      <c r="DGQ59" s="83"/>
      <c r="DGR59" s="83"/>
      <c r="DGS59" s="83"/>
      <c r="DGT59" s="83"/>
      <c r="DGU59" s="83"/>
      <c r="DGV59" s="83"/>
      <c r="DGW59" s="83"/>
      <c r="DGX59" s="83"/>
      <c r="DGY59" s="83"/>
      <c r="DGZ59" s="83"/>
      <c r="DHA59" s="83"/>
      <c r="DHB59" s="83"/>
      <c r="DHC59" s="83"/>
      <c r="DHD59" s="83"/>
      <c r="DHE59" s="83"/>
      <c r="DHF59" s="83"/>
      <c r="DHG59" s="83"/>
      <c r="DHH59" s="83"/>
      <c r="DHI59" s="83"/>
      <c r="DHJ59" s="83"/>
      <c r="DHK59" s="83"/>
      <c r="DHL59" s="83"/>
      <c r="DHM59" s="83"/>
      <c r="DHN59" s="83"/>
      <c r="DHO59" s="83"/>
      <c r="DHP59" s="83"/>
      <c r="DHQ59" s="83"/>
      <c r="DHR59" s="83"/>
      <c r="DHS59" s="83"/>
      <c r="DHT59" s="83"/>
      <c r="DHU59" s="83"/>
      <c r="DHV59" s="83"/>
      <c r="DHW59" s="83"/>
      <c r="DHX59" s="83"/>
      <c r="DHY59" s="83"/>
      <c r="DHZ59" s="83"/>
      <c r="DIA59" s="83"/>
      <c r="DIB59" s="83"/>
      <c r="DIC59" s="83"/>
      <c r="DID59" s="83"/>
      <c r="DIE59" s="83"/>
      <c r="DIF59" s="83"/>
      <c r="DIG59" s="83"/>
      <c r="DIH59" s="83"/>
      <c r="DII59" s="83"/>
      <c r="DIJ59" s="83"/>
      <c r="DIK59" s="83"/>
      <c r="DIL59" s="83"/>
      <c r="DIM59" s="83"/>
      <c r="DIN59" s="83"/>
      <c r="DIO59" s="83"/>
      <c r="DIP59" s="83"/>
      <c r="DIQ59" s="83"/>
      <c r="DIR59" s="83"/>
      <c r="DIS59" s="83"/>
      <c r="DIT59" s="83"/>
      <c r="DIU59" s="83"/>
      <c r="DIV59" s="83"/>
      <c r="DIW59" s="83"/>
      <c r="DIX59" s="83"/>
      <c r="DIY59" s="83"/>
      <c r="DIZ59" s="83"/>
      <c r="DJA59" s="83"/>
      <c r="DJB59" s="83"/>
      <c r="DJC59" s="83"/>
      <c r="DJD59" s="83"/>
      <c r="DJE59" s="83"/>
      <c r="DJF59" s="83"/>
      <c r="DJG59" s="83"/>
      <c r="DJH59" s="83"/>
      <c r="DJI59" s="83"/>
      <c r="DJJ59" s="83"/>
      <c r="DJK59" s="83"/>
      <c r="DJL59" s="83"/>
      <c r="DJM59" s="83"/>
      <c r="DJN59" s="83"/>
      <c r="DJO59" s="83"/>
      <c r="DJP59" s="83"/>
      <c r="DJQ59" s="83"/>
      <c r="DJR59" s="83"/>
      <c r="DJS59" s="83"/>
      <c r="DJT59" s="83"/>
      <c r="DJU59" s="83"/>
      <c r="DJV59" s="83"/>
      <c r="DJW59" s="83"/>
      <c r="DJX59" s="83"/>
      <c r="DJY59" s="83"/>
      <c r="DJZ59" s="83"/>
      <c r="DKA59" s="83"/>
      <c r="DKB59" s="83"/>
      <c r="DKC59" s="83"/>
      <c r="DKD59" s="83"/>
      <c r="DKE59" s="83"/>
      <c r="DKF59" s="83"/>
      <c r="DKG59" s="83"/>
      <c r="DKH59" s="83"/>
      <c r="DKI59" s="83"/>
      <c r="DKJ59" s="83"/>
      <c r="DKK59" s="83"/>
      <c r="DKL59" s="83"/>
      <c r="DKM59" s="83"/>
      <c r="DKN59" s="83"/>
      <c r="DKO59" s="83"/>
      <c r="DKP59" s="83"/>
      <c r="DKQ59" s="83"/>
      <c r="DKR59" s="83"/>
      <c r="DKS59" s="83"/>
      <c r="DKT59" s="83"/>
      <c r="DKU59" s="83"/>
      <c r="DKV59" s="83"/>
      <c r="DKW59" s="83"/>
      <c r="DKX59" s="83"/>
      <c r="DKY59" s="83"/>
      <c r="DKZ59" s="83"/>
      <c r="DLA59" s="83"/>
      <c r="DLB59" s="83"/>
      <c r="DLC59" s="83"/>
      <c r="DLD59" s="83"/>
      <c r="DLE59" s="83"/>
      <c r="DLF59" s="83"/>
      <c r="DLG59" s="83"/>
      <c r="DLH59" s="83"/>
      <c r="DLI59" s="83"/>
      <c r="DLJ59" s="83"/>
      <c r="DLK59" s="83"/>
      <c r="DLL59" s="83"/>
      <c r="DLM59" s="83"/>
      <c r="DLN59" s="83"/>
      <c r="DLO59" s="83"/>
      <c r="DLP59" s="83"/>
      <c r="DLQ59" s="83"/>
      <c r="DLR59" s="83"/>
      <c r="DLS59" s="83"/>
      <c r="DLT59" s="83"/>
      <c r="DLU59" s="83"/>
      <c r="DLV59" s="83"/>
      <c r="DLW59" s="83"/>
      <c r="DLX59" s="83"/>
      <c r="DLY59" s="83"/>
      <c r="DLZ59" s="83"/>
      <c r="DMA59" s="83"/>
      <c r="DMB59" s="83"/>
      <c r="DMC59" s="83"/>
      <c r="DMD59" s="83"/>
      <c r="DME59" s="83"/>
      <c r="DMF59" s="83"/>
      <c r="DMG59" s="83"/>
      <c r="DMH59" s="83"/>
      <c r="DMI59" s="83"/>
      <c r="DMJ59" s="83"/>
      <c r="DMK59" s="83"/>
      <c r="DML59" s="83"/>
      <c r="DMM59" s="83"/>
      <c r="DMN59" s="83"/>
      <c r="DMO59" s="83"/>
      <c r="DMP59" s="83"/>
      <c r="DMQ59" s="83"/>
      <c r="DMR59" s="83"/>
      <c r="DMS59" s="83"/>
      <c r="DMT59" s="83"/>
      <c r="DMU59" s="83"/>
      <c r="DMV59" s="83"/>
      <c r="DMW59" s="83"/>
      <c r="DMX59" s="83"/>
      <c r="DMY59" s="83"/>
      <c r="DMZ59" s="83"/>
      <c r="DNA59" s="83"/>
      <c r="DNB59" s="83"/>
      <c r="DNC59" s="83"/>
      <c r="DND59" s="83"/>
      <c r="DNE59" s="83"/>
      <c r="DNF59" s="83"/>
      <c r="DNG59" s="83"/>
      <c r="DNH59" s="83"/>
      <c r="DNI59" s="83"/>
      <c r="DNJ59" s="83"/>
      <c r="DNK59" s="83"/>
      <c r="DNL59" s="83"/>
      <c r="DNM59" s="83"/>
      <c r="DNN59" s="83"/>
      <c r="DNO59" s="83"/>
      <c r="DNP59" s="83"/>
      <c r="DNQ59" s="83"/>
      <c r="DNR59" s="83"/>
      <c r="DNS59" s="83"/>
      <c r="DNT59" s="83"/>
      <c r="DNU59" s="83"/>
      <c r="DNV59" s="83"/>
      <c r="DNW59" s="83"/>
      <c r="DNX59" s="83"/>
      <c r="DNY59" s="83"/>
      <c r="DNZ59" s="83"/>
      <c r="DOA59" s="83"/>
      <c r="DOB59" s="83"/>
      <c r="DOC59" s="83"/>
      <c r="DOD59" s="83"/>
      <c r="DOE59" s="83"/>
      <c r="DOF59" s="83"/>
      <c r="DOG59" s="83"/>
      <c r="DOH59" s="83"/>
      <c r="DOI59" s="83"/>
      <c r="DOJ59" s="83"/>
      <c r="DOK59" s="83"/>
      <c r="DOL59" s="83"/>
      <c r="DOM59" s="83"/>
      <c r="DON59" s="83"/>
      <c r="DOO59" s="83"/>
      <c r="DOP59" s="83"/>
      <c r="DOQ59" s="83"/>
      <c r="DOR59" s="83"/>
      <c r="DOS59" s="83"/>
      <c r="DOT59" s="83"/>
      <c r="DOU59" s="83"/>
      <c r="DOV59" s="83"/>
      <c r="DOW59" s="83"/>
      <c r="DOX59" s="83"/>
      <c r="DOY59" s="83"/>
      <c r="DOZ59" s="83"/>
      <c r="DPA59" s="83"/>
      <c r="DPB59" s="83"/>
      <c r="DPC59" s="83"/>
      <c r="DPD59" s="83"/>
      <c r="DPE59" s="83"/>
      <c r="DPF59" s="83"/>
      <c r="DPG59" s="83"/>
      <c r="DPH59" s="83"/>
      <c r="DPI59" s="83"/>
      <c r="DPJ59" s="83"/>
      <c r="DPK59" s="83"/>
      <c r="DPL59" s="83"/>
      <c r="DPM59" s="83"/>
      <c r="DPN59" s="83"/>
      <c r="DPO59" s="83"/>
      <c r="DPP59" s="83"/>
      <c r="DPQ59" s="83"/>
      <c r="DPR59" s="83"/>
      <c r="DPS59" s="83"/>
      <c r="DPT59" s="83"/>
      <c r="DPU59" s="83"/>
      <c r="DPV59" s="83"/>
      <c r="DPW59" s="83"/>
      <c r="DPX59" s="83"/>
      <c r="DPY59" s="83"/>
      <c r="DPZ59" s="83"/>
      <c r="DQA59" s="83"/>
      <c r="DQB59" s="83"/>
      <c r="DQC59" s="83"/>
      <c r="DQD59" s="83"/>
      <c r="DQE59" s="83"/>
      <c r="DQF59" s="83"/>
      <c r="DQG59" s="83"/>
      <c r="DQH59" s="83"/>
      <c r="DQI59" s="83"/>
      <c r="DQJ59" s="83"/>
      <c r="DQK59" s="83"/>
      <c r="DQL59" s="83"/>
      <c r="DQM59" s="83"/>
      <c r="DQN59" s="83"/>
      <c r="DQO59" s="83"/>
      <c r="DQP59" s="83"/>
      <c r="DQQ59" s="83"/>
      <c r="DQR59" s="83"/>
      <c r="DQS59" s="83"/>
      <c r="DQT59" s="83"/>
      <c r="DQU59" s="83"/>
      <c r="DQV59" s="83"/>
      <c r="DQW59" s="83"/>
      <c r="DQX59" s="83"/>
      <c r="DQY59" s="83"/>
      <c r="DQZ59" s="83"/>
      <c r="DRA59" s="83"/>
      <c r="DRB59" s="83"/>
      <c r="DRC59" s="83"/>
      <c r="DRD59" s="83"/>
      <c r="DRE59" s="83"/>
      <c r="DRF59" s="83"/>
      <c r="DRG59" s="83"/>
      <c r="DRH59" s="83"/>
      <c r="DRI59" s="83"/>
      <c r="DRJ59" s="83"/>
      <c r="DRK59" s="83"/>
      <c r="DRL59" s="83"/>
      <c r="DRM59" s="83"/>
      <c r="DRN59" s="83"/>
      <c r="DRO59" s="83"/>
      <c r="DRP59" s="83"/>
      <c r="DRQ59" s="83"/>
      <c r="DRR59" s="83"/>
      <c r="DRS59" s="83"/>
      <c r="DRT59" s="83"/>
      <c r="DRU59" s="83"/>
      <c r="DRV59" s="83"/>
      <c r="DRW59" s="83"/>
      <c r="DRX59" s="83"/>
      <c r="DRY59" s="83"/>
      <c r="DRZ59" s="83"/>
      <c r="DSA59" s="83"/>
      <c r="DSB59" s="83"/>
      <c r="DSC59" s="83"/>
      <c r="DSD59" s="83"/>
      <c r="DSE59" s="83"/>
      <c r="DSF59" s="83"/>
      <c r="DSG59" s="83"/>
      <c r="DSH59" s="83"/>
      <c r="DSI59" s="83"/>
      <c r="DSJ59" s="83"/>
      <c r="DSK59" s="83"/>
      <c r="DSL59" s="83"/>
      <c r="DSM59" s="83"/>
      <c r="DSN59" s="83"/>
      <c r="DSO59" s="83"/>
      <c r="DSP59" s="83"/>
      <c r="DSQ59" s="83"/>
      <c r="DSR59" s="83"/>
      <c r="DSS59" s="83"/>
      <c r="DST59" s="83"/>
      <c r="DSU59" s="83"/>
      <c r="DSV59" s="83"/>
      <c r="DSW59" s="83"/>
      <c r="DSX59" s="83"/>
      <c r="DSY59" s="83"/>
      <c r="DSZ59" s="83"/>
      <c r="DTA59" s="83"/>
      <c r="DTB59" s="83"/>
      <c r="DTC59" s="83"/>
      <c r="DTD59" s="83"/>
      <c r="DTE59" s="83"/>
      <c r="DTF59" s="83"/>
      <c r="DTG59" s="83"/>
      <c r="DTH59" s="83"/>
      <c r="DTI59" s="83"/>
      <c r="DTJ59" s="83"/>
      <c r="DTK59" s="83"/>
      <c r="DTL59" s="83"/>
      <c r="DTM59" s="83"/>
      <c r="DTN59" s="83"/>
      <c r="DTO59" s="83"/>
      <c r="DTP59" s="83"/>
      <c r="DTQ59" s="83"/>
      <c r="DTR59" s="83"/>
      <c r="DTS59" s="83"/>
      <c r="DTT59" s="83"/>
      <c r="DTU59" s="83"/>
      <c r="DTV59" s="83"/>
      <c r="DTW59" s="83"/>
      <c r="DTX59" s="83"/>
      <c r="DTY59" s="83"/>
      <c r="DTZ59" s="83"/>
      <c r="DUA59" s="83"/>
      <c r="DUB59" s="83"/>
      <c r="DUC59" s="83"/>
      <c r="DUD59" s="83"/>
      <c r="DUE59" s="83"/>
      <c r="DUF59" s="83"/>
      <c r="DUG59" s="83"/>
      <c r="DUH59" s="83"/>
      <c r="DUI59" s="83"/>
      <c r="DUJ59" s="83"/>
      <c r="DUK59" s="83"/>
      <c r="DUL59" s="83"/>
      <c r="DUM59" s="83"/>
      <c r="DUN59" s="83"/>
      <c r="DUO59" s="83"/>
      <c r="DUP59" s="83"/>
      <c r="DUQ59" s="83"/>
      <c r="DUR59" s="83"/>
      <c r="DUS59" s="83"/>
      <c r="DUT59" s="83"/>
      <c r="DUU59" s="83"/>
      <c r="DUV59" s="83"/>
      <c r="DUW59" s="83"/>
      <c r="DUX59" s="83"/>
      <c r="DUY59" s="83"/>
      <c r="DUZ59" s="83"/>
      <c r="DVA59" s="83"/>
      <c r="DVB59" s="83"/>
      <c r="DVC59" s="83"/>
      <c r="DVD59" s="83"/>
      <c r="DVE59" s="83"/>
      <c r="DVF59" s="83"/>
      <c r="DVG59" s="83"/>
      <c r="DVH59" s="83"/>
      <c r="DVI59" s="83"/>
      <c r="DVJ59" s="83"/>
      <c r="DVK59" s="83"/>
      <c r="DVL59" s="83"/>
      <c r="DVM59" s="83"/>
      <c r="DVN59" s="83"/>
      <c r="DVO59" s="83"/>
      <c r="DVP59" s="83"/>
      <c r="DVQ59" s="83"/>
      <c r="DVR59" s="83"/>
      <c r="DVS59" s="83"/>
      <c r="DVT59" s="83"/>
      <c r="DVU59" s="83"/>
      <c r="DVV59" s="83"/>
      <c r="DVW59" s="83"/>
      <c r="DVX59" s="83"/>
      <c r="DVY59" s="83"/>
      <c r="DVZ59" s="83"/>
      <c r="DWA59" s="83"/>
      <c r="DWB59" s="83"/>
      <c r="DWC59" s="83"/>
      <c r="DWD59" s="83"/>
      <c r="DWE59" s="83"/>
      <c r="DWF59" s="83"/>
      <c r="DWG59" s="83"/>
      <c r="DWH59" s="83"/>
      <c r="DWI59" s="83"/>
      <c r="DWJ59" s="83"/>
      <c r="DWK59" s="83"/>
      <c r="DWL59" s="83"/>
      <c r="DWM59" s="83"/>
      <c r="DWN59" s="83"/>
      <c r="DWO59" s="83"/>
      <c r="DWP59" s="83"/>
      <c r="DWQ59" s="83"/>
      <c r="DWR59" s="83"/>
      <c r="DWS59" s="83"/>
      <c r="DWT59" s="83"/>
      <c r="DWU59" s="83"/>
      <c r="DWV59" s="83"/>
      <c r="DWW59" s="83"/>
      <c r="DWX59" s="83"/>
      <c r="DWY59" s="83"/>
      <c r="DWZ59" s="83"/>
      <c r="DXA59" s="83"/>
      <c r="DXB59" s="83"/>
      <c r="DXC59" s="83"/>
      <c r="DXD59" s="83"/>
      <c r="DXE59" s="83"/>
      <c r="DXF59" s="83"/>
      <c r="DXG59" s="83"/>
      <c r="DXH59" s="83"/>
      <c r="DXI59" s="83"/>
      <c r="DXJ59" s="83"/>
      <c r="DXK59" s="83"/>
      <c r="DXL59" s="83"/>
      <c r="DXM59" s="83"/>
      <c r="DXN59" s="83"/>
      <c r="DXO59" s="83"/>
      <c r="DXP59" s="83"/>
      <c r="DXQ59" s="83"/>
      <c r="DXR59" s="83"/>
      <c r="DXS59" s="83"/>
      <c r="DXT59" s="83"/>
      <c r="DXU59" s="83"/>
      <c r="DXV59" s="83"/>
      <c r="DXW59" s="83"/>
      <c r="DXX59" s="83"/>
      <c r="DXY59" s="83"/>
      <c r="DXZ59" s="83"/>
      <c r="DYA59" s="83"/>
      <c r="DYB59" s="83"/>
      <c r="DYC59" s="83"/>
      <c r="DYD59" s="83"/>
      <c r="DYE59" s="83"/>
      <c r="DYF59" s="83"/>
      <c r="DYG59" s="83"/>
      <c r="DYH59" s="83"/>
      <c r="DYI59" s="83"/>
      <c r="DYJ59" s="83"/>
      <c r="DYK59" s="83"/>
      <c r="DYL59" s="83"/>
      <c r="DYM59" s="83"/>
      <c r="DYN59" s="83"/>
      <c r="DYO59" s="83"/>
      <c r="DYP59" s="83"/>
      <c r="DYQ59" s="83"/>
      <c r="DYR59" s="83"/>
      <c r="DYS59" s="83"/>
      <c r="DYT59" s="83"/>
      <c r="DYU59" s="83"/>
      <c r="DYV59" s="83"/>
      <c r="DYW59" s="83"/>
      <c r="DYX59" s="83"/>
      <c r="DYY59" s="83"/>
      <c r="DYZ59" s="83"/>
      <c r="DZA59" s="83"/>
      <c r="DZB59" s="83"/>
      <c r="DZC59" s="83"/>
      <c r="DZD59" s="83"/>
      <c r="DZE59" s="83"/>
      <c r="DZF59" s="83"/>
      <c r="DZG59" s="83"/>
      <c r="DZH59" s="83"/>
      <c r="DZI59" s="83"/>
      <c r="DZJ59" s="83"/>
      <c r="DZK59" s="83"/>
      <c r="DZL59" s="83"/>
      <c r="DZM59" s="83"/>
      <c r="DZN59" s="83"/>
      <c r="DZO59" s="83"/>
      <c r="DZP59" s="83"/>
      <c r="DZQ59" s="83"/>
      <c r="DZR59" s="83"/>
      <c r="DZS59" s="83"/>
      <c r="DZT59" s="83"/>
      <c r="DZU59" s="83"/>
      <c r="DZV59" s="83"/>
      <c r="DZW59" s="83"/>
      <c r="DZX59" s="83"/>
      <c r="DZY59" s="83"/>
      <c r="DZZ59" s="83"/>
      <c r="EAA59" s="83"/>
      <c r="EAB59" s="83"/>
      <c r="EAC59" s="83"/>
      <c r="EAD59" s="83"/>
      <c r="EAE59" s="83"/>
      <c r="EAF59" s="83"/>
      <c r="EAG59" s="83"/>
      <c r="EAH59" s="83"/>
      <c r="EAI59" s="83"/>
      <c r="EAJ59" s="83"/>
      <c r="EAK59" s="83"/>
      <c r="EAL59" s="83"/>
      <c r="EAM59" s="83"/>
      <c r="EAN59" s="83"/>
      <c r="EAO59" s="83"/>
      <c r="EAP59" s="83"/>
      <c r="EAQ59" s="83"/>
      <c r="EAR59" s="83"/>
      <c r="EAS59" s="83"/>
      <c r="EAT59" s="83"/>
      <c r="EAU59" s="83"/>
      <c r="EAV59" s="83"/>
      <c r="EAW59" s="83"/>
      <c r="EAX59" s="83"/>
      <c r="EAY59" s="83"/>
      <c r="EAZ59" s="83"/>
      <c r="EBA59" s="83"/>
      <c r="EBB59" s="83"/>
      <c r="EBC59" s="83"/>
      <c r="EBD59" s="83"/>
      <c r="EBE59" s="83"/>
      <c r="EBF59" s="83"/>
      <c r="EBG59" s="83"/>
      <c r="EBH59" s="83"/>
      <c r="EBI59" s="83"/>
      <c r="EBJ59" s="83"/>
      <c r="EBK59" s="83"/>
      <c r="EBL59" s="83"/>
      <c r="EBM59" s="83"/>
      <c r="EBN59" s="83"/>
      <c r="EBO59" s="83"/>
      <c r="EBP59" s="83"/>
      <c r="EBQ59" s="83"/>
      <c r="EBR59" s="83"/>
      <c r="EBS59" s="83"/>
      <c r="EBT59" s="83"/>
      <c r="EBU59" s="83"/>
      <c r="EBV59" s="83"/>
      <c r="EBW59" s="83"/>
      <c r="EBX59" s="83"/>
      <c r="EBY59" s="83"/>
      <c r="EBZ59" s="83"/>
      <c r="ECA59" s="83"/>
      <c r="ECB59" s="83"/>
      <c r="ECC59" s="83"/>
      <c r="ECD59" s="83"/>
      <c r="ECE59" s="83"/>
      <c r="ECF59" s="83"/>
      <c r="ECG59" s="83"/>
      <c r="ECH59" s="83"/>
      <c r="ECI59" s="83"/>
      <c r="ECJ59" s="83"/>
      <c r="ECK59" s="83"/>
      <c r="ECL59" s="83"/>
      <c r="ECM59" s="83"/>
      <c r="ECN59" s="83"/>
      <c r="ECO59" s="83"/>
      <c r="ECP59" s="83"/>
      <c r="ECQ59" s="83"/>
      <c r="ECR59" s="83"/>
      <c r="ECS59" s="83"/>
      <c r="ECT59" s="83"/>
      <c r="ECU59" s="83"/>
      <c r="ECV59" s="83"/>
      <c r="ECW59" s="83"/>
      <c r="ECX59" s="83"/>
      <c r="ECY59" s="83"/>
      <c r="ECZ59" s="83"/>
      <c r="EDA59" s="83"/>
      <c r="EDB59" s="83"/>
      <c r="EDC59" s="83"/>
      <c r="EDD59" s="83"/>
      <c r="EDE59" s="83"/>
      <c r="EDF59" s="83"/>
      <c r="EDG59" s="83"/>
      <c r="EDH59" s="83"/>
      <c r="EDI59" s="83"/>
      <c r="EDJ59" s="83"/>
      <c r="EDK59" s="83"/>
      <c r="EDL59" s="83"/>
      <c r="EDM59" s="83"/>
      <c r="EDN59" s="83"/>
      <c r="EDO59" s="83"/>
      <c r="EDP59" s="83"/>
      <c r="EDQ59" s="83"/>
      <c r="EDR59" s="83"/>
      <c r="EDS59" s="83"/>
      <c r="EDT59" s="83"/>
      <c r="EDU59" s="83"/>
      <c r="EDV59" s="83"/>
      <c r="EDW59" s="83"/>
      <c r="EDX59" s="83"/>
      <c r="EDY59" s="83"/>
      <c r="EDZ59" s="83"/>
      <c r="EEA59" s="83"/>
      <c r="EEB59" s="83"/>
      <c r="EEC59" s="83"/>
      <c r="EED59" s="83"/>
      <c r="EEE59" s="83"/>
      <c r="EEF59" s="83"/>
      <c r="EEG59" s="83"/>
      <c r="EEH59" s="83"/>
      <c r="EEI59" s="83"/>
      <c r="EEJ59" s="83"/>
      <c r="EEK59" s="83"/>
      <c r="EEL59" s="83"/>
      <c r="EEM59" s="83"/>
      <c r="EEN59" s="83"/>
      <c r="EEO59" s="83"/>
      <c r="EEP59" s="83"/>
      <c r="EEQ59" s="83"/>
      <c r="EER59" s="83"/>
      <c r="EES59" s="83"/>
      <c r="EET59" s="83"/>
      <c r="EEU59" s="83"/>
      <c r="EEV59" s="83"/>
      <c r="EEW59" s="83"/>
      <c r="EEX59" s="83"/>
      <c r="EEY59" s="83"/>
      <c r="EEZ59" s="83"/>
      <c r="EFA59" s="83"/>
      <c r="EFB59" s="83"/>
      <c r="EFC59" s="83"/>
      <c r="EFD59" s="83"/>
      <c r="EFE59" s="83"/>
      <c r="EFF59" s="83"/>
      <c r="EFG59" s="83"/>
      <c r="EFH59" s="83"/>
      <c r="EFI59" s="83"/>
      <c r="EFJ59" s="83"/>
      <c r="EFK59" s="83"/>
      <c r="EFL59" s="83"/>
      <c r="EFM59" s="83"/>
      <c r="EFN59" s="83"/>
      <c r="EFO59" s="83"/>
      <c r="EFP59" s="83"/>
      <c r="EFQ59" s="83"/>
      <c r="EFR59" s="83"/>
      <c r="EFS59" s="83"/>
      <c r="EFT59" s="83"/>
      <c r="EFU59" s="83"/>
      <c r="EFV59" s="83"/>
      <c r="EFW59" s="83"/>
      <c r="EFX59" s="83"/>
      <c r="EFY59" s="83"/>
      <c r="EFZ59" s="83"/>
      <c r="EGA59" s="83"/>
      <c r="EGB59" s="83"/>
      <c r="EGC59" s="83"/>
      <c r="EGD59" s="83"/>
      <c r="EGE59" s="83"/>
      <c r="EGF59" s="83"/>
      <c r="EGG59" s="83"/>
      <c r="EGH59" s="83"/>
      <c r="EGI59" s="83"/>
      <c r="EGJ59" s="83"/>
      <c r="EGK59" s="83"/>
      <c r="EGL59" s="83"/>
      <c r="EGM59" s="83"/>
      <c r="EGN59" s="83"/>
      <c r="EGO59" s="83"/>
      <c r="EGP59" s="83"/>
      <c r="EGQ59" s="83"/>
      <c r="EGR59" s="83"/>
      <c r="EGS59" s="83"/>
      <c r="EGT59" s="83"/>
      <c r="EGU59" s="83"/>
      <c r="EGV59" s="83"/>
      <c r="EGW59" s="83"/>
      <c r="EGX59" s="83"/>
      <c r="EGY59" s="83"/>
      <c r="EGZ59" s="83"/>
      <c r="EHA59" s="83"/>
      <c r="EHB59" s="83"/>
      <c r="EHC59" s="83"/>
      <c r="EHD59" s="83"/>
      <c r="EHE59" s="83"/>
      <c r="EHF59" s="83"/>
      <c r="EHG59" s="83"/>
      <c r="EHH59" s="83"/>
      <c r="EHI59" s="83"/>
      <c r="EHJ59" s="83"/>
      <c r="EHK59" s="83"/>
      <c r="EHL59" s="83"/>
      <c r="EHM59" s="83"/>
      <c r="EHN59" s="83"/>
      <c r="EHO59" s="83"/>
      <c r="EHP59" s="83"/>
      <c r="EHQ59" s="83"/>
      <c r="EHR59" s="83"/>
      <c r="EHS59" s="83"/>
      <c r="EHT59" s="83"/>
      <c r="EHU59" s="83"/>
      <c r="EHV59" s="83"/>
      <c r="EHW59" s="83"/>
      <c r="EHX59" s="83"/>
      <c r="EHY59" s="83"/>
      <c r="EHZ59" s="83"/>
      <c r="EIA59" s="83"/>
      <c r="EIB59" s="83"/>
      <c r="EIC59" s="83"/>
      <c r="EID59" s="83"/>
      <c r="EIE59" s="83"/>
      <c r="EIF59" s="83"/>
      <c r="EIG59" s="83"/>
      <c r="EIH59" s="83"/>
      <c r="EII59" s="83"/>
      <c r="EIJ59" s="83"/>
      <c r="EIK59" s="83"/>
      <c r="EIL59" s="83"/>
      <c r="EIM59" s="83"/>
      <c r="EIN59" s="83"/>
      <c r="EIO59" s="83"/>
      <c r="EIP59" s="83"/>
      <c r="EIQ59" s="83"/>
      <c r="EIR59" s="83"/>
      <c r="EIS59" s="83"/>
      <c r="EIT59" s="83"/>
      <c r="EIU59" s="83"/>
      <c r="EIV59" s="83"/>
      <c r="EIW59" s="83"/>
      <c r="EIX59" s="83"/>
      <c r="EIY59" s="83"/>
      <c r="EIZ59" s="83"/>
      <c r="EJA59" s="83"/>
      <c r="EJB59" s="83"/>
      <c r="EJC59" s="83"/>
      <c r="EJD59" s="83"/>
      <c r="EJE59" s="83"/>
      <c r="EJF59" s="83"/>
      <c r="EJG59" s="83"/>
      <c r="EJH59" s="83"/>
      <c r="EJI59" s="83"/>
      <c r="EJJ59" s="83"/>
      <c r="EJK59" s="83"/>
      <c r="EJL59" s="83"/>
      <c r="EJM59" s="83"/>
      <c r="EJN59" s="83"/>
      <c r="EJO59" s="83"/>
      <c r="EJP59" s="83"/>
      <c r="EJQ59" s="83"/>
      <c r="EJR59" s="83"/>
      <c r="EJS59" s="83"/>
      <c r="EJT59" s="83"/>
      <c r="EJU59" s="83"/>
      <c r="EJV59" s="83"/>
      <c r="EJW59" s="83"/>
      <c r="EJX59" s="83"/>
      <c r="EJY59" s="83"/>
      <c r="EJZ59" s="83"/>
      <c r="EKA59" s="83"/>
      <c r="EKB59" s="83"/>
      <c r="EKC59" s="83"/>
      <c r="EKD59" s="83"/>
      <c r="EKE59" s="83"/>
      <c r="EKF59" s="83"/>
      <c r="EKG59" s="83"/>
      <c r="EKH59" s="83"/>
      <c r="EKI59" s="83"/>
      <c r="EKJ59" s="83"/>
      <c r="EKK59" s="83"/>
      <c r="EKL59" s="83"/>
      <c r="EKM59" s="83"/>
      <c r="EKN59" s="83"/>
      <c r="EKO59" s="83"/>
      <c r="EKP59" s="83"/>
      <c r="EKQ59" s="83"/>
      <c r="EKR59" s="83"/>
      <c r="EKS59" s="83"/>
      <c r="EKT59" s="83"/>
      <c r="EKU59" s="83"/>
      <c r="EKV59" s="83"/>
      <c r="EKW59" s="83"/>
      <c r="EKX59" s="83"/>
      <c r="EKY59" s="83"/>
      <c r="EKZ59" s="83"/>
      <c r="ELA59" s="83"/>
      <c r="ELB59" s="83"/>
      <c r="ELC59" s="83"/>
      <c r="ELD59" s="83"/>
      <c r="ELE59" s="83"/>
      <c r="ELF59" s="83"/>
      <c r="ELG59" s="83"/>
      <c r="ELH59" s="83"/>
      <c r="ELI59" s="83"/>
      <c r="ELJ59" s="83"/>
      <c r="ELK59" s="83"/>
      <c r="ELL59" s="83"/>
      <c r="ELM59" s="83"/>
      <c r="ELN59" s="83"/>
      <c r="ELO59" s="83"/>
      <c r="ELP59" s="83"/>
      <c r="ELQ59" s="83"/>
      <c r="ELR59" s="83"/>
      <c r="ELS59" s="83"/>
      <c r="ELT59" s="83"/>
      <c r="ELU59" s="83"/>
      <c r="ELV59" s="83"/>
      <c r="ELW59" s="83"/>
      <c r="ELX59" s="83"/>
      <c r="ELY59" s="83"/>
      <c r="ELZ59" s="83"/>
      <c r="EMA59" s="83"/>
      <c r="EMB59" s="83"/>
      <c r="EMC59" s="83"/>
      <c r="EMD59" s="83"/>
      <c r="EME59" s="83"/>
      <c r="EMF59" s="83"/>
      <c r="EMG59" s="83"/>
      <c r="EMH59" s="83"/>
      <c r="EMI59" s="83"/>
      <c r="EMJ59" s="83"/>
      <c r="EMK59" s="83"/>
      <c r="EML59" s="83"/>
      <c r="EMM59" s="83"/>
      <c r="EMN59" s="83"/>
      <c r="EMO59" s="83"/>
      <c r="EMP59" s="83"/>
      <c r="EMQ59" s="83"/>
      <c r="EMR59" s="83"/>
      <c r="EMS59" s="83"/>
      <c r="EMT59" s="83"/>
      <c r="EMU59" s="83"/>
      <c r="EMV59" s="83"/>
      <c r="EMW59" s="83"/>
      <c r="EMX59" s="83"/>
      <c r="EMY59" s="83"/>
      <c r="EMZ59" s="83"/>
      <c r="ENA59" s="83"/>
      <c r="ENB59" s="83"/>
      <c r="ENC59" s="83"/>
      <c r="END59" s="83"/>
      <c r="ENE59" s="83"/>
      <c r="ENF59" s="83"/>
      <c r="ENG59" s="83"/>
      <c r="ENH59" s="83"/>
      <c r="ENI59" s="83"/>
      <c r="ENJ59" s="83"/>
      <c r="ENK59" s="83"/>
      <c r="ENL59" s="83"/>
      <c r="ENM59" s="83"/>
      <c r="ENN59" s="83"/>
      <c r="ENO59" s="83"/>
      <c r="ENP59" s="83"/>
      <c r="ENQ59" s="83"/>
      <c r="ENR59" s="83"/>
      <c r="ENS59" s="83"/>
      <c r="ENT59" s="83"/>
      <c r="ENU59" s="83"/>
      <c r="ENV59" s="83"/>
      <c r="ENW59" s="83"/>
      <c r="ENX59" s="83"/>
      <c r="ENY59" s="83"/>
      <c r="ENZ59" s="83"/>
      <c r="EOA59" s="83"/>
      <c r="EOB59" s="83"/>
      <c r="EOC59" s="83"/>
      <c r="EOD59" s="83"/>
      <c r="EOE59" s="83"/>
      <c r="EOF59" s="83"/>
      <c r="EOG59" s="83"/>
      <c r="EOH59" s="83"/>
      <c r="EOI59" s="83"/>
      <c r="EOJ59" s="83"/>
      <c r="EOK59" s="83"/>
      <c r="EOL59" s="83"/>
      <c r="EOM59" s="83"/>
      <c r="EON59" s="83"/>
      <c r="EOO59" s="83"/>
      <c r="EOP59" s="83"/>
      <c r="EOQ59" s="83"/>
      <c r="EOR59" s="83"/>
      <c r="EOS59" s="83"/>
      <c r="EOT59" s="83"/>
      <c r="EOU59" s="83"/>
      <c r="EOV59" s="83"/>
      <c r="EOW59" s="83"/>
      <c r="EOX59" s="83"/>
      <c r="EOY59" s="83"/>
      <c r="EOZ59" s="83"/>
      <c r="EPA59" s="83"/>
      <c r="EPB59" s="83"/>
      <c r="EPC59" s="83"/>
      <c r="EPD59" s="83"/>
      <c r="EPE59" s="83"/>
      <c r="EPF59" s="83"/>
      <c r="EPG59" s="83"/>
      <c r="EPH59" s="83"/>
      <c r="EPI59" s="83"/>
      <c r="EPJ59" s="83"/>
      <c r="EPK59" s="83"/>
      <c r="EPL59" s="83"/>
      <c r="EPM59" s="83"/>
      <c r="EPN59" s="83"/>
      <c r="EPO59" s="83"/>
      <c r="EPP59" s="83"/>
      <c r="EPQ59" s="83"/>
      <c r="EPR59" s="83"/>
      <c r="EPS59" s="83"/>
      <c r="EPT59" s="83"/>
      <c r="EPU59" s="83"/>
      <c r="EPV59" s="83"/>
      <c r="EPW59" s="83"/>
      <c r="EPX59" s="83"/>
      <c r="EPY59" s="83"/>
      <c r="EPZ59" s="83"/>
      <c r="EQA59" s="83"/>
      <c r="EQB59" s="83"/>
      <c r="EQC59" s="83"/>
      <c r="EQD59" s="83"/>
      <c r="EQE59" s="83"/>
      <c r="EQF59" s="83"/>
      <c r="EQG59" s="83"/>
      <c r="EQH59" s="83"/>
      <c r="EQI59" s="83"/>
      <c r="EQJ59" s="83"/>
      <c r="EQK59" s="83"/>
      <c r="EQL59" s="83"/>
      <c r="EQM59" s="83"/>
      <c r="EQN59" s="83"/>
      <c r="EQO59" s="83"/>
      <c r="EQP59" s="83"/>
      <c r="EQQ59" s="83"/>
      <c r="EQR59" s="83"/>
      <c r="EQS59" s="83"/>
      <c r="EQT59" s="83"/>
      <c r="EQU59" s="83"/>
      <c r="EQV59" s="83"/>
      <c r="EQW59" s="83"/>
      <c r="EQX59" s="83"/>
      <c r="EQY59" s="83"/>
      <c r="EQZ59" s="83"/>
      <c r="ERA59" s="83"/>
      <c r="ERB59" s="83"/>
      <c r="ERC59" s="83"/>
      <c r="ERD59" s="83"/>
      <c r="ERE59" s="83"/>
      <c r="ERF59" s="83"/>
      <c r="ERG59" s="83"/>
      <c r="ERH59" s="83"/>
      <c r="ERI59" s="83"/>
      <c r="ERJ59" s="83"/>
      <c r="ERK59" s="83"/>
      <c r="ERL59" s="83"/>
      <c r="ERM59" s="83"/>
      <c r="ERN59" s="83"/>
      <c r="ERO59" s="83"/>
      <c r="ERP59" s="83"/>
      <c r="ERQ59" s="83"/>
      <c r="ERR59" s="83"/>
      <c r="ERS59" s="83"/>
      <c r="ERT59" s="83"/>
      <c r="ERU59" s="83"/>
      <c r="ERV59" s="83"/>
      <c r="ERW59" s="83"/>
      <c r="ERX59" s="83"/>
      <c r="ERY59" s="83"/>
      <c r="ERZ59" s="83"/>
      <c r="ESA59" s="83"/>
      <c r="ESB59" s="83"/>
      <c r="ESC59" s="83"/>
      <c r="ESD59" s="83"/>
      <c r="ESE59" s="83"/>
      <c r="ESF59" s="83"/>
      <c r="ESG59" s="83"/>
      <c r="ESH59" s="83"/>
      <c r="ESI59" s="83"/>
      <c r="ESJ59" s="83"/>
      <c r="ESK59" s="83"/>
      <c r="ESL59" s="83"/>
      <c r="ESM59" s="83"/>
      <c r="ESN59" s="83"/>
      <c r="ESO59" s="83"/>
      <c r="ESP59" s="83"/>
      <c r="ESQ59" s="83"/>
      <c r="ESR59" s="83"/>
      <c r="ESS59" s="83"/>
      <c r="EST59" s="83"/>
      <c r="ESU59" s="83"/>
      <c r="ESV59" s="83"/>
      <c r="ESW59" s="83"/>
      <c r="ESX59" s="83"/>
      <c r="ESY59" s="83"/>
      <c r="ESZ59" s="83"/>
      <c r="ETA59" s="83"/>
      <c r="ETB59" s="83"/>
      <c r="ETC59" s="83"/>
      <c r="ETD59" s="83"/>
      <c r="ETE59" s="83"/>
      <c r="ETF59" s="83"/>
      <c r="ETG59" s="83"/>
      <c r="ETH59" s="83"/>
      <c r="ETI59" s="83"/>
      <c r="ETJ59" s="83"/>
      <c r="ETK59" s="83"/>
      <c r="ETL59" s="83"/>
      <c r="ETM59" s="83"/>
      <c r="ETN59" s="83"/>
      <c r="ETO59" s="83"/>
      <c r="ETP59" s="83"/>
      <c r="ETQ59" s="83"/>
      <c r="ETR59" s="83"/>
      <c r="ETS59" s="83"/>
      <c r="ETT59" s="83"/>
      <c r="ETU59" s="83"/>
      <c r="ETV59" s="83"/>
      <c r="ETW59" s="83"/>
      <c r="ETX59" s="83"/>
      <c r="ETY59" s="83"/>
      <c r="ETZ59" s="83"/>
      <c r="EUA59" s="83"/>
      <c r="EUB59" s="83"/>
      <c r="EUC59" s="83"/>
      <c r="EUD59" s="83"/>
      <c r="EUE59" s="83"/>
      <c r="EUF59" s="83"/>
      <c r="EUG59" s="83"/>
      <c r="EUH59" s="83"/>
      <c r="EUI59" s="83"/>
      <c r="EUJ59" s="83"/>
      <c r="EUK59" s="83"/>
      <c r="EUL59" s="83"/>
      <c r="EUM59" s="83"/>
      <c r="EUN59" s="83"/>
      <c r="EUO59" s="83"/>
      <c r="EUP59" s="83"/>
      <c r="EUQ59" s="83"/>
      <c r="EUR59" s="83"/>
      <c r="EUS59" s="83"/>
      <c r="EUT59" s="83"/>
      <c r="EUU59" s="83"/>
      <c r="EUV59" s="83"/>
      <c r="EUW59" s="83"/>
      <c r="EUX59" s="83"/>
      <c r="EUY59" s="83"/>
      <c r="EUZ59" s="83"/>
      <c r="EVA59" s="83"/>
      <c r="EVB59" s="83"/>
      <c r="EVC59" s="83"/>
      <c r="EVD59" s="83"/>
      <c r="EVE59" s="83"/>
      <c r="EVF59" s="83"/>
      <c r="EVG59" s="83"/>
      <c r="EVH59" s="83"/>
      <c r="EVI59" s="83"/>
      <c r="EVJ59" s="83"/>
      <c r="EVK59" s="83"/>
      <c r="EVL59" s="83"/>
      <c r="EVM59" s="83"/>
      <c r="EVN59" s="83"/>
      <c r="EVO59" s="83"/>
      <c r="EVP59" s="83"/>
      <c r="EVQ59" s="83"/>
      <c r="EVR59" s="83"/>
      <c r="EVS59" s="83"/>
      <c r="EVT59" s="83"/>
      <c r="EVU59" s="83"/>
      <c r="EVV59" s="83"/>
      <c r="EVW59" s="83"/>
      <c r="EVX59" s="83"/>
      <c r="EVY59" s="83"/>
      <c r="EVZ59" s="83"/>
      <c r="EWA59" s="83"/>
      <c r="EWB59" s="83"/>
      <c r="EWC59" s="83"/>
      <c r="EWD59" s="83"/>
      <c r="EWE59" s="83"/>
      <c r="EWF59" s="83"/>
      <c r="EWG59" s="83"/>
      <c r="EWH59" s="83"/>
      <c r="EWI59" s="83"/>
      <c r="EWJ59" s="83"/>
      <c r="EWK59" s="83"/>
      <c r="EWL59" s="83"/>
      <c r="EWM59" s="83"/>
      <c r="EWN59" s="83"/>
      <c r="EWO59" s="83"/>
      <c r="EWP59" s="83"/>
      <c r="EWQ59" s="83"/>
      <c r="EWR59" s="83"/>
      <c r="EWS59" s="83"/>
      <c r="EWT59" s="83"/>
      <c r="EWU59" s="83"/>
      <c r="EWV59" s="83"/>
      <c r="EWW59" s="83"/>
      <c r="EWX59" s="83"/>
      <c r="EWY59" s="83"/>
      <c r="EWZ59" s="83"/>
      <c r="EXA59" s="83"/>
      <c r="EXB59" s="83"/>
      <c r="EXC59" s="83"/>
      <c r="EXD59" s="83"/>
      <c r="EXE59" s="83"/>
      <c r="EXF59" s="83"/>
      <c r="EXG59" s="83"/>
      <c r="EXH59" s="83"/>
      <c r="EXI59" s="83"/>
      <c r="EXJ59" s="83"/>
      <c r="EXK59" s="83"/>
      <c r="EXL59" s="83"/>
      <c r="EXM59" s="83"/>
      <c r="EXN59" s="83"/>
      <c r="EXO59" s="83"/>
      <c r="EXP59" s="83"/>
      <c r="EXQ59" s="83"/>
      <c r="EXR59" s="83"/>
      <c r="EXS59" s="83"/>
      <c r="EXT59" s="83"/>
      <c r="EXU59" s="83"/>
      <c r="EXV59" s="83"/>
      <c r="EXW59" s="83"/>
      <c r="EXX59" s="83"/>
      <c r="EXY59" s="83"/>
      <c r="EXZ59" s="83"/>
      <c r="EYA59" s="83"/>
      <c r="EYB59" s="83"/>
      <c r="EYC59" s="83"/>
      <c r="EYD59" s="83"/>
      <c r="EYE59" s="83"/>
      <c r="EYF59" s="83"/>
      <c r="EYG59" s="83"/>
      <c r="EYH59" s="83"/>
      <c r="EYI59" s="83"/>
      <c r="EYJ59" s="83"/>
      <c r="EYK59" s="83"/>
      <c r="EYL59" s="83"/>
      <c r="EYM59" s="83"/>
      <c r="EYN59" s="83"/>
      <c r="EYO59" s="83"/>
      <c r="EYP59" s="83"/>
      <c r="EYQ59" s="83"/>
      <c r="EYR59" s="83"/>
      <c r="EYS59" s="83"/>
      <c r="EYT59" s="83"/>
      <c r="EYU59" s="83"/>
      <c r="EYV59" s="83"/>
      <c r="EYW59" s="83"/>
      <c r="EYX59" s="83"/>
      <c r="EYY59" s="83"/>
      <c r="EYZ59" s="83"/>
      <c r="EZA59" s="83"/>
      <c r="EZB59" s="83"/>
      <c r="EZC59" s="83"/>
      <c r="EZD59" s="83"/>
      <c r="EZE59" s="83"/>
      <c r="EZF59" s="83"/>
      <c r="EZG59" s="83"/>
      <c r="EZH59" s="83"/>
      <c r="EZI59" s="83"/>
      <c r="EZJ59" s="83"/>
      <c r="EZK59" s="83"/>
      <c r="EZL59" s="83"/>
      <c r="EZM59" s="83"/>
      <c r="EZN59" s="83"/>
      <c r="EZO59" s="83"/>
      <c r="EZP59" s="83"/>
      <c r="EZQ59" s="83"/>
      <c r="EZR59" s="83"/>
      <c r="EZS59" s="83"/>
      <c r="EZT59" s="83"/>
      <c r="EZU59" s="83"/>
      <c r="EZV59" s="83"/>
      <c r="EZW59" s="83"/>
      <c r="EZX59" s="83"/>
      <c r="EZY59" s="83"/>
      <c r="EZZ59" s="83"/>
      <c r="FAA59" s="83"/>
      <c r="FAB59" s="83"/>
      <c r="FAC59" s="83"/>
      <c r="FAD59" s="83"/>
      <c r="FAE59" s="83"/>
      <c r="FAF59" s="83"/>
      <c r="FAG59" s="83"/>
      <c r="FAH59" s="83"/>
      <c r="FAI59" s="83"/>
      <c r="FAJ59" s="83"/>
      <c r="FAK59" s="83"/>
      <c r="FAL59" s="83"/>
      <c r="FAM59" s="83"/>
      <c r="FAN59" s="83"/>
      <c r="FAO59" s="83"/>
      <c r="FAP59" s="83"/>
      <c r="FAQ59" s="83"/>
      <c r="FAR59" s="83"/>
      <c r="FAS59" s="83"/>
      <c r="FAT59" s="83"/>
      <c r="FAU59" s="83"/>
      <c r="FAV59" s="83"/>
      <c r="FAW59" s="83"/>
      <c r="FAX59" s="83"/>
      <c r="FAY59" s="83"/>
      <c r="FAZ59" s="83"/>
      <c r="FBA59" s="83"/>
      <c r="FBB59" s="83"/>
      <c r="FBC59" s="83"/>
      <c r="FBD59" s="83"/>
      <c r="FBE59" s="83"/>
      <c r="FBF59" s="83"/>
      <c r="FBG59" s="83"/>
      <c r="FBH59" s="83"/>
      <c r="FBI59" s="83"/>
      <c r="FBJ59" s="83"/>
      <c r="FBK59" s="83"/>
      <c r="FBL59" s="83"/>
      <c r="FBM59" s="83"/>
      <c r="FBN59" s="83"/>
      <c r="FBO59" s="83"/>
      <c r="FBP59" s="83"/>
      <c r="FBQ59" s="83"/>
      <c r="FBR59" s="83"/>
      <c r="FBS59" s="83"/>
      <c r="FBT59" s="83"/>
      <c r="FBU59" s="83"/>
      <c r="FBV59" s="83"/>
      <c r="FBW59" s="83"/>
      <c r="FBX59" s="83"/>
      <c r="FBY59" s="83"/>
      <c r="FBZ59" s="83"/>
      <c r="FCA59" s="83"/>
      <c r="FCB59" s="83"/>
      <c r="FCC59" s="83"/>
      <c r="FCD59" s="83"/>
      <c r="FCE59" s="83"/>
      <c r="FCF59" s="83"/>
      <c r="FCG59" s="83"/>
      <c r="FCH59" s="83"/>
      <c r="FCI59" s="83"/>
      <c r="FCJ59" s="83"/>
      <c r="FCK59" s="83"/>
      <c r="FCL59" s="83"/>
      <c r="FCM59" s="83"/>
      <c r="FCN59" s="83"/>
      <c r="FCO59" s="83"/>
      <c r="FCP59" s="83"/>
      <c r="FCQ59" s="83"/>
      <c r="FCR59" s="83"/>
      <c r="FCS59" s="83"/>
      <c r="FCT59" s="83"/>
      <c r="FCU59" s="83"/>
      <c r="FCV59" s="83"/>
      <c r="FCW59" s="83"/>
      <c r="FCX59" s="83"/>
      <c r="FCY59" s="83"/>
      <c r="FCZ59" s="83"/>
      <c r="FDA59" s="83"/>
      <c r="FDB59" s="83"/>
      <c r="FDC59" s="83"/>
      <c r="FDD59" s="83"/>
      <c r="FDE59" s="83"/>
      <c r="FDF59" s="83"/>
      <c r="FDG59" s="83"/>
      <c r="FDH59" s="83"/>
      <c r="FDI59" s="83"/>
      <c r="FDJ59" s="83"/>
      <c r="FDK59" s="83"/>
      <c r="FDL59" s="83"/>
      <c r="FDM59" s="83"/>
      <c r="FDN59" s="83"/>
      <c r="FDO59" s="83"/>
      <c r="FDP59" s="83"/>
      <c r="FDQ59" s="83"/>
      <c r="FDR59" s="83"/>
      <c r="FDS59" s="83"/>
      <c r="FDT59" s="83"/>
      <c r="FDU59" s="83"/>
      <c r="FDV59" s="83"/>
      <c r="FDW59" s="83"/>
      <c r="FDX59" s="83"/>
      <c r="FDY59" s="83"/>
      <c r="FDZ59" s="83"/>
      <c r="FEA59" s="83"/>
      <c r="FEB59" s="83"/>
      <c r="FEC59" s="83"/>
      <c r="FED59" s="83"/>
      <c r="FEE59" s="83"/>
      <c r="FEF59" s="83"/>
      <c r="FEG59" s="83"/>
      <c r="FEH59" s="83"/>
      <c r="FEI59" s="83"/>
      <c r="FEJ59" s="83"/>
      <c r="FEK59" s="83"/>
      <c r="FEL59" s="83"/>
      <c r="FEM59" s="83"/>
      <c r="FEN59" s="83"/>
      <c r="FEO59" s="83"/>
      <c r="FEP59" s="83"/>
      <c r="FEQ59" s="83"/>
      <c r="FER59" s="83"/>
      <c r="FES59" s="83"/>
      <c r="FET59" s="83"/>
      <c r="FEU59" s="83"/>
      <c r="FEV59" s="83"/>
      <c r="FEW59" s="83"/>
      <c r="FEX59" s="83"/>
      <c r="FEY59" s="83"/>
      <c r="FEZ59" s="83"/>
      <c r="FFA59" s="83"/>
      <c r="FFB59" s="83"/>
      <c r="FFC59" s="83"/>
      <c r="FFD59" s="83"/>
      <c r="FFE59" s="83"/>
      <c r="FFF59" s="83"/>
      <c r="FFG59" s="83"/>
      <c r="FFH59" s="83"/>
      <c r="FFI59" s="83"/>
      <c r="FFJ59" s="83"/>
      <c r="FFK59" s="83"/>
      <c r="FFL59" s="83"/>
      <c r="FFM59" s="83"/>
      <c r="FFN59" s="83"/>
      <c r="FFO59" s="83"/>
      <c r="FFP59" s="83"/>
      <c r="FFQ59" s="83"/>
      <c r="FFR59" s="83"/>
      <c r="FFS59" s="83"/>
      <c r="FFT59" s="83"/>
      <c r="FFU59" s="83"/>
      <c r="FFV59" s="83"/>
      <c r="FFW59" s="83"/>
      <c r="FFX59" s="83"/>
      <c r="FFY59" s="83"/>
      <c r="FFZ59" s="83"/>
      <c r="FGA59" s="83"/>
      <c r="FGB59" s="83"/>
      <c r="FGC59" s="83"/>
      <c r="FGD59" s="83"/>
      <c r="FGE59" s="83"/>
      <c r="FGF59" s="83"/>
      <c r="FGG59" s="83"/>
      <c r="FGH59" s="83"/>
      <c r="FGI59" s="83"/>
      <c r="FGJ59" s="83"/>
      <c r="FGK59" s="83"/>
      <c r="FGL59" s="83"/>
      <c r="FGM59" s="83"/>
      <c r="FGN59" s="83"/>
      <c r="FGO59" s="83"/>
      <c r="FGP59" s="83"/>
      <c r="FGQ59" s="83"/>
      <c r="FGR59" s="83"/>
      <c r="FGS59" s="83"/>
      <c r="FGT59" s="83"/>
      <c r="FGU59" s="83"/>
      <c r="FGV59" s="83"/>
      <c r="FGW59" s="83"/>
      <c r="FGX59" s="83"/>
      <c r="FGY59" s="83"/>
      <c r="FGZ59" s="83"/>
      <c r="FHA59" s="83"/>
      <c r="FHB59" s="83"/>
      <c r="FHC59" s="83"/>
      <c r="FHD59" s="83"/>
      <c r="FHE59" s="83"/>
      <c r="FHF59" s="83"/>
      <c r="FHG59" s="83"/>
      <c r="FHH59" s="83"/>
      <c r="FHI59" s="83"/>
      <c r="FHJ59" s="83"/>
      <c r="FHK59" s="83"/>
      <c r="FHL59" s="83"/>
      <c r="FHM59" s="83"/>
      <c r="FHN59" s="83"/>
      <c r="FHO59" s="83"/>
      <c r="FHP59" s="83"/>
      <c r="FHQ59" s="83"/>
      <c r="FHR59" s="83"/>
      <c r="FHS59" s="83"/>
      <c r="FHT59" s="83"/>
      <c r="FHU59" s="83"/>
      <c r="FHV59" s="83"/>
      <c r="FHW59" s="83"/>
      <c r="FHX59" s="83"/>
      <c r="FHY59" s="83"/>
      <c r="FHZ59" s="83"/>
      <c r="FIA59" s="83"/>
      <c r="FIB59" s="83"/>
      <c r="FIC59" s="83"/>
      <c r="FID59" s="83"/>
      <c r="FIE59" s="83"/>
      <c r="FIF59" s="83"/>
      <c r="FIG59" s="83"/>
      <c r="FIH59" s="83"/>
      <c r="FII59" s="83"/>
      <c r="FIJ59" s="83"/>
      <c r="FIK59" s="83"/>
      <c r="FIL59" s="83"/>
      <c r="FIM59" s="83"/>
      <c r="FIN59" s="83"/>
      <c r="FIO59" s="83"/>
      <c r="FIP59" s="83"/>
      <c r="FIQ59" s="83"/>
      <c r="FIR59" s="83"/>
      <c r="FIS59" s="83"/>
      <c r="FIT59" s="83"/>
      <c r="FIU59" s="83"/>
      <c r="FIV59" s="83"/>
      <c r="FIW59" s="83"/>
      <c r="FIX59" s="83"/>
      <c r="FIY59" s="83"/>
      <c r="FIZ59" s="83"/>
      <c r="FJA59" s="83"/>
      <c r="FJB59" s="83"/>
      <c r="FJC59" s="83"/>
      <c r="FJD59" s="83"/>
      <c r="FJE59" s="83"/>
      <c r="FJF59" s="83"/>
      <c r="FJG59" s="83"/>
      <c r="FJH59" s="83"/>
      <c r="FJI59" s="83"/>
      <c r="FJJ59" s="83"/>
      <c r="FJK59" s="83"/>
      <c r="FJL59" s="83"/>
      <c r="FJM59" s="83"/>
      <c r="FJN59" s="83"/>
      <c r="FJO59" s="83"/>
      <c r="FJP59" s="83"/>
      <c r="FJQ59" s="83"/>
      <c r="FJR59" s="83"/>
      <c r="FJS59" s="83"/>
      <c r="FJT59" s="83"/>
      <c r="FJU59" s="83"/>
      <c r="FJV59" s="83"/>
      <c r="FJW59" s="83"/>
      <c r="FJX59" s="83"/>
      <c r="FJY59" s="83"/>
      <c r="FJZ59" s="83"/>
      <c r="FKA59" s="83"/>
      <c r="FKB59" s="83"/>
      <c r="FKC59" s="83"/>
      <c r="FKD59" s="83"/>
      <c r="FKE59" s="83"/>
      <c r="FKF59" s="83"/>
      <c r="FKG59" s="83"/>
      <c r="FKH59" s="83"/>
      <c r="FKI59" s="83"/>
      <c r="FKJ59" s="83"/>
      <c r="FKK59" s="83"/>
      <c r="FKL59" s="83"/>
      <c r="FKM59" s="83"/>
      <c r="FKN59" s="83"/>
      <c r="FKO59" s="83"/>
      <c r="FKP59" s="83"/>
      <c r="FKQ59" s="83"/>
      <c r="FKR59" s="83"/>
      <c r="FKS59" s="83"/>
      <c r="FKT59" s="83"/>
      <c r="FKU59" s="83"/>
      <c r="FKV59" s="83"/>
      <c r="FKW59" s="83"/>
      <c r="FKX59" s="83"/>
      <c r="FKY59" s="83"/>
      <c r="FKZ59" s="83"/>
      <c r="FLA59" s="83"/>
      <c r="FLB59" s="83"/>
      <c r="FLC59" s="83"/>
      <c r="FLD59" s="83"/>
      <c r="FLE59" s="83"/>
      <c r="FLF59" s="83"/>
      <c r="FLG59" s="83"/>
      <c r="FLH59" s="83"/>
      <c r="FLI59" s="83"/>
      <c r="FLJ59" s="83"/>
      <c r="FLK59" s="83"/>
      <c r="FLL59" s="83"/>
      <c r="FLM59" s="83"/>
      <c r="FLN59" s="83"/>
      <c r="FLO59" s="83"/>
      <c r="FLP59" s="83"/>
      <c r="FLQ59" s="83"/>
      <c r="FLR59" s="83"/>
      <c r="FLS59" s="83"/>
      <c r="FLT59" s="83"/>
      <c r="FLU59" s="83"/>
      <c r="FLV59" s="83"/>
      <c r="FLW59" s="83"/>
      <c r="FLX59" s="83"/>
      <c r="FLY59" s="83"/>
      <c r="FLZ59" s="83"/>
      <c r="FMA59" s="83"/>
      <c r="FMB59" s="83"/>
      <c r="FMC59" s="83"/>
      <c r="FMD59" s="83"/>
      <c r="FME59" s="83"/>
      <c r="FMF59" s="83"/>
      <c r="FMG59" s="83"/>
      <c r="FMH59" s="83"/>
      <c r="FMI59" s="83"/>
      <c r="FMJ59" s="83"/>
      <c r="FMK59" s="83"/>
      <c r="FML59" s="83"/>
      <c r="FMM59" s="83"/>
      <c r="FMN59" s="83"/>
      <c r="FMO59" s="83"/>
      <c r="FMP59" s="83"/>
      <c r="FMQ59" s="83"/>
      <c r="FMR59" s="83"/>
      <c r="FMS59" s="83"/>
      <c r="FMT59" s="83"/>
      <c r="FMU59" s="83"/>
      <c r="FMV59" s="83"/>
      <c r="FMW59" s="83"/>
      <c r="FMX59" s="83"/>
      <c r="FMY59" s="83"/>
      <c r="FMZ59" s="83"/>
      <c r="FNA59" s="83"/>
      <c r="FNB59" s="83"/>
      <c r="FNC59" s="83"/>
      <c r="FND59" s="83"/>
      <c r="FNE59" s="83"/>
      <c r="FNF59" s="83"/>
      <c r="FNG59" s="83"/>
      <c r="FNH59" s="83"/>
      <c r="FNI59" s="83"/>
      <c r="FNJ59" s="83"/>
      <c r="FNK59" s="83"/>
      <c r="FNL59" s="83"/>
      <c r="FNM59" s="83"/>
      <c r="FNN59" s="83"/>
      <c r="FNO59" s="83"/>
      <c r="FNP59" s="83"/>
      <c r="FNQ59" s="83"/>
      <c r="FNR59" s="83"/>
      <c r="FNS59" s="83"/>
      <c r="FNT59" s="83"/>
      <c r="FNU59" s="83"/>
      <c r="FNV59" s="83"/>
      <c r="FNW59" s="83"/>
      <c r="FNX59" s="83"/>
      <c r="FNY59" s="83"/>
      <c r="FNZ59" s="83"/>
      <c r="FOA59" s="83"/>
      <c r="FOB59" s="83"/>
      <c r="FOC59" s="83"/>
      <c r="FOD59" s="83"/>
      <c r="FOE59" s="83"/>
      <c r="FOF59" s="83"/>
      <c r="FOG59" s="83"/>
      <c r="FOH59" s="83"/>
      <c r="FOI59" s="83"/>
      <c r="FOJ59" s="83"/>
      <c r="FOK59" s="83"/>
      <c r="FOL59" s="83"/>
      <c r="FOM59" s="83"/>
      <c r="FON59" s="83"/>
      <c r="FOO59" s="83"/>
      <c r="FOP59" s="83"/>
      <c r="FOQ59" s="83"/>
      <c r="FOR59" s="83"/>
      <c r="FOS59" s="83"/>
      <c r="FOT59" s="83"/>
      <c r="FOU59" s="83"/>
      <c r="FOV59" s="83"/>
      <c r="FOW59" s="83"/>
      <c r="FOX59" s="83"/>
      <c r="FOY59" s="83"/>
      <c r="FOZ59" s="83"/>
      <c r="FPA59" s="83"/>
      <c r="FPB59" s="83"/>
      <c r="FPC59" s="83"/>
      <c r="FPD59" s="83"/>
      <c r="FPE59" s="83"/>
      <c r="FPF59" s="83"/>
      <c r="FPG59" s="83"/>
      <c r="FPH59" s="83"/>
      <c r="FPI59" s="83"/>
      <c r="FPJ59" s="83"/>
      <c r="FPK59" s="83"/>
      <c r="FPL59" s="83"/>
      <c r="FPM59" s="83"/>
      <c r="FPN59" s="83"/>
      <c r="FPO59" s="83"/>
      <c r="FPP59" s="83"/>
      <c r="FPQ59" s="83"/>
      <c r="FPR59" s="83"/>
      <c r="FPS59" s="83"/>
      <c r="FPT59" s="83"/>
      <c r="FPU59" s="83"/>
      <c r="FPV59" s="83"/>
      <c r="FPW59" s="83"/>
      <c r="FPX59" s="83"/>
      <c r="FPY59" s="83"/>
      <c r="FPZ59" s="83"/>
      <c r="FQA59" s="83"/>
      <c r="FQB59" s="83"/>
      <c r="FQC59" s="83"/>
      <c r="FQD59" s="83"/>
      <c r="FQE59" s="83"/>
      <c r="FQF59" s="83"/>
      <c r="FQG59" s="83"/>
      <c r="FQH59" s="83"/>
      <c r="FQI59" s="83"/>
      <c r="FQJ59" s="83"/>
      <c r="FQK59" s="83"/>
      <c r="FQL59" s="83"/>
      <c r="FQM59" s="83"/>
      <c r="FQN59" s="83"/>
      <c r="FQO59" s="83"/>
      <c r="FQP59" s="83"/>
      <c r="FQQ59" s="83"/>
      <c r="FQR59" s="83"/>
      <c r="FQS59" s="83"/>
      <c r="FQT59" s="83"/>
      <c r="FQU59" s="83"/>
      <c r="FQV59" s="83"/>
      <c r="FQW59" s="83"/>
      <c r="FQX59" s="83"/>
      <c r="FQY59" s="83"/>
      <c r="FQZ59" s="83"/>
      <c r="FRA59" s="83"/>
      <c r="FRB59" s="83"/>
      <c r="FRC59" s="83"/>
      <c r="FRD59" s="83"/>
      <c r="FRE59" s="83"/>
      <c r="FRF59" s="83"/>
      <c r="FRG59" s="83"/>
      <c r="FRH59" s="83"/>
      <c r="FRI59" s="83"/>
      <c r="FRJ59" s="83"/>
      <c r="FRK59" s="83"/>
      <c r="FRL59" s="83"/>
      <c r="FRM59" s="83"/>
      <c r="FRN59" s="83"/>
      <c r="FRO59" s="83"/>
      <c r="FRP59" s="83"/>
      <c r="FRQ59" s="83"/>
      <c r="FRR59" s="83"/>
      <c r="FRS59" s="83"/>
      <c r="FRT59" s="83"/>
      <c r="FRU59" s="83"/>
      <c r="FRV59" s="83"/>
      <c r="FRW59" s="83"/>
      <c r="FRX59" s="83"/>
      <c r="FRY59" s="83"/>
      <c r="FRZ59" s="83"/>
      <c r="FSA59" s="83"/>
      <c r="FSB59" s="83"/>
      <c r="FSC59" s="83"/>
      <c r="FSD59" s="83"/>
      <c r="FSE59" s="83"/>
      <c r="FSF59" s="83"/>
      <c r="FSG59" s="83"/>
      <c r="FSH59" s="83"/>
      <c r="FSI59" s="83"/>
      <c r="FSJ59" s="83"/>
      <c r="FSK59" s="83"/>
      <c r="FSL59" s="83"/>
      <c r="FSM59" s="83"/>
      <c r="FSN59" s="83"/>
      <c r="FSO59" s="83"/>
      <c r="FSP59" s="83"/>
      <c r="FSQ59" s="83"/>
      <c r="FSR59" s="83"/>
      <c r="FSS59" s="83"/>
      <c r="FST59" s="83"/>
      <c r="FSU59" s="83"/>
      <c r="FSV59" s="83"/>
      <c r="FSW59" s="83"/>
      <c r="FSX59" s="83"/>
      <c r="FSY59" s="83"/>
      <c r="FSZ59" s="83"/>
      <c r="FTA59" s="83"/>
      <c r="FTB59" s="83"/>
      <c r="FTC59" s="83"/>
      <c r="FTD59" s="83"/>
      <c r="FTE59" s="83"/>
      <c r="FTF59" s="83"/>
      <c r="FTG59" s="83"/>
      <c r="FTH59" s="83"/>
      <c r="FTI59" s="83"/>
      <c r="FTJ59" s="83"/>
      <c r="FTK59" s="83"/>
      <c r="FTL59" s="83"/>
      <c r="FTM59" s="83"/>
      <c r="FTN59" s="83"/>
      <c r="FTO59" s="83"/>
      <c r="FTP59" s="83"/>
      <c r="FTQ59" s="83"/>
      <c r="FTR59" s="83"/>
      <c r="FTS59" s="83"/>
      <c r="FTT59" s="83"/>
      <c r="FTU59" s="83"/>
      <c r="FTV59" s="83"/>
      <c r="FTW59" s="83"/>
      <c r="FTX59" s="83"/>
      <c r="FTY59" s="83"/>
      <c r="FTZ59" s="83"/>
      <c r="FUA59" s="83"/>
      <c r="FUB59" s="83"/>
      <c r="FUC59" s="83"/>
      <c r="FUD59" s="83"/>
      <c r="FUE59" s="83"/>
      <c r="FUF59" s="83"/>
      <c r="FUG59" s="83"/>
      <c r="FUH59" s="83"/>
      <c r="FUI59" s="83"/>
      <c r="FUJ59" s="83"/>
      <c r="FUK59" s="83"/>
      <c r="FUL59" s="83"/>
      <c r="FUM59" s="83"/>
      <c r="FUN59" s="83"/>
      <c r="FUO59" s="83"/>
      <c r="FUP59" s="83"/>
      <c r="FUQ59" s="83"/>
      <c r="FUR59" s="83"/>
      <c r="FUS59" s="83"/>
      <c r="FUT59" s="83"/>
      <c r="FUU59" s="83"/>
      <c r="FUV59" s="83"/>
      <c r="FUW59" s="83"/>
      <c r="FUX59" s="83"/>
      <c r="FUY59" s="83"/>
      <c r="FUZ59" s="83"/>
      <c r="FVA59" s="83"/>
      <c r="FVB59" s="83"/>
      <c r="FVC59" s="83"/>
      <c r="FVD59" s="83"/>
      <c r="FVE59" s="83"/>
      <c r="FVF59" s="83"/>
      <c r="FVG59" s="83"/>
      <c r="FVH59" s="83"/>
      <c r="FVI59" s="83"/>
      <c r="FVJ59" s="83"/>
      <c r="FVK59" s="83"/>
      <c r="FVL59" s="83"/>
      <c r="FVM59" s="83"/>
      <c r="FVN59" s="83"/>
      <c r="FVO59" s="83"/>
      <c r="FVP59" s="83"/>
      <c r="FVQ59" s="83"/>
      <c r="FVR59" s="83"/>
      <c r="FVS59" s="83"/>
      <c r="FVT59" s="83"/>
      <c r="FVU59" s="83"/>
      <c r="FVV59" s="83"/>
      <c r="FVW59" s="83"/>
      <c r="FVX59" s="83"/>
      <c r="FVY59" s="83"/>
      <c r="FVZ59" s="83"/>
      <c r="FWA59" s="83"/>
      <c r="FWB59" s="83"/>
      <c r="FWC59" s="83"/>
      <c r="FWD59" s="83"/>
      <c r="FWE59" s="83"/>
      <c r="FWF59" s="83"/>
      <c r="FWG59" s="83"/>
      <c r="FWH59" s="83"/>
      <c r="FWI59" s="83"/>
      <c r="FWJ59" s="83"/>
      <c r="FWK59" s="83"/>
      <c r="FWL59" s="83"/>
      <c r="FWM59" s="83"/>
      <c r="FWN59" s="83"/>
      <c r="FWO59" s="83"/>
      <c r="FWP59" s="83"/>
      <c r="FWQ59" s="83"/>
      <c r="FWR59" s="83"/>
      <c r="FWS59" s="83"/>
      <c r="FWT59" s="83"/>
      <c r="FWU59" s="83"/>
      <c r="FWV59" s="83"/>
      <c r="FWW59" s="83"/>
      <c r="FWX59" s="83"/>
      <c r="FWY59" s="83"/>
      <c r="FWZ59" s="83"/>
      <c r="FXA59" s="83"/>
      <c r="FXB59" s="83"/>
      <c r="FXC59" s="83"/>
      <c r="FXD59" s="83"/>
      <c r="FXE59" s="83"/>
      <c r="FXF59" s="83"/>
      <c r="FXG59" s="83"/>
      <c r="FXH59" s="83"/>
      <c r="FXI59" s="83"/>
      <c r="FXJ59" s="83"/>
      <c r="FXK59" s="83"/>
      <c r="FXL59" s="83"/>
      <c r="FXM59" s="83"/>
      <c r="FXN59" s="83"/>
      <c r="FXO59" s="83"/>
      <c r="FXP59" s="83"/>
      <c r="FXQ59" s="83"/>
      <c r="FXR59" s="83"/>
      <c r="FXS59" s="83"/>
      <c r="FXT59" s="83"/>
      <c r="FXU59" s="83"/>
      <c r="FXV59" s="83"/>
      <c r="FXW59" s="83"/>
      <c r="FXX59" s="83"/>
      <c r="FXY59" s="83"/>
      <c r="FXZ59" s="83"/>
      <c r="FYA59" s="83"/>
      <c r="FYB59" s="83"/>
      <c r="FYC59" s="83"/>
      <c r="FYD59" s="83"/>
      <c r="FYE59" s="83"/>
      <c r="FYF59" s="83"/>
      <c r="FYG59" s="83"/>
      <c r="FYH59" s="83"/>
      <c r="FYI59" s="83"/>
      <c r="FYJ59" s="83"/>
      <c r="FYK59" s="83"/>
      <c r="FYL59" s="83"/>
      <c r="FYM59" s="83"/>
      <c r="FYN59" s="83"/>
      <c r="FYO59" s="83"/>
      <c r="FYP59" s="83"/>
      <c r="FYQ59" s="83"/>
      <c r="FYR59" s="83"/>
      <c r="FYS59" s="83"/>
      <c r="FYT59" s="83"/>
      <c r="FYU59" s="83"/>
      <c r="FYV59" s="83"/>
      <c r="FYW59" s="83"/>
      <c r="FYX59" s="83"/>
      <c r="FYY59" s="83"/>
      <c r="FYZ59" s="83"/>
      <c r="FZA59" s="83"/>
      <c r="FZB59" s="83"/>
      <c r="FZC59" s="83"/>
      <c r="FZD59" s="83"/>
      <c r="FZE59" s="83"/>
      <c r="FZF59" s="83"/>
      <c r="FZG59" s="83"/>
      <c r="FZH59" s="83"/>
      <c r="FZI59" s="83"/>
      <c r="FZJ59" s="83"/>
      <c r="FZK59" s="83"/>
      <c r="FZL59" s="83"/>
      <c r="FZM59" s="83"/>
      <c r="FZN59" s="83"/>
      <c r="FZO59" s="83"/>
      <c r="FZP59" s="83"/>
      <c r="FZQ59" s="83"/>
      <c r="FZR59" s="83"/>
      <c r="FZS59" s="83"/>
      <c r="FZT59" s="83"/>
      <c r="FZU59" s="83"/>
      <c r="FZV59" s="83"/>
      <c r="FZW59" s="83"/>
      <c r="FZX59" s="83"/>
      <c r="FZY59" s="83"/>
      <c r="FZZ59" s="83"/>
      <c r="GAA59" s="83"/>
      <c r="GAB59" s="83"/>
      <c r="GAC59" s="83"/>
      <c r="GAD59" s="83"/>
      <c r="GAE59" s="83"/>
      <c r="GAF59" s="83"/>
      <c r="GAG59" s="83"/>
      <c r="GAH59" s="83"/>
      <c r="GAI59" s="83"/>
      <c r="GAJ59" s="83"/>
      <c r="GAK59" s="83"/>
      <c r="GAL59" s="83"/>
      <c r="GAM59" s="83"/>
      <c r="GAN59" s="83"/>
      <c r="GAO59" s="83"/>
      <c r="GAP59" s="83"/>
      <c r="GAQ59" s="83"/>
      <c r="GAR59" s="83"/>
      <c r="GAS59" s="83"/>
      <c r="GAT59" s="83"/>
      <c r="GAU59" s="83"/>
      <c r="GAV59" s="83"/>
      <c r="GAW59" s="83"/>
      <c r="GAX59" s="83"/>
      <c r="GAY59" s="83"/>
      <c r="GAZ59" s="83"/>
      <c r="GBA59" s="83"/>
      <c r="GBB59" s="83"/>
      <c r="GBC59" s="83"/>
      <c r="GBD59" s="83"/>
      <c r="GBE59" s="83"/>
      <c r="GBF59" s="83"/>
      <c r="GBG59" s="83"/>
      <c r="GBH59" s="83"/>
      <c r="GBI59" s="83"/>
      <c r="GBJ59" s="83"/>
      <c r="GBK59" s="83"/>
      <c r="GBL59" s="83"/>
      <c r="GBM59" s="83"/>
      <c r="GBN59" s="83"/>
      <c r="GBO59" s="83"/>
      <c r="GBP59" s="83"/>
      <c r="GBQ59" s="83"/>
      <c r="GBR59" s="83"/>
      <c r="GBS59" s="83"/>
      <c r="GBT59" s="83"/>
      <c r="GBU59" s="83"/>
      <c r="GBV59" s="83"/>
      <c r="GBW59" s="83"/>
      <c r="GBX59" s="83"/>
      <c r="GBY59" s="83"/>
      <c r="GBZ59" s="83"/>
      <c r="GCA59" s="83"/>
      <c r="GCB59" s="83"/>
      <c r="GCC59" s="83"/>
      <c r="GCD59" s="83"/>
      <c r="GCE59" s="83"/>
      <c r="GCF59" s="83"/>
      <c r="GCG59" s="83"/>
      <c r="GCH59" s="83"/>
      <c r="GCI59" s="83"/>
      <c r="GCJ59" s="83"/>
      <c r="GCK59" s="83"/>
      <c r="GCL59" s="83"/>
      <c r="GCM59" s="83"/>
      <c r="GCN59" s="83"/>
      <c r="GCO59" s="83"/>
      <c r="GCP59" s="83"/>
      <c r="GCQ59" s="83"/>
      <c r="GCR59" s="83"/>
      <c r="GCS59" s="83"/>
      <c r="GCT59" s="83"/>
      <c r="GCU59" s="83"/>
      <c r="GCV59" s="83"/>
      <c r="GCW59" s="83"/>
      <c r="GCX59" s="83"/>
      <c r="GCY59" s="83"/>
      <c r="GCZ59" s="83"/>
      <c r="GDA59" s="83"/>
      <c r="GDB59" s="83"/>
      <c r="GDC59" s="83"/>
      <c r="GDD59" s="83"/>
      <c r="GDE59" s="83"/>
      <c r="GDF59" s="83"/>
      <c r="GDG59" s="83"/>
      <c r="GDH59" s="83"/>
      <c r="GDI59" s="83"/>
      <c r="GDJ59" s="83"/>
      <c r="GDK59" s="83"/>
      <c r="GDL59" s="83"/>
      <c r="GDM59" s="83"/>
      <c r="GDN59" s="83"/>
      <c r="GDO59" s="83"/>
      <c r="GDP59" s="83"/>
      <c r="GDQ59" s="83"/>
      <c r="GDR59" s="83"/>
      <c r="GDS59" s="83"/>
      <c r="GDT59" s="83"/>
      <c r="GDU59" s="83"/>
      <c r="GDV59" s="83"/>
      <c r="GDW59" s="83"/>
      <c r="GDX59" s="83"/>
      <c r="GDY59" s="83"/>
      <c r="GDZ59" s="83"/>
      <c r="GEA59" s="83"/>
      <c r="GEB59" s="83"/>
      <c r="GEC59" s="83"/>
      <c r="GED59" s="83"/>
      <c r="GEE59" s="83"/>
      <c r="GEF59" s="83"/>
      <c r="GEG59" s="83"/>
      <c r="GEH59" s="83"/>
      <c r="GEI59" s="83"/>
      <c r="GEJ59" s="83"/>
      <c r="GEK59" s="83"/>
      <c r="GEL59" s="83"/>
      <c r="GEM59" s="83"/>
      <c r="GEN59" s="83"/>
      <c r="GEO59" s="83"/>
      <c r="GEP59" s="83"/>
      <c r="GEQ59" s="83"/>
      <c r="GER59" s="83"/>
      <c r="GES59" s="83"/>
      <c r="GET59" s="83"/>
      <c r="GEU59" s="83"/>
      <c r="GEV59" s="83"/>
      <c r="GEW59" s="83"/>
      <c r="GEX59" s="83"/>
      <c r="GEY59" s="83"/>
      <c r="GEZ59" s="83"/>
      <c r="GFA59" s="83"/>
      <c r="GFB59" s="83"/>
      <c r="GFC59" s="83"/>
      <c r="GFD59" s="83"/>
      <c r="GFE59" s="83"/>
      <c r="GFF59" s="83"/>
      <c r="GFG59" s="83"/>
      <c r="GFH59" s="83"/>
      <c r="GFI59" s="83"/>
      <c r="GFJ59" s="83"/>
      <c r="GFK59" s="83"/>
      <c r="GFL59" s="83"/>
      <c r="GFM59" s="83"/>
      <c r="GFN59" s="83"/>
      <c r="GFO59" s="83"/>
      <c r="GFP59" s="83"/>
      <c r="GFQ59" s="83"/>
      <c r="GFR59" s="83"/>
      <c r="GFS59" s="83"/>
      <c r="GFT59" s="83"/>
      <c r="GFU59" s="83"/>
      <c r="GFV59" s="83"/>
      <c r="GFW59" s="83"/>
      <c r="GFX59" s="83"/>
      <c r="GFY59" s="83"/>
      <c r="GFZ59" s="83"/>
      <c r="GGA59" s="83"/>
      <c r="GGB59" s="83"/>
      <c r="GGC59" s="83"/>
      <c r="GGD59" s="83"/>
      <c r="GGE59" s="83"/>
      <c r="GGF59" s="83"/>
      <c r="GGG59" s="83"/>
      <c r="GGH59" s="83"/>
      <c r="GGI59" s="83"/>
      <c r="GGJ59" s="83"/>
      <c r="GGK59" s="83"/>
      <c r="GGL59" s="83"/>
      <c r="GGM59" s="83"/>
      <c r="GGN59" s="83"/>
      <c r="GGO59" s="83"/>
      <c r="GGP59" s="83"/>
      <c r="GGQ59" s="83"/>
      <c r="GGR59" s="83"/>
      <c r="GGS59" s="83"/>
      <c r="GGT59" s="83"/>
      <c r="GGU59" s="83"/>
      <c r="GGV59" s="83"/>
      <c r="GGW59" s="83"/>
      <c r="GGX59" s="83"/>
      <c r="GGY59" s="83"/>
      <c r="GGZ59" s="83"/>
      <c r="GHA59" s="83"/>
      <c r="GHB59" s="83"/>
      <c r="GHC59" s="83"/>
      <c r="GHD59" s="83"/>
      <c r="GHE59" s="83"/>
      <c r="GHF59" s="83"/>
      <c r="GHG59" s="83"/>
      <c r="GHH59" s="83"/>
      <c r="GHI59" s="83"/>
      <c r="GHJ59" s="83"/>
      <c r="GHK59" s="83"/>
      <c r="GHL59" s="83"/>
      <c r="GHM59" s="83"/>
      <c r="GHN59" s="83"/>
      <c r="GHO59" s="83"/>
      <c r="GHP59" s="83"/>
      <c r="GHQ59" s="83"/>
      <c r="GHR59" s="83"/>
      <c r="GHS59" s="83"/>
      <c r="GHT59" s="83"/>
      <c r="GHU59" s="83"/>
      <c r="GHV59" s="83"/>
      <c r="GHW59" s="83"/>
      <c r="GHX59" s="83"/>
      <c r="GHY59" s="83"/>
      <c r="GHZ59" s="83"/>
      <c r="GIA59" s="83"/>
      <c r="GIB59" s="83"/>
      <c r="GIC59" s="83"/>
      <c r="GID59" s="83"/>
      <c r="GIE59" s="83"/>
      <c r="GIF59" s="83"/>
      <c r="GIG59" s="83"/>
      <c r="GIH59" s="83"/>
      <c r="GII59" s="83"/>
      <c r="GIJ59" s="83"/>
      <c r="GIK59" s="83"/>
      <c r="GIL59" s="83"/>
      <c r="GIM59" s="83"/>
      <c r="GIN59" s="83"/>
      <c r="GIO59" s="83"/>
      <c r="GIP59" s="83"/>
      <c r="GIQ59" s="83"/>
      <c r="GIR59" s="83"/>
      <c r="GIS59" s="83"/>
      <c r="GIT59" s="83"/>
      <c r="GIU59" s="83"/>
      <c r="GIV59" s="83"/>
      <c r="GIW59" s="83"/>
      <c r="GIX59" s="83"/>
      <c r="GIY59" s="83"/>
      <c r="GIZ59" s="83"/>
      <c r="GJA59" s="83"/>
      <c r="GJB59" s="83"/>
      <c r="GJC59" s="83"/>
      <c r="GJD59" s="83"/>
      <c r="GJE59" s="83"/>
      <c r="GJF59" s="83"/>
      <c r="GJG59" s="83"/>
      <c r="GJH59" s="83"/>
      <c r="GJI59" s="83"/>
      <c r="GJJ59" s="83"/>
      <c r="GJK59" s="83"/>
      <c r="GJL59" s="83"/>
      <c r="GJM59" s="83"/>
      <c r="GJN59" s="83"/>
      <c r="GJO59" s="83"/>
      <c r="GJP59" s="83"/>
      <c r="GJQ59" s="83"/>
      <c r="GJR59" s="83"/>
      <c r="GJS59" s="83"/>
      <c r="GJT59" s="83"/>
      <c r="GJU59" s="83"/>
      <c r="GJV59" s="83"/>
      <c r="GJW59" s="83"/>
      <c r="GJX59" s="83"/>
      <c r="GJY59" s="83"/>
      <c r="GJZ59" s="83"/>
      <c r="GKA59" s="83"/>
      <c r="GKB59" s="83"/>
      <c r="GKC59" s="83"/>
      <c r="GKD59" s="83"/>
      <c r="GKE59" s="83"/>
      <c r="GKF59" s="83"/>
      <c r="GKG59" s="83"/>
      <c r="GKH59" s="83"/>
      <c r="GKI59" s="83"/>
      <c r="GKJ59" s="83"/>
      <c r="GKK59" s="83"/>
      <c r="GKL59" s="83"/>
      <c r="GKM59" s="83"/>
      <c r="GKN59" s="83"/>
      <c r="GKO59" s="83"/>
      <c r="GKP59" s="83"/>
      <c r="GKQ59" s="83"/>
      <c r="GKR59" s="83"/>
      <c r="GKS59" s="83"/>
      <c r="GKT59" s="83"/>
      <c r="GKU59" s="83"/>
      <c r="GKV59" s="83"/>
      <c r="GKW59" s="83"/>
      <c r="GKX59" s="83"/>
      <c r="GKY59" s="83"/>
      <c r="GKZ59" s="83"/>
      <c r="GLA59" s="83"/>
      <c r="GLB59" s="83"/>
      <c r="GLC59" s="83"/>
      <c r="GLD59" s="83"/>
      <c r="GLE59" s="83"/>
      <c r="GLF59" s="83"/>
      <c r="GLG59" s="83"/>
      <c r="GLH59" s="83"/>
      <c r="GLI59" s="83"/>
      <c r="GLJ59" s="83"/>
      <c r="GLK59" s="83"/>
      <c r="GLL59" s="83"/>
      <c r="GLM59" s="83"/>
      <c r="GLN59" s="83"/>
      <c r="GLO59" s="83"/>
      <c r="GLP59" s="83"/>
      <c r="GLQ59" s="83"/>
      <c r="GLR59" s="83"/>
      <c r="GLS59" s="83"/>
      <c r="GLT59" s="83"/>
      <c r="GLU59" s="83"/>
      <c r="GLV59" s="83"/>
      <c r="GLW59" s="83"/>
      <c r="GLX59" s="83"/>
      <c r="GLY59" s="83"/>
      <c r="GLZ59" s="83"/>
      <c r="GMA59" s="83"/>
      <c r="GMB59" s="83"/>
      <c r="GMC59" s="83"/>
      <c r="GMD59" s="83"/>
      <c r="GME59" s="83"/>
      <c r="GMF59" s="83"/>
      <c r="GMG59" s="83"/>
      <c r="GMH59" s="83"/>
      <c r="GMI59" s="83"/>
      <c r="GMJ59" s="83"/>
      <c r="GMK59" s="83"/>
      <c r="GML59" s="83"/>
      <c r="GMM59" s="83"/>
      <c r="GMN59" s="83"/>
      <c r="GMO59" s="83"/>
      <c r="GMP59" s="83"/>
      <c r="GMQ59" s="83"/>
      <c r="GMR59" s="83"/>
      <c r="GMS59" s="83"/>
      <c r="GMT59" s="83"/>
      <c r="GMU59" s="83"/>
      <c r="GMV59" s="83"/>
      <c r="GMW59" s="83"/>
      <c r="GMX59" s="83"/>
      <c r="GMY59" s="83"/>
      <c r="GMZ59" s="83"/>
      <c r="GNA59" s="83"/>
      <c r="GNB59" s="83"/>
      <c r="GNC59" s="83"/>
      <c r="GND59" s="83"/>
      <c r="GNE59" s="83"/>
      <c r="GNF59" s="83"/>
      <c r="GNG59" s="83"/>
      <c r="GNH59" s="83"/>
      <c r="GNI59" s="83"/>
      <c r="GNJ59" s="83"/>
      <c r="GNK59" s="83"/>
      <c r="GNL59" s="83"/>
      <c r="GNM59" s="83"/>
      <c r="GNN59" s="83"/>
      <c r="GNO59" s="83"/>
      <c r="GNP59" s="83"/>
      <c r="GNQ59" s="83"/>
      <c r="GNR59" s="83"/>
      <c r="GNS59" s="83"/>
      <c r="GNT59" s="83"/>
      <c r="GNU59" s="83"/>
      <c r="GNV59" s="83"/>
      <c r="GNW59" s="83"/>
      <c r="GNX59" s="83"/>
      <c r="GNY59" s="83"/>
      <c r="GNZ59" s="83"/>
      <c r="GOA59" s="83"/>
      <c r="GOB59" s="83"/>
      <c r="GOC59" s="83"/>
      <c r="GOD59" s="83"/>
      <c r="GOE59" s="83"/>
      <c r="GOF59" s="83"/>
      <c r="GOG59" s="83"/>
      <c r="GOH59" s="83"/>
      <c r="GOI59" s="83"/>
      <c r="GOJ59" s="83"/>
      <c r="GOK59" s="83"/>
      <c r="GOL59" s="83"/>
      <c r="GOM59" s="83"/>
      <c r="GON59" s="83"/>
      <c r="GOO59" s="83"/>
      <c r="GOP59" s="83"/>
      <c r="GOQ59" s="83"/>
      <c r="GOR59" s="83"/>
      <c r="GOS59" s="83"/>
      <c r="GOT59" s="83"/>
      <c r="GOU59" s="83"/>
      <c r="GOV59" s="83"/>
      <c r="GOW59" s="83"/>
      <c r="GOX59" s="83"/>
      <c r="GOY59" s="83"/>
      <c r="GOZ59" s="83"/>
      <c r="GPA59" s="83"/>
      <c r="GPB59" s="83"/>
      <c r="GPC59" s="83"/>
      <c r="GPD59" s="83"/>
      <c r="GPE59" s="83"/>
      <c r="GPF59" s="83"/>
      <c r="GPG59" s="83"/>
      <c r="GPH59" s="83"/>
      <c r="GPI59" s="83"/>
      <c r="GPJ59" s="83"/>
      <c r="GPK59" s="83"/>
      <c r="GPL59" s="83"/>
      <c r="GPM59" s="83"/>
      <c r="GPN59" s="83"/>
      <c r="GPO59" s="83"/>
      <c r="GPP59" s="83"/>
      <c r="GPQ59" s="83"/>
      <c r="GPR59" s="83"/>
      <c r="GPS59" s="83"/>
      <c r="GPT59" s="83"/>
      <c r="GPU59" s="83"/>
      <c r="GPV59" s="83"/>
      <c r="GPW59" s="83"/>
      <c r="GPX59" s="83"/>
      <c r="GPY59" s="83"/>
      <c r="GPZ59" s="83"/>
      <c r="GQA59" s="83"/>
      <c r="GQB59" s="83"/>
      <c r="GQC59" s="83"/>
      <c r="GQD59" s="83"/>
      <c r="GQE59" s="83"/>
      <c r="GQF59" s="83"/>
      <c r="GQG59" s="83"/>
      <c r="GQH59" s="83"/>
      <c r="GQI59" s="83"/>
      <c r="GQJ59" s="83"/>
      <c r="GQK59" s="83"/>
      <c r="GQL59" s="83"/>
      <c r="GQM59" s="83"/>
      <c r="GQN59" s="83"/>
      <c r="GQO59" s="83"/>
      <c r="GQP59" s="83"/>
      <c r="GQQ59" s="83"/>
      <c r="GQR59" s="83"/>
      <c r="GQS59" s="83"/>
      <c r="GQT59" s="83"/>
      <c r="GQU59" s="83"/>
      <c r="GQV59" s="83"/>
      <c r="GQW59" s="83"/>
      <c r="GQX59" s="83"/>
      <c r="GQY59" s="83"/>
      <c r="GQZ59" s="83"/>
      <c r="GRA59" s="83"/>
      <c r="GRB59" s="83"/>
      <c r="GRC59" s="83"/>
      <c r="GRD59" s="83"/>
      <c r="GRE59" s="83"/>
      <c r="GRF59" s="83"/>
      <c r="GRG59" s="83"/>
      <c r="GRH59" s="83"/>
      <c r="GRI59" s="83"/>
      <c r="GRJ59" s="83"/>
      <c r="GRK59" s="83"/>
      <c r="GRL59" s="83"/>
      <c r="GRM59" s="83"/>
      <c r="GRN59" s="83"/>
      <c r="GRO59" s="83"/>
      <c r="GRP59" s="83"/>
      <c r="GRQ59" s="83"/>
      <c r="GRR59" s="83"/>
      <c r="GRS59" s="83"/>
      <c r="GRT59" s="83"/>
      <c r="GRU59" s="83"/>
      <c r="GRV59" s="83"/>
      <c r="GRW59" s="83"/>
      <c r="GRX59" s="83"/>
      <c r="GRY59" s="83"/>
      <c r="GRZ59" s="83"/>
      <c r="GSA59" s="83"/>
      <c r="GSB59" s="83"/>
      <c r="GSC59" s="83"/>
      <c r="GSD59" s="83"/>
      <c r="GSE59" s="83"/>
      <c r="GSF59" s="83"/>
      <c r="GSG59" s="83"/>
      <c r="GSH59" s="83"/>
      <c r="GSI59" s="83"/>
      <c r="GSJ59" s="83"/>
      <c r="GSK59" s="83"/>
      <c r="GSL59" s="83"/>
      <c r="GSM59" s="83"/>
      <c r="GSN59" s="83"/>
      <c r="GSO59" s="83"/>
      <c r="GSP59" s="83"/>
      <c r="GSQ59" s="83"/>
      <c r="GSR59" s="83"/>
      <c r="GSS59" s="83"/>
      <c r="GST59" s="83"/>
      <c r="GSU59" s="83"/>
      <c r="GSV59" s="83"/>
      <c r="GSW59" s="83"/>
      <c r="GSX59" s="83"/>
      <c r="GSY59" s="83"/>
      <c r="GSZ59" s="83"/>
      <c r="GTA59" s="83"/>
      <c r="GTB59" s="83"/>
      <c r="GTC59" s="83"/>
      <c r="GTD59" s="83"/>
      <c r="GTE59" s="83"/>
      <c r="GTF59" s="83"/>
      <c r="GTG59" s="83"/>
      <c r="GTH59" s="83"/>
      <c r="GTI59" s="83"/>
      <c r="GTJ59" s="83"/>
      <c r="GTK59" s="83"/>
      <c r="GTL59" s="83"/>
      <c r="GTM59" s="83"/>
      <c r="GTN59" s="83"/>
      <c r="GTO59" s="83"/>
      <c r="GTP59" s="83"/>
      <c r="GTQ59" s="83"/>
      <c r="GTR59" s="83"/>
      <c r="GTS59" s="83"/>
      <c r="GTT59" s="83"/>
      <c r="GTU59" s="83"/>
      <c r="GTV59" s="83"/>
      <c r="GTW59" s="83"/>
      <c r="GTX59" s="83"/>
      <c r="GTY59" s="83"/>
      <c r="GTZ59" s="83"/>
      <c r="GUA59" s="83"/>
      <c r="GUB59" s="83"/>
      <c r="GUC59" s="83"/>
      <c r="GUD59" s="83"/>
      <c r="GUE59" s="83"/>
      <c r="GUF59" s="83"/>
      <c r="GUG59" s="83"/>
      <c r="GUH59" s="83"/>
      <c r="GUI59" s="83"/>
      <c r="GUJ59" s="83"/>
      <c r="GUK59" s="83"/>
      <c r="GUL59" s="83"/>
      <c r="GUM59" s="83"/>
      <c r="GUN59" s="83"/>
      <c r="GUO59" s="83"/>
      <c r="GUP59" s="83"/>
      <c r="GUQ59" s="83"/>
      <c r="GUR59" s="83"/>
      <c r="GUS59" s="83"/>
      <c r="GUT59" s="83"/>
      <c r="GUU59" s="83"/>
      <c r="GUV59" s="83"/>
      <c r="GUW59" s="83"/>
      <c r="GUX59" s="83"/>
      <c r="GUY59" s="83"/>
      <c r="GUZ59" s="83"/>
      <c r="GVA59" s="83"/>
      <c r="GVB59" s="83"/>
      <c r="GVC59" s="83"/>
      <c r="GVD59" s="83"/>
      <c r="GVE59" s="83"/>
      <c r="GVF59" s="83"/>
      <c r="GVG59" s="83"/>
      <c r="GVH59" s="83"/>
      <c r="GVI59" s="83"/>
      <c r="GVJ59" s="83"/>
      <c r="GVK59" s="83"/>
      <c r="GVL59" s="83"/>
      <c r="GVM59" s="83"/>
      <c r="GVN59" s="83"/>
      <c r="GVO59" s="83"/>
      <c r="GVP59" s="83"/>
      <c r="GVQ59" s="83"/>
      <c r="GVR59" s="83"/>
      <c r="GVS59" s="83"/>
      <c r="GVT59" s="83"/>
      <c r="GVU59" s="83"/>
      <c r="GVV59" s="83"/>
      <c r="GVW59" s="83"/>
      <c r="GVX59" s="83"/>
      <c r="GVY59" s="83"/>
      <c r="GVZ59" s="83"/>
      <c r="GWA59" s="83"/>
      <c r="GWB59" s="83"/>
      <c r="GWC59" s="83"/>
      <c r="GWD59" s="83"/>
      <c r="GWE59" s="83"/>
      <c r="GWF59" s="83"/>
      <c r="GWG59" s="83"/>
      <c r="GWH59" s="83"/>
      <c r="GWI59" s="83"/>
      <c r="GWJ59" s="83"/>
      <c r="GWK59" s="83"/>
      <c r="GWL59" s="83"/>
      <c r="GWM59" s="83"/>
      <c r="GWN59" s="83"/>
      <c r="GWO59" s="83"/>
      <c r="GWP59" s="83"/>
      <c r="GWQ59" s="83"/>
      <c r="GWR59" s="83"/>
      <c r="GWS59" s="83"/>
      <c r="GWT59" s="83"/>
      <c r="GWU59" s="83"/>
      <c r="GWV59" s="83"/>
      <c r="GWW59" s="83"/>
      <c r="GWX59" s="83"/>
      <c r="GWY59" s="83"/>
      <c r="GWZ59" s="83"/>
      <c r="GXA59" s="83"/>
      <c r="GXB59" s="83"/>
      <c r="GXC59" s="83"/>
      <c r="GXD59" s="83"/>
      <c r="GXE59" s="83"/>
      <c r="GXF59" s="83"/>
      <c r="GXG59" s="83"/>
      <c r="GXH59" s="83"/>
      <c r="GXI59" s="83"/>
      <c r="GXJ59" s="83"/>
      <c r="GXK59" s="83"/>
      <c r="GXL59" s="83"/>
      <c r="GXM59" s="83"/>
      <c r="GXN59" s="83"/>
      <c r="GXO59" s="83"/>
      <c r="GXP59" s="83"/>
      <c r="GXQ59" s="83"/>
      <c r="GXR59" s="83"/>
      <c r="GXS59" s="83"/>
      <c r="GXT59" s="83"/>
      <c r="GXU59" s="83"/>
      <c r="GXV59" s="83"/>
      <c r="GXW59" s="83"/>
      <c r="GXX59" s="83"/>
      <c r="GXY59" s="83"/>
      <c r="GXZ59" s="83"/>
      <c r="GYA59" s="83"/>
      <c r="GYB59" s="83"/>
      <c r="GYC59" s="83"/>
      <c r="GYD59" s="83"/>
      <c r="GYE59" s="83"/>
      <c r="GYF59" s="83"/>
      <c r="GYG59" s="83"/>
      <c r="GYH59" s="83"/>
      <c r="GYI59" s="83"/>
      <c r="GYJ59" s="83"/>
      <c r="GYK59" s="83"/>
      <c r="GYL59" s="83"/>
      <c r="GYM59" s="83"/>
      <c r="GYN59" s="83"/>
      <c r="GYO59" s="83"/>
      <c r="GYP59" s="83"/>
      <c r="GYQ59" s="83"/>
      <c r="GYR59" s="83"/>
      <c r="GYS59" s="83"/>
      <c r="GYT59" s="83"/>
      <c r="GYU59" s="83"/>
      <c r="GYV59" s="83"/>
      <c r="GYW59" s="83"/>
      <c r="GYX59" s="83"/>
      <c r="GYY59" s="83"/>
      <c r="GYZ59" s="83"/>
      <c r="GZA59" s="83"/>
      <c r="GZB59" s="83"/>
      <c r="GZC59" s="83"/>
      <c r="GZD59" s="83"/>
      <c r="GZE59" s="83"/>
      <c r="GZF59" s="83"/>
      <c r="GZG59" s="83"/>
      <c r="GZH59" s="83"/>
      <c r="GZI59" s="83"/>
      <c r="GZJ59" s="83"/>
      <c r="GZK59" s="83"/>
      <c r="GZL59" s="83"/>
      <c r="GZM59" s="83"/>
      <c r="GZN59" s="83"/>
      <c r="GZO59" s="83"/>
      <c r="GZP59" s="83"/>
      <c r="GZQ59" s="83"/>
      <c r="GZR59" s="83"/>
      <c r="GZS59" s="83"/>
      <c r="GZT59" s="83"/>
      <c r="GZU59" s="83"/>
      <c r="GZV59" s="83"/>
      <c r="GZW59" s="83"/>
      <c r="GZX59" s="83"/>
      <c r="GZY59" s="83"/>
      <c r="GZZ59" s="83"/>
      <c r="HAA59" s="83"/>
      <c r="HAB59" s="83"/>
      <c r="HAC59" s="83"/>
      <c r="HAD59" s="83"/>
      <c r="HAE59" s="83"/>
      <c r="HAF59" s="83"/>
      <c r="HAG59" s="83"/>
      <c r="HAH59" s="83"/>
      <c r="HAI59" s="83"/>
      <c r="HAJ59" s="83"/>
      <c r="HAK59" s="83"/>
      <c r="HAL59" s="83"/>
      <c r="HAM59" s="83"/>
      <c r="HAN59" s="83"/>
      <c r="HAO59" s="83"/>
      <c r="HAP59" s="83"/>
      <c r="HAQ59" s="83"/>
      <c r="HAR59" s="83"/>
      <c r="HAS59" s="83"/>
      <c r="HAT59" s="83"/>
      <c r="HAU59" s="83"/>
      <c r="HAV59" s="83"/>
      <c r="HAW59" s="83"/>
      <c r="HAX59" s="83"/>
      <c r="HAY59" s="83"/>
      <c r="HAZ59" s="83"/>
      <c r="HBA59" s="83"/>
      <c r="HBB59" s="83"/>
      <c r="HBC59" s="83"/>
      <c r="HBD59" s="83"/>
      <c r="HBE59" s="83"/>
      <c r="HBF59" s="83"/>
      <c r="HBG59" s="83"/>
      <c r="HBH59" s="83"/>
      <c r="HBI59" s="83"/>
      <c r="HBJ59" s="83"/>
      <c r="HBK59" s="83"/>
      <c r="HBL59" s="83"/>
      <c r="HBM59" s="83"/>
      <c r="HBN59" s="83"/>
      <c r="HBO59" s="83"/>
      <c r="HBP59" s="83"/>
      <c r="HBQ59" s="83"/>
      <c r="HBR59" s="83"/>
      <c r="HBS59" s="83"/>
      <c r="HBT59" s="83"/>
      <c r="HBU59" s="83"/>
      <c r="HBV59" s="83"/>
      <c r="HBW59" s="83"/>
      <c r="HBX59" s="83"/>
      <c r="HBY59" s="83"/>
      <c r="HBZ59" s="83"/>
      <c r="HCA59" s="83"/>
      <c r="HCB59" s="83"/>
      <c r="HCC59" s="83"/>
      <c r="HCD59" s="83"/>
      <c r="HCE59" s="83"/>
      <c r="HCF59" s="83"/>
      <c r="HCG59" s="83"/>
      <c r="HCH59" s="83"/>
      <c r="HCI59" s="83"/>
      <c r="HCJ59" s="83"/>
      <c r="HCK59" s="83"/>
      <c r="HCL59" s="83"/>
      <c r="HCM59" s="83"/>
      <c r="HCN59" s="83"/>
      <c r="HCO59" s="83"/>
      <c r="HCP59" s="83"/>
      <c r="HCQ59" s="83"/>
      <c r="HCR59" s="83"/>
      <c r="HCS59" s="83"/>
      <c r="HCT59" s="83"/>
      <c r="HCU59" s="83"/>
      <c r="HCV59" s="83"/>
      <c r="HCW59" s="83"/>
      <c r="HCX59" s="83"/>
      <c r="HCY59" s="83"/>
      <c r="HCZ59" s="83"/>
      <c r="HDA59" s="83"/>
      <c r="HDB59" s="83"/>
      <c r="HDC59" s="83"/>
      <c r="HDD59" s="83"/>
      <c r="HDE59" s="83"/>
      <c r="HDF59" s="83"/>
      <c r="HDG59" s="83"/>
      <c r="HDH59" s="83"/>
      <c r="HDI59" s="83"/>
      <c r="HDJ59" s="83"/>
      <c r="HDK59" s="83"/>
      <c r="HDL59" s="83"/>
      <c r="HDM59" s="83"/>
      <c r="HDN59" s="83"/>
      <c r="HDO59" s="83"/>
      <c r="HDP59" s="83"/>
      <c r="HDQ59" s="83"/>
      <c r="HDR59" s="83"/>
      <c r="HDS59" s="83"/>
      <c r="HDT59" s="83"/>
      <c r="HDU59" s="83"/>
      <c r="HDV59" s="83"/>
      <c r="HDW59" s="83"/>
      <c r="HDX59" s="83"/>
      <c r="HDY59" s="83"/>
      <c r="HDZ59" s="83"/>
      <c r="HEA59" s="83"/>
      <c r="HEB59" s="83"/>
      <c r="HEC59" s="83"/>
      <c r="HED59" s="83"/>
      <c r="HEE59" s="83"/>
      <c r="HEF59" s="83"/>
      <c r="HEG59" s="83"/>
      <c r="HEH59" s="83"/>
      <c r="HEI59" s="83"/>
      <c r="HEJ59" s="83"/>
      <c r="HEK59" s="83"/>
      <c r="HEL59" s="83"/>
      <c r="HEM59" s="83"/>
      <c r="HEN59" s="83"/>
      <c r="HEO59" s="83"/>
      <c r="HEP59" s="83"/>
      <c r="HEQ59" s="83"/>
      <c r="HER59" s="83"/>
      <c r="HES59" s="83"/>
      <c r="HET59" s="83"/>
      <c r="HEU59" s="83"/>
      <c r="HEV59" s="83"/>
      <c r="HEW59" s="83"/>
      <c r="HEX59" s="83"/>
      <c r="HEY59" s="83"/>
      <c r="HEZ59" s="83"/>
      <c r="HFA59" s="83"/>
      <c r="HFB59" s="83"/>
      <c r="HFC59" s="83"/>
      <c r="HFD59" s="83"/>
      <c r="HFE59" s="83"/>
      <c r="HFF59" s="83"/>
      <c r="HFG59" s="83"/>
      <c r="HFH59" s="83"/>
      <c r="HFI59" s="83"/>
      <c r="HFJ59" s="83"/>
      <c r="HFK59" s="83"/>
      <c r="HFL59" s="83"/>
      <c r="HFM59" s="83"/>
      <c r="HFN59" s="83"/>
      <c r="HFO59" s="83"/>
      <c r="HFP59" s="83"/>
      <c r="HFQ59" s="83"/>
      <c r="HFR59" s="83"/>
      <c r="HFS59" s="83"/>
      <c r="HFT59" s="83"/>
      <c r="HFU59" s="83"/>
      <c r="HFV59" s="83"/>
      <c r="HFW59" s="83"/>
      <c r="HFX59" s="83"/>
      <c r="HFY59" s="83"/>
      <c r="HFZ59" s="83"/>
      <c r="HGA59" s="83"/>
      <c r="HGB59" s="83"/>
      <c r="HGC59" s="83"/>
      <c r="HGD59" s="83"/>
      <c r="HGE59" s="83"/>
      <c r="HGF59" s="83"/>
      <c r="HGG59" s="83"/>
      <c r="HGH59" s="83"/>
      <c r="HGI59" s="83"/>
      <c r="HGJ59" s="83"/>
      <c r="HGK59" s="83"/>
      <c r="HGL59" s="83"/>
      <c r="HGM59" s="83"/>
      <c r="HGN59" s="83"/>
      <c r="HGO59" s="83"/>
      <c r="HGP59" s="83"/>
      <c r="HGQ59" s="83"/>
      <c r="HGR59" s="83"/>
      <c r="HGS59" s="83"/>
      <c r="HGT59" s="83"/>
      <c r="HGU59" s="83"/>
      <c r="HGV59" s="83"/>
      <c r="HGW59" s="83"/>
      <c r="HGX59" s="83"/>
      <c r="HGY59" s="83"/>
      <c r="HGZ59" s="83"/>
      <c r="HHA59" s="83"/>
      <c r="HHB59" s="83"/>
      <c r="HHC59" s="83"/>
      <c r="HHD59" s="83"/>
      <c r="HHE59" s="83"/>
      <c r="HHF59" s="83"/>
      <c r="HHG59" s="83"/>
      <c r="HHH59" s="83"/>
      <c r="HHI59" s="83"/>
      <c r="HHJ59" s="83"/>
      <c r="HHK59" s="83"/>
      <c r="HHL59" s="83"/>
      <c r="HHM59" s="83"/>
      <c r="HHN59" s="83"/>
      <c r="HHO59" s="83"/>
      <c r="HHP59" s="83"/>
      <c r="HHQ59" s="83"/>
      <c r="HHR59" s="83"/>
      <c r="HHS59" s="83"/>
      <c r="HHT59" s="83"/>
      <c r="HHU59" s="83"/>
      <c r="HHV59" s="83"/>
      <c r="HHW59" s="83"/>
      <c r="HHX59" s="83"/>
      <c r="HHY59" s="83"/>
      <c r="HHZ59" s="83"/>
      <c r="HIA59" s="83"/>
      <c r="HIB59" s="83"/>
      <c r="HIC59" s="83"/>
      <c r="HID59" s="83"/>
      <c r="HIE59" s="83"/>
      <c r="HIF59" s="83"/>
      <c r="HIG59" s="83"/>
      <c r="HIH59" s="83"/>
      <c r="HII59" s="83"/>
      <c r="HIJ59" s="83"/>
      <c r="HIK59" s="83"/>
      <c r="HIL59" s="83"/>
      <c r="HIM59" s="83"/>
      <c r="HIN59" s="83"/>
      <c r="HIO59" s="83"/>
      <c r="HIP59" s="83"/>
      <c r="HIQ59" s="83"/>
      <c r="HIR59" s="83"/>
      <c r="HIS59" s="83"/>
      <c r="HIT59" s="83"/>
      <c r="HIU59" s="83"/>
      <c r="HIV59" s="83"/>
      <c r="HIW59" s="83"/>
      <c r="HIX59" s="83"/>
      <c r="HIY59" s="83"/>
      <c r="HIZ59" s="83"/>
      <c r="HJA59" s="83"/>
      <c r="HJB59" s="83"/>
      <c r="HJC59" s="83"/>
      <c r="HJD59" s="83"/>
      <c r="HJE59" s="83"/>
      <c r="HJF59" s="83"/>
      <c r="HJG59" s="83"/>
      <c r="HJH59" s="83"/>
      <c r="HJI59" s="83"/>
      <c r="HJJ59" s="83"/>
      <c r="HJK59" s="83"/>
      <c r="HJL59" s="83"/>
      <c r="HJM59" s="83"/>
      <c r="HJN59" s="83"/>
      <c r="HJO59" s="83"/>
      <c r="HJP59" s="83"/>
      <c r="HJQ59" s="83"/>
      <c r="HJR59" s="83"/>
      <c r="HJS59" s="83"/>
      <c r="HJT59" s="83"/>
      <c r="HJU59" s="83"/>
      <c r="HJV59" s="83"/>
      <c r="HJW59" s="83"/>
      <c r="HJX59" s="83"/>
      <c r="HJY59" s="83"/>
      <c r="HJZ59" s="83"/>
      <c r="HKA59" s="83"/>
      <c r="HKB59" s="83"/>
      <c r="HKC59" s="83"/>
      <c r="HKD59" s="83"/>
      <c r="HKE59" s="83"/>
      <c r="HKF59" s="83"/>
      <c r="HKG59" s="83"/>
      <c r="HKH59" s="83"/>
      <c r="HKI59" s="83"/>
      <c r="HKJ59" s="83"/>
      <c r="HKK59" s="83"/>
      <c r="HKL59" s="83"/>
      <c r="HKM59" s="83"/>
      <c r="HKN59" s="83"/>
      <c r="HKO59" s="83"/>
      <c r="HKP59" s="83"/>
      <c r="HKQ59" s="83"/>
      <c r="HKR59" s="83"/>
      <c r="HKS59" s="83"/>
      <c r="HKT59" s="83"/>
      <c r="HKU59" s="83"/>
      <c r="HKV59" s="83"/>
      <c r="HKW59" s="83"/>
      <c r="HKX59" s="83"/>
      <c r="HKY59" s="83"/>
      <c r="HKZ59" s="83"/>
      <c r="HLA59" s="83"/>
      <c r="HLB59" s="83"/>
      <c r="HLC59" s="83"/>
      <c r="HLD59" s="83"/>
      <c r="HLE59" s="83"/>
      <c r="HLF59" s="83"/>
      <c r="HLG59" s="83"/>
      <c r="HLH59" s="83"/>
      <c r="HLI59" s="83"/>
      <c r="HLJ59" s="83"/>
      <c r="HLK59" s="83"/>
      <c r="HLL59" s="83"/>
      <c r="HLM59" s="83"/>
      <c r="HLN59" s="83"/>
      <c r="HLO59" s="83"/>
      <c r="HLP59" s="83"/>
      <c r="HLQ59" s="83"/>
      <c r="HLR59" s="83"/>
      <c r="HLS59" s="83"/>
      <c r="HLT59" s="83"/>
      <c r="HLU59" s="83"/>
      <c r="HLV59" s="83"/>
      <c r="HLW59" s="83"/>
      <c r="HLX59" s="83"/>
      <c r="HLY59" s="83"/>
      <c r="HLZ59" s="83"/>
      <c r="HMA59" s="83"/>
      <c r="HMB59" s="83"/>
      <c r="HMC59" s="83"/>
      <c r="HMD59" s="83"/>
      <c r="HME59" s="83"/>
      <c r="HMF59" s="83"/>
      <c r="HMG59" s="83"/>
      <c r="HMH59" s="83"/>
      <c r="HMI59" s="83"/>
      <c r="HMJ59" s="83"/>
      <c r="HMK59" s="83"/>
      <c r="HML59" s="83"/>
      <c r="HMM59" s="83"/>
      <c r="HMN59" s="83"/>
      <c r="HMO59" s="83"/>
      <c r="HMP59" s="83"/>
      <c r="HMQ59" s="83"/>
      <c r="HMR59" s="83"/>
      <c r="HMS59" s="83"/>
      <c r="HMT59" s="83"/>
      <c r="HMU59" s="83"/>
      <c r="HMV59" s="83"/>
      <c r="HMW59" s="83"/>
      <c r="HMX59" s="83"/>
      <c r="HMY59" s="83"/>
      <c r="HMZ59" s="83"/>
      <c r="HNA59" s="83"/>
      <c r="HNB59" s="83"/>
      <c r="HNC59" s="83"/>
      <c r="HND59" s="83"/>
      <c r="HNE59" s="83"/>
      <c r="HNF59" s="83"/>
      <c r="HNG59" s="83"/>
      <c r="HNH59" s="83"/>
      <c r="HNI59" s="83"/>
      <c r="HNJ59" s="83"/>
      <c r="HNK59" s="83"/>
      <c r="HNL59" s="83"/>
      <c r="HNM59" s="83"/>
      <c r="HNN59" s="83"/>
      <c r="HNO59" s="83"/>
      <c r="HNP59" s="83"/>
      <c r="HNQ59" s="83"/>
      <c r="HNR59" s="83"/>
      <c r="HNS59" s="83"/>
      <c r="HNT59" s="83"/>
      <c r="HNU59" s="83"/>
      <c r="HNV59" s="83"/>
      <c r="HNW59" s="83"/>
      <c r="HNX59" s="83"/>
      <c r="HNY59" s="83"/>
      <c r="HNZ59" s="83"/>
      <c r="HOA59" s="83"/>
      <c r="HOB59" s="83"/>
      <c r="HOC59" s="83"/>
      <c r="HOD59" s="83"/>
      <c r="HOE59" s="83"/>
      <c r="HOF59" s="83"/>
      <c r="HOG59" s="83"/>
      <c r="HOH59" s="83"/>
      <c r="HOI59" s="83"/>
      <c r="HOJ59" s="83"/>
      <c r="HOK59" s="83"/>
      <c r="HOL59" s="83"/>
      <c r="HOM59" s="83"/>
      <c r="HON59" s="83"/>
      <c r="HOO59" s="83"/>
      <c r="HOP59" s="83"/>
      <c r="HOQ59" s="83"/>
      <c r="HOR59" s="83"/>
      <c r="HOS59" s="83"/>
      <c r="HOT59" s="83"/>
      <c r="HOU59" s="83"/>
      <c r="HOV59" s="83"/>
      <c r="HOW59" s="83"/>
      <c r="HOX59" s="83"/>
      <c r="HOY59" s="83"/>
      <c r="HOZ59" s="83"/>
      <c r="HPA59" s="83"/>
      <c r="HPB59" s="83"/>
      <c r="HPC59" s="83"/>
      <c r="HPD59" s="83"/>
      <c r="HPE59" s="83"/>
      <c r="HPF59" s="83"/>
      <c r="HPG59" s="83"/>
      <c r="HPH59" s="83"/>
      <c r="HPI59" s="83"/>
      <c r="HPJ59" s="83"/>
      <c r="HPK59" s="83"/>
      <c r="HPL59" s="83"/>
      <c r="HPM59" s="83"/>
      <c r="HPN59" s="83"/>
      <c r="HPO59" s="83"/>
      <c r="HPP59" s="83"/>
      <c r="HPQ59" s="83"/>
      <c r="HPR59" s="83"/>
      <c r="HPS59" s="83"/>
      <c r="HPT59" s="83"/>
      <c r="HPU59" s="83"/>
      <c r="HPV59" s="83"/>
      <c r="HPW59" s="83"/>
      <c r="HPX59" s="83"/>
      <c r="HPY59" s="83"/>
      <c r="HPZ59" s="83"/>
      <c r="HQA59" s="83"/>
      <c r="HQB59" s="83"/>
      <c r="HQC59" s="83"/>
      <c r="HQD59" s="83"/>
      <c r="HQE59" s="83"/>
      <c r="HQF59" s="83"/>
      <c r="HQG59" s="83"/>
      <c r="HQH59" s="83"/>
      <c r="HQI59" s="83"/>
      <c r="HQJ59" s="83"/>
      <c r="HQK59" s="83"/>
      <c r="HQL59" s="83"/>
      <c r="HQM59" s="83"/>
      <c r="HQN59" s="83"/>
      <c r="HQO59" s="83"/>
      <c r="HQP59" s="83"/>
      <c r="HQQ59" s="83"/>
      <c r="HQR59" s="83"/>
      <c r="HQS59" s="83"/>
      <c r="HQT59" s="83"/>
      <c r="HQU59" s="83"/>
      <c r="HQV59" s="83"/>
      <c r="HQW59" s="83"/>
      <c r="HQX59" s="83"/>
      <c r="HQY59" s="83"/>
      <c r="HQZ59" s="83"/>
      <c r="HRA59" s="83"/>
      <c r="HRB59" s="83"/>
      <c r="HRC59" s="83"/>
      <c r="HRD59" s="83"/>
      <c r="HRE59" s="83"/>
      <c r="HRF59" s="83"/>
      <c r="HRG59" s="83"/>
      <c r="HRH59" s="83"/>
      <c r="HRI59" s="83"/>
      <c r="HRJ59" s="83"/>
      <c r="HRK59" s="83"/>
      <c r="HRL59" s="83"/>
      <c r="HRM59" s="83"/>
      <c r="HRN59" s="83"/>
      <c r="HRO59" s="83"/>
      <c r="HRP59" s="83"/>
      <c r="HRQ59" s="83"/>
      <c r="HRR59" s="83"/>
      <c r="HRS59" s="83"/>
      <c r="HRT59" s="83"/>
      <c r="HRU59" s="83"/>
      <c r="HRV59" s="83"/>
      <c r="HRW59" s="83"/>
      <c r="HRX59" s="83"/>
      <c r="HRY59" s="83"/>
      <c r="HRZ59" s="83"/>
      <c r="HSA59" s="83"/>
      <c r="HSB59" s="83"/>
      <c r="HSC59" s="83"/>
      <c r="HSD59" s="83"/>
      <c r="HSE59" s="83"/>
      <c r="HSF59" s="83"/>
      <c r="HSG59" s="83"/>
      <c r="HSH59" s="83"/>
      <c r="HSI59" s="83"/>
      <c r="HSJ59" s="83"/>
      <c r="HSK59" s="83"/>
      <c r="HSL59" s="83"/>
      <c r="HSM59" s="83"/>
      <c r="HSN59" s="83"/>
      <c r="HSO59" s="83"/>
      <c r="HSP59" s="83"/>
      <c r="HSQ59" s="83"/>
      <c r="HSR59" s="83"/>
      <c r="HSS59" s="83"/>
      <c r="HST59" s="83"/>
      <c r="HSU59" s="83"/>
      <c r="HSV59" s="83"/>
      <c r="HSW59" s="83"/>
      <c r="HSX59" s="83"/>
      <c r="HSY59" s="83"/>
      <c r="HSZ59" s="83"/>
      <c r="HTA59" s="83"/>
      <c r="HTB59" s="83"/>
      <c r="HTC59" s="83"/>
      <c r="HTD59" s="83"/>
      <c r="HTE59" s="83"/>
      <c r="HTF59" s="83"/>
      <c r="HTG59" s="83"/>
      <c r="HTH59" s="83"/>
      <c r="HTI59" s="83"/>
      <c r="HTJ59" s="83"/>
      <c r="HTK59" s="83"/>
      <c r="HTL59" s="83"/>
      <c r="HTM59" s="83"/>
      <c r="HTN59" s="83"/>
      <c r="HTO59" s="83"/>
      <c r="HTP59" s="83"/>
      <c r="HTQ59" s="83"/>
      <c r="HTR59" s="83"/>
      <c r="HTS59" s="83"/>
      <c r="HTT59" s="83"/>
      <c r="HTU59" s="83"/>
      <c r="HTV59" s="83"/>
      <c r="HTW59" s="83"/>
      <c r="HTX59" s="83"/>
      <c r="HTY59" s="83"/>
      <c r="HTZ59" s="83"/>
      <c r="HUA59" s="83"/>
      <c r="HUB59" s="83"/>
      <c r="HUC59" s="83"/>
      <c r="HUD59" s="83"/>
      <c r="HUE59" s="83"/>
      <c r="HUF59" s="83"/>
      <c r="HUG59" s="83"/>
      <c r="HUH59" s="83"/>
      <c r="HUI59" s="83"/>
      <c r="HUJ59" s="83"/>
      <c r="HUK59" s="83"/>
      <c r="HUL59" s="83"/>
      <c r="HUM59" s="83"/>
      <c r="HUN59" s="83"/>
      <c r="HUO59" s="83"/>
      <c r="HUP59" s="83"/>
      <c r="HUQ59" s="83"/>
      <c r="HUR59" s="83"/>
      <c r="HUS59" s="83"/>
      <c r="HUT59" s="83"/>
      <c r="HUU59" s="83"/>
      <c r="HUV59" s="83"/>
      <c r="HUW59" s="83"/>
      <c r="HUX59" s="83"/>
      <c r="HUY59" s="83"/>
      <c r="HUZ59" s="83"/>
      <c r="HVA59" s="83"/>
      <c r="HVB59" s="83"/>
      <c r="HVC59" s="83"/>
      <c r="HVD59" s="83"/>
      <c r="HVE59" s="83"/>
      <c r="HVF59" s="83"/>
      <c r="HVG59" s="83"/>
      <c r="HVH59" s="83"/>
      <c r="HVI59" s="83"/>
      <c r="HVJ59" s="83"/>
      <c r="HVK59" s="83"/>
      <c r="HVL59" s="83"/>
      <c r="HVM59" s="83"/>
      <c r="HVN59" s="83"/>
      <c r="HVO59" s="83"/>
      <c r="HVP59" s="83"/>
      <c r="HVQ59" s="83"/>
      <c r="HVR59" s="83"/>
      <c r="HVS59" s="83"/>
      <c r="HVT59" s="83"/>
      <c r="HVU59" s="83"/>
      <c r="HVV59" s="83"/>
      <c r="HVW59" s="83"/>
      <c r="HVX59" s="83"/>
      <c r="HVY59" s="83"/>
      <c r="HVZ59" s="83"/>
      <c r="HWA59" s="83"/>
      <c r="HWB59" s="83"/>
      <c r="HWC59" s="83"/>
      <c r="HWD59" s="83"/>
      <c r="HWE59" s="83"/>
      <c r="HWF59" s="83"/>
      <c r="HWG59" s="83"/>
      <c r="HWH59" s="83"/>
      <c r="HWI59" s="83"/>
      <c r="HWJ59" s="83"/>
      <c r="HWK59" s="83"/>
      <c r="HWL59" s="83"/>
      <c r="HWM59" s="83"/>
      <c r="HWN59" s="83"/>
      <c r="HWO59" s="83"/>
      <c r="HWP59" s="83"/>
      <c r="HWQ59" s="83"/>
      <c r="HWR59" s="83"/>
      <c r="HWS59" s="83"/>
      <c r="HWT59" s="83"/>
      <c r="HWU59" s="83"/>
      <c r="HWV59" s="83"/>
      <c r="HWW59" s="83"/>
      <c r="HWX59" s="83"/>
      <c r="HWY59" s="83"/>
      <c r="HWZ59" s="83"/>
      <c r="HXA59" s="83"/>
      <c r="HXB59" s="83"/>
      <c r="HXC59" s="83"/>
      <c r="HXD59" s="83"/>
      <c r="HXE59" s="83"/>
      <c r="HXF59" s="83"/>
      <c r="HXG59" s="83"/>
      <c r="HXH59" s="83"/>
      <c r="HXI59" s="83"/>
      <c r="HXJ59" s="83"/>
      <c r="HXK59" s="83"/>
      <c r="HXL59" s="83"/>
      <c r="HXM59" s="83"/>
      <c r="HXN59" s="83"/>
      <c r="HXO59" s="83"/>
      <c r="HXP59" s="83"/>
      <c r="HXQ59" s="83"/>
      <c r="HXR59" s="83"/>
      <c r="HXS59" s="83"/>
      <c r="HXT59" s="83"/>
      <c r="HXU59" s="83"/>
      <c r="HXV59" s="83"/>
      <c r="HXW59" s="83"/>
      <c r="HXX59" s="83"/>
      <c r="HXY59" s="83"/>
      <c r="HXZ59" s="83"/>
      <c r="HYA59" s="83"/>
      <c r="HYB59" s="83"/>
      <c r="HYC59" s="83"/>
      <c r="HYD59" s="83"/>
      <c r="HYE59" s="83"/>
      <c r="HYF59" s="83"/>
      <c r="HYG59" s="83"/>
      <c r="HYH59" s="83"/>
      <c r="HYI59" s="83"/>
      <c r="HYJ59" s="83"/>
      <c r="HYK59" s="83"/>
      <c r="HYL59" s="83"/>
      <c r="HYM59" s="83"/>
      <c r="HYN59" s="83"/>
      <c r="HYO59" s="83"/>
      <c r="HYP59" s="83"/>
      <c r="HYQ59" s="83"/>
      <c r="HYR59" s="83"/>
      <c r="HYS59" s="83"/>
      <c r="HYT59" s="83"/>
      <c r="HYU59" s="83"/>
      <c r="HYV59" s="83"/>
      <c r="HYW59" s="83"/>
      <c r="HYX59" s="83"/>
      <c r="HYY59" s="83"/>
      <c r="HYZ59" s="83"/>
      <c r="HZA59" s="83"/>
      <c r="HZB59" s="83"/>
      <c r="HZC59" s="83"/>
      <c r="HZD59" s="83"/>
      <c r="HZE59" s="83"/>
      <c r="HZF59" s="83"/>
      <c r="HZG59" s="83"/>
      <c r="HZH59" s="83"/>
      <c r="HZI59" s="83"/>
      <c r="HZJ59" s="83"/>
      <c r="HZK59" s="83"/>
      <c r="HZL59" s="83"/>
      <c r="HZM59" s="83"/>
      <c r="HZN59" s="83"/>
      <c r="HZO59" s="83"/>
      <c r="HZP59" s="83"/>
      <c r="HZQ59" s="83"/>
      <c r="HZR59" s="83"/>
      <c r="HZS59" s="83"/>
      <c r="HZT59" s="83"/>
      <c r="HZU59" s="83"/>
      <c r="HZV59" s="83"/>
      <c r="HZW59" s="83"/>
      <c r="HZX59" s="83"/>
      <c r="HZY59" s="83"/>
      <c r="HZZ59" s="83"/>
      <c r="IAA59" s="83"/>
      <c r="IAB59" s="83"/>
      <c r="IAC59" s="83"/>
      <c r="IAD59" s="83"/>
      <c r="IAE59" s="83"/>
      <c r="IAF59" s="83"/>
      <c r="IAG59" s="83"/>
      <c r="IAH59" s="83"/>
      <c r="IAI59" s="83"/>
      <c r="IAJ59" s="83"/>
      <c r="IAK59" s="83"/>
      <c r="IAL59" s="83"/>
      <c r="IAM59" s="83"/>
      <c r="IAN59" s="83"/>
      <c r="IAO59" s="83"/>
      <c r="IAP59" s="83"/>
      <c r="IAQ59" s="83"/>
      <c r="IAR59" s="83"/>
      <c r="IAS59" s="83"/>
      <c r="IAT59" s="83"/>
      <c r="IAU59" s="83"/>
      <c r="IAV59" s="83"/>
      <c r="IAW59" s="83"/>
      <c r="IAX59" s="83"/>
      <c r="IAY59" s="83"/>
      <c r="IAZ59" s="83"/>
      <c r="IBA59" s="83"/>
      <c r="IBB59" s="83"/>
      <c r="IBC59" s="83"/>
      <c r="IBD59" s="83"/>
      <c r="IBE59" s="83"/>
      <c r="IBF59" s="83"/>
      <c r="IBG59" s="83"/>
      <c r="IBH59" s="83"/>
      <c r="IBI59" s="83"/>
      <c r="IBJ59" s="83"/>
      <c r="IBK59" s="83"/>
      <c r="IBL59" s="83"/>
      <c r="IBM59" s="83"/>
      <c r="IBN59" s="83"/>
      <c r="IBO59" s="83"/>
      <c r="IBP59" s="83"/>
      <c r="IBQ59" s="83"/>
      <c r="IBR59" s="83"/>
      <c r="IBS59" s="83"/>
      <c r="IBT59" s="83"/>
      <c r="IBU59" s="83"/>
      <c r="IBV59" s="83"/>
      <c r="IBW59" s="83"/>
      <c r="IBX59" s="83"/>
      <c r="IBY59" s="83"/>
      <c r="IBZ59" s="83"/>
      <c r="ICA59" s="83"/>
      <c r="ICB59" s="83"/>
      <c r="ICC59" s="83"/>
      <c r="ICD59" s="83"/>
      <c r="ICE59" s="83"/>
      <c r="ICF59" s="83"/>
      <c r="ICG59" s="83"/>
      <c r="ICH59" s="83"/>
      <c r="ICI59" s="83"/>
      <c r="ICJ59" s="83"/>
      <c r="ICK59" s="83"/>
      <c r="ICL59" s="83"/>
      <c r="ICM59" s="83"/>
      <c r="ICN59" s="83"/>
      <c r="ICO59" s="83"/>
      <c r="ICP59" s="83"/>
      <c r="ICQ59" s="83"/>
      <c r="ICR59" s="83"/>
      <c r="ICS59" s="83"/>
      <c r="ICT59" s="83"/>
      <c r="ICU59" s="83"/>
      <c r="ICV59" s="83"/>
      <c r="ICW59" s="83"/>
      <c r="ICX59" s="83"/>
      <c r="ICY59" s="83"/>
      <c r="ICZ59" s="83"/>
      <c r="IDA59" s="83"/>
      <c r="IDB59" s="83"/>
      <c r="IDC59" s="83"/>
      <c r="IDD59" s="83"/>
      <c r="IDE59" s="83"/>
      <c r="IDF59" s="83"/>
      <c r="IDG59" s="83"/>
      <c r="IDH59" s="83"/>
      <c r="IDI59" s="83"/>
      <c r="IDJ59" s="83"/>
      <c r="IDK59" s="83"/>
      <c r="IDL59" s="83"/>
      <c r="IDM59" s="83"/>
      <c r="IDN59" s="83"/>
      <c r="IDO59" s="83"/>
      <c r="IDP59" s="83"/>
      <c r="IDQ59" s="83"/>
      <c r="IDR59" s="83"/>
      <c r="IDS59" s="83"/>
      <c r="IDT59" s="83"/>
      <c r="IDU59" s="83"/>
      <c r="IDV59" s="83"/>
      <c r="IDW59" s="83"/>
      <c r="IDX59" s="83"/>
      <c r="IDY59" s="83"/>
      <c r="IDZ59" s="83"/>
      <c r="IEA59" s="83"/>
      <c r="IEB59" s="83"/>
      <c r="IEC59" s="83"/>
      <c r="IED59" s="83"/>
      <c r="IEE59" s="83"/>
      <c r="IEF59" s="83"/>
      <c r="IEG59" s="83"/>
      <c r="IEH59" s="83"/>
      <c r="IEI59" s="83"/>
      <c r="IEJ59" s="83"/>
      <c r="IEK59" s="83"/>
      <c r="IEL59" s="83"/>
      <c r="IEM59" s="83"/>
      <c r="IEN59" s="83"/>
      <c r="IEO59" s="83"/>
      <c r="IEP59" s="83"/>
      <c r="IEQ59" s="83"/>
      <c r="IER59" s="83"/>
      <c r="IES59" s="83"/>
      <c r="IET59" s="83"/>
      <c r="IEU59" s="83"/>
      <c r="IEV59" s="83"/>
      <c r="IEW59" s="83"/>
      <c r="IEX59" s="83"/>
      <c r="IEY59" s="83"/>
      <c r="IEZ59" s="83"/>
      <c r="IFA59" s="83"/>
      <c r="IFB59" s="83"/>
      <c r="IFC59" s="83"/>
      <c r="IFD59" s="83"/>
      <c r="IFE59" s="83"/>
      <c r="IFF59" s="83"/>
      <c r="IFG59" s="83"/>
      <c r="IFH59" s="83"/>
      <c r="IFI59" s="83"/>
      <c r="IFJ59" s="83"/>
      <c r="IFK59" s="83"/>
      <c r="IFL59" s="83"/>
      <c r="IFM59" s="83"/>
      <c r="IFN59" s="83"/>
      <c r="IFO59" s="83"/>
      <c r="IFP59" s="83"/>
      <c r="IFQ59" s="83"/>
      <c r="IFR59" s="83"/>
      <c r="IFS59" s="83"/>
      <c r="IFT59" s="83"/>
      <c r="IFU59" s="83"/>
      <c r="IFV59" s="83"/>
      <c r="IFW59" s="83"/>
      <c r="IFX59" s="83"/>
      <c r="IFY59" s="83"/>
      <c r="IFZ59" s="83"/>
      <c r="IGA59" s="83"/>
      <c r="IGB59" s="83"/>
      <c r="IGC59" s="83"/>
      <c r="IGD59" s="83"/>
      <c r="IGE59" s="83"/>
      <c r="IGF59" s="83"/>
      <c r="IGG59" s="83"/>
      <c r="IGH59" s="83"/>
      <c r="IGI59" s="83"/>
      <c r="IGJ59" s="83"/>
      <c r="IGK59" s="83"/>
      <c r="IGL59" s="83"/>
      <c r="IGM59" s="83"/>
      <c r="IGN59" s="83"/>
      <c r="IGO59" s="83"/>
      <c r="IGP59" s="83"/>
      <c r="IGQ59" s="83"/>
      <c r="IGR59" s="83"/>
      <c r="IGS59" s="83"/>
      <c r="IGT59" s="83"/>
      <c r="IGU59" s="83"/>
      <c r="IGV59" s="83"/>
      <c r="IGW59" s="83"/>
      <c r="IGX59" s="83"/>
      <c r="IGY59" s="83"/>
      <c r="IGZ59" s="83"/>
      <c r="IHA59" s="83"/>
      <c r="IHB59" s="83"/>
      <c r="IHC59" s="83"/>
      <c r="IHD59" s="83"/>
      <c r="IHE59" s="83"/>
      <c r="IHF59" s="83"/>
      <c r="IHG59" s="83"/>
      <c r="IHH59" s="83"/>
      <c r="IHI59" s="83"/>
      <c r="IHJ59" s="83"/>
      <c r="IHK59" s="83"/>
      <c r="IHL59" s="83"/>
      <c r="IHM59" s="83"/>
      <c r="IHN59" s="83"/>
      <c r="IHO59" s="83"/>
      <c r="IHP59" s="83"/>
      <c r="IHQ59" s="83"/>
      <c r="IHR59" s="83"/>
      <c r="IHS59" s="83"/>
      <c r="IHT59" s="83"/>
      <c r="IHU59" s="83"/>
      <c r="IHV59" s="83"/>
      <c r="IHW59" s="83"/>
      <c r="IHX59" s="83"/>
      <c r="IHY59" s="83"/>
      <c r="IHZ59" s="83"/>
      <c r="IIA59" s="83"/>
      <c r="IIB59" s="83"/>
      <c r="IIC59" s="83"/>
      <c r="IID59" s="83"/>
      <c r="IIE59" s="83"/>
      <c r="IIF59" s="83"/>
      <c r="IIG59" s="83"/>
      <c r="IIH59" s="83"/>
      <c r="III59" s="83"/>
      <c r="IIJ59" s="83"/>
      <c r="IIK59" s="83"/>
      <c r="IIL59" s="83"/>
      <c r="IIM59" s="83"/>
      <c r="IIN59" s="83"/>
      <c r="IIO59" s="83"/>
      <c r="IIP59" s="83"/>
      <c r="IIQ59" s="83"/>
      <c r="IIR59" s="83"/>
      <c r="IIS59" s="83"/>
      <c r="IIT59" s="83"/>
      <c r="IIU59" s="83"/>
      <c r="IIV59" s="83"/>
      <c r="IIW59" s="83"/>
      <c r="IIX59" s="83"/>
      <c r="IIY59" s="83"/>
      <c r="IIZ59" s="83"/>
      <c r="IJA59" s="83"/>
      <c r="IJB59" s="83"/>
      <c r="IJC59" s="83"/>
      <c r="IJD59" s="83"/>
      <c r="IJE59" s="83"/>
      <c r="IJF59" s="83"/>
      <c r="IJG59" s="83"/>
      <c r="IJH59" s="83"/>
      <c r="IJI59" s="83"/>
      <c r="IJJ59" s="83"/>
      <c r="IJK59" s="83"/>
      <c r="IJL59" s="83"/>
      <c r="IJM59" s="83"/>
      <c r="IJN59" s="83"/>
      <c r="IJO59" s="83"/>
      <c r="IJP59" s="83"/>
      <c r="IJQ59" s="83"/>
      <c r="IJR59" s="83"/>
      <c r="IJS59" s="83"/>
      <c r="IJT59" s="83"/>
      <c r="IJU59" s="83"/>
      <c r="IJV59" s="83"/>
      <c r="IJW59" s="83"/>
      <c r="IJX59" s="83"/>
      <c r="IJY59" s="83"/>
      <c r="IJZ59" s="83"/>
      <c r="IKA59" s="83"/>
      <c r="IKB59" s="83"/>
      <c r="IKC59" s="83"/>
      <c r="IKD59" s="83"/>
      <c r="IKE59" s="83"/>
      <c r="IKF59" s="83"/>
      <c r="IKG59" s="83"/>
      <c r="IKH59" s="83"/>
      <c r="IKI59" s="83"/>
      <c r="IKJ59" s="83"/>
      <c r="IKK59" s="83"/>
      <c r="IKL59" s="83"/>
      <c r="IKM59" s="83"/>
      <c r="IKN59" s="83"/>
      <c r="IKO59" s="83"/>
      <c r="IKP59" s="83"/>
      <c r="IKQ59" s="83"/>
      <c r="IKR59" s="83"/>
      <c r="IKS59" s="83"/>
      <c r="IKT59" s="83"/>
      <c r="IKU59" s="83"/>
      <c r="IKV59" s="83"/>
      <c r="IKW59" s="83"/>
      <c r="IKX59" s="83"/>
      <c r="IKY59" s="83"/>
      <c r="IKZ59" s="83"/>
      <c r="ILA59" s="83"/>
      <c r="ILB59" s="83"/>
      <c r="ILC59" s="83"/>
      <c r="ILD59" s="83"/>
      <c r="ILE59" s="83"/>
      <c r="ILF59" s="83"/>
      <c r="ILG59" s="83"/>
      <c r="ILH59" s="83"/>
      <c r="ILI59" s="83"/>
      <c r="ILJ59" s="83"/>
      <c r="ILK59" s="83"/>
      <c r="ILL59" s="83"/>
      <c r="ILM59" s="83"/>
      <c r="ILN59" s="83"/>
      <c r="ILO59" s="83"/>
      <c r="ILP59" s="83"/>
      <c r="ILQ59" s="83"/>
      <c r="ILR59" s="83"/>
      <c r="ILS59" s="83"/>
      <c r="ILT59" s="83"/>
      <c r="ILU59" s="83"/>
      <c r="ILV59" s="83"/>
      <c r="ILW59" s="83"/>
      <c r="ILX59" s="83"/>
      <c r="ILY59" s="83"/>
      <c r="ILZ59" s="83"/>
      <c r="IMA59" s="83"/>
      <c r="IMB59" s="83"/>
      <c r="IMC59" s="83"/>
      <c r="IMD59" s="83"/>
      <c r="IME59" s="83"/>
      <c r="IMF59" s="83"/>
      <c r="IMG59" s="83"/>
      <c r="IMH59" s="83"/>
      <c r="IMI59" s="83"/>
      <c r="IMJ59" s="83"/>
      <c r="IMK59" s="83"/>
      <c r="IML59" s="83"/>
      <c r="IMM59" s="83"/>
      <c r="IMN59" s="83"/>
      <c r="IMO59" s="83"/>
      <c r="IMP59" s="83"/>
      <c r="IMQ59" s="83"/>
      <c r="IMR59" s="83"/>
      <c r="IMS59" s="83"/>
      <c r="IMT59" s="83"/>
      <c r="IMU59" s="83"/>
      <c r="IMV59" s="83"/>
      <c r="IMW59" s="83"/>
      <c r="IMX59" s="83"/>
      <c r="IMY59" s="83"/>
      <c r="IMZ59" s="83"/>
      <c r="INA59" s="83"/>
      <c r="INB59" s="83"/>
      <c r="INC59" s="83"/>
      <c r="IND59" s="83"/>
      <c r="INE59" s="83"/>
      <c r="INF59" s="83"/>
      <c r="ING59" s="83"/>
      <c r="INH59" s="83"/>
      <c r="INI59" s="83"/>
      <c r="INJ59" s="83"/>
      <c r="INK59" s="83"/>
      <c r="INL59" s="83"/>
      <c r="INM59" s="83"/>
      <c r="INN59" s="83"/>
      <c r="INO59" s="83"/>
      <c r="INP59" s="83"/>
      <c r="INQ59" s="83"/>
      <c r="INR59" s="83"/>
      <c r="INS59" s="83"/>
      <c r="INT59" s="83"/>
      <c r="INU59" s="83"/>
      <c r="INV59" s="83"/>
      <c r="INW59" s="83"/>
      <c r="INX59" s="83"/>
      <c r="INY59" s="83"/>
      <c r="INZ59" s="83"/>
      <c r="IOA59" s="83"/>
      <c r="IOB59" s="83"/>
      <c r="IOC59" s="83"/>
      <c r="IOD59" s="83"/>
      <c r="IOE59" s="83"/>
      <c r="IOF59" s="83"/>
      <c r="IOG59" s="83"/>
      <c r="IOH59" s="83"/>
      <c r="IOI59" s="83"/>
      <c r="IOJ59" s="83"/>
      <c r="IOK59" s="83"/>
      <c r="IOL59" s="83"/>
      <c r="IOM59" s="83"/>
      <c r="ION59" s="83"/>
      <c r="IOO59" s="83"/>
      <c r="IOP59" s="83"/>
      <c r="IOQ59" s="83"/>
      <c r="IOR59" s="83"/>
      <c r="IOS59" s="83"/>
      <c r="IOT59" s="83"/>
      <c r="IOU59" s="83"/>
      <c r="IOV59" s="83"/>
      <c r="IOW59" s="83"/>
      <c r="IOX59" s="83"/>
      <c r="IOY59" s="83"/>
      <c r="IOZ59" s="83"/>
      <c r="IPA59" s="83"/>
      <c r="IPB59" s="83"/>
      <c r="IPC59" s="83"/>
      <c r="IPD59" s="83"/>
      <c r="IPE59" s="83"/>
      <c r="IPF59" s="83"/>
      <c r="IPG59" s="83"/>
      <c r="IPH59" s="83"/>
      <c r="IPI59" s="83"/>
      <c r="IPJ59" s="83"/>
      <c r="IPK59" s="83"/>
      <c r="IPL59" s="83"/>
      <c r="IPM59" s="83"/>
      <c r="IPN59" s="83"/>
      <c r="IPO59" s="83"/>
      <c r="IPP59" s="83"/>
      <c r="IPQ59" s="83"/>
      <c r="IPR59" s="83"/>
      <c r="IPS59" s="83"/>
      <c r="IPT59" s="83"/>
      <c r="IPU59" s="83"/>
      <c r="IPV59" s="83"/>
      <c r="IPW59" s="83"/>
      <c r="IPX59" s="83"/>
      <c r="IPY59" s="83"/>
      <c r="IPZ59" s="83"/>
      <c r="IQA59" s="83"/>
      <c r="IQB59" s="83"/>
      <c r="IQC59" s="83"/>
      <c r="IQD59" s="83"/>
      <c r="IQE59" s="83"/>
      <c r="IQF59" s="83"/>
      <c r="IQG59" s="83"/>
      <c r="IQH59" s="83"/>
      <c r="IQI59" s="83"/>
      <c r="IQJ59" s="83"/>
      <c r="IQK59" s="83"/>
      <c r="IQL59" s="83"/>
      <c r="IQM59" s="83"/>
      <c r="IQN59" s="83"/>
      <c r="IQO59" s="83"/>
      <c r="IQP59" s="83"/>
      <c r="IQQ59" s="83"/>
      <c r="IQR59" s="83"/>
      <c r="IQS59" s="83"/>
      <c r="IQT59" s="83"/>
      <c r="IQU59" s="83"/>
      <c r="IQV59" s="83"/>
      <c r="IQW59" s="83"/>
      <c r="IQX59" s="83"/>
      <c r="IQY59" s="83"/>
      <c r="IQZ59" s="83"/>
      <c r="IRA59" s="83"/>
      <c r="IRB59" s="83"/>
      <c r="IRC59" s="83"/>
      <c r="IRD59" s="83"/>
      <c r="IRE59" s="83"/>
      <c r="IRF59" s="83"/>
      <c r="IRG59" s="83"/>
      <c r="IRH59" s="83"/>
      <c r="IRI59" s="83"/>
      <c r="IRJ59" s="83"/>
      <c r="IRK59" s="83"/>
      <c r="IRL59" s="83"/>
      <c r="IRM59" s="83"/>
      <c r="IRN59" s="83"/>
      <c r="IRO59" s="83"/>
      <c r="IRP59" s="83"/>
      <c r="IRQ59" s="83"/>
      <c r="IRR59" s="83"/>
      <c r="IRS59" s="83"/>
      <c r="IRT59" s="83"/>
      <c r="IRU59" s="83"/>
      <c r="IRV59" s="83"/>
      <c r="IRW59" s="83"/>
      <c r="IRX59" s="83"/>
      <c r="IRY59" s="83"/>
      <c r="IRZ59" s="83"/>
      <c r="ISA59" s="83"/>
      <c r="ISB59" s="83"/>
      <c r="ISC59" s="83"/>
      <c r="ISD59" s="83"/>
      <c r="ISE59" s="83"/>
      <c r="ISF59" s="83"/>
      <c r="ISG59" s="83"/>
      <c r="ISH59" s="83"/>
      <c r="ISI59" s="83"/>
      <c r="ISJ59" s="83"/>
      <c r="ISK59" s="83"/>
      <c r="ISL59" s="83"/>
      <c r="ISM59" s="83"/>
      <c r="ISN59" s="83"/>
      <c r="ISO59" s="83"/>
      <c r="ISP59" s="83"/>
      <c r="ISQ59" s="83"/>
      <c r="ISR59" s="83"/>
      <c r="ISS59" s="83"/>
      <c r="IST59" s="83"/>
      <c r="ISU59" s="83"/>
      <c r="ISV59" s="83"/>
      <c r="ISW59" s="83"/>
      <c r="ISX59" s="83"/>
      <c r="ISY59" s="83"/>
      <c r="ISZ59" s="83"/>
      <c r="ITA59" s="83"/>
      <c r="ITB59" s="83"/>
      <c r="ITC59" s="83"/>
      <c r="ITD59" s="83"/>
      <c r="ITE59" s="83"/>
      <c r="ITF59" s="83"/>
      <c r="ITG59" s="83"/>
      <c r="ITH59" s="83"/>
      <c r="ITI59" s="83"/>
      <c r="ITJ59" s="83"/>
      <c r="ITK59" s="83"/>
      <c r="ITL59" s="83"/>
      <c r="ITM59" s="83"/>
      <c r="ITN59" s="83"/>
      <c r="ITO59" s="83"/>
      <c r="ITP59" s="83"/>
      <c r="ITQ59" s="83"/>
      <c r="ITR59" s="83"/>
      <c r="ITS59" s="83"/>
      <c r="ITT59" s="83"/>
      <c r="ITU59" s="83"/>
      <c r="ITV59" s="83"/>
      <c r="ITW59" s="83"/>
      <c r="ITX59" s="83"/>
      <c r="ITY59" s="83"/>
      <c r="ITZ59" s="83"/>
      <c r="IUA59" s="83"/>
      <c r="IUB59" s="83"/>
      <c r="IUC59" s="83"/>
      <c r="IUD59" s="83"/>
      <c r="IUE59" s="83"/>
      <c r="IUF59" s="83"/>
      <c r="IUG59" s="83"/>
      <c r="IUH59" s="83"/>
      <c r="IUI59" s="83"/>
      <c r="IUJ59" s="83"/>
      <c r="IUK59" s="83"/>
      <c r="IUL59" s="83"/>
      <c r="IUM59" s="83"/>
      <c r="IUN59" s="83"/>
      <c r="IUO59" s="83"/>
      <c r="IUP59" s="83"/>
      <c r="IUQ59" s="83"/>
      <c r="IUR59" s="83"/>
      <c r="IUS59" s="83"/>
      <c r="IUT59" s="83"/>
      <c r="IUU59" s="83"/>
      <c r="IUV59" s="83"/>
      <c r="IUW59" s="83"/>
      <c r="IUX59" s="83"/>
      <c r="IUY59" s="83"/>
      <c r="IUZ59" s="83"/>
      <c r="IVA59" s="83"/>
      <c r="IVB59" s="83"/>
      <c r="IVC59" s="83"/>
      <c r="IVD59" s="83"/>
      <c r="IVE59" s="83"/>
      <c r="IVF59" s="83"/>
      <c r="IVG59" s="83"/>
      <c r="IVH59" s="83"/>
      <c r="IVI59" s="83"/>
      <c r="IVJ59" s="83"/>
      <c r="IVK59" s="83"/>
      <c r="IVL59" s="83"/>
      <c r="IVM59" s="83"/>
      <c r="IVN59" s="83"/>
      <c r="IVO59" s="83"/>
      <c r="IVP59" s="83"/>
      <c r="IVQ59" s="83"/>
      <c r="IVR59" s="83"/>
      <c r="IVS59" s="83"/>
      <c r="IVT59" s="83"/>
      <c r="IVU59" s="83"/>
      <c r="IVV59" s="83"/>
      <c r="IVW59" s="83"/>
      <c r="IVX59" s="83"/>
      <c r="IVY59" s="83"/>
      <c r="IVZ59" s="83"/>
      <c r="IWA59" s="83"/>
      <c r="IWB59" s="83"/>
      <c r="IWC59" s="83"/>
      <c r="IWD59" s="83"/>
      <c r="IWE59" s="83"/>
      <c r="IWF59" s="83"/>
      <c r="IWG59" s="83"/>
      <c r="IWH59" s="83"/>
      <c r="IWI59" s="83"/>
      <c r="IWJ59" s="83"/>
      <c r="IWK59" s="83"/>
      <c r="IWL59" s="83"/>
      <c r="IWM59" s="83"/>
      <c r="IWN59" s="83"/>
      <c r="IWO59" s="83"/>
      <c r="IWP59" s="83"/>
      <c r="IWQ59" s="83"/>
      <c r="IWR59" s="83"/>
      <c r="IWS59" s="83"/>
      <c r="IWT59" s="83"/>
      <c r="IWU59" s="83"/>
      <c r="IWV59" s="83"/>
      <c r="IWW59" s="83"/>
      <c r="IWX59" s="83"/>
      <c r="IWY59" s="83"/>
      <c r="IWZ59" s="83"/>
      <c r="IXA59" s="83"/>
      <c r="IXB59" s="83"/>
      <c r="IXC59" s="83"/>
      <c r="IXD59" s="83"/>
      <c r="IXE59" s="83"/>
      <c r="IXF59" s="83"/>
      <c r="IXG59" s="83"/>
      <c r="IXH59" s="83"/>
      <c r="IXI59" s="83"/>
      <c r="IXJ59" s="83"/>
      <c r="IXK59" s="83"/>
      <c r="IXL59" s="83"/>
      <c r="IXM59" s="83"/>
      <c r="IXN59" s="83"/>
      <c r="IXO59" s="83"/>
      <c r="IXP59" s="83"/>
      <c r="IXQ59" s="83"/>
      <c r="IXR59" s="83"/>
      <c r="IXS59" s="83"/>
      <c r="IXT59" s="83"/>
      <c r="IXU59" s="83"/>
      <c r="IXV59" s="83"/>
      <c r="IXW59" s="83"/>
      <c r="IXX59" s="83"/>
      <c r="IXY59" s="83"/>
      <c r="IXZ59" s="83"/>
      <c r="IYA59" s="83"/>
      <c r="IYB59" s="83"/>
      <c r="IYC59" s="83"/>
      <c r="IYD59" s="83"/>
      <c r="IYE59" s="83"/>
      <c r="IYF59" s="83"/>
      <c r="IYG59" s="83"/>
      <c r="IYH59" s="83"/>
      <c r="IYI59" s="83"/>
      <c r="IYJ59" s="83"/>
      <c r="IYK59" s="83"/>
      <c r="IYL59" s="83"/>
      <c r="IYM59" s="83"/>
      <c r="IYN59" s="83"/>
      <c r="IYO59" s="83"/>
      <c r="IYP59" s="83"/>
      <c r="IYQ59" s="83"/>
      <c r="IYR59" s="83"/>
      <c r="IYS59" s="83"/>
      <c r="IYT59" s="83"/>
      <c r="IYU59" s="83"/>
      <c r="IYV59" s="83"/>
      <c r="IYW59" s="83"/>
      <c r="IYX59" s="83"/>
      <c r="IYY59" s="83"/>
      <c r="IYZ59" s="83"/>
      <c r="IZA59" s="83"/>
      <c r="IZB59" s="83"/>
      <c r="IZC59" s="83"/>
      <c r="IZD59" s="83"/>
      <c r="IZE59" s="83"/>
      <c r="IZF59" s="83"/>
      <c r="IZG59" s="83"/>
      <c r="IZH59" s="83"/>
      <c r="IZI59" s="83"/>
      <c r="IZJ59" s="83"/>
      <c r="IZK59" s="83"/>
      <c r="IZL59" s="83"/>
      <c r="IZM59" s="83"/>
      <c r="IZN59" s="83"/>
      <c r="IZO59" s="83"/>
      <c r="IZP59" s="83"/>
      <c r="IZQ59" s="83"/>
      <c r="IZR59" s="83"/>
      <c r="IZS59" s="83"/>
      <c r="IZT59" s="83"/>
      <c r="IZU59" s="83"/>
      <c r="IZV59" s="83"/>
      <c r="IZW59" s="83"/>
      <c r="IZX59" s="83"/>
      <c r="IZY59" s="83"/>
      <c r="IZZ59" s="83"/>
      <c r="JAA59" s="83"/>
      <c r="JAB59" s="83"/>
      <c r="JAC59" s="83"/>
      <c r="JAD59" s="83"/>
      <c r="JAE59" s="83"/>
      <c r="JAF59" s="83"/>
      <c r="JAG59" s="83"/>
      <c r="JAH59" s="83"/>
      <c r="JAI59" s="83"/>
      <c r="JAJ59" s="83"/>
      <c r="JAK59" s="83"/>
      <c r="JAL59" s="83"/>
      <c r="JAM59" s="83"/>
      <c r="JAN59" s="83"/>
      <c r="JAO59" s="83"/>
      <c r="JAP59" s="83"/>
      <c r="JAQ59" s="83"/>
      <c r="JAR59" s="83"/>
      <c r="JAS59" s="83"/>
      <c r="JAT59" s="83"/>
      <c r="JAU59" s="83"/>
      <c r="JAV59" s="83"/>
      <c r="JAW59" s="83"/>
      <c r="JAX59" s="83"/>
      <c r="JAY59" s="83"/>
      <c r="JAZ59" s="83"/>
      <c r="JBA59" s="83"/>
      <c r="JBB59" s="83"/>
      <c r="JBC59" s="83"/>
      <c r="JBD59" s="83"/>
      <c r="JBE59" s="83"/>
      <c r="JBF59" s="83"/>
      <c r="JBG59" s="83"/>
      <c r="JBH59" s="83"/>
      <c r="JBI59" s="83"/>
      <c r="JBJ59" s="83"/>
      <c r="JBK59" s="83"/>
      <c r="JBL59" s="83"/>
      <c r="JBM59" s="83"/>
      <c r="JBN59" s="83"/>
      <c r="JBO59" s="83"/>
      <c r="JBP59" s="83"/>
      <c r="JBQ59" s="83"/>
      <c r="JBR59" s="83"/>
      <c r="JBS59" s="83"/>
      <c r="JBT59" s="83"/>
      <c r="JBU59" s="83"/>
      <c r="JBV59" s="83"/>
      <c r="JBW59" s="83"/>
      <c r="JBX59" s="83"/>
      <c r="JBY59" s="83"/>
      <c r="JBZ59" s="83"/>
      <c r="JCA59" s="83"/>
      <c r="JCB59" s="83"/>
      <c r="JCC59" s="83"/>
      <c r="JCD59" s="83"/>
      <c r="JCE59" s="83"/>
      <c r="JCF59" s="83"/>
      <c r="JCG59" s="83"/>
      <c r="JCH59" s="83"/>
      <c r="JCI59" s="83"/>
      <c r="JCJ59" s="83"/>
      <c r="JCK59" s="83"/>
      <c r="JCL59" s="83"/>
      <c r="JCM59" s="83"/>
      <c r="JCN59" s="83"/>
      <c r="JCO59" s="83"/>
      <c r="JCP59" s="83"/>
      <c r="JCQ59" s="83"/>
      <c r="JCR59" s="83"/>
      <c r="JCS59" s="83"/>
      <c r="JCT59" s="83"/>
      <c r="JCU59" s="83"/>
      <c r="JCV59" s="83"/>
      <c r="JCW59" s="83"/>
      <c r="JCX59" s="83"/>
      <c r="JCY59" s="83"/>
      <c r="JCZ59" s="83"/>
      <c r="JDA59" s="83"/>
      <c r="JDB59" s="83"/>
      <c r="JDC59" s="83"/>
      <c r="JDD59" s="83"/>
      <c r="JDE59" s="83"/>
      <c r="JDF59" s="83"/>
      <c r="JDG59" s="83"/>
      <c r="JDH59" s="83"/>
      <c r="JDI59" s="83"/>
      <c r="JDJ59" s="83"/>
      <c r="JDK59" s="83"/>
      <c r="JDL59" s="83"/>
      <c r="JDM59" s="83"/>
      <c r="JDN59" s="83"/>
      <c r="JDO59" s="83"/>
      <c r="JDP59" s="83"/>
      <c r="JDQ59" s="83"/>
      <c r="JDR59" s="83"/>
      <c r="JDS59" s="83"/>
      <c r="JDT59" s="83"/>
      <c r="JDU59" s="83"/>
      <c r="JDV59" s="83"/>
      <c r="JDW59" s="83"/>
      <c r="JDX59" s="83"/>
      <c r="JDY59" s="83"/>
      <c r="JDZ59" s="83"/>
      <c r="JEA59" s="83"/>
      <c r="JEB59" s="83"/>
      <c r="JEC59" s="83"/>
      <c r="JED59" s="83"/>
      <c r="JEE59" s="83"/>
      <c r="JEF59" s="83"/>
      <c r="JEG59" s="83"/>
      <c r="JEH59" s="83"/>
      <c r="JEI59" s="83"/>
      <c r="JEJ59" s="83"/>
      <c r="JEK59" s="83"/>
      <c r="JEL59" s="83"/>
      <c r="JEM59" s="83"/>
      <c r="JEN59" s="83"/>
      <c r="JEO59" s="83"/>
      <c r="JEP59" s="83"/>
      <c r="JEQ59" s="83"/>
      <c r="JER59" s="83"/>
      <c r="JES59" s="83"/>
      <c r="JET59" s="83"/>
      <c r="JEU59" s="83"/>
      <c r="JEV59" s="83"/>
      <c r="JEW59" s="83"/>
      <c r="JEX59" s="83"/>
      <c r="JEY59" s="83"/>
      <c r="JEZ59" s="83"/>
      <c r="JFA59" s="83"/>
      <c r="JFB59" s="83"/>
      <c r="JFC59" s="83"/>
      <c r="JFD59" s="83"/>
      <c r="JFE59" s="83"/>
      <c r="JFF59" s="83"/>
      <c r="JFG59" s="83"/>
      <c r="JFH59" s="83"/>
      <c r="JFI59" s="83"/>
      <c r="JFJ59" s="83"/>
      <c r="JFK59" s="83"/>
      <c r="JFL59" s="83"/>
      <c r="JFM59" s="83"/>
      <c r="JFN59" s="83"/>
      <c r="JFO59" s="83"/>
      <c r="JFP59" s="83"/>
      <c r="JFQ59" s="83"/>
      <c r="JFR59" s="83"/>
      <c r="JFS59" s="83"/>
      <c r="JFT59" s="83"/>
      <c r="JFU59" s="83"/>
      <c r="JFV59" s="83"/>
      <c r="JFW59" s="83"/>
      <c r="JFX59" s="83"/>
      <c r="JFY59" s="83"/>
      <c r="JFZ59" s="83"/>
      <c r="JGA59" s="83"/>
      <c r="JGB59" s="83"/>
      <c r="JGC59" s="83"/>
      <c r="JGD59" s="83"/>
      <c r="JGE59" s="83"/>
      <c r="JGF59" s="83"/>
      <c r="JGG59" s="83"/>
      <c r="JGH59" s="83"/>
      <c r="JGI59" s="83"/>
      <c r="JGJ59" s="83"/>
      <c r="JGK59" s="83"/>
      <c r="JGL59" s="83"/>
      <c r="JGM59" s="83"/>
      <c r="JGN59" s="83"/>
      <c r="JGO59" s="83"/>
      <c r="JGP59" s="83"/>
      <c r="JGQ59" s="83"/>
      <c r="JGR59" s="83"/>
      <c r="JGS59" s="83"/>
      <c r="JGT59" s="83"/>
      <c r="JGU59" s="83"/>
      <c r="JGV59" s="83"/>
      <c r="JGW59" s="83"/>
      <c r="JGX59" s="83"/>
      <c r="JGY59" s="83"/>
      <c r="JGZ59" s="83"/>
      <c r="JHA59" s="83"/>
      <c r="JHB59" s="83"/>
      <c r="JHC59" s="83"/>
      <c r="JHD59" s="83"/>
      <c r="JHE59" s="83"/>
      <c r="JHF59" s="83"/>
      <c r="JHG59" s="83"/>
      <c r="JHH59" s="83"/>
      <c r="JHI59" s="83"/>
      <c r="JHJ59" s="83"/>
      <c r="JHK59" s="83"/>
      <c r="JHL59" s="83"/>
      <c r="JHM59" s="83"/>
      <c r="JHN59" s="83"/>
      <c r="JHO59" s="83"/>
      <c r="JHP59" s="83"/>
      <c r="JHQ59" s="83"/>
      <c r="JHR59" s="83"/>
      <c r="JHS59" s="83"/>
      <c r="JHT59" s="83"/>
      <c r="JHU59" s="83"/>
      <c r="JHV59" s="83"/>
      <c r="JHW59" s="83"/>
      <c r="JHX59" s="83"/>
      <c r="JHY59" s="83"/>
      <c r="JHZ59" s="83"/>
      <c r="JIA59" s="83"/>
      <c r="JIB59" s="83"/>
      <c r="JIC59" s="83"/>
      <c r="JID59" s="83"/>
      <c r="JIE59" s="83"/>
      <c r="JIF59" s="83"/>
      <c r="JIG59" s="83"/>
      <c r="JIH59" s="83"/>
      <c r="JII59" s="83"/>
      <c r="JIJ59" s="83"/>
      <c r="JIK59" s="83"/>
      <c r="JIL59" s="83"/>
      <c r="JIM59" s="83"/>
      <c r="JIN59" s="83"/>
      <c r="JIO59" s="83"/>
      <c r="JIP59" s="83"/>
      <c r="JIQ59" s="83"/>
      <c r="JIR59" s="83"/>
      <c r="JIS59" s="83"/>
      <c r="JIT59" s="83"/>
      <c r="JIU59" s="83"/>
      <c r="JIV59" s="83"/>
      <c r="JIW59" s="83"/>
      <c r="JIX59" s="83"/>
      <c r="JIY59" s="83"/>
      <c r="JIZ59" s="83"/>
      <c r="JJA59" s="83"/>
      <c r="JJB59" s="83"/>
      <c r="JJC59" s="83"/>
      <c r="JJD59" s="83"/>
      <c r="JJE59" s="83"/>
      <c r="JJF59" s="83"/>
      <c r="JJG59" s="83"/>
      <c r="JJH59" s="83"/>
      <c r="JJI59" s="83"/>
      <c r="JJJ59" s="83"/>
      <c r="JJK59" s="83"/>
      <c r="JJL59" s="83"/>
      <c r="JJM59" s="83"/>
      <c r="JJN59" s="83"/>
      <c r="JJO59" s="83"/>
      <c r="JJP59" s="83"/>
      <c r="JJQ59" s="83"/>
      <c r="JJR59" s="83"/>
      <c r="JJS59" s="83"/>
      <c r="JJT59" s="83"/>
      <c r="JJU59" s="83"/>
      <c r="JJV59" s="83"/>
      <c r="JJW59" s="83"/>
      <c r="JJX59" s="83"/>
      <c r="JJY59" s="83"/>
      <c r="JJZ59" s="83"/>
      <c r="JKA59" s="83"/>
      <c r="JKB59" s="83"/>
      <c r="JKC59" s="83"/>
      <c r="JKD59" s="83"/>
      <c r="JKE59" s="83"/>
      <c r="JKF59" s="83"/>
      <c r="JKG59" s="83"/>
      <c r="JKH59" s="83"/>
      <c r="JKI59" s="83"/>
      <c r="JKJ59" s="83"/>
      <c r="JKK59" s="83"/>
      <c r="JKL59" s="83"/>
      <c r="JKM59" s="83"/>
      <c r="JKN59" s="83"/>
      <c r="JKO59" s="83"/>
      <c r="JKP59" s="83"/>
      <c r="JKQ59" s="83"/>
      <c r="JKR59" s="83"/>
      <c r="JKS59" s="83"/>
      <c r="JKT59" s="83"/>
      <c r="JKU59" s="83"/>
      <c r="JKV59" s="83"/>
      <c r="JKW59" s="83"/>
      <c r="JKX59" s="83"/>
      <c r="JKY59" s="83"/>
      <c r="JKZ59" s="83"/>
      <c r="JLA59" s="83"/>
      <c r="JLB59" s="83"/>
      <c r="JLC59" s="83"/>
      <c r="JLD59" s="83"/>
      <c r="JLE59" s="83"/>
      <c r="JLF59" s="83"/>
      <c r="JLG59" s="83"/>
      <c r="JLH59" s="83"/>
      <c r="JLI59" s="83"/>
      <c r="JLJ59" s="83"/>
      <c r="JLK59" s="83"/>
      <c r="JLL59" s="83"/>
      <c r="JLM59" s="83"/>
      <c r="JLN59" s="83"/>
      <c r="JLO59" s="83"/>
      <c r="JLP59" s="83"/>
      <c r="JLQ59" s="83"/>
      <c r="JLR59" s="83"/>
      <c r="JLS59" s="83"/>
      <c r="JLT59" s="83"/>
      <c r="JLU59" s="83"/>
      <c r="JLV59" s="83"/>
      <c r="JLW59" s="83"/>
      <c r="JLX59" s="83"/>
      <c r="JLY59" s="83"/>
      <c r="JLZ59" s="83"/>
      <c r="JMA59" s="83"/>
      <c r="JMB59" s="83"/>
      <c r="JMC59" s="83"/>
      <c r="JMD59" s="83"/>
      <c r="JME59" s="83"/>
      <c r="JMF59" s="83"/>
      <c r="JMG59" s="83"/>
      <c r="JMH59" s="83"/>
      <c r="JMI59" s="83"/>
      <c r="JMJ59" s="83"/>
      <c r="JMK59" s="83"/>
      <c r="JML59" s="83"/>
      <c r="JMM59" s="83"/>
      <c r="JMN59" s="83"/>
      <c r="JMO59" s="83"/>
      <c r="JMP59" s="83"/>
      <c r="JMQ59" s="83"/>
      <c r="JMR59" s="83"/>
      <c r="JMS59" s="83"/>
      <c r="JMT59" s="83"/>
      <c r="JMU59" s="83"/>
      <c r="JMV59" s="83"/>
      <c r="JMW59" s="83"/>
      <c r="JMX59" s="83"/>
      <c r="JMY59" s="83"/>
      <c r="JMZ59" s="83"/>
      <c r="JNA59" s="83"/>
      <c r="JNB59" s="83"/>
      <c r="JNC59" s="83"/>
      <c r="JND59" s="83"/>
      <c r="JNE59" s="83"/>
      <c r="JNF59" s="83"/>
      <c r="JNG59" s="83"/>
      <c r="JNH59" s="83"/>
      <c r="JNI59" s="83"/>
      <c r="JNJ59" s="83"/>
      <c r="JNK59" s="83"/>
      <c r="JNL59" s="83"/>
      <c r="JNM59" s="83"/>
      <c r="JNN59" s="83"/>
      <c r="JNO59" s="83"/>
      <c r="JNP59" s="83"/>
      <c r="JNQ59" s="83"/>
      <c r="JNR59" s="83"/>
      <c r="JNS59" s="83"/>
      <c r="JNT59" s="83"/>
      <c r="JNU59" s="83"/>
      <c r="JNV59" s="83"/>
      <c r="JNW59" s="83"/>
      <c r="JNX59" s="83"/>
      <c r="JNY59" s="83"/>
      <c r="JNZ59" s="83"/>
      <c r="JOA59" s="83"/>
      <c r="JOB59" s="83"/>
      <c r="JOC59" s="83"/>
      <c r="JOD59" s="83"/>
      <c r="JOE59" s="83"/>
      <c r="JOF59" s="83"/>
      <c r="JOG59" s="83"/>
      <c r="JOH59" s="83"/>
      <c r="JOI59" s="83"/>
      <c r="JOJ59" s="83"/>
      <c r="JOK59" s="83"/>
      <c r="JOL59" s="83"/>
      <c r="JOM59" s="83"/>
      <c r="JON59" s="83"/>
      <c r="JOO59" s="83"/>
      <c r="JOP59" s="83"/>
      <c r="JOQ59" s="83"/>
      <c r="JOR59" s="83"/>
      <c r="JOS59" s="83"/>
      <c r="JOT59" s="83"/>
      <c r="JOU59" s="83"/>
      <c r="JOV59" s="83"/>
      <c r="JOW59" s="83"/>
      <c r="JOX59" s="83"/>
      <c r="JOY59" s="83"/>
      <c r="JOZ59" s="83"/>
      <c r="JPA59" s="83"/>
      <c r="JPB59" s="83"/>
      <c r="JPC59" s="83"/>
      <c r="JPD59" s="83"/>
      <c r="JPE59" s="83"/>
      <c r="JPF59" s="83"/>
      <c r="JPG59" s="83"/>
      <c r="JPH59" s="83"/>
      <c r="JPI59" s="83"/>
      <c r="JPJ59" s="83"/>
      <c r="JPK59" s="83"/>
      <c r="JPL59" s="83"/>
      <c r="JPM59" s="83"/>
      <c r="JPN59" s="83"/>
      <c r="JPO59" s="83"/>
      <c r="JPP59" s="83"/>
      <c r="JPQ59" s="83"/>
      <c r="JPR59" s="83"/>
      <c r="JPS59" s="83"/>
      <c r="JPT59" s="83"/>
      <c r="JPU59" s="83"/>
      <c r="JPV59" s="83"/>
      <c r="JPW59" s="83"/>
      <c r="JPX59" s="83"/>
      <c r="JPY59" s="83"/>
      <c r="JPZ59" s="83"/>
      <c r="JQA59" s="83"/>
      <c r="JQB59" s="83"/>
      <c r="JQC59" s="83"/>
      <c r="JQD59" s="83"/>
      <c r="JQE59" s="83"/>
      <c r="JQF59" s="83"/>
      <c r="JQG59" s="83"/>
      <c r="JQH59" s="83"/>
      <c r="JQI59" s="83"/>
      <c r="JQJ59" s="83"/>
      <c r="JQK59" s="83"/>
      <c r="JQL59" s="83"/>
      <c r="JQM59" s="83"/>
      <c r="JQN59" s="83"/>
      <c r="JQO59" s="83"/>
      <c r="JQP59" s="83"/>
      <c r="JQQ59" s="83"/>
      <c r="JQR59" s="83"/>
      <c r="JQS59" s="83"/>
      <c r="JQT59" s="83"/>
      <c r="JQU59" s="83"/>
      <c r="JQV59" s="83"/>
      <c r="JQW59" s="83"/>
      <c r="JQX59" s="83"/>
      <c r="JQY59" s="83"/>
      <c r="JQZ59" s="83"/>
      <c r="JRA59" s="83"/>
      <c r="JRB59" s="83"/>
      <c r="JRC59" s="83"/>
      <c r="JRD59" s="83"/>
      <c r="JRE59" s="83"/>
      <c r="JRF59" s="83"/>
      <c r="JRG59" s="83"/>
      <c r="JRH59" s="83"/>
      <c r="JRI59" s="83"/>
      <c r="JRJ59" s="83"/>
      <c r="JRK59" s="83"/>
      <c r="JRL59" s="83"/>
      <c r="JRM59" s="83"/>
      <c r="JRN59" s="83"/>
      <c r="JRO59" s="83"/>
      <c r="JRP59" s="83"/>
      <c r="JRQ59" s="83"/>
      <c r="JRR59" s="83"/>
      <c r="JRS59" s="83"/>
      <c r="JRT59" s="83"/>
      <c r="JRU59" s="83"/>
      <c r="JRV59" s="83"/>
      <c r="JRW59" s="83"/>
      <c r="JRX59" s="83"/>
      <c r="JRY59" s="83"/>
      <c r="JRZ59" s="83"/>
      <c r="JSA59" s="83"/>
      <c r="JSB59" s="83"/>
      <c r="JSC59" s="83"/>
      <c r="JSD59" s="83"/>
      <c r="JSE59" s="83"/>
      <c r="JSF59" s="83"/>
      <c r="JSG59" s="83"/>
      <c r="JSH59" s="83"/>
      <c r="JSI59" s="83"/>
      <c r="JSJ59" s="83"/>
      <c r="JSK59" s="83"/>
      <c r="JSL59" s="83"/>
      <c r="JSM59" s="83"/>
      <c r="JSN59" s="83"/>
      <c r="JSO59" s="83"/>
      <c r="JSP59" s="83"/>
      <c r="JSQ59" s="83"/>
      <c r="JSR59" s="83"/>
      <c r="JSS59" s="83"/>
      <c r="JST59" s="83"/>
      <c r="JSU59" s="83"/>
      <c r="JSV59" s="83"/>
      <c r="JSW59" s="83"/>
      <c r="JSX59" s="83"/>
      <c r="JSY59" s="83"/>
      <c r="JSZ59" s="83"/>
      <c r="JTA59" s="83"/>
      <c r="JTB59" s="83"/>
      <c r="JTC59" s="83"/>
      <c r="JTD59" s="83"/>
      <c r="JTE59" s="83"/>
      <c r="JTF59" s="83"/>
      <c r="JTG59" s="83"/>
      <c r="JTH59" s="83"/>
      <c r="JTI59" s="83"/>
      <c r="JTJ59" s="83"/>
      <c r="JTK59" s="83"/>
      <c r="JTL59" s="83"/>
      <c r="JTM59" s="83"/>
      <c r="JTN59" s="83"/>
      <c r="JTO59" s="83"/>
      <c r="JTP59" s="83"/>
      <c r="JTQ59" s="83"/>
      <c r="JTR59" s="83"/>
      <c r="JTS59" s="83"/>
      <c r="JTT59" s="83"/>
      <c r="JTU59" s="83"/>
      <c r="JTV59" s="83"/>
      <c r="JTW59" s="83"/>
      <c r="JTX59" s="83"/>
      <c r="JTY59" s="83"/>
      <c r="JTZ59" s="83"/>
      <c r="JUA59" s="83"/>
      <c r="JUB59" s="83"/>
      <c r="JUC59" s="83"/>
      <c r="JUD59" s="83"/>
      <c r="JUE59" s="83"/>
      <c r="JUF59" s="83"/>
      <c r="JUG59" s="83"/>
      <c r="JUH59" s="83"/>
      <c r="JUI59" s="83"/>
      <c r="JUJ59" s="83"/>
      <c r="JUK59" s="83"/>
      <c r="JUL59" s="83"/>
      <c r="JUM59" s="83"/>
      <c r="JUN59" s="83"/>
      <c r="JUO59" s="83"/>
      <c r="JUP59" s="83"/>
      <c r="JUQ59" s="83"/>
      <c r="JUR59" s="83"/>
      <c r="JUS59" s="83"/>
      <c r="JUT59" s="83"/>
      <c r="JUU59" s="83"/>
      <c r="JUV59" s="83"/>
      <c r="JUW59" s="83"/>
      <c r="JUX59" s="83"/>
      <c r="JUY59" s="83"/>
      <c r="JUZ59" s="83"/>
      <c r="JVA59" s="83"/>
      <c r="JVB59" s="83"/>
      <c r="JVC59" s="83"/>
      <c r="JVD59" s="83"/>
      <c r="JVE59" s="83"/>
      <c r="JVF59" s="83"/>
      <c r="JVG59" s="83"/>
      <c r="JVH59" s="83"/>
      <c r="JVI59" s="83"/>
      <c r="JVJ59" s="83"/>
      <c r="JVK59" s="83"/>
      <c r="JVL59" s="83"/>
      <c r="JVM59" s="83"/>
      <c r="JVN59" s="83"/>
      <c r="JVO59" s="83"/>
      <c r="JVP59" s="83"/>
      <c r="JVQ59" s="83"/>
      <c r="JVR59" s="83"/>
      <c r="JVS59" s="83"/>
      <c r="JVT59" s="83"/>
      <c r="JVU59" s="83"/>
      <c r="JVV59" s="83"/>
      <c r="JVW59" s="83"/>
      <c r="JVX59" s="83"/>
      <c r="JVY59" s="83"/>
      <c r="JVZ59" s="83"/>
      <c r="JWA59" s="83"/>
      <c r="JWB59" s="83"/>
      <c r="JWC59" s="83"/>
      <c r="JWD59" s="83"/>
      <c r="JWE59" s="83"/>
      <c r="JWF59" s="83"/>
      <c r="JWG59" s="83"/>
      <c r="JWH59" s="83"/>
      <c r="JWI59" s="83"/>
      <c r="JWJ59" s="83"/>
      <c r="JWK59" s="83"/>
      <c r="JWL59" s="83"/>
      <c r="JWM59" s="83"/>
      <c r="JWN59" s="83"/>
      <c r="JWO59" s="83"/>
      <c r="JWP59" s="83"/>
      <c r="JWQ59" s="83"/>
      <c r="JWR59" s="83"/>
      <c r="JWS59" s="83"/>
      <c r="JWT59" s="83"/>
      <c r="JWU59" s="83"/>
      <c r="JWV59" s="83"/>
      <c r="JWW59" s="83"/>
      <c r="JWX59" s="83"/>
      <c r="JWY59" s="83"/>
      <c r="JWZ59" s="83"/>
      <c r="JXA59" s="83"/>
      <c r="JXB59" s="83"/>
      <c r="JXC59" s="83"/>
      <c r="JXD59" s="83"/>
      <c r="JXE59" s="83"/>
      <c r="JXF59" s="83"/>
      <c r="JXG59" s="83"/>
      <c r="JXH59" s="83"/>
      <c r="JXI59" s="83"/>
      <c r="JXJ59" s="83"/>
      <c r="JXK59" s="83"/>
      <c r="JXL59" s="83"/>
      <c r="JXM59" s="83"/>
      <c r="JXN59" s="83"/>
      <c r="JXO59" s="83"/>
      <c r="JXP59" s="83"/>
      <c r="JXQ59" s="83"/>
      <c r="JXR59" s="83"/>
      <c r="JXS59" s="83"/>
      <c r="JXT59" s="83"/>
      <c r="JXU59" s="83"/>
      <c r="JXV59" s="83"/>
      <c r="JXW59" s="83"/>
      <c r="JXX59" s="83"/>
      <c r="JXY59" s="83"/>
      <c r="JXZ59" s="83"/>
      <c r="JYA59" s="83"/>
      <c r="JYB59" s="83"/>
      <c r="JYC59" s="83"/>
      <c r="JYD59" s="83"/>
      <c r="JYE59" s="83"/>
      <c r="JYF59" s="83"/>
      <c r="JYG59" s="83"/>
      <c r="JYH59" s="83"/>
      <c r="JYI59" s="83"/>
      <c r="JYJ59" s="83"/>
      <c r="JYK59" s="83"/>
      <c r="JYL59" s="83"/>
      <c r="JYM59" s="83"/>
      <c r="JYN59" s="83"/>
      <c r="JYO59" s="83"/>
      <c r="JYP59" s="83"/>
      <c r="JYQ59" s="83"/>
      <c r="JYR59" s="83"/>
      <c r="JYS59" s="83"/>
      <c r="JYT59" s="83"/>
      <c r="JYU59" s="83"/>
      <c r="JYV59" s="83"/>
      <c r="JYW59" s="83"/>
      <c r="JYX59" s="83"/>
      <c r="JYY59" s="83"/>
      <c r="JYZ59" s="83"/>
      <c r="JZA59" s="83"/>
      <c r="JZB59" s="83"/>
      <c r="JZC59" s="83"/>
      <c r="JZD59" s="83"/>
      <c r="JZE59" s="83"/>
      <c r="JZF59" s="83"/>
      <c r="JZG59" s="83"/>
      <c r="JZH59" s="83"/>
      <c r="JZI59" s="83"/>
      <c r="JZJ59" s="83"/>
      <c r="JZK59" s="83"/>
      <c r="JZL59" s="83"/>
      <c r="JZM59" s="83"/>
      <c r="JZN59" s="83"/>
      <c r="JZO59" s="83"/>
      <c r="JZP59" s="83"/>
      <c r="JZQ59" s="83"/>
      <c r="JZR59" s="83"/>
      <c r="JZS59" s="83"/>
      <c r="JZT59" s="83"/>
      <c r="JZU59" s="83"/>
      <c r="JZV59" s="83"/>
      <c r="JZW59" s="83"/>
      <c r="JZX59" s="83"/>
      <c r="JZY59" s="83"/>
      <c r="JZZ59" s="83"/>
      <c r="KAA59" s="83"/>
      <c r="KAB59" s="83"/>
      <c r="KAC59" s="83"/>
      <c r="KAD59" s="83"/>
      <c r="KAE59" s="83"/>
      <c r="KAF59" s="83"/>
      <c r="KAG59" s="83"/>
      <c r="KAH59" s="83"/>
      <c r="KAI59" s="83"/>
      <c r="KAJ59" s="83"/>
      <c r="KAK59" s="83"/>
      <c r="KAL59" s="83"/>
      <c r="KAM59" s="83"/>
      <c r="KAN59" s="83"/>
      <c r="KAO59" s="83"/>
      <c r="KAP59" s="83"/>
      <c r="KAQ59" s="83"/>
      <c r="KAR59" s="83"/>
      <c r="KAS59" s="83"/>
      <c r="KAT59" s="83"/>
      <c r="KAU59" s="83"/>
      <c r="KAV59" s="83"/>
      <c r="KAW59" s="83"/>
      <c r="KAX59" s="83"/>
      <c r="KAY59" s="83"/>
      <c r="KAZ59" s="83"/>
      <c r="KBA59" s="83"/>
      <c r="KBB59" s="83"/>
      <c r="KBC59" s="83"/>
      <c r="KBD59" s="83"/>
      <c r="KBE59" s="83"/>
      <c r="KBF59" s="83"/>
      <c r="KBG59" s="83"/>
      <c r="KBH59" s="83"/>
      <c r="KBI59" s="83"/>
      <c r="KBJ59" s="83"/>
      <c r="KBK59" s="83"/>
      <c r="KBL59" s="83"/>
      <c r="KBM59" s="83"/>
      <c r="KBN59" s="83"/>
      <c r="KBO59" s="83"/>
      <c r="KBP59" s="83"/>
      <c r="KBQ59" s="83"/>
      <c r="KBR59" s="83"/>
      <c r="KBS59" s="83"/>
      <c r="KBT59" s="83"/>
      <c r="KBU59" s="83"/>
      <c r="KBV59" s="83"/>
      <c r="KBW59" s="83"/>
      <c r="KBX59" s="83"/>
      <c r="KBY59" s="83"/>
      <c r="KBZ59" s="83"/>
      <c r="KCA59" s="83"/>
      <c r="KCB59" s="83"/>
      <c r="KCC59" s="83"/>
      <c r="KCD59" s="83"/>
      <c r="KCE59" s="83"/>
      <c r="KCF59" s="83"/>
      <c r="KCG59" s="83"/>
      <c r="KCH59" s="83"/>
      <c r="KCI59" s="83"/>
      <c r="KCJ59" s="83"/>
      <c r="KCK59" s="83"/>
      <c r="KCL59" s="83"/>
      <c r="KCM59" s="83"/>
      <c r="KCN59" s="83"/>
      <c r="KCO59" s="83"/>
      <c r="KCP59" s="83"/>
      <c r="KCQ59" s="83"/>
      <c r="KCR59" s="83"/>
      <c r="KCS59" s="83"/>
      <c r="KCT59" s="83"/>
      <c r="KCU59" s="83"/>
      <c r="KCV59" s="83"/>
      <c r="KCW59" s="83"/>
      <c r="KCX59" s="83"/>
      <c r="KCY59" s="83"/>
      <c r="KCZ59" s="83"/>
      <c r="KDA59" s="83"/>
      <c r="KDB59" s="83"/>
      <c r="KDC59" s="83"/>
      <c r="KDD59" s="83"/>
      <c r="KDE59" s="83"/>
      <c r="KDF59" s="83"/>
      <c r="KDG59" s="83"/>
      <c r="KDH59" s="83"/>
      <c r="KDI59" s="83"/>
      <c r="KDJ59" s="83"/>
      <c r="KDK59" s="83"/>
      <c r="KDL59" s="83"/>
      <c r="KDM59" s="83"/>
      <c r="KDN59" s="83"/>
      <c r="KDO59" s="83"/>
      <c r="KDP59" s="83"/>
      <c r="KDQ59" s="83"/>
      <c r="KDR59" s="83"/>
      <c r="KDS59" s="83"/>
      <c r="KDT59" s="83"/>
      <c r="KDU59" s="83"/>
      <c r="KDV59" s="83"/>
      <c r="KDW59" s="83"/>
      <c r="KDX59" s="83"/>
      <c r="KDY59" s="83"/>
      <c r="KDZ59" s="83"/>
      <c r="KEA59" s="83"/>
      <c r="KEB59" s="83"/>
      <c r="KEC59" s="83"/>
      <c r="KED59" s="83"/>
      <c r="KEE59" s="83"/>
      <c r="KEF59" s="83"/>
      <c r="KEG59" s="83"/>
      <c r="KEH59" s="83"/>
      <c r="KEI59" s="83"/>
      <c r="KEJ59" s="83"/>
      <c r="KEK59" s="83"/>
      <c r="KEL59" s="83"/>
      <c r="KEM59" s="83"/>
      <c r="KEN59" s="83"/>
      <c r="KEO59" s="83"/>
      <c r="KEP59" s="83"/>
      <c r="KEQ59" s="83"/>
      <c r="KER59" s="83"/>
      <c r="KES59" s="83"/>
      <c r="KET59" s="83"/>
      <c r="KEU59" s="83"/>
      <c r="KEV59" s="83"/>
      <c r="KEW59" s="83"/>
      <c r="KEX59" s="83"/>
      <c r="KEY59" s="83"/>
      <c r="KEZ59" s="83"/>
      <c r="KFA59" s="83"/>
      <c r="KFB59" s="83"/>
      <c r="KFC59" s="83"/>
      <c r="KFD59" s="83"/>
      <c r="KFE59" s="83"/>
      <c r="KFF59" s="83"/>
      <c r="KFG59" s="83"/>
      <c r="KFH59" s="83"/>
      <c r="KFI59" s="83"/>
      <c r="KFJ59" s="83"/>
      <c r="KFK59" s="83"/>
      <c r="KFL59" s="83"/>
      <c r="KFM59" s="83"/>
      <c r="KFN59" s="83"/>
      <c r="KFO59" s="83"/>
      <c r="KFP59" s="83"/>
      <c r="KFQ59" s="83"/>
      <c r="KFR59" s="83"/>
      <c r="KFS59" s="83"/>
      <c r="KFT59" s="83"/>
      <c r="KFU59" s="83"/>
      <c r="KFV59" s="83"/>
      <c r="KFW59" s="83"/>
      <c r="KFX59" s="83"/>
      <c r="KFY59" s="83"/>
      <c r="KFZ59" s="83"/>
      <c r="KGA59" s="83"/>
      <c r="KGB59" s="83"/>
      <c r="KGC59" s="83"/>
      <c r="KGD59" s="83"/>
      <c r="KGE59" s="83"/>
      <c r="KGF59" s="83"/>
      <c r="KGG59" s="83"/>
      <c r="KGH59" s="83"/>
      <c r="KGI59" s="83"/>
      <c r="KGJ59" s="83"/>
      <c r="KGK59" s="83"/>
      <c r="KGL59" s="83"/>
      <c r="KGM59" s="83"/>
      <c r="KGN59" s="83"/>
      <c r="KGO59" s="83"/>
      <c r="KGP59" s="83"/>
      <c r="KGQ59" s="83"/>
      <c r="KGR59" s="83"/>
      <c r="KGS59" s="83"/>
      <c r="KGT59" s="83"/>
      <c r="KGU59" s="83"/>
      <c r="KGV59" s="83"/>
      <c r="KGW59" s="83"/>
      <c r="KGX59" s="83"/>
      <c r="KGY59" s="83"/>
      <c r="KGZ59" s="83"/>
      <c r="KHA59" s="83"/>
      <c r="KHB59" s="83"/>
      <c r="KHC59" s="83"/>
      <c r="KHD59" s="83"/>
      <c r="KHE59" s="83"/>
      <c r="KHF59" s="83"/>
      <c r="KHG59" s="83"/>
      <c r="KHH59" s="83"/>
      <c r="KHI59" s="83"/>
      <c r="KHJ59" s="83"/>
      <c r="KHK59" s="83"/>
      <c r="KHL59" s="83"/>
      <c r="KHM59" s="83"/>
      <c r="KHN59" s="83"/>
      <c r="KHO59" s="83"/>
      <c r="KHP59" s="83"/>
      <c r="KHQ59" s="83"/>
      <c r="KHR59" s="83"/>
      <c r="KHS59" s="83"/>
      <c r="KHT59" s="83"/>
      <c r="KHU59" s="83"/>
      <c r="KHV59" s="83"/>
      <c r="KHW59" s="83"/>
      <c r="KHX59" s="83"/>
      <c r="KHY59" s="83"/>
      <c r="KHZ59" s="83"/>
      <c r="KIA59" s="83"/>
      <c r="KIB59" s="83"/>
      <c r="KIC59" s="83"/>
      <c r="KID59" s="83"/>
      <c r="KIE59" s="83"/>
      <c r="KIF59" s="83"/>
      <c r="KIG59" s="83"/>
      <c r="KIH59" s="83"/>
      <c r="KII59" s="83"/>
      <c r="KIJ59" s="83"/>
      <c r="KIK59" s="83"/>
      <c r="KIL59" s="83"/>
      <c r="KIM59" s="83"/>
      <c r="KIN59" s="83"/>
      <c r="KIO59" s="83"/>
      <c r="KIP59" s="83"/>
      <c r="KIQ59" s="83"/>
      <c r="KIR59" s="83"/>
      <c r="KIS59" s="83"/>
      <c r="KIT59" s="83"/>
      <c r="KIU59" s="83"/>
      <c r="KIV59" s="83"/>
      <c r="KIW59" s="83"/>
      <c r="KIX59" s="83"/>
      <c r="KIY59" s="83"/>
      <c r="KIZ59" s="83"/>
      <c r="KJA59" s="83"/>
      <c r="KJB59" s="83"/>
      <c r="KJC59" s="83"/>
      <c r="KJD59" s="83"/>
      <c r="KJE59" s="83"/>
      <c r="KJF59" s="83"/>
      <c r="KJG59" s="83"/>
      <c r="KJH59" s="83"/>
      <c r="KJI59" s="83"/>
      <c r="KJJ59" s="83"/>
      <c r="KJK59" s="83"/>
      <c r="KJL59" s="83"/>
      <c r="KJM59" s="83"/>
      <c r="KJN59" s="83"/>
      <c r="KJO59" s="83"/>
      <c r="KJP59" s="83"/>
      <c r="KJQ59" s="83"/>
      <c r="KJR59" s="83"/>
      <c r="KJS59" s="83"/>
      <c r="KJT59" s="83"/>
      <c r="KJU59" s="83"/>
      <c r="KJV59" s="83"/>
      <c r="KJW59" s="83"/>
      <c r="KJX59" s="83"/>
      <c r="KJY59" s="83"/>
      <c r="KJZ59" s="83"/>
      <c r="KKA59" s="83"/>
      <c r="KKB59" s="83"/>
      <c r="KKC59" s="83"/>
      <c r="KKD59" s="83"/>
      <c r="KKE59" s="83"/>
      <c r="KKF59" s="83"/>
      <c r="KKG59" s="83"/>
      <c r="KKH59" s="83"/>
      <c r="KKI59" s="83"/>
      <c r="KKJ59" s="83"/>
      <c r="KKK59" s="83"/>
      <c r="KKL59" s="83"/>
      <c r="KKM59" s="83"/>
      <c r="KKN59" s="83"/>
      <c r="KKO59" s="83"/>
      <c r="KKP59" s="83"/>
      <c r="KKQ59" s="83"/>
      <c r="KKR59" s="83"/>
      <c r="KKS59" s="83"/>
      <c r="KKT59" s="83"/>
      <c r="KKU59" s="83"/>
      <c r="KKV59" s="83"/>
      <c r="KKW59" s="83"/>
      <c r="KKX59" s="83"/>
      <c r="KKY59" s="83"/>
      <c r="KKZ59" s="83"/>
      <c r="KLA59" s="83"/>
      <c r="KLB59" s="83"/>
      <c r="KLC59" s="83"/>
      <c r="KLD59" s="83"/>
      <c r="KLE59" s="83"/>
      <c r="KLF59" s="83"/>
      <c r="KLG59" s="83"/>
      <c r="KLH59" s="83"/>
      <c r="KLI59" s="83"/>
      <c r="KLJ59" s="83"/>
      <c r="KLK59" s="83"/>
      <c r="KLL59" s="83"/>
      <c r="KLM59" s="83"/>
      <c r="KLN59" s="83"/>
      <c r="KLO59" s="83"/>
      <c r="KLP59" s="83"/>
      <c r="KLQ59" s="83"/>
      <c r="KLR59" s="83"/>
      <c r="KLS59" s="83"/>
      <c r="KLT59" s="83"/>
      <c r="KLU59" s="83"/>
      <c r="KLV59" s="83"/>
      <c r="KLW59" s="83"/>
      <c r="KLX59" s="83"/>
      <c r="KLY59" s="83"/>
      <c r="KLZ59" s="83"/>
      <c r="KMA59" s="83"/>
      <c r="KMB59" s="83"/>
      <c r="KMC59" s="83"/>
      <c r="KMD59" s="83"/>
      <c r="KME59" s="83"/>
      <c r="KMF59" s="83"/>
      <c r="KMG59" s="83"/>
      <c r="KMH59" s="83"/>
      <c r="KMI59" s="83"/>
      <c r="KMJ59" s="83"/>
      <c r="KMK59" s="83"/>
      <c r="KML59" s="83"/>
      <c r="KMM59" s="83"/>
      <c r="KMN59" s="83"/>
      <c r="KMO59" s="83"/>
      <c r="KMP59" s="83"/>
      <c r="KMQ59" s="83"/>
      <c r="KMR59" s="83"/>
      <c r="KMS59" s="83"/>
      <c r="KMT59" s="83"/>
      <c r="KMU59" s="83"/>
      <c r="KMV59" s="83"/>
      <c r="KMW59" s="83"/>
      <c r="KMX59" s="83"/>
      <c r="KMY59" s="83"/>
      <c r="KMZ59" s="83"/>
      <c r="KNA59" s="83"/>
      <c r="KNB59" s="83"/>
      <c r="KNC59" s="83"/>
      <c r="KND59" s="83"/>
      <c r="KNE59" s="83"/>
      <c r="KNF59" s="83"/>
      <c r="KNG59" s="83"/>
      <c r="KNH59" s="83"/>
      <c r="KNI59" s="83"/>
      <c r="KNJ59" s="83"/>
      <c r="KNK59" s="83"/>
      <c r="KNL59" s="83"/>
      <c r="KNM59" s="83"/>
      <c r="KNN59" s="83"/>
      <c r="KNO59" s="83"/>
      <c r="KNP59" s="83"/>
      <c r="KNQ59" s="83"/>
      <c r="KNR59" s="83"/>
      <c r="KNS59" s="83"/>
      <c r="KNT59" s="83"/>
      <c r="KNU59" s="83"/>
      <c r="KNV59" s="83"/>
      <c r="KNW59" s="83"/>
      <c r="KNX59" s="83"/>
      <c r="KNY59" s="83"/>
      <c r="KNZ59" s="83"/>
      <c r="KOA59" s="83"/>
      <c r="KOB59" s="83"/>
      <c r="KOC59" s="83"/>
      <c r="KOD59" s="83"/>
      <c r="KOE59" s="83"/>
      <c r="KOF59" s="83"/>
      <c r="KOG59" s="83"/>
      <c r="KOH59" s="83"/>
      <c r="KOI59" s="83"/>
      <c r="KOJ59" s="83"/>
      <c r="KOK59" s="83"/>
      <c r="KOL59" s="83"/>
      <c r="KOM59" s="83"/>
      <c r="KON59" s="83"/>
      <c r="KOO59" s="83"/>
      <c r="KOP59" s="83"/>
      <c r="KOQ59" s="83"/>
      <c r="KOR59" s="83"/>
      <c r="KOS59" s="83"/>
      <c r="KOT59" s="83"/>
      <c r="KOU59" s="83"/>
      <c r="KOV59" s="83"/>
      <c r="KOW59" s="83"/>
      <c r="KOX59" s="83"/>
      <c r="KOY59" s="83"/>
      <c r="KOZ59" s="83"/>
      <c r="KPA59" s="83"/>
      <c r="KPB59" s="83"/>
      <c r="KPC59" s="83"/>
      <c r="KPD59" s="83"/>
      <c r="KPE59" s="83"/>
      <c r="KPF59" s="83"/>
      <c r="KPG59" s="83"/>
      <c r="KPH59" s="83"/>
      <c r="KPI59" s="83"/>
      <c r="KPJ59" s="83"/>
      <c r="KPK59" s="83"/>
      <c r="KPL59" s="83"/>
      <c r="KPM59" s="83"/>
      <c r="KPN59" s="83"/>
      <c r="KPO59" s="83"/>
      <c r="KPP59" s="83"/>
      <c r="KPQ59" s="83"/>
      <c r="KPR59" s="83"/>
      <c r="KPS59" s="83"/>
      <c r="KPT59" s="83"/>
      <c r="KPU59" s="83"/>
      <c r="KPV59" s="83"/>
      <c r="KPW59" s="83"/>
      <c r="KPX59" s="83"/>
      <c r="KPY59" s="83"/>
      <c r="KPZ59" s="83"/>
      <c r="KQA59" s="83"/>
      <c r="KQB59" s="83"/>
      <c r="KQC59" s="83"/>
      <c r="KQD59" s="83"/>
      <c r="KQE59" s="83"/>
      <c r="KQF59" s="83"/>
      <c r="KQG59" s="83"/>
      <c r="KQH59" s="83"/>
      <c r="KQI59" s="83"/>
      <c r="KQJ59" s="83"/>
      <c r="KQK59" s="83"/>
      <c r="KQL59" s="83"/>
      <c r="KQM59" s="83"/>
      <c r="KQN59" s="83"/>
      <c r="KQO59" s="83"/>
      <c r="KQP59" s="83"/>
      <c r="KQQ59" s="83"/>
      <c r="KQR59" s="83"/>
      <c r="KQS59" s="83"/>
      <c r="KQT59" s="83"/>
      <c r="KQU59" s="83"/>
      <c r="KQV59" s="83"/>
      <c r="KQW59" s="83"/>
      <c r="KQX59" s="83"/>
      <c r="KQY59" s="83"/>
      <c r="KQZ59" s="83"/>
      <c r="KRA59" s="83"/>
      <c r="KRB59" s="83"/>
      <c r="KRC59" s="83"/>
      <c r="KRD59" s="83"/>
      <c r="KRE59" s="83"/>
      <c r="KRF59" s="83"/>
      <c r="KRG59" s="83"/>
      <c r="KRH59" s="83"/>
      <c r="KRI59" s="83"/>
      <c r="KRJ59" s="83"/>
      <c r="KRK59" s="83"/>
      <c r="KRL59" s="83"/>
      <c r="KRM59" s="83"/>
      <c r="KRN59" s="83"/>
      <c r="KRO59" s="83"/>
      <c r="KRP59" s="83"/>
      <c r="KRQ59" s="83"/>
      <c r="KRR59" s="83"/>
      <c r="KRS59" s="83"/>
      <c r="KRT59" s="83"/>
      <c r="KRU59" s="83"/>
      <c r="KRV59" s="83"/>
      <c r="KRW59" s="83"/>
      <c r="KRX59" s="83"/>
      <c r="KRY59" s="83"/>
      <c r="KRZ59" s="83"/>
      <c r="KSA59" s="83"/>
      <c r="KSB59" s="83"/>
      <c r="KSC59" s="83"/>
      <c r="KSD59" s="83"/>
      <c r="KSE59" s="83"/>
      <c r="KSF59" s="83"/>
      <c r="KSG59" s="83"/>
      <c r="KSH59" s="83"/>
      <c r="KSI59" s="83"/>
      <c r="KSJ59" s="83"/>
      <c r="KSK59" s="83"/>
      <c r="KSL59" s="83"/>
      <c r="KSM59" s="83"/>
      <c r="KSN59" s="83"/>
      <c r="KSO59" s="83"/>
      <c r="KSP59" s="83"/>
      <c r="KSQ59" s="83"/>
      <c r="KSR59" s="83"/>
      <c r="KSS59" s="83"/>
      <c r="KST59" s="83"/>
      <c r="KSU59" s="83"/>
      <c r="KSV59" s="83"/>
      <c r="KSW59" s="83"/>
      <c r="KSX59" s="83"/>
      <c r="KSY59" s="83"/>
      <c r="KSZ59" s="83"/>
      <c r="KTA59" s="83"/>
      <c r="KTB59" s="83"/>
      <c r="KTC59" s="83"/>
      <c r="KTD59" s="83"/>
      <c r="KTE59" s="83"/>
      <c r="KTF59" s="83"/>
      <c r="KTG59" s="83"/>
      <c r="KTH59" s="83"/>
      <c r="KTI59" s="83"/>
      <c r="KTJ59" s="83"/>
      <c r="KTK59" s="83"/>
      <c r="KTL59" s="83"/>
      <c r="KTM59" s="83"/>
      <c r="KTN59" s="83"/>
      <c r="KTO59" s="83"/>
      <c r="KTP59" s="83"/>
      <c r="KTQ59" s="83"/>
      <c r="KTR59" s="83"/>
      <c r="KTS59" s="83"/>
      <c r="KTT59" s="83"/>
      <c r="KTU59" s="83"/>
      <c r="KTV59" s="83"/>
      <c r="KTW59" s="83"/>
      <c r="KTX59" s="83"/>
      <c r="KTY59" s="83"/>
      <c r="KTZ59" s="83"/>
      <c r="KUA59" s="83"/>
      <c r="KUB59" s="83"/>
      <c r="KUC59" s="83"/>
      <c r="KUD59" s="83"/>
      <c r="KUE59" s="83"/>
      <c r="KUF59" s="83"/>
      <c r="KUG59" s="83"/>
      <c r="KUH59" s="83"/>
      <c r="KUI59" s="83"/>
      <c r="KUJ59" s="83"/>
      <c r="KUK59" s="83"/>
      <c r="KUL59" s="83"/>
      <c r="KUM59" s="83"/>
      <c r="KUN59" s="83"/>
      <c r="KUO59" s="83"/>
      <c r="KUP59" s="83"/>
      <c r="KUQ59" s="83"/>
      <c r="KUR59" s="83"/>
      <c r="KUS59" s="83"/>
      <c r="KUT59" s="83"/>
      <c r="KUU59" s="83"/>
      <c r="KUV59" s="83"/>
      <c r="KUW59" s="83"/>
      <c r="KUX59" s="83"/>
      <c r="KUY59" s="83"/>
      <c r="KUZ59" s="83"/>
      <c r="KVA59" s="83"/>
      <c r="KVB59" s="83"/>
      <c r="KVC59" s="83"/>
      <c r="KVD59" s="83"/>
      <c r="KVE59" s="83"/>
      <c r="KVF59" s="83"/>
      <c r="KVG59" s="83"/>
      <c r="KVH59" s="83"/>
      <c r="KVI59" s="83"/>
      <c r="KVJ59" s="83"/>
      <c r="KVK59" s="83"/>
      <c r="KVL59" s="83"/>
      <c r="KVM59" s="83"/>
      <c r="KVN59" s="83"/>
      <c r="KVO59" s="83"/>
      <c r="KVP59" s="83"/>
      <c r="KVQ59" s="83"/>
      <c r="KVR59" s="83"/>
      <c r="KVS59" s="83"/>
      <c r="KVT59" s="83"/>
      <c r="KVU59" s="83"/>
      <c r="KVV59" s="83"/>
      <c r="KVW59" s="83"/>
      <c r="KVX59" s="83"/>
      <c r="KVY59" s="83"/>
      <c r="KVZ59" s="83"/>
      <c r="KWA59" s="83"/>
      <c r="KWB59" s="83"/>
      <c r="KWC59" s="83"/>
      <c r="KWD59" s="83"/>
      <c r="KWE59" s="83"/>
      <c r="KWF59" s="83"/>
      <c r="KWG59" s="83"/>
      <c r="KWH59" s="83"/>
      <c r="KWI59" s="83"/>
      <c r="KWJ59" s="83"/>
      <c r="KWK59" s="83"/>
      <c r="KWL59" s="83"/>
      <c r="KWM59" s="83"/>
      <c r="KWN59" s="83"/>
      <c r="KWO59" s="83"/>
      <c r="KWP59" s="83"/>
      <c r="KWQ59" s="83"/>
      <c r="KWR59" s="83"/>
      <c r="KWS59" s="83"/>
      <c r="KWT59" s="83"/>
      <c r="KWU59" s="83"/>
      <c r="KWV59" s="83"/>
      <c r="KWW59" s="83"/>
      <c r="KWX59" s="83"/>
      <c r="KWY59" s="83"/>
      <c r="KWZ59" s="83"/>
      <c r="KXA59" s="83"/>
      <c r="KXB59" s="83"/>
      <c r="KXC59" s="83"/>
      <c r="KXD59" s="83"/>
      <c r="KXE59" s="83"/>
      <c r="KXF59" s="83"/>
      <c r="KXG59" s="83"/>
      <c r="KXH59" s="83"/>
      <c r="KXI59" s="83"/>
      <c r="KXJ59" s="83"/>
      <c r="KXK59" s="83"/>
      <c r="KXL59" s="83"/>
      <c r="KXM59" s="83"/>
      <c r="KXN59" s="83"/>
      <c r="KXO59" s="83"/>
      <c r="KXP59" s="83"/>
      <c r="KXQ59" s="83"/>
      <c r="KXR59" s="83"/>
      <c r="KXS59" s="83"/>
      <c r="KXT59" s="83"/>
      <c r="KXU59" s="83"/>
      <c r="KXV59" s="83"/>
      <c r="KXW59" s="83"/>
      <c r="KXX59" s="83"/>
      <c r="KXY59" s="83"/>
      <c r="KXZ59" s="83"/>
      <c r="KYA59" s="83"/>
      <c r="KYB59" s="83"/>
      <c r="KYC59" s="83"/>
      <c r="KYD59" s="83"/>
      <c r="KYE59" s="83"/>
      <c r="KYF59" s="83"/>
      <c r="KYG59" s="83"/>
      <c r="KYH59" s="83"/>
      <c r="KYI59" s="83"/>
      <c r="KYJ59" s="83"/>
      <c r="KYK59" s="83"/>
      <c r="KYL59" s="83"/>
      <c r="KYM59" s="83"/>
      <c r="KYN59" s="83"/>
      <c r="KYO59" s="83"/>
      <c r="KYP59" s="83"/>
      <c r="KYQ59" s="83"/>
      <c r="KYR59" s="83"/>
      <c r="KYS59" s="83"/>
      <c r="KYT59" s="83"/>
      <c r="KYU59" s="83"/>
      <c r="KYV59" s="83"/>
      <c r="KYW59" s="83"/>
      <c r="KYX59" s="83"/>
      <c r="KYY59" s="83"/>
      <c r="KYZ59" s="83"/>
      <c r="KZA59" s="83"/>
      <c r="KZB59" s="83"/>
      <c r="KZC59" s="83"/>
      <c r="KZD59" s="83"/>
      <c r="KZE59" s="83"/>
      <c r="KZF59" s="83"/>
      <c r="KZG59" s="83"/>
      <c r="KZH59" s="83"/>
      <c r="KZI59" s="83"/>
      <c r="KZJ59" s="83"/>
      <c r="KZK59" s="83"/>
      <c r="KZL59" s="83"/>
      <c r="KZM59" s="83"/>
      <c r="KZN59" s="83"/>
      <c r="KZO59" s="83"/>
      <c r="KZP59" s="83"/>
      <c r="KZQ59" s="83"/>
      <c r="KZR59" s="83"/>
      <c r="KZS59" s="83"/>
      <c r="KZT59" s="83"/>
      <c r="KZU59" s="83"/>
      <c r="KZV59" s="83"/>
      <c r="KZW59" s="83"/>
      <c r="KZX59" s="83"/>
      <c r="KZY59" s="83"/>
      <c r="KZZ59" s="83"/>
      <c r="LAA59" s="83"/>
      <c r="LAB59" s="83"/>
      <c r="LAC59" s="83"/>
      <c r="LAD59" s="83"/>
      <c r="LAE59" s="83"/>
      <c r="LAF59" s="83"/>
      <c r="LAG59" s="83"/>
      <c r="LAH59" s="83"/>
      <c r="LAI59" s="83"/>
      <c r="LAJ59" s="83"/>
      <c r="LAK59" s="83"/>
      <c r="LAL59" s="83"/>
      <c r="LAM59" s="83"/>
      <c r="LAN59" s="83"/>
      <c r="LAO59" s="83"/>
      <c r="LAP59" s="83"/>
      <c r="LAQ59" s="83"/>
      <c r="LAR59" s="83"/>
      <c r="LAS59" s="83"/>
      <c r="LAT59" s="83"/>
      <c r="LAU59" s="83"/>
      <c r="LAV59" s="83"/>
      <c r="LAW59" s="83"/>
      <c r="LAX59" s="83"/>
      <c r="LAY59" s="83"/>
      <c r="LAZ59" s="83"/>
      <c r="LBA59" s="83"/>
      <c r="LBB59" s="83"/>
      <c r="LBC59" s="83"/>
      <c r="LBD59" s="83"/>
      <c r="LBE59" s="83"/>
      <c r="LBF59" s="83"/>
      <c r="LBG59" s="83"/>
      <c r="LBH59" s="83"/>
      <c r="LBI59" s="83"/>
      <c r="LBJ59" s="83"/>
      <c r="LBK59" s="83"/>
      <c r="LBL59" s="83"/>
      <c r="LBM59" s="83"/>
      <c r="LBN59" s="83"/>
      <c r="LBO59" s="83"/>
      <c r="LBP59" s="83"/>
      <c r="LBQ59" s="83"/>
      <c r="LBR59" s="83"/>
      <c r="LBS59" s="83"/>
      <c r="LBT59" s="83"/>
      <c r="LBU59" s="83"/>
      <c r="LBV59" s="83"/>
      <c r="LBW59" s="83"/>
      <c r="LBX59" s="83"/>
      <c r="LBY59" s="83"/>
      <c r="LBZ59" s="83"/>
      <c r="LCA59" s="83"/>
      <c r="LCB59" s="83"/>
      <c r="LCC59" s="83"/>
      <c r="LCD59" s="83"/>
      <c r="LCE59" s="83"/>
      <c r="LCF59" s="83"/>
      <c r="LCG59" s="83"/>
      <c r="LCH59" s="83"/>
      <c r="LCI59" s="83"/>
      <c r="LCJ59" s="83"/>
      <c r="LCK59" s="83"/>
      <c r="LCL59" s="83"/>
      <c r="LCM59" s="83"/>
      <c r="LCN59" s="83"/>
      <c r="LCO59" s="83"/>
      <c r="LCP59" s="83"/>
      <c r="LCQ59" s="83"/>
      <c r="LCR59" s="83"/>
      <c r="LCS59" s="83"/>
      <c r="LCT59" s="83"/>
      <c r="LCU59" s="83"/>
      <c r="LCV59" s="83"/>
      <c r="LCW59" s="83"/>
      <c r="LCX59" s="83"/>
      <c r="LCY59" s="83"/>
      <c r="LCZ59" s="83"/>
      <c r="LDA59" s="83"/>
      <c r="LDB59" s="83"/>
      <c r="LDC59" s="83"/>
      <c r="LDD59" s="83"/>
      <c r="LDE59" s="83"/>
      <c r="LDF59" s="83"/>
      <c r="LDG59" s="83"/>
      <c r="LDH59" s="83"/>
      <c r="LDI59" s="83"/>
      <c r="LDJ59" s="83"/>
      <c r="LDK59" s="83"/>
      <c r="LDL59" s="83"/>
      <c r="LDM59" s="83"/>
      <c r="LDN59" s="83"/>
      <c r="LDO59" s="83"/>
      <c r="LDP59" s="83"/>
      <c r="LDQ59" s="83"/>
      <c r="LDR59" s="83"/>
      <c r="LDS59" s="83"/>
      <c r="LDT59" s="83"/>
      <c r="LDU59" s="83"/>
      <c r="LDV59" s="83"/>
      <c r="LDW59" s="83"/>
      <c r="LDX59" s="83"/>
      <c r="LDY59" s="83"/>
      <c r="LDZ59" s="83"/>
      <c r="LEA59" s="83"/>
      <c r="LEB59" s="83"/>
      <c r="LEC59" s="83"/>
      <c r="LED59" s="83"/>
      <c r="LEE59" s="83"/>
      <c r="LEF59" s="83"/>
      <c r="LEG59" s="83"/>
      <c r="LEH59" s="83"/>
      <c r="LEI59" s="83"/>
      <c r="LEJ59" s="83"/>
      <c r="LEK59" s="83"/>
      <c r="LEL59" s="83"/>
      <c r="LEM59" s="83"/>
      <c r="LEN59" s="83"/>
      <c r="LEO59" s="83"/>
      <c r="LEP59" s="83"/>
      <c r="LEQ59" s="83"/>
      <c r="LER59" s="83"/>
      <c r="LES59" s="83"/>
      <c r="LET59" s="83"/>
      <c r="LEU59" s="83"/>
      <c r="LEV59" s="83"/>
      <c r="LEW59" s="83"/>
      <c r="LEX59" s="83"/>
      <c r="LEY59" s="83"/>
      <c r="LEZ59" s="83"/>
      <c r="LFA59" s="83"/>
      <c r="LFB59" s="83"/>
      <c r="LFC59" s="83"/>
      <c r="LFD59" s="83"/>
      <c r="LFE59" s="83"/>
      <c r="LFF59" s="83"/>
      <c r="LFG59" s="83"/>
      <c r="LFH59" s="83"/>
      <c r="LFI59" s="83"/>
      <c r="LFJ59" s="83"/>
      <c r="LFK59" s="83"/>
      <c r="LFL59" s="83"/>
      <c r="LFM59" s="83"/>
      <c r="LFN59" s="83"/>
      <c r="LFO59" s="83"/>
      <c r="LFP59" s="83"/>
      <c r="LFQ59" s="83"/>
      <c r="LFR59" s="83"/>
      <c r="LFS59" s="83"/>
      <c r="LFT59" s="83"/>
      <c r="LFU59" s="83"/>
      <c r="LFV59" s="83"/>
      <c r="LFW59" s="83"/>
      <c r="LFX59" s="83"/>
      <c r="LFY59" s="83"/>
      <c r="LFZ59" s="83"/>
      <c r="LGA59" s="83"/>
      <c r="LGB59" s="83"/>
      <c r="LGC59" s="83"/>
      <c r="LGD59" s="83"/>
      <c r="LGE59" s="83"/>
      <c r="LGF59" s="83"/>
      <c r="LGG59" s="83"/>
      <c r="LGH59" s="83"/>
      <c r="LGI59" s="83"/>
      <c r="LGJ59" s="83"/>
      <c r="LGK59" s="83"/>
      <c r="LGL59" s="83"/>
      <c r="LGM59" s="83"/>
      <c r="LGN59" s="83"/>
      <c r="LGO59" s="83"/>
      <c r="LGP59" s="83"/>
      <c r="LGQ59" s="83"/>
      <c r="LGR59" s="83"/>
      <c r="LGS59" s="83"/>
      <c r="LGT59" s="83"/>
      <c r="LGU59" s="83"/>
      <c r="LGV59" s="83"/>
      <c r="LGW59" s="83"/>
      <c r="LGX59" s="83"/>
      <c r="LGY59" s="83"/>
      <c r="LGZ59" s="83"/>
      <c r="LHA59" s="83"/>
      <c r="LHB59" s="83"/>
      <c r="LHC59" s="83"/>
      <c r="LHD59" s="83"/>
      <c r="LHE59" s="83"/>
      <c r="LHF59" s="83"/>
      <c r="LHG59" s="83"/>
      <c r="LHH59" s="83"/>
      <c r="LHI59" s="83"/>
      <c r="LHJ59" s="83"/>
      <c r="LHK59" s="83"/>
      <c r="LHL59" s="83"/>
      <c r="LHM59" s="83"/>
      <c r="LHN59" s="83"/>
      <c r="LHO59" s="83"/>
      <c r="LHP59" s="83"/>
      <c r="LHQ59" s="83"/>
      <c r="LHR59" s="83"/>
      <c r="LHS59" s="83"/>
      <c r="LHT59" s="83"/>
      <c r="LHU59" s="83"/>
      <c r="LHV59" s="83"/>
      <c r="LHW59" s="83"/>
      <c r="LHX59" s="83"/>
      <c r="LHY59" s="83"/>
      <c r="LHZ59" s="83"/>
      <c r="LIA59" s="83"/>
      <c r="LIB59" s="83"/>
      <c r="LIC59" s="83"/>
      <c r="LID59" s="83"/>
      <c r="LIE59" s="83"/>
      <c r="LIF59" s="83"/>
      <c r="LIG59" s="83"/>
      <c r="LIH59" s="83"/>
      <c r="LII59" s="83"/>
      <c r="LIJ59" s="83"/>
      <c r="LIK59" s="83"/>
      <c r="LIL59" s="83"/>
      <c r="LIM59" s="83"/>
      <c r="LIN59" s="83"/>
      <c r="LIO59" s="83"/>
      <c r="LIP59" s="83"/>
      <c r="LIQ59" s="83"/>
      <c r="LIR59" s="83"/>
      <c r="LIS59" s="83"/>
      <c r="LIT59" s="83"/>
      <c r="LIU59" s="83"/>
      <c r="LIV59" s="83"/>
      <c r="LIW59" s="83"/>
      <c r="LIX59" s="83"/>
      <c r="LIY59" s="83"/>
      <c r="LIZ59" s="83"/>
      <c r="LJA59" s="83"/>
      <c r="LJB59" s="83"/>
      <c r="LJC59" s="83"/>
      <c r="LJD59" s="83"/>
      <c r="LJE59" s="83"/>
      <c r="LJF59" s="83"/>
      <c r="LJG59" s="83"/>
      <c r="LJH59" s="83"/>
      <c r="LJI59" s="83"/>
      <c r="LJJ59" s="83"/>
      <c r="LJK59" s="83"/>
      <c r="LJL59" s="83"/>
      <c r="LJM59" s="83"/>
      <c r="LJN59" s="83"/>
      <c r="LJO59" s="83"/>
      <c r="LJP59" s="83"/>
      <c r="LJQ59" s="83"/>
      <c r="LJR59" s="83"/>
      <c r="LJS59" s="83"/>
      <c r="LJT59" s="83"/>
      <c r="LJU59" s="83"/>
      <c r="LJV59" s="83"/>
      <c r="LJW59" s="83"/>
      <c r="LJX59" s="83"/>
      <c r="LJY59" s="83"/>
      <c r="LJZ59" s="83"/>
      <c r="LKA59" s="83"/>
      <c r="LKB59" s="83"/>
      <c r="LKC59" s="83"/>
      <c r="LKD59" s="83"/>
      <c r="LKE59" s="83"/>
      <c r="LKF59" s="83"/>
      <c r="LKG59" s="83"/>
      <c r="LKH59" s="83"/>
      <c r="LKI59" s="83"/>
      <c r="LKJ59" s="83"/>
      <c r="LKK59" s="83"/>
      <c r="LKL59" s="83"/>
      <c r="LKM59" s="83"/>
      <c r="LKN59" s="83"/>
      <c r="LKO59" s="83"/>
      <c r="LKP59" s="83"/>
      <c r="LKQ59" s="83"/>
      <c r="LKR59" s="83"/>
      <c r="LKS59" s="83"/>
      <c r="LKT59" s="83"/>
      <c r="LKU59" s="83"/>
      <c r="LKV59" s="83"/>
      <c r="LKW59" s="83"/>
      <c r="LKX59" s="83"/>
      <c r="LKY59" s="83"/>
      <c r="LKZ59" s="83"/>
      <c r="LLA59" s="83"/>
      <c r="LLB59" s="83"/>
      <c r="LLC59" s="83"/>
      <c r="LLD59" s="83"/>
      <c r="LLE59" s="83"/>
      <c r="LLF59" s="83"/>
      <c r="LLG59" s="83"/>
      <c r="LLH59" s="83"/>
      <c r="LLI59" s="83"/>
      <c r="LLJ59" s="83"/>
      <c r="LLK59" s="83"/>
      <c r="LLL59" s="83"/>
      <c r="LLM59" s="83"/>
      <c r="LLN59" s="83"/>
      <c r="LLO59" s="83"/>
      <c r="LLP59" s="83"/>
      <c r="LLQ59" s="83"/>
      <c r="LLR59" s="83"/>
      <c r="LLS59" s="83"/>
      <c r="LLT59" s="83"/>
      <c r="LLU59" s="83"/>
      <c r="LLV59" s="83"/>
      <c r="LLW59" s="83"/>
      <c r="LLX59" s="83"/>
      <c r="LLY59" s="83"/>
      <c r="LLZ59" s="83"/>
      <c r="LMA59" s="83"/>
      <c r="LMB59" s="83"/>
      <c r="LMC59" s="83"/>
      <c r="LMD59" s="83"/>
      <c r="LME59" s="83"/>
      <c r="LMF59" s="83"/>
      <c r="LMG59" s="83"/>
      <c r="LMH59" s="83"/>
      <c r="LMI59" s="83"/>
      <c r="LMJ59" s="83"/>
      <c r="LMK59" s="83"/>
      <c r="LML59" s="83"/>
      <c r="LMM59" s="83"/>
      <c r="LMN59" s="83"/>
      <c r="LMO59" s="83"/>
      <c r="LMP59" s="83"/>
      <c r="LMQ59" s="83"/>
      <c r="LMR59" s="83"/>
      <c r="LMS59" s="83"/>
      <c r="LMT59" s="83"/>
      <c r="LMU59" s="83"/>
      <c r="LMV59" s="83"/>
      <c r="LMW59" s="83"/>
      <c r="LMX59" s="83"/>
      <c r="LMY59" s="83"/>
      <c r="LMZ59" s="83"/>
      <c r="LNA59" s="83"/>
      <c r="LNB59" s="83"/>
      <c r="LNC59" s="83"/>
      <c r="LND59" s="83"/>
      <c r="LNE59" s="83"/>
      <c r="LNF59" s="83"/>
      <c r="LNG59" s="83"/>
      <c r="LNH59" s="83"/>
      <c r="LNI59" s="83"/>
      <c r="LNJ59" s="83"/>
      <c r="LNK59" s="83"/>
      <c r="LNL59" s="83"/>
      <c r="LNM59" s="83"/>
      <c r="LNN59" s="83"/>
      <c r="LNO59" s="83"/>
      <c r="LNP59" s="83"/>
      <c r="LNQ59" s="83"/>
      <c r="LNR59" s="83"/>
      <c r="LNS59" s="83"/>
      <c r="LNT59" s="83"/>
      <c r="LNU59" s="83"/>
      <c r="LNV59" s="83"/>
      <c r="LNW59" s="83"/>
      <c r="LNX59" s="83"/>
      <c r="LNY59" s="83"/>
      <c r="LNZ59" s="83"/>
      <c r="LOA59" s="83"/>
      <c r="LOB59" s="83"/>
      <c r="LOC59" s="83"/>
      <c r="LOD59" s="83"/>
      <c r="LOE59" s="83"/>
      <c r="LOF59" s="83"/>
      <c r="LOG59" s="83"/>
      <c r="LOH59" s="83"/>
      <c r="LOI59" s="83"/>
      <c r="LOJ59" s="83"/>
      <c r="LOK59" s="83"/>
      <c r="LOL59" s="83"/>
      <c r="LOM59" s="83"/>
      <c r="LON59" s="83"/>
      <c r="LOO59" s="83"/>
      <c r="LOP59" s="83"/>
      <c r="LOQ59" s="83"/>
      <c r="LOR59" s="83"/>
      <c r="LOS59" s="83"/>
      <c r="LOT59" s="83"/>
      <c r="LOU59" s="83"/>
      <c r="LOV59" s="83"/>
      <c r="LOW59" s="83"/>
      <c r="LOX59" s="83"/>
      <c r="LOY59" s="83"/>
      <c r="LOZ59" s="83"/>
      <c r="LPA59" s="83"/>
      <c r="LPB59" s="83"/>
      <c r="LPC59" s="83"/>
      <c r="LPD59" s="83"/>
      <c r="LPE59" s="83"/>
      <c r="LPF59" s="83"/>
      <c r="LPG59" s="83"/>
      <c r="LPH59" s="83"/>
      <c r="LPI59" s="83"/>
      <c r="LPJ59" s="83"/>
      <c r="LPK59" s="83"/>
      <c r="LPL59" s="83"/>
      <c r="LPM59" s="83"/>
      <c r="LPN59" s="83"/>
      <c r="LPO59" s="83"/>
      <c r="LPP59" s="83"/>
      <c r="LPQ59" s="83"/>
      <c r="LPR59" s="83"/>
      <c r="LPS59" s="83"/>
      <c r="LPT59" s="83"/>
      <c r="LPU59" s="83"/>
      <c r="LPV59" s="83"/>
      <c r="LPW59" s="83"/>
      <c r="LPX59" s="83"/>
      <c r="LPY59" s="83"/>
      <c r="LPZ59" s="83"/>
      <c r="LQA59" s="83"/>
      <c r="LQB59" s="83"/>
      <c r="LQC59" s="83"/>
      <c r="LQD59" s="83"/>
      <c r="LQE59" s="83"/>
      <c r="LQF59" s="83"/>
      <c r="LQG59" s="83"/>
      <c r="LQH59" s="83"/>
      <c r="LQI59" s="83"/>
      <c r="LQJ59" s="83"/>
      <c r="LQK59" s="83"/>
      <c r="LQL59" s="83"/>
      <c r="LQM59" s="83"/>
      <c r="LQN59" s="83"/>
      <c r="LQO59" s="83"/>
      <c r="LQP59" s="83"/>
      <c r="LQQ59" s="83"/>
      <c r="LQR59" s="83"/>
      <c r="LQS59" s="83"/>
      <c r="LQT59" s="83"/>
      <c r="LQU59" s="83"/>
      <c r="LQV59" s="83"/>
      <c r="LQW59" s="83"/>
      <c r="LQX59" s="83"/>
      <c r="LQY59" s="83"/>
      <c r="LQZ59" s="83"/>
      <c r="LRA59" s="83"/>
      <c r="LRB59" s="83"/>
      <c r="LRC59" s="83"/>
      <c r="LRD59" s="83"/>
      <c r="LRE59" s="83"/>
      <c r="LRF59" s="83"/>
      <c r="LRG59" s="83"/>
      <c r="LRH59" s="83"/>
      <c r="LRI59" s="83"/>
      <c r="LRJ59" s="83"/>
      <c r="LRK59" s="83"/>
      <c r="LRL59" s="83"/>
      <c r="LRM59" s="83"/>
      <c r="LRN59" s="83"/>
      <c r="LRO59" s="83"/>
      <c r="LRP59" s="83"/>
      <c r="LRQ59" s="83"/>
      <c r="LRR59" s="83"/>
      <c r="LRS59" s="83"/>
      <c r="LRT59" s="83"/>
      <c r="LRU59" s="83"/>
      <c r="LRV59" s="83"/>
      <c r="LRW59" s="83"/>
      <c r="LRX59" s="83"/>
      <c r="LRY59" s="83"/>
      <c r="LRZ59" s="83"/>
      <c r="LSA59" s="83"/>
      <c r="LSB59" s="83"/>
      <c r="LSC59" s="83"/>
      <c r="LSD59" s="83"/>
      <c r="LSE59" s="83"/>
      <c r="LSF59" s="83"/>
      <c r="LSG59" s="83"/>
      <c r="LSH59" s="83"/>
      <c r="LSI59" s="83"/>
      <c r="LSJ59" s="83"/>
      <c r="LSK59" s="83"/>
      <c r="LSL59" s="83"/>
      <c r="LSM59" s="83"/>
      <c r="LSN59" s="83"/>
      <c r="LSO59" s="83"/>
      <c r="LSP59" s="83"/>
      <c r="LSQ59" s="83"/>
      <c r="LSR59" s="83"/>
      <c r="LSS59" s="83"/>
      <c r="LST59" s="83"/>
      <c r="LSU59" s="83"/>
      <c r="LSV59" s="83"/>
      <c r="LSW59" s="83"/>
      <c r="LSX59" s="83"/>
      <c r="LSY59" s="83"/>
      <c r="LSZ59" s="83"/>
      <c r="LTA59" s="83"/>
      <c r="LTB59" s="83"/>
      <c r="LTC59" s="83"/>
      <c r="LTD59" s="83"/>
      <c r="LTE59" s="83"/>
      <c r="LTF59" s="83"/>
      <c r="LTG59" s="83"/>
      <c r="LTH59" s="83"/>
      <c r="LTI59" s="83"/>
      <c r="LTJ59" s="83"/>
      <c r="LTK59" s="83"/>
      <c r="LTL59" s="83"/>
      <c r="LTM59" s="83"/>
      <c r="LTN59" s="83"/>
      <c r="LTO59" s="83"/>
      <c r="LTP59" s="83"/>
      <c r="LTQ59" s="83"/>
      <c r="LTR59" s="83"/>
      <c r="LTS59" s="83"/>
      <c r="LTT59" s="83"/>
      <c r="LTU59" s="83"/>
      <c r="LTV59" s="83"/>
      <c r="LTW59" s="83"/>
      <c r="LTX59" s="83"/>
      <c r="LTY59" s="83"/>
      <c r="LTZ59" s="83"/>
      <c r="LUA59" s="83"/>
      <c r="LUB59" s="83"/>
      <c r="LUC59" s="83"/>
      <c r="LUD59" s="83"/>
      <c r="LUE59" s="83"/>
      <c r="LUF59" s="83"/>
      <c r="LUG59" s="83"/>
      <c r="LUH59" s="83"/>
      <c r="LUI59" s="83"/>
      <c r="LUJ59" s="83"/>
      <c r="LUK59" s="83"/>
      <c r="LUL59" s="83"/>
      <c r="LUM59" s="83"/>
      <c r="LUN59" s="83"/>
      <c r="LUO59" s="83"/>
      <c r="LUP59" s="83"/>
      <c r="LUQ59" s="83"/>
      <c r="LUR59" s="83"/>
      <c r="LUS59" s="83"/>
      <c r="LUT59" s="83"/>
      <c r="LUU59" s="83"/>
      <c r="LUV59" s="83"/>
      <c r="LUW59" s="83"/>
      <c r="LUX59" s="83"/>
      <c r="LUY59" s="83"/>
      <c r="LUZ59" s="83"/>
      <c r="LVA59" s="83"/>
      <c r="LVB59" s="83"/>
      <c r="LVC59" s="83"/>
      <c r="LVD59" s="83"/>
      <c r="LVE59" s="83"/>
      <c r="LVF59" s="83"/>
      <c r="LVG59" s="83"/>
      <c r="LVH59" s="83"/>
      <c r="LVI59" s="83"/>
      <c r="LVJ59" s="83"/>
      <c r="LVK59" s="83"/>
      <c r="LVL59" s="83"/>
      <c r="LVM59" s="83"/>
      <c r="LVN59" s="83"/>
      <c r="LVO59" s="83"/>
      <c r="LVP59" s="83"/>
      <c r="LVQ59" s="83"/>
      <c r="LVR59" s="83"/>
      <c r="LVS59" s="83"/>
      <c r="LVT59" s="83"/>
      <c r="LVU59" s="83"/>
      <c r="LVV59" s="83"/>
      <c r="LVW59" s="83"/>
      <c r="LVX59" s="83"/>
      <c r="LVY59" s="83"/>
      <c r="LVZ59" s="83"/>
      <c r="LWA59" s="83"/>
      <c r="LWB59" s="83"/>
      <c r="LWC59" s="83"/>
      <c r="LWD59" s="83"/>
      <c r="LWE59" s="83"/>
      <c r="LWF59" s="83"/>
      <c r="LWG59" s="83"/>
      <c r="LWH59" s="83"/>
      <c r="LWI59" s="83"/>
      <c r="LWJ59" s="83"/>
      <c r="LWK59" s="83"/>
      <c r="LWL59" s="83"/>
      <c r="LWM59" s="83"/>
      <c r="LWN59" s="83"/>
      <c r="LWO59" s="83"/>
      <c r="LWP59" s="83"/>
      <c r="LWQ59" s="83"/>
      <c r="LWR59" s="83"/>
      <c r="LWS59" s="83"/>
      <c r="LWT59" s="83"/>
      <c r="LWU59" s="83"/>
      <c r="LWV59" s="83"/>
      <c r="LWW59" s="83"/>
      <c r="LWX59" s="83"/>
      <c r="LWY59" s="83"/>
      <c r="LWZ59" s="83"/>
      <c r="LXA59" s="83"/>
      <c r="LXB59" s="83"/>
      <c r="LXC59" s="83"/>
      <c r="LXD59" s="83"/>
      <c r="LXE59" s="83"/>
      <c r="LXF59" s="83"/>
      <c r="LXG59" s="83"/>
      <c r="LXH59" s="83"/>
      <c r="LXI59" s="83"/>
      <c r="LXJ59" s="83"/>
      <c r="LXK59" s="83"/>
      <c r="LXL59" s="83"/>
      <c r="LXM59" s="83"/>
      <c r="LXN59" s="83"/>
      <c r="LXO59" s="83"/>
      <c r="LXP59" s="83"/>
      <c r="LXQ59" s="83"/>
      <c r="LXR59" s="83"/>
      <c r="LXS59" s="83"/>
      <c r="LXT59" s="83"/>
      <c r="LXU59" s="83"/>
      <c r="LXV59" s="83"/>
      <c r="LXW59" s="83"/>
      <c r="LXX59" s="83"/>
      <c r="LXY59" s="83"/>
      <c r="LXZ59" s="83"/>
      <c r="LYA59" s="83"/>
      <c r="LYB59" s="83"/>
      <c r="LYC59" s="83"/>
      <c r="LYD59" s="83"/>
      <c r="LYE59" s="83"/>
      <c r="LYF59" s="83"/>
      <c r="LYG59" s="83"/>
      <c r="LYH59" s="83"/>
      <c r="LYI59" s="83"/>
      <c r="LYJ59" s="83"/>
      <c r="LYK59" s="83"/>
      <c r="LYL59" s="83"/>
      <c r="LYM59" s="83"/>
      <c r="LYN59" s="83"/>
      <c r="LYO59" s="83"/>
      <c r="LYP59" s="83"/>
      <c r="LYQ59" s="83"/>
      <c r="LYR59" s="83"/>
      <c r="LYS59" s="83"/>
      <c r="LYT59" s="83"/>
      <c r="LYU59" s="83"/>
      <c r="LYV59" s="83"/>
      <c r="LYW59" s="83"/>
      <c r="LYX59" s="83"/>
      <c r="LYY59" s="83"/>
      <c r="LYZ59" s="83"/>
      <c r="LZA59" s="83"/>
      <c r="LZB59" s="83"/>
      <c r="LZC59" s="83"/>
      <c r="LZD59" s="83"/>
      <c r="LZE59" s="83"/>
      <c r="LZF59" s="83"/>
      <c r="LZG59" s="83"/>
      <c r="LZH59" s="83"/>
      <c r="LZI59" s="83"/>
      <c r="LZJ59" s="83"/>
      <c r="LZK59" s="83"/>
      <c r="LZL59" s="83"/>
      <c r="LZM59" s="83"/>
      <c r="LZN59" s="83"/>
      <c r="LZO59" s="83"/>
      <c r="LZP59" s="83"/>
      <c r="LZQ59" s="83"/>
      <c r="LZR59" s="83"/>
      <c r="LZS59" s="83"/>
      <c r="LZT59" s="83"/>
      <c r="LZU59" s="83"/>
      <c r="LZV59" s="83"/>
      <c r="LZW59" s="83"/>
      <c r="LZX59" s="83"/>
      <c r="LZY59" s="83"/>
      <c r="LZZ59" s="83"/>
      <c r="MAA59" s="83"/>
      <c r="MAB59" s="83"/>
      <c r="MAC59" s="83"/>
      <c r="MAD59" s="83"/>
      <c r="MAE59" s="83"/>
      <c r="MAF59" s="83"/>
      <c r="MAG59" s="83"/>
      <c r="MAH59" s="83"/>
      <c r="MAI59" s="83"/>
      <c r="MAJ59" s="83"/>
      <c r="MAK59" s="83"/>
      <c r="MAL59" s="83"/>
      <c r="MAM59" s="83"/>
      <c r="MAN59" s="83"/>
      <c r="MAO59" s="83"/>
      <c r="MAP59" s="83"/>
      <c r="MAQ59" s="83"/>
      <c r="MAR59" s="83"/>
      <c r="MAS59" s="83"/>
      <c r="MAT59" s="83"/>
      <c r="MAU59" s="83"/>
      <c r="MAV59" s="83"/>
      <c r="MAW59" s="83"/>
      <c r="MAX59" s="83"/>
      <c r="MAY59" s="83"/>
      <c r="MAZ59" s="83"/>
      <c r="MBA59" s="83"/>
      <c r="MBB59" s="83"/>
      <c r="MBC59" s="83"/>
      <c r="MBD59" s="83"/>
      <c r="MBE59" s="83"/>
      <c r="MBF59" s="83"/>
      <c r="MBG59" s="83"/>
      <c r="MBH59" s="83"/>
      <c r="MBI59" s="83"/>
      <c r="MBJ59" s="83"/>
      <c r="MBK59" s="83"/>
      <c r="MBL59" s="83"/>
      <c r="MBM59" s="83"/>
      <c r="MBN59" s="83"/>
      <c r="MBO59" s="83"/>
      <c r="MBP59" s="83"/>
      <c r="MBQ59" s="83"/>
      <c r="MBR59" s="83"/>
      <c r="MBS59" s="83"/>
      <c r="MBT59" s="83"/>
      <c r="MBU59" s="83"/>
      <c r="MBV59" s="83"/>
      <c r="MBW59" s="83"/>
      <c r="MBX59" s="83"/>
      <c r="MBY59" s="83"/>
      <c r="MBZ59" s="83"/>
      <c r="MCA59" s="83"/>
      <c r="MCB59" s="83"/>
      <c r="MCC59" s="83"/>
      <c r="MCD59" s="83"/>
      <c r="MCE59" s="83"/>
      <c r="MCF59" s="83"/>
      <c r="MCG59" s="83"/>
      <c r="MCH59" s="83"/>
      <c r="MCI59" s="83"/>
      <c r="MCJ59" s="83"/>
      <c r="MCK59" s="83"/>
      <c r="MCL59" s="83"/>
      <c r="MCM59" s="83"/>
      <c r="MCN59" s="83"/>
      <c r="MCO59" s="83"/>
      <c r="MCP59" s="83"/>
      <c r="MCQ59" s="83"/>
      <c r="MCR59" s="83"/>
      <c r="MCS59" s="83"/>
      <c r="MCT59" s="83"/>
      <c r="MCU59" s="83"/>
      <c r="MCV59" s="83"/>
      <c r="MCW59" s="83"/>
      <c r="MCX59" s="83"/>
      <c r="MCY59" s="83"/>
      <c r="MCZ59" s="83"/>
      <c r="MDA59" s="83"/>
      <c r="MDB59" s="83"/>
      <c r="MDC59" s="83"/>
      <c r="MDD59" s="83"/>
      <c r="MDE59" s="83"/>
      <c r="MDF59" s="83"/>
      <c r="MDG59" s="83"/>
      <c r="MDH59" s="83"/>
      <c r="MDI59" s="83"/>
      <c r="MDJ59" s="83"/>
      <c r="MDK59" s="83"/>
      <c r="MDL59" s="83"/>
      <c r="MDM59" s="83"/>
      <c r="MDN59" s="83"/>
      <c r="MDO59" s="83"/>
      <c r="MDP59" s="83"/>
      <c r="MDQ59" s="83"/>
      <c r="MDR59" s="83"/>
      <c r="MDS59" s="83"/>
      <c r="MDT59" s="83"/>
      <c r="MDU59" s="83"/>
      <c r="MDV59" s="83"/>
      <c r="MDW59" s="83"/>
      <c r="MDX59" s="83"/>
      <c r="MDY59" s="83"/>
      <c r="MDZ59" s="83"/>
      <c r="MEA59" s="83"/>
      <c r="MEB59" s="83"/>
      <c r="MEC59" s="83"/>
      <c r="MED59" s="83"/>
      <c r="MEE59" s="83"/>
      <c r="MEF59" s="83"/>
      <c r="MEG59" s="83"/>
      <c r="MEH59" s="83"/>
      <c r="MEI59" s="83"/>
      <c r="MEJ59" s="83"/>
      <c r="MEK59" s="83"/>
      <c r="MEL59" s="83"/>
      <c r="MEM59" s="83"/>
      <c r="MEN59" s="83"/>
      <c r="MEO59" s="83"/>
      <c r="MEP59" s="83"/>
      <c r="MEQ59" s="83"/>
      <c r="MER59" s="83"/>
      <c r="MES59" s="83"/>
      <c r="MET59" s="83"/>
      <c r="MEU59" s="83"/>
      <c r="MEV59" s="83"/>
      <c r="MEW59" s="83"/>
      <c r="MEX59" s="83"/>
      <c r="MEY59" s="83"/>
      <c r="MEZ59" s="83"/>
      <c r="MFA59" s="83"/>
      <c r="MFB59" s="83"/>
      <c r="MFC59" s="83"/>
      <c r="MFD59" s="83"/>
      <c r="MFE59" s="83"/>
      <c r="MFF59" s="83"/>
      <c r="MFG59" s="83"/>
      <c r="MFH59" s="83"/>
      <c r="MFI59" s="83"/>
      <c r="MFJ59" s="83"/>
      <c r="MFK59" s="83"/>
      <c r="MFL59" s="83"/>
      <c r="MFM59" s="83"/>
      <c r="MFN59" s="83"/>
      <c r="MFO59" s="83"/>
      <c r="MFP59" s="83"/>
      <c r="MFQ59" s="83"/>
      <c r="MFR59" s="83"/>
      <c r="MFS59" s="83"/>
      <c r="MFT59" s="83"/>
      <c r="MFU59" s="83"/>
      <c r="MFV59" s="83"/>
      <c r="MFW59" s="83"/>
      <c r="MFX59" s="83"/>
      <c r="MFY59" s="83"/>
      <c r="MFZ59" s="83"/>
      <c r="MGA59" s="83"/>
      <c r="MGB59" s="83"/>
      <c r="MGC59" s="83"/>
      <c r="MGD59" s="83"/>
      <c r="MGE59" s="83"/>
      <c r="MGF59" s="83"/>
      <c r="MGG59" s="83"/>
      <c r="MGH59" s="83"/>
      <c r="MGI59" s="83"/>
      <c r="MGJ59" s="83"/>
      <c r="MGK59" s="83"/>
      <c r="MGL59" s="83"/>
      <c r="MGM59" s="83"/>
      <c r="MGN59" s="83"/>
      <c r="MGO59" s="83"/>
      <c r="MGP59" s="83"/>
      <c r="MGQ59" s="83"/>
      <c r="MGR59" s="83"/>
      <c r="MGS59" s="83"/>
      <c r="MGT59" s="83"/>
      <c r="MGU59" s="83"/>
      <c r="MGV59" s="83"/>
      <c r="MGW59" s="83"/>
      <c r="MGX59" s="83"/>
      <c r="MGY59" s="83"/>
      <c r="MGZ59" s="83"/>
      <c r="MHA59" s="83"/>
      <c r="MHB59" s="83"/>
      <c r="MHC59" s="83"/>
      <c r="MHD59" s="83"/>
      <c r="MHE59" s="83"/>
      <c r="MHF59" s="83"/>
      <c r="MHG59" s="83"/>
      <c r="MHH59" s="83"/>
      <c r="MHI59" s="83"/>
      <c r="MHJ59" s="83"/>
      <c r="MHK59" s="83"/>
      <c r="MHL59" s="83"/>
      <c r="MHM59" s="83"/>
      <c r="MHN59" s="83"/>
      <c r="MHO59" s="83"/>
      <c r="MHP59" s="83"/>
      <c r="MHQ59" s="83"/>
      <c r="MHR59" s="83"/>
      <c r="MHS59" s="83"/>
      <c r="MHT59" s="83"/>
      <c r="MHU59" s="83"/>
      <c r="MHV59" s="83"/>
      <c r="MHW59" s="83"/>
      <c r="MHX59" s="83"/>
      <c r="MHY59" s="83"/>
      <c r="MHZ59" s="83"/>
      <c r="MIA59" s="83"/>
      <c r="MIB59" s="83"/>
      <c r="MIC59" s="83"/>
      <c r="MID59" s="83"/>
      <c r="MIE59" s="83"/>
      <c r="MIF59" s="83"/>
      <c r="MIG59" s="83"/>
      <c r="MIH59" s="83"/>
      <c r="MII59" s="83"/>
      <c r="MIJ59" s="83"/>
      <c r="MIK59" s="83"/>
      <c r="MIL59" s="83"/>
      <c r="MIM59" s="83"/>
      <c r="MIN59" s="83"/>
      <c r="MIO59" s="83"/>
      <c r="MIP59" s="83"/>
      <c r="MIQ59" s="83"/>
      <c r="MIR59" s="83"/>
      <c r="MIS59" s="83"/>
      <c r="MIT59" s="83"/>
      <c r="MIU59" s="83"/>
      <c r="MIV59" s="83"/>
      <c r="MIW59" s="83"/>
      <c r="MIX59" s="83"/>
      <c r="MIY59" s="83"/>
      <c r="MIZ59" s="83"/>
      <c r="MJA59" s="83"/>
      <c r="MJB59" s="83"/>
      <c r="MJC59" s="83"/>
      <c r="MJD59" s="83"/>
      <c r="MJE59" s="83"/>
      <c r="MJF59" s="83"/>
      <c r="MJG59" s="83"/>
      <c r="MJH59" s="83"/>
      <c r="MJI59" s="83"/>
      <c r="MJJ59" s="83"/>
      <c r="MJK59" s="83"/>
      <c r="MJL59" s="83"/>
      <c r="MJM59" s="83"/>
      <c r="MJN59" s="83"/>
      <c r="MJO59" s="83"/>
      <c r="MJP59" s="83"/>
      <c r="MJQ59" s="83"/>
      <c r="MJR59" s="83"/>
      <c r="MJS59" s="83"/>
      <c r="MJT59" s="83"/>
      <c r="MJU59" s="83"/>
      <c r="MJV59" s="83"/>
      <c r="MJW59" s="83"/>
      <c r="MJX59" s="83"/>
      <c r="MJY59" s="83"/>
      <c r="MJZ59" s="83"/>
      <c r="MKA59" s="83"/>
      <c r="MKB59" s="83"/>
      <c r="MKC59" s="83"/>
      <c r="MKD59" s="83"/>
      <c r="MKE59" s="83"/>
      <c r="MKF59" s="83"/>
      <c r="MKG59" s="83"/>
      <c r="MKH59" s="83"/>
      <c r="MKI59" s="83"/>
      <c r="MKJ59" s="83"/>
      <c r="MKK59" s="83"/>
      <c r="MKL59" s="83"/>
      <c r="MKM59" s="83"/>
      <c r="MKN59" s="83"/>
      <c r="MKO59" s="83"/>
      <c r="MKP59" s="83"/>
      <c r="MKQ59" s="83"/>
      <c r="MKR59" s="83"/>
      <c r="MKS59" s="83"/>
      <c r="MKT59" s="83"/>
      <c r="MKU59" s="83"/>
      <c r="MKV59" s="83"/>
      <c r="MKW59" s="83"/>
      <c r="MKX59" s="83"/>
      <c r="MKY59" s="83"/>
      <c r="MKZ59" s="83"/>
      <c r="MLA59" s="83"/>
      <c r="MLB59" s="83"/>
      <c r="MLC59" s="83"/>
      <c r="MLD59" s="83"/>
      <c r="MLE59" s="83"/>
      <c r="MLF59" s="83"/>
      <c r="MLG59" s="83"/>
      <c r="MLH59" s="83"/>
      <c r="MLI59" s="83"/>
      <c r="MLJ59" s="83"/>
      <c r="MLK59" s="83"/>
      <c r="MLL59" s="83"/>
      <c r="MLM59" s="83"/>
      <c r="MLN59" s="83"/>
      <c r="MLO59" s="83"/>
      <c r="MLP59" s="83"/>
      <c r="MLQ59" s="83"/>
      <c r="MLR59" s="83"/>
      <c r="MLS59" s="83"/>
      <c r="MLT59" s="83"/>
      <c r="MLU59" s="83"/>
      <c r="MLV59" s="83"/>
      <c r="MLW59" s="83"/>
      <c r="MLX59" s="83"/>
      <c r="MLY59" s="83"/>
      <c r="MLZ59" s="83"/>
      <c r="MMA59" s="83"/>
      <c r="MMB59" s="83"/>
      <c r="MMC59" s="83"/>
      <c r="MMD59" s="83"/>
      <c r="MME59" s="83"/>
      <c r="MMF59" s="83"/>
      <c r="MMG59" s="83"/>
      <c r="MMH59" s="83"/>
      <c r="MMI59" s="83"/>
      <c r="MMJ59" s="83"/>
      <c r="MMK59" s="83"/>
      <c r="MML59" s="83"/>
      <c r="MMM59" s="83"/>
      <c r="MMN59" s="83"/>
      <c r="MMO59" s="83"/>
      <c r="MMP59" s="83"/>
      <c r="MMQ59" s="83"/>
      <c r="MMR59" s="83"/>
      <c r="MMS59" s="83"/>
      <c r="MMT59" s="83"/>
      <c r="MMU59" s="83"/>
      <c r="MMV59" s="83"/>
      <c r="MMW59" s="83"/>
      <c r="MMX59" s="83"/>
      <c r="MMY59" s="83"/>
      <c r="MMZ59" s="83"/>
      <c r="MNA59" s="83"/>
      <c r="MNB59" s="83"/>
      <c r="MNC59" s="83"/>
      <c r="MND59" s="83"/>
      <c r="MNE59" s="83"/>
      <c r="MNF59" s="83"/>
      <c r="MNG59" s="83"/>
      <c r="MNH59" s="83"/>
      <c r="MNI59" s="83"/>
      <c r="MNJ59" s="83"/>
      <c r="MNK59" s="83"/>
      <c r="MNL59" s="83"/>
      <c r="MNM59" s="83"/>
      <c r="MNN59" s="83"/>
      <c r="MNO59" s="83"/>
      <c r="MNP59" s="83"/>
      <c r="MNQ59" s="83"/>
      <c r="MNR59" s="83"/>
      <c r="MNS59" s="83"/>
      <c r="MNT59" s="83"/>
      <c r="MNU59" s="83"/>
      <c r="MNV59" s="83"/>
      <c r="MNW59" s="83"/>
      <c r="MNX59" s="83"/>
      <c r="MNY59" s="83"/>
      <c r="MNZ59" s="83"/>
      <c r="MOA59" s="83"/>
      <c r="MOB59" s="83"/>
      <c r="MOC59" s="83"/>
      <c r="MOD59" s="83"/>
      <c r="MOE59" s="83"/>
      <c r="MOF59" s="83"/>
      <c r="MOG59" s="83"/>
      <c r="MOH59" s="83"/>
      <c r="MOI59" s="83"/>
      <c r="MOJ59" s="83"/>
      <c r="MOK59" s="83"/>
      <c r="MOL59" s="83"/>
      <c r="MOM59" s="83"/>
      <c r="MON59" s="83"/>
      <c r="MOO59" s="83"/>
      <c r="MOP59" s="83"/>
      <c r="MOQ59" s="83"/>
      <c r="MOR59" s="83"/>
      <c r="MOS59" s="83"/>
      <c r="MOT59" s="83"/>
      <c r="MOU59" s="83"/>
      <c r="MOV59" s="83"/>
      <c r="MOW59" s="83"/>
      <c r="MOX59" s="83"/>
      <c r="MOY59" s="83"/>
      <c r="MOZ59" s="83"/>
      <c r="MPA59" s="83"/>
      <c r="MPB59" s="83"/>
      <c r="MPC59" s="83"/>
      <c r="MPD59" s="83"/>
      <c r="MPE59" s="83"/>
      <c r="MPF59" s="83"/>
      <c r="MPG59" s="83"/>
      <c r="MPH59" s="83"/>
      <c r="MPI59" s="83"/>
      <c r="MPJ59" s="83"/>
      <c r="MPK59" s="83"/>
      <c r="MPL59" s="83"/>
      <c r="MPM59" s="83"/>
      <c r="MPN59" s="83"/>
      <c r="MPO59" s="83"/>
      <c r="MPP59" s="83"/>
      <c r="MPQ59" s="83"/>
      <c r="MPR59" s="83"/>
      <c r="MPS59" s="83"/>
      <c r="MPT59" s="83"/>
      <c r="MPU59" s="83"/>
      <c r="MPV59" s="83"/>
      <c r="MPW59" s="83"/>
      <c r="MPX59" s="83"/>
      <c r="MPY59" s="83"/>
      <c r="MPZ59" s="83"/>
      <c r="MQA59" s="83"/>
      <c r="MQB59" s="83"/>
      <c r="MQC59" s="83"/>
      <c r="MQD59" s="83"/>
      <c r="MQE59" s="83"/>
      <c r="MQF59" s="83"/>
      <c r="MQG59" s="83"/>
      <c r="MQH59" s="83"/>
      <c r="MQI59" s="83"/>
      <c r="MQJ59" s="83"/>
      <c r="MQK59" s="83"/>
      <c r="MQL59" s="83"/>
      <c r="MQM59" s="83"/>
      <c r="MQN59" s="83"/>
      <c r="MQO59" s="83"/>
      <c r="MQP59" s="83"/>
      <c r="MQQ59" s="83"/>
      <c r="MQR59" s="83"/>
      <c r="MQS59" s="83"/>
      <c r="MQT59" s="83"/>
      <c r="MQU59" s="83"/>
      <c r="MQV59" s="83"/>
      <c r="MQW59" s="83"/>
      <c r="MQX59" s="83"/>
      <c r="MQY59" s="83"/>
      <c r="MQZ59" s="83"/>
      <c r="MRA59" s="83"/>
      <c r="MRB59" s="83"/>
      <c r="MRC59" s="83"/>
      <c r="MRD59" s="83"/>
      <c r="MRE59" s="83"/>
      <c r="MRF59" s="83"/>
      <c r="MRG59" s="83"/>
      <c r="MRH59" s="83"/>
      <c r="MRI59" s="83"/>
      <c r="MRJ59" s="83"/>
      <c r="MRK59" s="83"/>
      <c r="MRL59" s="83"/>
      <c r="MRM59" s="83"/>
      <c r="MRN59" s="83"/>
      <c r="MRO59" s="83"/>
      <c r="MRP59" s="83"/>
      <c r="MRQ59" s="83"/>
      <c r="MRR59" s="83"/>
      <c r="MRS59" s="83"/>
      <c r="MRT59" s="83"/>
      <c r="MRU59" s="83"/>
      <c r="MRV59" s="83"/>
      <c r="MRW59" s="83"/>
      <c r="MRX59" s="83"/>
      <c r="MRY59" s="83"/>
      <c r="MRZ59" s="83"/>
      <c r="MSA59" s="83"/>
      <c r="MSB59" s="83"/>
      <c r="MSC59" s="83"/>
      <c r="MSD59" s="83"/>
      <c r="MSE59" s="83"/>
      <c r="MSF59" s="83"/>
      <c r="MSG59" s="83"/>
      <c r="MSH59" s="83"/>
      <c r="MSI59" s="83"/>
      <c r="MSJ59" s="83"/>
      <c r="MSK59" s="83"/>
      <c r="MSL59" s="83"/>
      <c r="MSM59" s="83"/>
      <c r="MSN59" s="83"/>
      <c r="MSO59" s="83"/>
      <c r="MSP59" s="83"/>
      <c r="MSQ59" s="83"/>
      <c r="MSR59" s="83"/>
      <c r="MSS59" s="83"/>
      <c r="MST59" s="83"/>
      <c r="MSU59" s="83"/>
      <c r="MSV59" s="83"/>
      <c r="MSW59" s="83"/>
      <c r="MSX59" s="83"/>
      <c r="MSY59" s="83"/>
      <c r="MSZ59" s="83"/>
      <c r="MTA59" s="83"/>
      <c r="MTB59" s="83"/>
      <c r="MTC59" s="83"/>
      <c r="MTD59" s="83"/>
      <c r="MTE59" s="83"/>
      <c r="MTF59" s="83"/>
      <c r="MTG59" s="83"/>
      <c r="MTH59" s="83"/>
      <c r="MTI59" s="83"/>
      <c r="MTJ59" s="83"/>
      <c r="MTK59" s="83"/>
      <c r="MTL59" s="83"/>
      <c r="MTM59" s="83"/>
      <c r="MTN59" s="83"/>
      <c r="MTO59" s="83"/>
      <c r="MTP59" s="83"/>
      <c r="MTQ59" s="83"/>
      <c r="MTR59" s="83"/>
      <c r="MTS59" s="83"/>
      <c r="MTT59" s="83"/>
      <c r="MTU59" s="83"/>
      <c r="MTV59" s="83"/>
      <c r="MTW59" s="83"/>
      <c r="MTX59" s="83"/>
      <c r="MTY59" s="83"/>
      <c r="MTZ59" s="83"/>
      <c r="MUA59" s="83"/>
      <c r="MUB59" s="83"/>
      <c r="MUC59" s="83"/>
      <c r="MUD59" s="83"/>
      <c r="MUE59" s="83"/>
      <c r="MUF59" s="83"/>
      <c r="MUG59" s="83"/>
      <c r="MUH59" s="83"/>
      <c r="MUI59" s="83"/>
      <c r="MUJ59" s="83"/>
      <c r="MUK59" s="83"/>
      <c r="MUL59" s="83"/>
      <c r="MUM59" s="83"/>
      <c r="MUN59" s="83"/>
      <c r="MUO59" s="83"/>
      <c r="MUP59" s="83"/>
      <c r="MUQ59" s="83"/>
      <c r="MUR59" s="83"/>
      <c r="MUS59" s="83"/>
      <c r="MUT59" s="83"/>
      <c r="MUU59" s="83"/>
      <c r="MUV59" s="83"/>
      <c r="MUW59" s="83"/>
      <c r="MUX59" s="83"/>
      <c r="MUY59" s="83"/>
      <c r="MUZ59" s="83"/>
      <c r="MVA59" s="83"/>
      <c r="MVB59" s="83"/>
      <c r="MVC59" s="83"/>
      <c r="MVD59" s="83"/>
      <c r="MVE59" s="83"/>
      <c r="MVF59" s="83"/>
      <c r="MVG59" s="83"/>
      <c r="MVH59" s="83"/>
      <c r="MVI59" s="83"/>
      <c r="MVJ59" s="83"/>
      <c r="MVK59" s="83"/>
      <c r="MVL59" s="83"/>
      <c r="MVM59" s="83"/>
      <c r="MVN59" s="83"/>
      <c r="MVO59" s="83"/>
      <c r="MVP59" s="83"/>
      <c r="MVQ59" s="83"/>
      <c r="MVR59" s="83"/>
      <c r="MVS59" s="83"/>
      <c r="MVT59" s="83"/>
      <c r="MVU59" s="83"/>
      <c r="MVV59" s="83"/>
      <c r="MVW59" s="83"/>
      <c r="MVX59" s="83"/>
      <c r="MVY59" s="83"/>
      <c r="MVZ59" s="83"/>
      <c r="MWA59" s="83"/>
      <c r="MWB59" s="83"/>
      <c r="MWC59" s="83"/>
      <c r="MWD59" s="83"/>
      <c r="MWE59" s="83"/>
      <c r="MWF59" s="83"/>
      <c r="MWG59" s="83"/>
      <c r="MWH59" s="83"/>
      <c r="MWI59" s="83"/>
      <c r="MWJ59" s="83"/>
      <c r="MWK59" s="83"/>
      <c r="MWL59" s="83"/>
      <c r="MWM59" s="83"/>
      <c r="MWN59" s="83"/>
      <c r="MWO59" s="83"/>
      <c r="MWP59" s="83"/>
      <c r="MWQ59" s="83"/>
      <c r="MWR59" s="83"/>
      <c r="MWS59" s="83"/>
      <c r="MWT59" s="83"/>
      <c r="MWU59" s="83"/>
      <c r="MWV59" s="83"/>
      <c r="MWW59" s="83"/>
      <c r="MWX59" s="83"/>
      <c r="MWY59" s="83"/>
      <c r="MWZ59" s="83"/>
      <c r="MXA59" s="83"/>
      <c r="MXB59" s="83"/>
      <c r="MXC59" s="83"/>
      <c r="MXD59" s="83"/>
      <c r="MXE59" s="83"/>
      <c r="MXF59" s="83"/>
      <c r="MXG59" s="83"/>
      <c r="MXH59" s="83"/>
      <c r="MXI59" s="83"/>
      <c r="MXJ59" s="83"/>
      <c r="MXK59" s="83"/>
      <c r="MXL59" s="83"/>
      <c r="MXM59" s="83"/>
      <c r="MXN59" s="83"/>
      <c r="MXO59" s="83"/>
      <c r="MXP59" s="83"/>
      <c r="MXQ59" s="83"/>
      <c r="MXR59" s="83"/>
      <c r="MXS59" s="83"/>
      <c r="MXT59" s="83"/>
      <c r="MXU59" s="83"/>
      <c r="MXV59" s="83"/>
      <c r="MXW59" s="83"/>
      <c r="MXX59" s="83"/>
      <c r="MXY59" s="83"/>
      <c r="MXZ59" s="83"/>
      <c r="MYA59" s="83"/>
      <c r="MYB59" s="83"/>
      <c r="MYC59" s="83"/>
      <c r="MYD59" s="83"/>
      <c r="MYE59" s="83"/>
      <c r="MYF59" s="83"/>
      <c r="MYG59" s="83"/>
      <c r="MYH59" s="83"/>
      <c r="MYI59" s="83"/>
      <c r="MYJ59" s="83"/>
      <c r="MYK59" s="83"/>
      <c r="MYL59" s="83"/>
      <c r="MYM59" s="83"/>
      <c r="MYN59" s="83"/>
      <c r="MYO59" s="83"/>
      <c r="MYP59" s="83"/>
      <c r="MYQ59" s="83"/>
      <c r="MYR59" s="83"/>
      <c r="MYS59" s="83"/>
      <c r="MYT59" s="83"/>
      <c r="MYU59" s="83"/>
      <c r="MYV59" s="83"/>
      <c r="MYW59" s="83"/>
      <c r="MYX59" s="83"/>
      <c r="MYY59" s="83"/>
      <c r="MYZ59" s="83"/>
      <c r="MZA59" s="83"/>
      <c r="MZB59" s="83"/>
      <c r="MZC59" s="83"/>
      <c r="MZD59" s="83"/>
      <c r="MZE59" s="83"/>
      <c r="MZF59" s="83"/>
      <c r="MZG59" s="83"/>
      <c r="MZH59" s="83"/>
      <c r="MZI59" s="83"/>
      <c r="MZJ59" s="83"/>
      <c r="MZK59" s="83"/>
      <c r="MZL59" s="83"/>
      <c r="MZM59" s="83"/>
      <c r="MZN59" s="83"/>
      <c r="MZO59" s="83"/>
      <c r="MZP59" s="83"/>
      <c r="MZQ59" s="83"/>
      <c r="MZR59" s="83"/>
      <c r="MZS59" s="83"/>
      <c r="MZT59" s="83"/>
      <c r="MZU59" s="83"/>
      <c r="MZV59" s="83"/>
      <c r="MZW59" s="83"/>
      <c r="MZX59" s="83"/>
      <c r="MZY59" s="83"/>
      <c r="MZZ59" s="83"/>
      <c r="NAA59" s="83"/>
      <c r="NAB59" s="83"/>
      <c r="NAC59" s="83"/>
      <c r="NAD59" s="83"/>
      <c r="NAE59" s="83"/>
      <c r="NAF59" s="83"/>
      <c r="NAG59" s="83"/>
      <c r="NAH59" s="83"/>
      <c r="NAI59" s="83"/>
      <c r="NAJ59" s="83"/>
      <c r="NAK59" s="83"/>
      <c r="NAL59" s="83"/>
      <c r="NAM59" s="83"/>
      <c r="NAN59" s="83"/>
      <c r="NAO59" s="83"/>
      <c r="NAP59" s="83"/>
      <c r="NAQ59" s="83"/>
      <c r="NAR59" s="83"/>
      <c r="NAS59" s="83"/>
      <c r="NAT59" s="83"/>
      <c r="NAU59" s="83"/>
      <c r="NAV59" s="83"/>
      <c r="NAW59" s="83"/>
      <c r="NAX59" s="83"/>
      <c r="NAY59" s="83"/>
      <c r="NAZ59" s="83"/>
      <c r="NBA59" s="83"/>
      <c r="NBB59" s="83"/>
      <c r="NBC59" s="83"/>
      <c r="NBD59" s="83"/>
      <c r="NBE59" s="83"/>
      <c r="NBF59" s="83"/>
      <c r="NBG59" s="83"/>
      <c r="NBH59" s="83"/>
      <c r="NBI59" s="83"/>
      <c r="NBJ59" s="83"/>
      <c r="NBK59" s="83"/>
      <c r="NBL59" s="83"/>
      <c r="NBM59" s="83"/>
      <c r="NBN59" s="83"/>
      <c r="NBO59" s="83"/>
      <c r="NBP59" s="83"/>
      <c r="NBQ59" s="83"/>
      <c r="NBR59" s="83"/>
      <c r="NBS59" s="83"/>
      <c r="NBT59" s="83"/>
      <c r="NBU59" s="83"/>
      <c r="NBV59" s="83"/>
      <c r="NBW59" s="83"/>
      <c r="NBX59" s="83"/>
      <c r="NBY59" s="83"/>
      <c r="NBZ59" s="83"/>
      <c r="NCA59" s="83"/>
      <c r="NCB59" s="83"/>
      <c r="NCC59" s="83"/>
      <c r="NCD59" s="83"/>
      <c r="NCE59" s="83"/>
      <c r="NCF59" s="83"/>
      <c r="NCG59" s="83"/>
      <c r="NCH59" s="83"/>
      <c r="NCI59" s="83"/>
      <c r="NCJ59" s="83"/>
      <c r="NCK59" s="83"/>
      <c r="NCL59" s="83"/>
      <c r="NCM59" s="83"/>
      <c r="NCN59" s="83"/>
      <c r="NCO59" s="83"/>
      <c r="NCP59" s="83"/>
      <c r="NCQ59" s="83"/>
      <c r="NCR59" s="83"/>
      <c r="NCS59" s="83"/>
      <c r="NCT59" s="83"/>
      <c r="NCU59" s="83"/>
      <c r="NCV59" s="83"/>
      <c r="NCW59" s="83"/>
      <c r="NCX59" s="83"/>
      <c r="NCY59" s="83"/>
      <c r="NCZ59" s="83"/>
      <c r="NDA59" s="83"/>
      <c r="NDB59" s="83"/>
      <c r="NDC59" s="83"/>
      <c r="NDD59" s="83"/>
      <c r="NDE59" s="83"/>
      <c r="NDF59" s="83"/>
      <c r="NDG59" s="83"/>
      <c r="NDH59" s="83"/>
      <c r="NDI59" s="83"/>
      <c r="NDJ59" s="83"/>
      <c r="NDK59" s="83"/>
      <c r="NDL59" s="83"/>
      <c r="NDM59" s="83"/>
      <c r="NDN59" s="83"/>
      <c r="NDO59" s="83"/>
      <c r="NDP59" s="83"/>
      <c r="NDQ59" s="83"/>
      <c r="NDR59" s="83"/>
      <c r="NDS59" s="83"/>
      <c r="NDT59" s="83"/>
      <c r="NDU59" s="83"/>
      <c r="NDV59" s="83"/>
      <c r="NDW59" s="83"/>
      <c r="NDX59" s="83"/>
      <c r="NDY59" s="83"/>
      <c r="NDZ59" s="83"/>
      <c r="NEA59" s="83"/>
      <c r="NEB59" s="83"/>
      <c r="NEC59" s="83"/>
      <c r="NED59" s="83"/>
      <c r="NEE59" s="83"/>
      <c r="NEF59" s="83"/>
      <c r="NEG59" s="83"/>
      <c r="NEH59" s="83"/>
      <c r="NEI59" s="83"/>
      <c r="NEJ59" s="83"/>
      <c r="NEK59" s="83"/>
      <c r="NEL59" s="83"/>
      <c r="NEM59" s="83"/>
      <c r="NEN59" s="83"/>
      <c r="NEO59" s="83"/>
      <c r="NEP59" s="83"/>
      <c r="NEQ59" s="83"/>
      <c r="NER59" s="83"/>
      <c r="NES59" s="83"/>
      <c r="NET59" s="83"/>
      <c r="NEU59" s="83"/>
      <c r="NEV59" s="83"/>
      <c r="NEW59" s="83"/>
      <c r="NEX59" s="83"/>
      <c r="NEY59" s="83"/>
      <c r="NEZ59" s="83"/>
      <c r="NFA59" s="83"/>
      <c r="NFB59" s="83"/>
      <c r="NFC59" s="83"/>
      <c r="NFD59" s="83"/>
      <c r="NFE59" s="83"/>
      <c r="NFF59" s="83"/>
      <c r="NFG59" s="83"/>
      <c r="NFH59" s="83"/>
      <c r="NFI59" s="83"/>
      <c r="NFJ59" s="83"/>
      <c r="NFK59" s="83"/>
      <c r="NFL59" s="83"/>
      <c r="NFM59" s="83"/>
      <c r="NFN59" s="83"/>
      <c r="NFO59" s="83"/>
      <c r="NFP59" s="83"/>
      <c r="NFQ59" s="83"/>
      <c r="NFR59" s="83"/>
      <c r="NFS59" s="83"/>
      <c r="NFT59" s="83"/>
      <c r="NFU59" s="83"/>
      <c r="NFV59" s="83"/>
      <c r="NFW59" s="83"/>
      <c r="NFX59" s="83"/>
      <c r="NFY59" s="83"/>
      <c r="NFZ59" s="83"/>
      <c r="NGA59" s="83"/>
      <c r="NGB59" s="83"/>
      <c r="NGC59" s="83"/>
      <c r="NGD59" s="83"/>
      <c r="NGE59" s="83"/>
      <c r="NGF59" s="83"/>
      <c r="NGG59" s="83"/>
      <c r="NGH59" s="83"/>
      <c r="NGI59" s="83"/>
      <c r="NGJ59" s="83"/>
      <c r="NGK59" s="83"/>
      <c r="NGL59" s="83"/>
      <c r="NGM59" s="83"/>
      <c r="NGN59" s="83"/>
      <c r="NGO59" s="83"/>
      <c r="NGP59" s="83"/>
      <c r="NGQ59" s="83"/>
      <c r="NGR59" s="83"/>
      <c r="NGS59" s="83"/>
      <c r="NGT59" s="83"/>
      <c r="NGU59" s="83"/>
      <c r="NGV59" s="83"/>
      <c r="NGW59" s="83"/>
      <c r="NGX59" s="83"/>
      <c r="NGY59" s="83"/>
      <c r="NGZ59" s="83"/>
      <c r="NHA59" s="83"/>
      <c r="NHB59" s="83"/>
      <c r="NHC59" s="83"/>
      <c r="NHD59" s="83"/>
      <c r="NHE59" s="83"/>
      <c r="NHF59" s="83"/>
      <c r="NHG59" s="83"/>
      <c r="NHH59" s="83"/>
      <c r="NHI59" s="83"/>
      <c r="NHJ59" s="83"/>
      <c r="NHK59" s="83"/>
      <c r="NHL59" s="83"/>
      <c r="NHM59" s="83"/>
      <c r="NHN59" s="83"/>
      <c r="NHO59" s="83"/>
      <c r="NHP59" s="83"/>
      <c r="NHQ59" s="83"/>
      <c r="NHR59" s="83"/>
      <c r="NHS59" s="83"/>
      <c r="NHT59" s="83"/>
      <c r="NHU59" s="83"/>
      <c r="NHV59" s="83"/>
      <c r="NHW59" s="83"/>
      <c r="NHX59" s="83"/>
      <c r="NHY59" s="83"/>
      <c r="NHZ59" s="83"/>
      <c r="NIA59" s="83"/>
      <c r="NIB59" s="83"/>
      <c r="NIC59" s="83"/>
      <c r="NID59" s="83"/>
      <c r="NIE59" s="83"/>
      <c r="NIF59" s="83"/>
      <c r="NIG59" s="83"/>
      <c r="NIH59" s="83"/>
      <c r="NII59" s="83"/>
      <c r="NIJ59" s="83"/>
      <c r="NIK59" s="83"/>
      <c r="NIL59" s="83"/>
      <c r="NIM59" s="83"/>
      <c r="NIN59" s="83"/>
      <c r="NIO59" s="83"/>
      <c r="NIP59" s="83"/>
      <c r="NIQ59" s="83"/>
      <c r="NIR59" s="83"/>
      <c r="NIS59" s="83"/>
      <c r="NIT59" s="83"/>
      <c r="NIU59" s="83"/>
      <c r="NIV59" s="83"/>
      <c r="NIW59" s="83"/>
      <c r="NIX59" s="83"/>
      <c r="NIY59" s="83"/>
      <c r="NIZ59" s="83"/>
      <c r="NJA59" s="83"/>
      <c r="NJB59" s="83"/>
      <c r="NJC59" s="83"/>
      <c r="NJD59" s="83"/>
      <c r="NJE59" s="83"/>
      <c r="NJF59" s="83"/>
      <c r="NJG59" s="83"/>
      <c r="NJH59" s="83"/>
      <c r="NJI59" s="83"/>
      <c r="NJJ59" s="83"/>
      <c r="NJK59" s="83"/>
      <c r="NJL59" s="83"/>
      <c r="NJM59" s="83"/>
      <c r="NJN59" s="83"/>
      <c r="NJO59" s="83"/>
      <c r="NJP59" s="83"/>
      <c r="NJQ59" s="83"/>
      <c r="NJR59" s="83"/>
      <c r="NJS59" s="83"/>
      <c r="NJT59" s="83"/>
      <c r="NJU59" s="83"/>
      <c r="NJV59" s="83"/>
      <c r="NJW59" s="83"/>
      <c r="NJX59" s="83"/>
      <c r="NJY59" s="83"/>
      <c r="NJZ59" s="83"/>
      <c r="NKA59" s="83"/>
      <c r="NKB59" s="83"/>
      <c r="NKC59" s="83"/>
      <c r="NKD59" s="83"/>
      <c r="NKE59" s="83"/>
      <c r="NKF59" s="83"/>
      <c r="NKG59" s="83"/>
      <c r="NKH59" s="83"/>
      <c r="NKI59" s="83"/>
      <c r="NKJ59" s="83"/>
      <c r="NKK59" s="83"/>
      <c r="NKL59" s="83"/>
      <c r="NKM59" s="83"/>
      <c r="NKN59" s="83"/>
      <c r="NKO59" s="83"/>
      <c r="NKP59" s="83"/>
      <c r="NKQ59" s="83"/>
      <c r="NKR59" s="83"/>
      <c r="NKS59" s="83"/>
      <c r="NKT59" s="83"/>
      <c r="NKU59" s="83"/>
      <c r="NKV59" s="83"/>
      <c r="NKW59" s="83"/>
      <c r="NKX59" s="83"/>
      <c r="NKY59" s="83"/>
      <c r="NKZ59" s="83"/>
      <c r="NLA59" s="83"/>
      <c r="NLB59" s="83"/>
      <c r="NLC59" s="83"/>
      <c r="NLD59" s="83"/>
      <c r="NLE59" s="83"/>
      <c r="NLF59" s="83"/>
      <c r="NLG59" s="83"/>
      <c r="NLH59" s="83"/>
      <c r="NLI59" s="83"/>
      <c r="NLJ59" s="83"/>
      <c r="NLK59" s="83"/>
      <c r="NLL59" s="83"/>
      <c r="NLM59" s="83"/>
      <c r="NLN59" s="83"/>
      <c r="NLO59" s="83"/>
      <c r="NLP59" s="83"/>
      <c r="NLQ59" s="83"/>
      <c r="NLR59" s="83"/>
      <c r="NLS59" s="83"/>
      <c r="NLT59" s="83"/>
      <c r="NLU59" s="83"/>
      <c r="NLV59" s="83"/>
      <c r="NLW59" s="83"/>
      <c r="NLX59" s="83"/>
      <c r="NLY59" s="83"/>
      <c r="NLZ59" s="83"/>
      <c r="NMA59" s="83"/>
      <c r="NMB59" s="83"/>
      <c r="NMC59" s="83"/>
      <c r="NMD59" s="83"/>
      <c r="NME59" s="83"/>
      <c r="NMF59" s="83"/>
      <c r="NMG59" s="83"/>
      <c r="NMH59" s="83"/>
      <c r="NMI59" s="83"/>
      <c r="NMJ59" s="83"/>
      <c r="NMK59" s="83"/>
      <c r="NML59" s="83"/>
      <c r="NMM59" s="83"/>
      <c r="NMN59" s="83"/>
      <c r="NMO59" s="83"/>
      <c r="NMP59" s="83"/>
      <c r="NMQ59" s="83"/>
      <c r="NMR59" s="83"/>
      <c r="NMS59" s="83"/>
      <c r="NMT59" s="83"/>
      <c r="NMU59" s="83"/>
      <c r="NMV59" s="83"/>
      <c r="NMW59" s="83"/>
      <c r="NMX59" s="83"/>
      <c r="NMY59" s="83"/>
      <c r="NMZ59" s="83"/>
      <c r="NNA59" s="83"/>
      <c r="NNB59" s="83"/>
      <c r="NNC59" s="83"/>
      <c r="NND59" s="83"/>
      <c r="NNE59" s="83"/>
      <c r="NNF59" s="83"/>
      <c r="NNG59" s="83"/>
      <c r="NNH59" s="83"/>
      <c r="NNI59" s="83"/>
      <c r="NNJ59" s="83"/>
      <c r="NNK59" s="83"/>
      <c r="NNL59" s="83"/>
      <c r="NNM59" s="83"/>
      <c r="NNN59" s="83"/>
      <c r="NNO59" s="83"/>
      <c r="NNP59" s="83"/>
      <c r="NNQ59" s="83"/>
      <c r="NNR59" s="83"/>
      <c r="NNS59" s="83"/>
      <c r="NNT59" s="83"/>
      <c r="NNU59" s="83"/>
      <c r="NNV59" s="83"/>
      <c r="NNW59" s="83"/>
      <c r="NNX59" s="83"/>
      <c r="NNY59" s="83"/>
      <c r="NNZ59" s="83"/>
      <c r="NOA59" s="83"/>
      <c r="NOB59" s="83"/>
      <c r="NOC59" s="83"/>
      <c r="NOD59" s="83"/>
      <c r="NOE59" s="83"/>
      <c r="NOF59" s="83"/>
      <c r="NOG59" s="83"/>
      <c r="NOH59" s="83"/>
      <c r="NOI59" s="83"/>
      <c r="NOJ59" s="83"/>
      <c r="NOK59" s="83"/>
      <c r="NOL59" s="83"/>
      <c r="NOM59" s="83"/>
      <c r="NON59" s="83"/>
      <c r="NOO59" s="83"/>
      <c r="NOP59" s="83"/>
      <c r="NOQ59" s="83"/>
      <c r="NOR59" s="83"/>
      <c r="NOS59" s="83"/>
      <c r="NOT59" s="83"/>
      <c r="NOU59" s="83"/>
      <c r="NOV59" s="83"/>
      <c r="NOW59" s="83"/>
      <c r="NOX59" s="83"/>
      <c r="NOY59" s="83"/>
      <c r="NOZ59" s="83"/>
      <c r="NPA59" s="83"/>
      <c r="NPB59" s="83"/>
      <c r="NPC59" s="83"/>
      <c r="NPD59" s="83"/>
      <c r="NPE59" s="83"/>
      <c r="NPF59" s="83"/>
      <c r="NPG59" s="83"/>
      <c r="NPH59" s="83"/>
      <c r="NPI59" s="83"/>
      <c r="NPJ59" s="83"/>
      <c r="NPK59" s="83"/>
      <c r="NPL59" s="83"/>
      <c r="NPM59" s="83"/>
      <c r="NPN59" s="83"/>
      <c r="NPO59" s="83"/>
      <c r="NPP59" s="83"/>
      <c r="NPQ59" s="83"/>
      <c r="NPR59" s="83"/>
      <c r="NPS59" s="83"/>
      <c r="NPT59" s="83"/>
      <c r="NPU59" s="83"/>
      <c r="NPV59" s="83"/>
      <c r="NPW59" s="83"/>
      <c r="NPX59" s="83"/>
      <c r="NPY59" s="83"/>
      <c r="NPZ59" s="83"/>
      <c r="NQA59" s="83"/>
      <c r="NQB59" s="83"/>
      <c r="NQC59" s="83"/>
      <c r="NQD59" s="83"/>
      <c r="NQE59" s="83"/>
      <c r="NQF59" s="83"/>
      <c r="NQG59" s="83"/>
      <c r="NQH59" s="83"/>
      <c r="NQI59" s="83"/>
      <c r="NQJ59" s="83"/>
      <c r="NQK59" s="83"/>
      <c r="NQL59" s="83"/>
      <c r="NQM59" s="83"/>
      <c r="NQN59" s="83"/>
      <c r="NQO59" s="83"/>
      <c r="NQP59" s="83"/>
      <c r="NQQ59" s="83"/>
      <c r="NQR59" s="83"/>
      <c r="NQS59" s="83"/>
      <c r="NQT59" s="83"/>
      <c r="NQU59" s="83"/>
      <c r="NQV59" s="83"/>
      <c r="NQW59" s="83"/>
      <c r="NQX59" s="83"/>
      <c r="NQY59" s="83"/>
      <c r="NQZ59" s="83"/>
      <c r="NRA59" s="83"/>
      <c r="NRB59" s="83"/>
      <c r="NRC59" s="83"/>
      <c r="NRD59" s="83"/>
      <c r="NRE59" s="83"/>
      <c r="NRF59" s="83"/>
      <c r="NRG59" s="83"/>
      <c r="NRH59" s="83"/>
      <c r="NRI59" s="83"/>
      <c r="NRJ59" s="83"/>
      <c r="NRK59" s="83"/>
      <c r="NRL59" s="83"/>
      <c r="NRM59" s="83"/>
      <c r="NRN59" s="83"/>
      <c r="NRO59" s="83"/>
      <c r="NRP59" s="83"/>
      <c r="NRQ59" s="83"/>
      <c r="NRR59" s="83"/>
      <c r="NRS59" s="83"/>
      <c r="NRT59" s="83"/>
      <c r="NRU59" s="83"/>
      <c r="NRV59" s="83"/>
      <c r="NRW59" s="83"/>
      <c r="NRX59" s="83"/>
      <c r="NRY59" s="83"/>
      <c r="NRZ59" s="83"/>
      <c r="NSA59" s="83"/>
      <c r="NSB59" s="83"/>
      <c r="NSC59" s="83"/>
      <c r="NSD59" s="83"/>
      <c r="NSE59" s="83"/>
      <c r="NSF59" s="83"/>
      <c r="NSG59" s="83"/>
      <c r="NSH59" s="83"/>
      <c r="NSI59" s="83"/>
      <c r="NSJ59" s="83"/>
      <c r="NSK59" s="83"/>
      <c r="NSL59" s="83"/>
      <c r="NSM59" s="83"/>
      <c r="NSN59" s="83"/>
      <c r="NSO59" s="83"/>
      <c r="NSP59" s="83"/>
      <c r="NSQ59" s="83"/>
      <c r="NSR59" s="83"/>
      <c r="NSS59" s="83"/>
      <c r="NST59" s="83"/>
      <c r="NSU59" s="83"/>
      <c r="NSV59" s="83"/>
      <c r="NSW59" s="83"/>
      <c r="NSX59" s="83"/>
      <c r="NSY59" s="83"/>
      <c r="NSZ59" s="83"/>
      <c r="NTA59" s="83"/>
      <c r="NTB59" s="83"/>
      <c r="NTC59" s="83"/>
      <c r="NTD59" s="83"/>
      <c r="NTE59" s="83"/>
      <c r="NTF59" s="83"/>
      <c r="NTG59" s="83"/>
      <c r="NTH59" s="83"/>
      <c r="NTI59" s="83"/>
      <c r="NTJ59" s="83"/>
      <c r="NTK59" s="83"/>
      <c r="NTL59" s="83"/>
      <c r="NTM59" s="83"/>
      <c r="NTN59" s="83"/>
      <c r="NTO59" s="83"/>
      <c r="NTP59" s="83"/>
      <c r="NTQ59" s="83"/>
      <c r="NTR59" s="83"/>
      <c r="NTS59" s="83"/>
      <c r="NTT59" s="83"/>
      <c r="NTU59" s="83"/>
      <c r="NTV59" s="83"/>
      <c r="NTW59" s="83"/>
      <c r="NTX59" s="83"/>
      <c r="NTY59" s="83"/>
      <c r="NTZ59" s="83"/>
      <c r="NUA59" s="83"/>
      <c r="NUB59" s="83"/>
      <c r="NUC59" s="83"/>
      <c r="NUD59" s="83"/>
      <c r="NUE59" s="83"/>
      <c r="NUF59" s="83"/>
      <c r="NUG59" s="83"/>
      <c r="NUH59" s="83"/>
      <c r="NUI59" s="83"/>
      <c r="NUJ59" s="83"/>
      <c r="NUK59" s="83"/>
      <c r="NUL59" s="83"/>
      <c r="NUM59" s="83"/>
      <c r="NUN59" s="83"/>
      <c r="NUO59" s="83"/>
      <c r="NUP59" s="83"/>
      <c r="NUQ59" s="83"/>
      <c r="NUR59" s="83"/>
      <c r="NUS59" s="83"/>
      <c r="NUT59" s="83"/>
      <c r="NUU59" s="83"/>
      <c r="NUV59" s="83"/>
      <c r="NUW59" s="83"/>
      <c r="NUX59" s="83"/>
      <c r="NUY59" s="83"/>
      <c r="NUZ59" s="83"/>
      <c r="NVA59" s="83"/>
      <c r="NVB59" s="83"/>
      <c r="NVC59" s="83"/>
      <c r="NVD59" s="83"/>
      <c r="NVE59" s="83"/>
      <c r="NVF59" s="83"/>
      <c r="NVG59" s="83"/>
      <c r="NVH59" s="83"/>
      <c r="NVI59" s="83"/>
      <c r="NVJ59" s="83"/>
      <c r="NVK59" s="83"/>
      <c r="NVL59" s="83"/>
      <c r="NVM59" s="83"/>
      <c r="NVN59" s="83"/>
      <c r="NVO59" s="83"/>
      <c r="NVP59" s="83"/>
      <c r="NVQ59" s="83"/>
      <c r="NVR59" s="83"/>
      <c r="NVS59" s="83"/>
      <c r="NVT59" s="83"/>
      <c r="NVU59" s="83"/>
      <c r="NVV59" s="83"/>
      <c r="NVW59" s="83"/>
      <c r="NVX59" s="83"/>
      <c r="NVY59" s="83"/>
      <c r="NVZ59" s="83"/>
      <c r="NWA59" s="83"/>
      <c r="NWB59" s="83"/>
      <c r="NWC59" s="83"/>
      <c r="NWD59" s="83"/>
      <c r="NWE59" s="83"/>
      <c r="NWF59" s="83"/>
      <c r="NWG59" s="83"/>
      <c r="NWH59" s="83"/>
      <c r="NWI59" s="83"/>
      <c r="NWJ59" s="83"/>
      <c r="NWK59" s="83"/>
      <c r="NWL59" s="83"/>
      <c r="NWM59" s="83"/>
      <c r="NWN59" s="83"/>
      <c r="NWO59" s="83"/>
      <c r="NWP59" s="83"/>
      <c r="NWQ59" s="83"/>
      <c r="NWR59" s="83"/>
      <c r="NWS59" s="83"/>
      <c r="NWT59" s="83"/>
      <c r="NWU59" s="83"/>
      <c r="NWV59" s="83"/>
      <c r="NWW59" s="83"/>
      <c r="NWX59" s="83"/>
      <c r="NWY59" s="83"/>
      <c r="NWZ59" s="83"/>
      <c r="NXA59" s="83"/>
      <c r="NXB59" s="83"/>
      <c r="NXC59" s="83"/>
      <c r="NXD59" s="83"/>
      <c r="NXE59" s="83"/>
      <c r="NXF59" s="83"/>
      <c r="NXG59" s="83"/>
      <c r="NXH59" s="83"/>
      <c r="NXI59" s="83"/>
      <c r="NXJ59" s="83"/>
      <c r="NXK59" s="83"/>
      <c r="NXL59" s="83"/>
      <c r="NXM59" s="83"/>
      <c r="NXN59" s="83"/>
      <c r="NXO59" s="83"/>
      <c r="NXP59" s="83"/>
      <c r="NXQ59" s="83"/>
      <c r="NXR59" s="83"/>
      <c r="NXS59" s="83"/>
      <c r="NXT59" s="83"/>
      <c r="NXU59" s="83"/>
      <c r="NXV59" s="83"/>
      <c r="NXW59" s="83"/>
      <c r="NXX59" s="83"/>
      <c r="NXY59" s="83"/>
      <c r="NXZ59" s="83"/>
      <c r="NYA59" s="83"/>
      <c r="NYB59" s="83"/>
      <c r="NYC59" s="83"/>
      <c r="NYD59" s="83"/>
      <c r="NYE59" s="83"/>
      <c r="NYF59" s="83"/>
      <c r="NYG59" s="83"/>
      <c r="NYH59" s="83"/>
      <c r="NYI59" s="83"/>
      <c r="NYJ59" s="83"/>
      <c r="NYK59" s="83"/>
      <c r="NYL59" s="83"/>
      <c r="NYM59" s="83"/>
      <c r="NYN59" s="83"/>
      <c r="NYO59" s="83"/>
      <c r="NYP59" s="83"/>
      <c r="NYQ59" s="83"/>
      <c r="NYR59" s="83"/>
      <c r="NYS59" s="83"/>
      <c r="NYT59" s="83"/>
      <c r="NYU59" s="83"/>
      <c r="NYV59" s="83"/>
      <c r="NYW59" s="83"/>
      <c r="NYX59" s="83"/>
      <c r="NYY59" s="83"/>
      <c r="NYZ59" s="83"/>
      <c r="NZA59" s="83"/>
      <c r="NZB59" s="83"/>
      <c r="NZC59" s="83"/>
      <c r="NZD59" s="83"/>
      <c r="NZE59" s="83"/>
      <c r="NZF59" s="83"/>
      <c r="NZG59" s="83"/>
      <c r="NZH59" s="83"/>
      <c r="NZI59" s="83"/>
      <c r="NZJ59" s="83"/>
      <c r="NZK59" s="83"/>
      <c r="NZL59" s="83"/>
      <c r="NZM59" s="83"/>
      <c r="NZN59" s="83"/>
      <c r="NZO59" s="83"/>
      <c r="NZP59" s="83"/>
      <c r="NZQ59" s="83"/>
      <c r="NZR59" s="83"/>
      <c r="NZS59" s="83"/>
      <c r="NZT59" s="83"/>
      <c r="NZU59" s="83"/>
      <c r="NZV59" s="83"/>
      <c r="NZW59" s="83"/>
      <c r="NZX59" s="83"/>
      <c r="NZY59" s="83"/>
      <c r="NZZ59" s="83"/>
      <c r="OAA59" s="83"/>
      <c r="OAB59" s="83"/>
      <c r="OAC59" s="83"/>
      <c r="OAD59" s="83"/>
      <c r="OAE59" s="83"/>
      <c r="OAF59" s="83"/>
      <c r="OAG59" s="83"/>
      <c r="OAH59" s="83"/>
      <c r="OAI59" s="83"/>
      <c r="OAJ59" s="83"/>
      <c r="OAK59" s="83"/>
      <c r="OAL59" s="83"/>
      <c r="OAM59" s="83"/>
      <c r="OAN59" s="83"/>
      <c r="OAO59" s="83"/>
      <c r="OAP59" s="83"/>
      <c r="OAQ59" s="83"/>
      <c r="OAR59" s="83"/>
      <c r="OAS59" s="83"/>
      <c r="OAT59" s="83"/>
      <c r="OAU59" s="83"/>
      <c r="OAV59" s="83"/>
      <c r="OAW59" s="83"/>
      <c r="OAX59" s="83"/>
      <c r="OAY59" s="83"/>
      <c r="OAZ59" s="83"/>
      <c r="OBA59" s="83"/>
      <c r="OBB59" s="83"/>
      <c r="OBC59" s="83"/>
      <c r="OBD59" s="83"/>
      <c r="OBE59" s="83"/>
      <c r="OBF59" s="83"/>
      <c r="OBG59" s="83"/>
      <c r="OBH59" s="83"/>
      <c r="OBI59" s="83"/>
      <c r="OBJ59" s="83"/>
      <c r="OBK59" s="83"/>
      <c r="OBL59" s="83"/>
      <c r="OBM59" s="83"/>
      <c r="OBN59" s="83"/>
      <c r="OBO59" s="83"/>
      <c r="OBP59" s="83"/>
      <c r="OBQ59" s="83"/>
      <c r="OBR59" s="83"/>
      <c r="OBS59" s="83"/>
      <c r="OBT59" s="83"/>
      <c r="OBU59" s="83"/>
      <c r="OBV59" s="83"/>
      <c r="OBW59" s="83"/>
      <c r="OBX59" s="83"/>
      <c r="OBY59" s="83"/>
      <c r="OBZ59" s="83"/>
      <c r="OCA59" s="83"/>
      <c r="OCB59" s="83"/>
      <c r="OCC59" s="83"/>
      <c r="OCD59" s="83"/>
      <c r="OCE59" s="83"/>
      <c r="OCF59" s="83"/>
      <c r="OCG59" s="83"/>
      <c r="OCH59" s="83"/>
      <c r="OCI59" s="83"/>
      <c r="OCJ59" s="83"/>
      <c r="OCK59" s="83"/>
      <c r="OCL59" s="83"/>
      <c r="OCM59" s="83"/>
      <c r="OCN59" s="83"/>
      <c r="OCO59" s="83"/>
      <c r="OCP59" s="83"/>
      <c r="OCQ59" s="83"/>
      <c r="OCR59" s="83"/>
      <c r="OCS59" s="83"/>
      <c r="OCT59" s="83"/>
      <c r="OCU59" s="83"/>
      <c r="OCV59" s="83"/>
      <c r="OCW59" s="83"/>
      <c r="OCX59" s="83"/>
      <c r="OCY59" s="83"/>
      <c r="OCZ59" s="83"/>
      <c r="ODA59" s="83"/>
      <c r="ODB59" s="83"/>
      <c r="ODC59" s="83"/>
      <c r="ODD59" s="83"/>
      <c r="ODE59" s="83"/>
      <c r="ODF59" s="83"/>
      <c r="ODG59" s="83"/>
      <c r="ODH59" s="83"/>
      <c r="ODI59" s="83"/>
      <c r="ODJ59" s="83"/>
      <c r="ODK59" s="83"/>
      <c r="ODL59" s="83"/>
      <c r="ODM59" s="83"/>
      <c r="ODN59" s="83"/>
      <c r="ODO59" s="83"/>
      <c r="ODP59" s="83"/>
      <c r="ODQ59" s="83"/>
      <c r="ODR59" s="83"/>
      <c r="ODS59" s="83"/>
      <c r="ODT59" s="83"/>
      <c r="ODU59" s="83"/>
      <c r="ODV59" s="83"/>
      <c r="ODW59" s="83"/>
      <c r="ODX59" s="83"/>
      <c r="ODY59" s="83"/>
      <c r="ODZ59" s="83"/>
      <c r="OEA59" s="83"/>
      <c r="OEB59" s="83"/>
      <c r="OEC59" s="83"/>
      <c r="OED59" s="83"/>
      <c r="OEE59" s="83"/>
      <c r="OEF59" s="83"/>
      <c r="OEG59" s="83"/>
      <c r="OEH59" s="83"/>
      <c r="OEI59" s="83"/>
      <c r="OEJ59" s="83"/>
      <c r="OEK59" s="83"/>
      <c r="OEL59" s="83"/>
      <c r="OEM59" s="83"/>
      <c r="OEN59" s="83"/>
      <c r="OEO59" s="83"/>
      <c r="OEP59" s="83"/>
      <c r="OEQ59" s="83"/>
      <c r="OER59" s="83"/>
      <c r="OES59" s="83"/>
      <c r="OET59" s="83"/>
      <c r="OEU59" s="83"/>
      <c r="OEV59" s="83"/>
      <c r="OEW59" s="83"/>
      <c r="OEX59" s="83"/>
      <c r="OEY59" s="83"/>
      <c r="OEZ59" s="83"/>
      <c r="OFA59" s="83"/>
      <c r="OFB59" s="83"/>
      <c r="OFC59" s="83"/>
      <c r="OFD59" s="83"/>
      <c r="OFE59" s="83"/>
      <c r="OFF59" s="83"/>
      <c r="OFG59" s="83"/>
      <c r="OFH59" s="83"/>
      <c r="OFI59" s="83"/>
      <c r="OFJ59" s="83"/>
      <c r="OFK59" s="83"/>
      <c r="OFL59" s="83"/>
      <c r="OFM59" s="83"/>
      <c r="OFN59" s="83"/>
      <c r="OFO59" s="83"/>
      <c r="OFP59" s="83"/>
      <c r="OFQ59" s="83"/>
      <c r="OFR59" s="83"/>
      <c r="OFS59" s="83"/>
      <c r="OFT59" s="83"/>
      <c r="OFU59" s="83"/>
      <c r="OFV59" s="83"/>
      <c r="OFW59" s="83"/>
      <c r="OFX59" s="83"/>
      <c r="OFY59" s="83"/>
      <c r="OFZ59" s="83"/>
      <c r="OGA59" s="83"/>
      <c r="OGB59" s="83"/>
      <c r="OGC59" s="83"/>
      <c r="OGD59" s="83"/>
      <c r="OGE59" s="83"/>
      <c r="OGF59" s="83"/>
      <c r="OGG59" s="83"/>
      <c r="OGH59" s="83"/>
      <c r="OGI59" s="83"/>
      <c r="OGJ59" s="83"/>
      <c r="OGK59" s="83"/>
      <c r="OGL59" s="83"/>
      <c r="OGM59" s="83"/>
      <c r="OGN59" s="83"/>
      <c r="OGO59" s="83"/>
      <c r="OGP59" s="83"/>
      <c r="OGQ59" s="83"/>
      <c r="OGR59" s="83"/>
      <c r="OGS59" s="83"/>
      <c r="OGT59" s="83"/>
      <c r="OGU59" s="83"/>
      <c r="OGV59" s="83"/>
      <c r="OGW59" s="83"/>
      <c r="OGX59" s="83"/>
      <c r="OGY59" s="83"/>
      <c r="OGZ59" s="83"/>
      <c r="OHA59" s="83"/>
      <c r="OHB59" s="83"/>
      <c r="OHC59" s="83"/>
      <c r="OHD59" s="83"/>
      <c r="OHE59" s="83"/>
      <c r="OHF59" s="83"/>
      <c r="OHG59" s="83"/>
      <c r="OHH59" s="83"/>
      <c r="OHI59" s="83"/>
      <c r="OHJ59" s="83"/>
      <c r="OHK59" s="83"/>
      <c r="OHL59" s="83"/>
      <c r="OHM59" s="83"/>
      <c r="OHN59" s="83"/>
      <c r="OHO59" s="83"/>
      <c r="OHP59" s="83"/>
      <c r="OHQ59" s="83"/>
      <c r="OHR59" s="83"/>
      <c r="OHS59" s="83"/>
      <c r="OHT59" s="83"/>
      <c r="OHU59" s="83"/>
      <c r="OHV59" s="83"/>
      <c r="OHW59" s="83"/>
      <c r="OHX59" s="83"/>
      <c r="OHY59" s="83"/>
      <c r="OHZ59" s="83"/>
      <c r="OIA59" s="83"/>
      <c r="OIB59" s="83"/>
      <c r="OIC59" s="83"/>
      <c r="OID59" s="83"/>
      <c r="OIE59" s="83"/>
      <c r="OIF59" s="83"/>
      <c r="OIG59" s="83"/>
      <c r="OIH59" s="83"/>
      <c r="OII59" s="83"/>
      <c r="OIJ59" s="83"/>
      <c r="OIK59" s="83"/>
      <c r="OIL59" s="83"/>
      <c r="OIM59" s="83"/>
      <c r="OIN59" s="83"/>
      <c r="OIO59" s="83"/>
      <c r="OIP59" s="83"/>
      <c r="OIQ59" s="83"/>
      <c r="OIR59" s="83"/>
      <c r="OIS59" s="83"/>
      <c r="OIT59" s="83"/>
      <c r="OIU59" s="83"/>
      <c r="OIV59" s="83"/>
      <c r="OIW59" s="83"/>
      <c r="OIX59" s="83"/>
      <c r="OIY59" s="83"/>
      <c r="OIZ59" s="83"/>
      <c r="OJA59" s="83"/>
      <c r="OJB59" s="83"/>
      <c r="OJC59" s="83"/>
      <c r="OJD59" s="83"/>
      <c r="OJE59" s="83"/>
      <c r="OJF59" s="83"/>
      <c r="OJG59" s="83"/>
      <c r="OJH59" s="83"/>
      <c r="OJI59" s="83"/>
      <c r="OJJ59" s="83"/>
      <c r="OJK59" s="83"/>
      <c r="OJL59" s="83"/>
      <c r="OJM59" s="83"/>
      <c r="OJN59" s="83"/>
      <c r="OJO59" s="83"/>
      <c r="OJP59" s="83"/>
      <c r="OJQ59" s="83"/>
      <c r="OJR59" s="83"/>
      <c r="OJS59" s="83"/>
      <c r="OJT59" s="83"/>
      <c r="OJU59" s="83"/>
      <c r="OJV59" s="83"/>
      <c r="OJW59" s="83"/>
      <c r="OJX59" s="83"/>
      <c r="OJY59" s="83"/>
      <c r="OJZ59" s="83"/>
      <c r="OKA59" s="83"/>
      <c r="OKB59" s="83"/>
      <c r="OKC59" s="83"/>
      <c r="OKD59" s="83"/>
      <c r="OKE59" s="83"/>
      <c r="OKF59" s="83"/>
      <c r="OKG59" s="83"/>
      <c r="OKH59" s="83"/>
      <c r="OKI59" s="83"/>
      <c r="OKJ59" s="83"/>
      <c r="OKK59" s="83"/>
      <c r="OKL59" s="83"/>
      <c r="OKM59" s="83"/>
      <c r="OKN59" s="83"/>
      <c r="OKO59" s="83"/>
      <c r="OKP59" s="83"/>
      <c r="OKQ59" s="83"/>
      <c r="OKR59" s="83"/>
      <c r="OKS59" s="83"/>
      <c r="OKT59" s="83"/>
      <c r="OKU59" s="83"/>
      <c r="OKV59" s="83"/>
      <c r="OKW59" s="83"/>
      <c r="OKX59" s="83"/>
      <c r="OKY59" s="83"/>
      <c r="OKZ59" s="83"/>
      <c r="OLA59" s="83"/>
      <c r="OLB59" s="83"/>
      <c r="OLC59" s="83"/>
      <c r="OLD59" s="83"/>
      <c r="OLE59" s="83"/>
      <c r="OLF59" s="83"/>
      <c r="OLG59" s="83"/>
      <c r="OLH59" s="83"/>
      <c r="OLI59" s="83"/>
      <c r="OLJ59" s="83"/>
      <c r="OLK59" s="83"/>
      <c r="OLL59" s="83"/>
      <c r="OLM59" s="83"/>
      <c r="OLN59" s="83"/>
      <c r="OLO59" s="83"/>
      <c r="OLP59" s="83"/>
      <c r="OLQ59" s="83"/>
      <c r="OLR59" s="83"/>
      <c r="OLS59" s="83"/>
      <c r="OLT59" s="83"/>
      <c r="OLU59" s="83"/>
      <c r="OLV59" s="83"/>
      <c r="OLW59" s="83"/>
      <c r="OLX59" s="83"/>
      <c r="OLY59" s="83"/>
      <c r="OLZ59" s="83"/>
      <c r="OMA59" s="83"/>
      <c r="OMB59" s="83"/>
      <c r="OMC59" s="83"/>
      <c r="OMD59" s="83"/>
      <c r="OME59" s="83"/>
      <c r="OMF59" s="83"/>
      <c r="OMG59" s="83"/>
      <c r="OMH59" s="83"/>
      <c r="OMI59" s="83"/>
      <c r="OMJ59" s="83"/>
      <c r="OMK59" s="83"/>
      <c r="OML59" s="83"/>
      <c r="OMM59" s="83"/>
      <c r="OMN59" s="83"/>
      <c r="OMO59" s="83"/>
      <c r="OMP59" s="83"/>
      <c r="OMQ59" s="83"/>
      <c r="OMR59" s="83"/>
      <c r="OMS59" s="83"/>
      <c r="OMT59" s="83"/>
      <c r="OMU59" s="83"/>
      <c r="OMV59" s="83"/>
      <c r="OMW59" s="83"/>
      <c r="OMX59" s="83"/>
      <c r="OMY59" s="83"/>
      <c r="OMZ59" s="83"/>
      <c r="ONA59" s="83"/>
      <c r="ONB59" s="83"/>
      <c r="ONC59" s="83"/>
      <c r="OND59" s="83"/>
      <c r="ONE59" s="83"/>
      <c r="ONF59" s="83"/>
      <c r="ONG59" s="83"/>
      <c r="ONH59" s="83"/>
      <c r="ONI59" s="83"/>
      <c r="ONJ59" s="83"/>
      <c r="ONK59" s="83"/>
      <c r="ONL59" s="83"/>
      <c r="ONM59" s="83"/>
      <c r="ONN59" s="83"/>
      <c r="ONO59" s="83"/>
      <c r="ONP59" s="83"/>
      <c r="ONQ59" s="83"/>
      <c r="ONR59" s="83"/>
      <c r="ONS59" s="83"/>
      <c r="ONT59" s="83"/>
      <c r="ONU59" s="83"/>
      <c r="ONV59" s="83"/>
      <c r="ONW59" s="83"/>
      <c r="ONX59" s="83"/>
      <c r="ONY59" s="83"/>
      <c r="ONZ59" s="83"/>
      <c r="OOA59" s="83"/>
      <c r="OOB59" s="83"/>
      <c r="OOC59" s="83"/>
      <c r="OOD59" s="83"/>
      <c r="OOE59" s="83"/>
      <c r="OOF59" s="83"/>
      <c r="OOG59" s="83"/>
      <c r="OOH59" s="83"/>
      <c r="OOI59" s="83"/>
      <c r="OOJ59" s="83"/>
      <c r="OOK59" s="83"/>
      <c r="OOL59" s="83"/>
      <c r="OOM59" s="83"/>
      <c r="OON59" s="83"/>
      <c r="OOO59" s="83"/>
      <c r="OOP59" s="83"/>
      <c r="OOQ59" s="83"/>
      <c r="OOR59" s="83"/>
      <c r="OOS59" s="83"/>
      <c r="OOT59" s="83"/>
      <c r="OOU59" s="83"/>
      <c r="OOV59" s="83"/>
      <c r="OOW59" s="83"/>
      <c r="OOX59" s="83"/>
      <c r="OOY59" s="83"/>
      <c r="OOZ59" s="83"/>
      <c r="OPA59" s="83"/>
      <c r="OPB59" s="83"/>
      <c r="OPC59" s="83"/>
      <c r="OPD59" s="83"/>
      <c r="OPE59" s="83"/>
      <c r="OPF59" s="83"/>
      <c r="OPG59" s="83"/>
      <c r="OPH59" s="83"/>
      <c r="OPI59" s="83"/>
      <c r="OPJ59" s="83"/>
      <c r="OPK59" s="83"/>
      <c r="OPL59" s="83"/>
      <c r="OPM59" s="83"/>
      <c r="OPN59" s="83"/>
      <c r="OPO59" s="83"/>
      <c r="OPP59" s="83"/>
      <c r="OPQ59" s="83"/>
      <c r="OPR59" s="83"/>
      <c r="OPS59" s="83"/>
      <c r="OPT59" s="83"/>
      <c r="OPU59" s="83"/>
      <c r="OPV59" s="83"/>
      <c r="OPW59" s="83"/>
      <c r="OPX59" s="83"/>
      <c r="OPY59" s="83"/>
      <c r="OPZ59" s="83"/>
      <c r="OQA59" s="83"/>
      <c r="OQB59" s="83"/>
      <c r="OQC59" s="83"/>
      <c r="OQD59" s="83"/>
      <c r="OQE59" s="83"/>
      <c r="OQF59" s="83"/>
      <c r="OQG59" s="83"/>
      <c r="OQH59" s="83"/>
      <c r="OQI59" s="83"/>
      <c r="OQJ59" s="83"/>
      <c r="OQK59" s="83"/>
      <c r="OQL59" s="83"/>
      <c r="OQM59" s="83"/>
      <c r="OQN59" s="83"/>
      <c r="OQO59" s="83"/>
      <c r="OQP59" s="83"/>
      <c r="OQQ59" s="83"/>
      <c r="OQR59" s="83"/>
      <c r="OQS59" s="83"/>
      <c r="OQT59" s="83"/>
      <c r="OQU59" s="83"/>
      <c r="OQV59" s="83"/>
      <c r="OQW59" s="83"/>
      <c r="OQX59" s="83"/>
      <c r="OQY59" s="83"/>
      <c r="OQZ59" s="83"/>
      <c r="ORA59" s="83"/>
      <c r="ORB59" s="83"/>
      <c r="ORC59" s="83"/>
      <c r="ORD59" s="83"/>
      <c r="ORE59" s="83"/>
      <c r="ORF59" s="83"/>
      <c r="ORG59" s="83"/>
      <c r="ORH59" s="83"/>
      <c r="ORI59" s="83"/>
      <c r="ORJ59" s="83"/>
      <c r="ORK59" s="83"/>
      <c r="ORL59" s="83"/>
      <c r="ORM59" s="83"/>
      <c r="ORN59" s="83"/>
      <c r="ORO59" s="83"/>
      <c r="ORP59" s="83"/>
      <c r="ORQ59" s="83"/>
      <c r="ORR59" s="83"/>
      <c r="ORS59" s="83"/>
      <c r="ORT59" s="83"/>
      <c r="ORU59" s="83"/>
      <c r="ORV59" s="83"/>
      <c r="ORW59" s="83"/>
      <c r="ORX59" s="83"/>
      <c r="ORY59" s="83"/>
      <c r="ORZ59" s="83"/>
      <c r="OSA59" s="83"/>
      <c r="OSB59" s="83"/>
      <c r="OSC59" s="83"/>
      <c r="OSD59" s="83"/>
      <c r="OSE59" s="83"/>
      <c r="OSF59" s="83"/>
      <c r="OSG59" s="83"/>
      <c r="OSH59" s="83"/>
      <c r="OSI59" s="83"/>
      <c r="OSJ59" s="83"/>
      <c r="OSK59" s="83"/>
      <c r="OSL59" s="83"/>
      <c r="OSM59" s="83"/>
      <c r="OSN59" s="83"/>
      <c r="OSO59" s="83"/>
      <c r="OSP59" s="83"/>
      <c r="OSQ59" s="83"/>
      <c r="OSR59" s="83"/>
      <c r="OSS59" s="83"/>
      <c r="OST59" s="83"/>
      <c r="OSU59" s="83"/>
      <c r="OSV59" s="83"/>
      <c r="OSW59" s="83"/>
      <c r="OSX59" s="83"/>
      <c r="OSY59" s="83"/>
      <c r="OSZ59" s="83"/>
      <c r="OTA59" s="83"/>
      <c r="OTB59" s="83"/>
      <c r="OTC59" s="83"/>
      <c r="OTD59" s="83"/>
      <c r="OTE59" s="83"/>
      <c r="OTF59" s="83"/>
      <c r="OTG59" s="83"/>
      <c r="OTH59" s="83"/>
      <c r="OTI59" s="83"/>
      <c r="OTJ59" s="83"/>
      <c r="OTK59" s="83"/>
      <c r="OTL59" s="83"/>
      <c r="OTM59" s="83"/>
      <c r="OTN59" s="83"/>
      <c r="OTO59" s="83"/>
      <c r="OTP59" s="83"/>
      <c r="OTQ59" s="83"/>
      <c r="OTR59" s="83"/>
      <c r="OTS59" s="83"/>
      <c r="OTT59" s="83"/>
      <c r="OTU59" s="83"/>
      <c r="OTV59" s="83"/>
      <c r="OTW59" s="83"/>
      <c r="OTX59" s="83"/>
      <c r="OTY59" s="83"/>
      <c r="OTZ59" s="83"/>
      <c r="OUA59" s="83"/>
      <c r="OUB59" s="83"/>
      <c r="OUC59" s="83"/>
      <c r="OUD59" s="83"/>
      <c r="OUE59" s="83"/>
      <c r="OUF59" s="83"/>
      <c r="OUG59" s="83"/>
      <c r="OUH59" s="83"/>
      <c r="OUI59" s="83"/>
      <c r="OUJ59" s="83"/>
      <c r="OUK59" s="83"/>
      <c r="OUL59" s="83"/>
      <c r="OUM59" s="83"/>
      <c r="OUN59" s="83"/>
      <c r="OUO59" s="83"/>
      <c r="OUP59" s="83"/>
      <c r="OUQ59" s="83"/>
      <c r="OUR59" s="83"/>
      <c r="OUS59" s="83"/>
      <c r="OUT59" s="83"/>
      <c r="OUU59" s="83"/>
      <c r="OUV59" s="83"/>
      <c r="OUW59" s="83"/>
      <c r="OUX59" s="83"/>
      <c r="OUY59" s="83"/>
      <c r="OUZ59" s="83"/>
      <c r="OVA59" s="83"/>
      <c r="OVB59" s="83"/>
      <c r="OVC59" s="83"/>
      <c r="OVD59" s="83"/>
      <c r="OVE59" s="83"/>
      <c r="OVF59" s="83"/>
      <c r="OVG59" s="83"/>
      <c r="OVH59" s="83"/>
      <c r="OVI59" s="83"/>
      <c r="OVJ59" s="83"/>
      <c r="OVK59" s="83"/>
      <c r="OVL59" s="83"/>
      <c r="OVM59" s="83"/>
      <c r="OVN59" s="83"/>
      <c r="OVO59" s="83"/>
      <c r="OVP59" s="83"/>
      <c r="OVQ59" s="83"/>
      <c r="OVR59" s="83"/>
      <c r="OVS59" s="83"/>
      <c r="OVT59" s="83"/>
      <c r="OVU59" s="83"/>
      <c r="OVV59" s="83"/>
      <c r="OVW59" s="83"/>
      <c r="OVX59" s="83"/>
      <c r="OVY59" s="83"/>
      <c r="OVZ59" s="83"/>
      <c r="OWA59" s="83"/>
      <c r="OWB59" s="83"/>
      <c r="OWC59" s="83"/>
      <c r="OWD59" s="83"/>
      <c r="OWE59" s="83"/>
      <c r="OWF59" s="83"/>
      <c r="OWG59" s="83"/>
      <c r="OWH59" s="83"/>
      <c r="OWI59" s="83"/>
      <c r="OWJ59" s="83"/>
      <c r="OWK59" s="83"/>
      <c r="OWL59" s="83"/>
      <c r="OWM59" s="83"/>
      <c r="OWN59" s="83"/>
      <c r="OWO59" s="83"/>
      <c r="OWP59" s="83"/>
      <c r="OWQ59" s="83"/>
      <c r="OWR59" s="83"/>
      <c r="OWS59" s="83"/>
      <c r="OWT59" s="83"/>
      <c r="OWU59" s="83"/>
      <c r="OWV59" s="83"/>
      <c r="OWW59" s="83"/>
      <c r="OWX59" s="83"/>
      <c r="OWY59" s="83"/>
      <c r="OWZ59" s="83"/>
      <c r="OXA59" s="83"/>
      <c r="OXB59" s="83"/>
      <c r="OXC59" s="83"/>
      <c r="OXD59" s="83"/>
      <c r="OXE59" s="83"/>
      <c r="OXF59" s="83"/>
      <c r="OXG59" s="83"/>
      <c r="OXH59" s="83"/>
      <c r="OXI59" s="83"/>
      <c r="OXJ59" s="83"/>
      <c r="OXK59" s="83"/>
      <c r="OXL59" s="83"/>
      <c r="OXM59" s="83"/>
      <c r="OXN59" s="83"/>
      <c r="OXO59" s="83"/>
      <c r="OXP59" s="83"/>
      <c r="OXQ59" s="83"/>
      <c r="OXR59" s="83"/>
      <c r="OXS59" s="83"/>
      <c r="OXT59" s="83"/>
      <c r="OXU59" s="83"/>
      <c r="OXV59" s="83"/>
      <c r="OXW59" s="83"/>
      <c r="OXX59" s="83"/>
      <c r="OXY59" s="83"/>
      <c r="OXZ59" s="83"/>
      <c r="OYA59" s="83"/>
      <c r="OYB59" s="83"/>
      <c r="OYC59" s="83"/>
      <c r="OYD59" s="83"/>
      <c r="OYE59" s="83"/>
      <c r="OYF59" s="83"/>
      <c r="OYG59" s="83"/>
      <c r="OYH59" s="83"/>
      <c r="OYI59" s="83"/>
      <c r="OYJ59" s="83"/>
      <c r="OYK59" s="83"/>
      <c r="OYL59" s="83"/>
      <c r="OYM59" s="83"/>
      <c r="OYN59" s="83"/>
      <c r="OYO59" s="83"/>
      <c r="OYP59" s="83"/>
      <c r="OYQ59" s="83"/>
      <c r="OYR59" s="83"/>
      <c r="OYS59" s="83"/>
      <c r="OYT59" s="83"/>
      <c r="OYU59" s="83"/>
      <c r="OYV59" s="83"/>
      <c r="OYW59" s="83"/>
      <c r="OYX59" s="83"/>
      <c r="OYY59" s="83"/>
      <c r="OYZ59" s="83"/>
      <c r="OZA59" s="83"/>
      <c r="OZB59" s="83"/>
      <c r="OZC59" s="83"/>
      <c r="OZD59" s="83"/>
      <c r="OZE59" s="83"/>
      <c r="OZF59" s="83"/>
      <c r="OZG59" s="83"/>
      <c r="OZH59" s="83"/>
      <c r="OZI59" s="83"/>
      <c r="OZJ59" s="83"/>
      <c r="OZK59" s="83"/>
      <c r="OZL59" s="83"/>
      <c r="OZM59" s="83"/>
      <c r="OZN59" s="83"/>
      <c r="OZO59" s="83"/>
      <c r="OZP59" s="83"/>
      <c r="OZQ59" s="83"/>
      <c r="OZR59" s="83"/>
      <c r="OZS59" s="83"/>
      <c r="OZT59" s="83"/>
      <c r="OZU59" s="83"/>
      <c r="OZV59" s="83"/>
      <c r="OZW59" s="83"/>
      <c r="OZX59" s="83"/>
      <c r="OZY59" s="83"/>
      <c r="OZZ59" s="83"/>
      <c r="PAA59" s="83"/>
      <c r="PAB59" s="83"/>
      <c r="PAC59" s="83"/>
      <c r="PAD59" s="83"/>
      <c r="PAE59" s="83"/>
      <c r="PAF59" s="83"/>
      <c r="PAG59" s="83"/>
      <c r="PAH59" s="83"/>
      <c r="PAI59" s="83"/>
      <c r="PAJ59" s="83"/>
      <c r="PAK59" s="83"/>
      <c r="PAL59" s="83"/>
      <c r="PAM59" s="83"/>
      <c r="PAN59" s="83"/>
      <c r="PAO59" s="83"/>
      <c r="PAP59" s="83"/>
      <c r="PAQ59" s="83"/>
      <c r="PAR59" s="83"/>
      <c r="PAS59" s="83"/>
      <c r="PAT59" s="83"/>
      <c r="PAU59" s="83"/>
      <c r="PAV59" s="83"/>
      <c r="PAW59" s="83"/>
      <c r="PAX59" s="83"/>
      <c r="PAY59" s="83"/>
      <c r="PAZ59" s="83"/>
      <c r="PBA59" s="83"/>
      <c r="PBB59" s="83"/>
      <c r="PBC59" s="83"/>
      <c r="PBD59" s="83"/>
      <c r="PBE59" s="83"/>
      <c r="PBF59" s="83"/>
      <c r="PBG59" s="83"/>
      <c r="PBH59" s="83"/>
      <c r="PBI59" s="83"/>
      <c r="PBJ59" s="83"/>
      <c r="PBK59" s="83"/>
      <c r="PBL59" s="83"/>
      <c r="PBM59" s="83"/>
      <c r="PBN59" s="83"/>
      <c r="PBO59" s="83"/>
      <c r="PBP59" s="83"/>
      <c r="PBQ59" s="83"/>
      <c r="PBR59" s="83"/>
      <c r="PBS59" s="83"/>
      <c r="PBT59" s="83"/>
      <c r="PBU59" s="83"/>
      <c r="PBV59" s="83"/>
      <c r="PBW59" s="83"/>
      <c r="PBX59" s="83"/>
      <c r="PBY59" s="83"/>
      <c r="PBZ59" s="83"/>
      <c r="PCA59" s="83"/>
      <c r="PCB59" s="83"/>
      <c r="PCC59" s="83"/>
      <c r="PCD59" s="83"/>
      <c r="PCE59" s="83"/>
      <c r="PCF59" s="83"/>
      <c r="PCG59" s="83"/>
      <c r="PCH59" s="83"/>
      <c r="PCI59" s="83"/>
      <c r="PCJ59" s="83"/>
      <c r="PCK59" s="83"/>
      <c r="PCL59" s="83"/>
      <c r="PCM59" s="83"/>
      <c r="PCN59" s="83"/>
      <c r="PCO59" s="83"/>
      <c r="PCP59" s="83"/>
      <c r="PCQ59" s="83"/>
      <c r="PCR59" s="83"/>
      <c r="PCS59" s="83"/>
      <c r="PCT59" s="83"/>
      <c r="PCU59" s="83"/>
      <c r="PCV59" s="83"/>
      <c r="PCW59" s="83"/>
      <c r="PCX59" s="83"/>
      <c r="PCY59" s="83"/>
      <c r="PCZ59" s="83"/>
      <c r="PDA59" s="83"/>
      <c r="PDB59" s="83"/>
      <c r="PDC59" s="83"/>
      <c r="PDD59" s="83"/>
      <c r="PDE59" s="83"/>
      <c r="PDF59" s="83"/>
      <c r="PDG59" s="83"/>
      <c r="PDH59" s="83"/>
      <c r="PDI59" s="83"/>
      <c r="PDJ59" s="83"/>
      <c r="PDK59" s="83"/>
      <c r="PDL59" s="83"/>
      <c r="PDM59" s="83"/>
      <c r="PDN59" s="83"/>
      <c r="PDO59" s="83"/>
      <c r="PDP59" s="83"/>
      <c r="PDQ59" s="83"/>
      <c r="PDR59" s="83"/>
      <c r="PDS59" s="83"/>
      <c r="PDT59" s="83"/>
      <c r="PDU59" s="83"/>
      <c r="PDV59" s="83"/>
      <c r="PDW59" s="83"/>
      <c r="PDX59" s="83"/>
      <c r="PDY59" s="83"/>
      <c r="PDZ59" s="83"/>
      <c r="PEA59" s="83"/>
      <c r="PEB59" s="83"/>
      <c r="PEC59" s="83"/>
      <c r="PED59" s="83"/>
      <c r="PEE59" s="83"/>
      <c r="PEF59" s="83"/>
      <c r="PEG59" s="83"/>
      <c r="PEH59" s="83"/>
      <c r="PEI59" s="83"/>
      <c r="PEJ59" s="83"/>
      <c r="PEK59" s="83"/>
      <c r="PEL59" s="83"/>
      <c r="PEM59" s="83"/>
      <c r="PEN59" s="83"/>
      <c r="PEO59" s="83"/>
      <c r="PEP59" s="83"/>
      <c r="PEQ59" s="83"/>
      <c r="PER59" s="83"/>
      <c r="PES59" s="83"/>
      <c r="PET59" s="83"/>
      <c r="PEU59" s="83"/>
      <c r="PEV59" s="83"/>
      <c r="PEW59" s="83"/>
      <c r="PEX59" s="83"/>
      <c r="PEY59" s="83"/>
      <c r="PEZ59" s="83"/>
      <c r="PFA59" s="83"/>
      <c r="PFB59" s="83"/>
      <c r="PFC59" s="83"/>
      <c r="PFD59" s="83"/>
      <c r="PFE59" s="83"/>
      <c r="PFF59" s="83"/>
      <c r="PFG59" s="83"/>
      <c r="PFH59" s="83"/>
      <c r="PFI59" s="83"/>
      <c r="PFJ59" s="83"/>
      <c r="PFK59" s="83"/>
      <c r="PFL59" s="83"/>
      <c r="PFM59" s="83"/>
      <c r="PFN59" s="83"/>
      <c r="PFO59" s="83"/>
      <c r="PFP59" s="83"/>
      <c r="PFQ59" s="83"/>
      <c r="PFR59" s="83"/>
      <c r="PFS59" s="83"/>
      <c r="PFT59" s="83"/>
      <c r="PFU59" s="83"/>
      <c r="PFV59" s="83"/>
      <c r="PFW59" s="83"/>
      <c r="PFX59" s="83"/>
      <c r="PFY59" s="83"/>
      <c r="PFZ59" s="83"/>
      <c r="PGA59" s="83"/>
      <c r="PGB59" s="83"/>
      <c r="PGC59" s="83"/>
      <c r="PGD59" s="83"/>
      <c r="PGE59" s="83"/>
      <c r="PGF59" s="83"/>
      <c r="PGG59" s="83"/>
      <c r="PGH59" s="83"/>
      <c r="PGI59" s="83"/>
      <c r="PGJ59" s="83"/>
      <c r="PGK59" s="83"/>
      <c r="PGL59" s="83"/>
      <c r="PGM59" s="83"/>
      <c r="PGN59" s="83"/>
      <c r="PGO59" s="83"/>
      <c r="PGP59" s="83"/>
      <c r="PGQ59" s="83"/>
      <c r="PGR59" s="83"/>
      <c r="PGS59" s="83"/>
      <c r="PGT59" s="83"/>
      <c r="PGU59" s="83"/>
      <c r="PGV59" s="83"/>
      <c r="PGW59" s="83"/>
      <c r="PGX59" s="83"/>
      <c r="PGY59" s="83"/>
      <c r="PGZ59" s="83"/>
      <c r="PHA59" s="83"/>
      <c r="PHB59" s="83"/>
      <c r="PHC59" s="83"/>
      <c r="PHD59" s="83"/>
      <c r="PHE59" s="83"/>
      <c r="PHF59" s="83"/>
      <c r="PHG59" s="83"/>
      <c r="PHH59" s="83"/>
      <c r="PHI59" s="83"/>
      <c r="PHJ59" s="83"/>
      <c r="PHK59" s="83"/>
      <c r="PHL59" s="83"/>
      <c r="PHM59" s="83"/>
      <c r="PHN59" s="83"/>
      <c r="PHO59" s="83"/>
      <c r="PHP59" s="83"/>
      <c r="PHQ59" s="83"/>
      <c r="PHR59" s="83"/>
      <c r="PHS59" s="83"/>
      <c r="PHT59" s="83"/>
      <c r="PHU59" s="83"/>
      <c r="PHV59" s="83"/>
      <c r="PHW59" s="83"/>
      <c r="PHX59" s="83"/>
      <c r="PHY59" s="83"/>
      <c r="PHZ59" s="83"/>
      <c r="PIA59" s="83"/>
      <c r="PIB59" s="83"/>
      <c r="PIC59" s="83"/>
      <c r="PID59" s="83"/>
      <c r="PIE59" s="83"/>
      <c r="PIF59" s="83"/>
      <c r="PIG59" s="83"/>
      <c r="PIH59" s="83"/>
      <c r="PII59" s="83"/>
      <c r="PIJ59" s="83"/>
      <c r="PIK59" s="83"/>
      <c r="PIL59" s="83"/>
      <c r="PIM59" s="83"/>
      <c r="PIN59" s="83"/>
      <c r="PIO59" s="83"/>
      <c r="PIP59" s="83"/>
      <c r="PIQ59" s="83"/>
      <c r="PIR59" s="83"/>
      <c r="PIS59" s="83"/>
      <c r="PIT59" s="83"/>
      <c r="PIU59" s="83"/>
      <c r="PIV59" s="83"/>
      <c r="PIW59" s="83"/>
      <c r="PIX59" s="83"/>
      <c r="PIY59" s="83"/>
      <c r="PIZ59" s="83"/>
      <c r="PJA59" s="83"/>
      <c r="PJB59" s="83"/>
      <c r="PJC59" s="83"/>
      <c r="PJD59" s="83"/>
      <c r="PJE59" s="83"/>
      <c r="PJF59" s="83"/>
      <c r="PJG59" s="83"/>
      <c r="PJH59" s="83"/>
      <c r="PJI59" s="83"/>
      <c r="PJJ59" s="83"/>
      <c r="PJK59" s="83"/>
      <c r="PJL59" s="83"/>
      <c r="PJM59" s="83"/>
      <c r="PJN59" s="83"/>
      <c r="PJO59" s="83"/>
      <c r="PJP59" s="83"/>
      <c r="PJQ59" s="83"/>
      <c r="PJR59" s="83"/>
      <c r="PJS59" s="83"/>
      <c r="PJT59" s="83"/>
      <c r="PJU59" s="83"/>
      <c r="PJV59" s="83"/>
      <c r="PJW59" s="83"/>
      <c r="PJX59" s="83"/>
      <c r="PJY59" s="83"/>
      <c r="PJZ59" s="83"/>
      <c r="PKA59" s="83"/>
      <c r="PKB59" s="83"/>
      <c r="PKC59" s="83"/>
      <c r="PKD59" s="83"/>
      <c r="PKE59" s="83"/>
      <c r="PKF59" s="83"/>
      <c r="PKG59" s="83"/>
      <c r="PKH59" s="83"/>
      <c r="PKI59" s="83"/>
      <c r="PKJ59" s="83"/>
      <c r="PKK59" s="83"/>
      <c r="PKL59" s="83"/>
      <c r="PKM59" s="83"/>
      <c r="PKN59" s="83"/>
      <c r="PKO59" s="83"/>
      <c r="PKP59" s="83"/>
      <c r="PKQ59" s="83"/>
      <c r="PKR59" s="83"/>
      <c r="PKS59" s="83"/>
      <c r="PKT59" s="83"/>
      <c r="PKU59" s="83"/>
      <c r="PKV59" s="83"/>
      <c r="PKW59" s="83"/>
      <c r="PKX59" s="83"/>
      <c r="PKY59" s="83"/>
      <c r="PKZ59" s="83"/>
      <c r="PLA59" s="83"/>
      <c r="PLB59" s="83"/>
      <c r="PLC59" s="83"/>
      <c r="PLD59" s="83"/>
      <c r="PLE59" s="83"/>
      <c r="PLF59" s="83"/>
      <c r="PLG59" s="83"/>
      <c r="PLH59" s="83"/>
      <c r="PLI59" s="83"/>
      <c r="PLJ59" s="83"/>
      <c r="PLK59" s="83"/>
      <c r="PLL59" s="83"/>
      <c r="PLM59" s="83"/>
      <c r="PLN59" s="83"/>
      <c r="PLO59" s="83"/>
      <c r="PLP59" s="83"/>
      <c r="PLQ59" s="83"/>
      <c r="PLR59" s="83"/>
      <c r="PLS59" s="83"/>
      <c r="PLT59" s="83"/>
      <c r="PLU59" s="83"/>
      <c r="PLV59" s="83"/>
      <c r="PLW59" s="83"/>
      <c r="PLX59" s="83"/>
      <c r="PLY59" s="83"/>
      <c r="PLZ59" s="83"/>
      <c r="PMA59" s="83"/>
      <c r="PMB59" s="83"/>
      <c r="PMC59" s="83"/>
      <c r="PMD59" s="83"/>
      <c r="PME59" s="83"/>
      <c r="PMF59" s="83"/>
      <c r="PMG59" s="83"/>
      <c r="PMH59" s="83"/>
      <c r="PMI59" s="83"/>
      <c r="PMJ59" s="83"/>
      <c r="PMK59" s="83"/>
      <c r="PML59" s="83"/>
      <c r="PMM59" s="83"/>
      <c r="PMN59" s="83"/>
      <c r="PMO59" s="83"/>
      <c r="PMP59" s="83"/>
      <c r="PMQ59" s="83"/>
      <c r="PMR59" s="83"/>
      <c r="PMS59" s="83"/>
      <c r="PMT59" s="83"/>
      <c r="PMU59" s="83"/>
      <c r="PMV59" s="83"/>
      <c r="PMW59" s="83"/>
      <c r="PMX59" s="83"/>
      <c r="PMY59" s="83"/>
      <c r="PMZ59" s="83"/>
      <c r="PNA59" s="83"/>
      <c r="PNB59" s="83"/>
      <c r="PNC59" s="83"/>
      <c r="PND59" s="83"/>
      <c r="PNE59" s="83"/>
      <c r="PNF59" s="83"/>
      <c r="PNG59" s="83"/>
      <c r="PNH59" s="83"/>
      <c r="PNI59" s="83"/>
      <c r="PNJ59" s="83"/>
      <c r="PNK59" s="83"/>
      <c r="PNL59" s="83"/>
      <c r="PNM59" s="83"/>
      <c r="PNN59" s="83"/>
      <c r="PNO59" s="83"/>
      <c r="PNP59" s="83"/>
      <c r="PNQ59" s="83"/>
      <c r="PNR59" s="83"/>
      <c r="PNS59" s="83"/>
      <c r="PNT59" s="83"/>
      <c r="PNU59" s="83"/>
      <c r="PNV59" s="83"/>
      <c r="PNW59" s="83"/>
      <c r="PNX59" s="83"/>
      <c r="PNY59" s="83"/>
      <c r="PNZ59" s="83"/>
      <c r="POA59" s="83"/>
      <c r="POB59" s="83"/>
      <c r="POC59" s="83"/>
      <c r="POD59" s="83"/>
      <c r="POE59" s="83"/>
      <c r="POF59" s="83"/>
      <c r="POG59" s="83"/>
      <c r="POH59" s="83"/>
      <c r="POI59" s="83"/>
      <c r="POJ59" s="83"/>
      <c r="POK59" s="83"/>
      <c r="POL59" s="83"/>
      <c r="POM59" s="83"/>
      <c r="PON59" s="83"/>
      <c r="POO59" s="83"/>
      <c r="POP59" s="83"/>
      <c r="POQ59" s="83"/>
      <c r="POR59" s="83"/>
      <c r="POS59" s="83"/>
      <c r="POT59" s="83"/>
      <c r="POU59" s="83"/>
      <c r="POV59" s="83"/>
      <c r="POW59" s="83"/>
      <c r="POX59" s="83"/>
      <c r="POY59" s="83"/>
      <c r="POZ59" s="83"/>
      <c r="PPA59" s="83"/>
      <c r="PPB59" s="83"/>
      <c r="PPC59" s="83"/>
      <c r="PPD59" s="83"/>
      <c r="PPE59" s="83"/>
      <c r="PPF59" s="83"/>
      <c r="PPG59" s="83"/>
      <c r="PPH59" s="83"/>
      <c r="PPI59" s="83"/>
      <c r="PPJ59" s="83"/>
      <c r="PPK59" s="83"/>
      <c r="PPL59" s="83"/>
      <c r="PPM59" s="83"/>
      <c r="PPN59" s="83"/>
      <c r="PPO59" s="83"/>
      <c r="PPP59" s="83"/>
      <c r="PPQ59" s="83"/>
      <c r="PPR59" s="83"/>
      <c r="PPS59" s="83"/>
      <c r="PPT59" s="83"/>
      <c r="PPU59" s="83"/>
      <c r="PPV59" s="83"/>
      <c r="PPW59" s="83"/>
      <c r="PPX59" s="83"/>
      <c r="PPY59" s="83"/>
      <c r="PPZ59" s="83"/>
      <c r="PQA59" s="83"/>
      <c r="PQB59" s="83"/>
      <c r="PQC59" s="83"/>
      <c r="PQD59" s="83"/>
      <c r="PQE59" s="83"/>
      <c r="PQF59" s="83"/>
      <c r="PQG59" s="83"/>
      <c r="PQH59" s="83"/>
      <c r="PQI59" s="83"/>
      <c r="PQJ59" s="83"/>
      <c r="PQK59" s="83"/>
      <c r="PQL59" s="83"/>
      <c r="PQM59" s="83"/>
      <c r="PQN59" s="83"/>
      <c r="PQO59" s="83"/>
      <c r="PQP59" s="83"/>
      <c r="PQQ59" s="83"/>
      <c r="PQR59" s="83"/>
      <c r="PQS59" s="83"/>
      <c r="PQT59" s="83"/>
      <c r="PQU59" s="83"/>
      <c r="PQV59" s="83"/>
      <c r="PQW59" s="83"/>
      <c r="PQX59" s="83"/>
      <c r="PQY59" s="83"/>
      <c r="PQZ59" s="83"/>
      <c r="PRA59" s="83"/>
      <c r="PRB59" s="83"/>
      <c r="PRC59" s="83"/>
      <c r="PRD59" s="83"/>
      <c r="PRE59" s="83"/>
      <c r="PRF59" s="83"/>
      <c r="PRG59" s="83"/>
      <c r="PRH59" s="83"/>
      <c r="PRI59" s="83"/>
      <c r="PRJ59" s="83"/>
      <c r="PRK59" s="83"/>
      <c r="PRL59" s="83"/>
      <c r="PRM59" s="83"/>
      <c r="PRN59" s="83"/>
      <c r="PRO59" s="83"/>
      <c r="PRP59" s="83"/>
      <c r="PRQ59" s="83"/>
      <c r="PRR59" s="83"/>
      <c r="PRS59" s="83"/>
      <c r="PRT59" s="83"/>
      <c r="PRU59" s="83"/>
      <c r="PRV59" s="83"/>
      <c r="PRW59" s="83"/>
      <c r="PRX59" s="83"/>
      <c r="PRY59" s="83"/>
      <c r="PRZ59" s="83"/>
      <c r="PSA59" s="83"/>
      <c r="PSB59" s="83"/>
      <c r="PSC59" s="83"/>
      <c r="PSD59" s="83"/>
      <c r="PSE59" s="83"/>
      <c r="PSF59" s="83"/>
      <c r="PSG59" s="83"/>
      <c r="PSH59" s="83"/>
      <c r="PSI59" s="83"/>
      <c r="PSJ59" s="83"/>
      <c r="PSK59" s="83"/>
      <c r="PSL59" s="83"/>
      <c r="PSM59" s="83"/>
      <c r="PSN59" s="83"/>
      <c r="PSO59" s="83"/>
      <c r="PSP59" s="83"/>
      <c r="PSQ59" s="83"/>
      <c r="PSR59" s="83"/>
      <c r="PSS59" s="83"/>
      <c r="PST59" s="83"/>
      <c r="PSU59" s="83"/>
      <c r="PSV59" s="83"/>
      <c r="PSW59" s="83"/>
      <c r="PSX59" s="83"/>
      <c r="PSY59" s="83"/>
      <c r="PSZ59" s="83"/>
      <c r="PTA59" s="83"/>
      <c r="PTB59" s="83"/>
      <c r="PTC59" s="83"/>
      <c r="PTD59" s="83"/>
      <c r="PTE59" s="83"/>
      <c r="PTF59" s="83"/>
      <c r="PTG59" s="83"/>
      <c r="PTH59" s="83"/>
      <c r="PTI59" s="83"/>
      <c r="PTJ59" s="83"/>
      <c r="PTK59" s="83"/>
      <c r="PTL59" s="83"/>
      <c r="PTM59" s="83"/>
      <c r="PTN59" s="83"/>
      <c r="PTO59" s="83"/>
      <c r="PTP59" s="83"/>
      <c r="PTQ59" s="83"/>
      <c r="PTR59" s="83"/>
      <c r="PTS59" s="83"/>
      <c r="PTT59" s="83"/>
      <c r="PTU59" s="83"/>
      <c r="PTV59" s="83"/>
      <c r="PTW59" s="83"/>
      <c r="PTX59" s="83"/>
      <c r="PTY59" s="83"/>
      <c r="PTZ59" s="83"/>
      <c r="PUA59" s="83"/>
      <c r="PUB59" s="83"/>
      <c r="PUC59" s="83"/>
      <c r="PUD59" s="83"/>
      <c r="PUE59" s="83"/>
      <c r="PUF59" s="83"/>
      <c r="PUG59" s="83"/>
      <c r="PUH59" s="83"/>
      <c r="PUI59" s="83"/>
      <c r="PUJ59" s="83"/>
      <c r="PUK59" s="83"/>
      <c r="PUL59" s="83"/>
      <c r="PUM59" s="83"/>
      <c r="PUN59" s="83"/>
      <c r="PUO59" s="83"/>
      <c r="PUP59" s="83"/>
      <c r="PUQ59" s="83"/>
      <c r="PUR59" s="83"/>
      <c r="PUS59" s="83"/>
      <c r="PUT59" s="83"/>
      <c r="PUU59" s="83"/>
      <c r="PUV59" s="83"/>
      <c r="PUW59" s="83"/>
      <c r="PUX59" s="83"/>
      <c r="PUY59" s="83"/>
      <c r="PUZ59" s="83"/>
      <c r="PVA59" s="83"/>
      <c r="PVB59" s="83"/>
      <c r="PVC59" s="83"/>
      <c r="PVD59" s="83"/>
      <c r="PVE59" s="83"/>
      <c r="PVF59" s="83"/>
      <c r="PVG59" s="83"/>
      <c r="PVH59" s="83"/>
      <c r="PVI59" s="83"/>
      <c r="PVJ59" s="83"/>
      <c r="PVK59" s="83"/>
      <c r="PVL59" s="83"/>
      <c r="PVM59" s="83"/>
      <c r="PVN59" s="83"/>
      <c r="PVO59" s="83"/>
      <c r="PVP59" s="83"/>
      <c r="PVQ59" s="83"/>
      <c r="PVR59" s="83"/>
      <c r="PVS59" s="83"/>
      <c r="PVT59" s="83"/>
      <c r="PVU59" s="83"/>
      <c r="PVV59" s="83"/>
      <c r="PVW59" s="83"/>
      <c r="PVX59" s="83"/>
      <c r="PVY59" s="83"/>
      <c r="PVZ59" s="83"/>
      <c r="PWA59" s="83"/>
      <c r="PWB59" s="83"/>
      <c r="PWC59" s="83"/>
      <c r="PWD59" s="83"/>
      <c r="PWE59" s="83"/>
      <c r="PWF59" s="83"/>
      <c r="PWG59" s="83"/>
      <c r="PWH59" s="83"/>
      <c r="PWI59" s="83"/>
      <c r="PWJ59" s="83"/>
      <c r="PWK59" s="83"/>
      <c r="PWL59" s="83"/>
      <c r="PWM59" s="83"/>
      <c r="PWN59" s="83"/>
      <c r="PWO59" s="83"/>
      <c r="PWP59" s="83"/>
      <c r="PWQ59" s="83"/>
      <c r="PWR59" s="83"/>
      <c r="PWS59" s="83"/>
      <c r="PWT59" s="83"/>
      <c r="PWU59" s="83"/>
      <c r="PWV59" s="83"/>
      <c r="PWW59" s="83"/>
      <c r="PWX59" s="83"/>
      <c r="PWY59" s="83"/>
      <c r="PWZ59" s="83"/>
      <c r="PXA59" s="83"/>
      <c r="PXB59" s="83"/>
      <c r="PXC59" s="83"/>
      <c r="PXD59" s="83"/>
      <c r="PXE59" s="83"/>
      <c r="PXF59" s="83"/>
      <c r="PXG59" s="83"/>
      <c r="PXH59" s="83"/>
      <c r="PXI59" s="83"/>
      <c r="PXJ59" s="83"/>
      <c r="PXK59" s="83"/>
      <c r="PXL59" s="83"/>
      <c r="PXM59" s="83"/>
      <c r="PXN59" s="83"/>
      <c r="PXO59" s="83"/>
      <c r="PXP59" s="83"/>
      <c r="PXQ59" s="83"/>
      <c r="PXR59" s="83"/>
      <c r="PXS59" s="83"/>
      <c r="PXT59" s="83"/>
      <c r="PXU59" s="83"/>
      <c r="PXV59" s="83"/>
      <c r="PXW59" s="83"/>
      <c r="PXX59" s="83"/>
      <c r="PXY59" s="83"/>
      <c r="PXZ59" s="83"/>
      <c r="PYA59" s="83"/>
      <c r="PYB59" s="83"/>
      <c r="PYC59" s="83"/>
      <c r="PYD59" s="83"/>
      <c r="PYE59" s="83"/>
      <c r="PYF59" s="83"/>
      <c r="PYG59" s="83"/>
      <c r="PYH59" s="83"/>
      <c r="PYI59" s="83"/>
      <c r="PYJ59" s="83"/>
      <c r="PYK59" s="83"/>
      <c r="PYL59" s="83"/>
      <c r="PYM59" s="83"/>
      <c r="PYN59" s="83"/>
      <c r="PYO59" s="83"/>
      <c r="PYP59" s="83"/>
      <c r="PYQ59" s="83"/>
      <c r="PYR59" s="83"/>
      <c r="PYS59" s="83"/>
      <c r="PYT59" s="83"/>
      <c r="PYU59" s="83"/>
      <c r="PYV59" s="83"/>
      <c r="PYW59" s="83"/>
      <c r="PYX59" s="83"/>
      <c r="PYY59" s="83"/>
      <c r="PYZ59" s="83"/>
      <c r="PZA59" s="83"/>
      <c r="PZB59" s="83"/>
      <c r="PZC59" s="83"/>
      <c r="PZD59" s="83"/>
      <c r="PZE59" s="83"/>
      <c r="PZF59" s="83"/>
      <c r="PZG59" s="83"/>
      <c r="PZH59" s="83"/>
      <c r="PZI59" s="83"/>
      <c r="PZJ59" s="83"/>
      <c r="PZK59" s="83"/>
      <c r="PZL59" s="83"/>
      <c r="PZM59" s="83"/>
      <c r="PZN59" s="83"/>
      <c r="PZO59" s="83"/>
      <c r="PZP59" s="83"/>
      <c r="PZQ59" s="83"/>
      <c r="PZR59" s="83"/>
      <c r="PZS59" s="83"/>
      <c r="PZT59" s="83"/>
      <c r="PZU59" s="83"/>
      <c r="PZV59" s="83"/>
      <c r="PZW59" s="83"/>
      <c r="PZX59" s="83"/>
      <c r="PZY59" s="83"/>
      <c r="PZZ59" s="83"/>
      <c r="QAA59" s="83"/>
      <c r="QAB59" s="83"/>
      <c r="QAC59" s="83"/>
      <c r="QAD59" s="83"/>
      <c r="QAE59" s="83"/>
      <c r="QAF59" s="83"/>
      <c r="QAG59" s="83"/>
      <c r="QAH59" s="83"/>
      <c r="QAI59" s="83"/>
      <c r="QAJ59" s="83"/>
      <c r="QAK59" s="83"/>
      <c r="QAL59" s="83"/>
      <c r="QAM59" s="83"/>
      <c r="QAN59" s="83"/>
      <c r="QAO59" s="83"/>
      <c r="QAP59" s="83"/>
      <c r="QAQ59" s="83"/>
      <c r="QAR59" s="83"/>
      <c r="QAS59" s="83"/>
      <c r="QAT59" s="83"/>
      <c r="QAU59" s="83"/>
      <c r="QAV59" s="83"/>
      <c r="QAW59" s="83"/>
      <c r="QAX59" s="83"/>
      <c r="QAY59" s="83"/>
      <c r="QAZ59" s="83"/>
      <c r="QBA59" s="83"/>
      <c r="QBB59" s="83"/>
      <c r="QBC59" s="83"/>
      <c r="QBD59" s="83"/>
      <c r="QBE59" s="83"/>
      <c r="QBF59" s="83"/>
      <c r="QBG59" s="83"/>
      <c r="QBH59" s="83"/>
      <c r="QBI59" s="83"/>
      <c r="QBJ59" s="83"/>
      <c r="QBK59" s="83"/>
      <c r="QBL59" s="83"/>
      <c r="QBM59" s="83"/>
      <c r="QBN59" s="83"/>
      <c r="QBO59" s="83"/>
      <c r="QBP59" s="83"/>
      <c r="QBQ59" s="83"/>
      <c r="QBR59" s="83"/>
      <c r="QBS59" s="83"/>
      <c r="QBT59" s="83"/>
      <c r="QBU59" s="83"/>
      <c r="QBV59" s="83"/>
      <c r="QBW59" s="83"/>
      <c r="QBX59" s="83"/>
      <c r="QBY59" s="83"/>
      <c r="QBZ59" s="83"/>
      <c r="QCA59" s="83"/>
      <c r="QCB59" s="83"/>
      <c r="QCC59" s="83"/>
      <c r="QCD59" s="83"/>
      <c r="QCE59" s="83"/>
      <c r="QCF59" s="83"/>
      <c r="QCG59" s="83"/>
      <c r="QCH59" s="83"/>
      <c r="QCI59" s="83"/>
      <c r="QCJ59" s="83"/>
      <c r="QCK59" s="83"/>
      <c r="QCL59" s="83"/>
      <c r="QCM59" s="83"/>
      <c r="QCN59" s="83"/>
      <c r="QCO59" s="83"/>
      <c r="QCP59" s="83"/>
      <c r="QCQ59" s="83"/>
      <c r="QCR59" s="83"/>
      <c r="QCS59" s="83"/>
      <c r="QCT59" s="83"/>
      <c r="QCU59" s="83"/>
      <c r="QCV59" s="83"/>
      <c r="QCW59" s="83"/>
      <c r="QCX59" s="83"/>
      <c r="QCY59" s="83"/>
      <c r="QCZ59" s="83"/>
      <c r="QDA59" s="83"/>
      <c r="QDB59" s="83"/>
      <c r="QDC59" s="83"/>
      <c r="QDD59" s="83"/>
      <c r="QDE59" s="83"/>
      <c r="QDF59" s="83"/>
      <c r="QDG59" s="83"/>
      <c r="QDH59" s="83"/>
      <c r="QDI59" s="83"/>
      <c r="QDJ59" s="83"/>
      <c r="QDK59" s="83"/>
      <c r="QDL59" s="83"/>
      <c r="QDM59" s="83"/>
      <c r="QDN59" s="83"/>
      <c r="QDO59" s="83"/>
      <c r="QDP59" s="83"/>
      <c r="QDQ59" s="83"/>
      <c r="QDR59" s="83"/>
      <c r="QDS59" s="83"/>
      <c r="QDT59" s="83"/>
      <c r="QDU59" s="83"/>
      <c r="QDV59" s="83"/>
      <c r="QDW59" s="83"/>
      <c r="QDX59" s="83"/>
      <c r="QDY59" s="83"/>
      <c r="QDZ59" s="83"/>
      <c r="QEA59" s="83"/>
      <c r="QEB59" s="83"/>
      <c r="QEC59" s="83"/>
      <c r="QED59" s="83"/>
      <c r="QEE59" s="83"/>
      <c r="QEF59" s="83"/>
      <c r="QEG59" s="83"/>
      <c r="QEH59" s="83"/>
      <c r="QEI59" s="83"/>
      <c r="QEJ59" s="83"/>
      <c r="QEK59" s="83"/>
      <c r="QEL59" s="83"/>
      <c r="QEM59" s="83"/>
      <c r="QEN59" s="83"/>
      <c r="QEO59" s="83"/>
      <c r="QEP59" s="83"/>
      <c r="QEQ59" s="83"/>
      <c r="QER59" s="83"/>
      <c r="QES59" s="83"/>
      <c r="QET59" s="83"/>
      <c r="QEU59" s="83"/>
      <c r="QEV59" s="83"/>
      <c r="QEW59" s="83"/>
      <c r="QEX59" s="83"/>
      <c r="QEY59" s="83"/>
      <c r="QEZ59" s="83"/>
      <c r="QFA59" s="83"/>
      <c r="QFB59" s="83"/>
      <c r="QFC59" s="83"/>
      <c r="QFD59" s="83"/>
      <c r="QFE59" s="83"/>
      <c r="QFF59" s="83"/>
      <c r="QFG59" s="83"/>
      <c r="QFH59" s="83"/>
      <c r="QFI59" s="83"/>
      <c r="QFJ59" s="83"/>
      <c r="QFK59" s="83"/>
      <c r="QFL59" s="83"/>
      <c r="QFM59" s="83"/>
      <c r="QFN59" s="83"/>
      <c r="QFO59" s="83"/>
      <c r="QFP59" s="83"/>
      <c r="QFQ59" s="83"/>
      <c r="QFR59" s="83"/>
      <c r="QFS59" s="83"/>
      <c r="QFT59" s="83"/>
      <c r="QFU59" s="83"/>
      <c r="QFV59" s="83"/>
      <c r="QFW59" s="83"/>
      <c r="QFX59" s="83"/>
      <c r="QFY59" s="83"/>
      <c r="QFZ59" s="83"/>
      <c r="QGA59" s="83"/>
      <c r="QGB59" s="83"/>
      <c r="QGC59" s="83"/>
      <c r="QGD59" s="83"/>
      <c r="QGE59" s="83"/>
      <c r="QGF59" s="83"/>
      <c r="QGG59" s="83"/>
      <c r="QGH59" s="83"/>
      <c r="QGI59" s="83"/>
      <c r="QGJ59" s="83"/>
      <c r="QGK59" s="83"/>
      <c r="QGL59" s="83"/>
      <c r="QGM59" s="83"/>
      <c r="QGN59" s="83"/>
      <c r="QGO59" s="83"/>
      <c r="QGP59" s="83"/>
      <c r="QGQ59" s="83"/>
      <c r="QGR59" s="83"/>
      <c r="QGS59" s="83"/>
      <c r="QGT59" s="83"/>
      <c r="QGU59" s="83"/>
      <c r="QGV59" s="83"/>
      <c r="QGW59" s="83"/>
      <c r="QGX59" s="83"/>
      <c r="QGY59" s="83"/>
      <c r="QGZ59" s="83"/>
      <c r="QHA59" s="83"/>
      <c r="QHB59" s="83"/>
      <c r="QHC59" s="83"/>
      <c r="QHD59" s="83"/>
      <c r="QHE59" s="83"/>
      <c r="QHF59" s="83"/>
      <c r="QHG59" s="83"/>
      <c r="QHH59" s="83"/>
      <c r="QHI59" s="83"/>
      <c r="QHJ59" s="83"/>
      <c r="QHK59" s="83"/>
      <c r="QHL59" s="83"/>
      <c r="QHM59" s="83"/>
      <c r="QHN59" s="83"/>
      <c r="QHO59" s="83"/>
      <c r="QHP59" s="83"/>
      <c r="QHQ59" s="83"/>
      <c r="QHR59" s="83"/>
      <c r="QHS59" s="83"/>
      <c r="QHT59" s="83"/>
      <c r="QHU59" s="83"/>
      <c r="QHV59" s="83"/>
      <c r="QHW59" s="83"/>
      <c r="QHX59" s="83"/>
      <c r="QHY59" s="83"/>
      <c r="QHZ59" s="83"/>
      <c r="QIA59" s="83"/>
      <c r="QIB59" s="83"/>
      <c r="QIC59" s="83"/>
      <c r="QID59" s="83"/>
      <c r="QIE59" s="83"/>
      <c r="QIF59" s="83"/>
      <c r="QIG59" s="83"/>
      <c r="QIH59" s="83"/>
      <c r="QII59" s="83"/>
      <c r="QIJ59" s="83"/>
      <c r="QIK59" s="83"/>
      <c r="QIL59" s="83"/>
      <c r="QIM59" s="83"/>
      <c r="QIN59" s="83"/>
      <c r="QIO59" s="83"/>
      <c r="QIP59" s="83"/>
      <c r="QIQ59" s="83"/>
      <c r="QIR59" s="83"/>
      <c r="QIS59" s="83"/>
      <c r="QIT59" s="83"/>
      <c r="QIU59" s="83"/>
      <c r="QIV59" s="83"/>
      <c r="QIW59" s="83"/>
      <c r="QIX59" s="83"/>
      <c r="QIY59" s="83"/>
      <c r="QIZ59" s="83"/>
      <c r="QJA59" s="83"/>
      <c r="QJB59" s="83"/>
      <c r="QJC59" s="83"/>
      <c r="QJD59" s="83"/>
      <c r="QJE59" s="83"/>
      <c r="QJF59" s="83"/>
      <c r="QJG59" s="83"/>
      <c r="QJH59" s="83"/>
      <c r="QJI59" s="83"/>
      <c r="QJJ59" s="83"/>
      <c r="QJK59" s="83"/>
      <c r="QJL59" s="83"/>
      <c r="QJM59" s="83"/>
      <c r="QJN59" s="83"/>
      <c r="QJO59" s="83"/>
      <c r="QJP59" s="83"/>
      <c r="QJQ59" s="83"/>
      <c r="QJR59" s="83"/>
      <c r="QJS59" s="83"/>
      <c r="QJT59" s="83"/>
      <c r="QJU59" s="83"/>
      <c r="QJV59" s="83"/>
      <c r="QJW59" s="83"/>
      <c r="QJX59" s="83"/>
      <c r="QJY59" s="83"/>
      <c r="QJZ59" s="83"/>
      <c r="QKA59" s="83"/>
      <c r="QKB59" s="83"/>
      <c r="QKC59" s="83"/>
      <c r="QKD59" s="83"/>
      <c r="QKE59" s="83"/>
      <c r="QKF59" s="83"/>
      <c r="QKG59" s="83"/>
      <c r="QKH59" s="83"/>
      <c r="QKI59" s="83"/>
      <c r="QKJ59" s="83"/>
      <c r="QKK59" s="83"/>
      <c r="QKL59" s="83"/>
      <c r="QKM59" s="83"/>
      <c r="QKN59" s="83"/>
      <c r="QKO59" s="83"/>
      <c r="QKP59" s="83"/>
      <c r="QKQ59" s="83"/>
      <c r="QKR59" s="83"/>
      <c r="QKS59" s="83"/>
      <c r="QKT59" s="83"/>
      <c r="QKU59" s="83"/>
      <c r="QKV59" s="83"/>
      <c r="QKW59" s="83"/>
      <c r="QKX59" s="83"/>
      <c r="QKY59" s="83"/>
      <c r="QKZ59" s="83"/>
      <c r="QLA59" s="83"/>
      <c r="QLB59" s="83"/>
      <c r="QLC59" s="83"/>
      <c r="QLD59" s="83"/>
      <c r="QLE59" s="83"/>
      <c r="QLF59" s="83"/>
      <c r="QLG59" s="83"/>
      <c r="QLH59" s="83"/>
      <c r="QLI59" s="83"/>
      <c r="QLJ59" s="83"/>
      <c r="QLK59" s="83"/>
      <c r="QLL59" s="83"/>
      <c r="QLM59" s="83"/>
      <c r="QLN59" s="83"/>
      <c r="QLO59" s="83"/>
      <c r="QLP59" s="83"/>
      <c r="QLQ59" s="83"/>
      <c r="QLR59" s="83"/>
      <c r="QLS59" s="83"/>
      <c r="QLT59" s="83"/>
      <c r="QLU59" s="83"/>
      <c r="QLV59" s="83"/>
      <c r="QLW59" s="83"/>
      <c r="QLX59" s="83"/>
      <c r="QLY59" s="83"/>
      <c r="QLZ59" s="83"/>
      <c r="QMA59" s="83"/>
      <c r="QMB59" s="83"/>
      <c r="QMC59" s="83"/>
      <c r="QMD59" s="83"/>
      <c r="QME59" s="83"/>
      <c r="QMF59" s="83"/>
      <c r="QMG59" s="83"/>
      <c r="QMH59" s="83"/>
      <c r="QMI59" s="83"/>
      <c r="QMJ59" s="83"/>
      <c r="QMK59" s="83"/>
      <c r="QML59" s="83"/>
      <c r="QMM59" s="83"/>
      <c r="QMN59" s="83"/>
      <c r="QMO59" s="83"/>
      <c r="QMP59" s="83"/>
      <c r="QMQ59" s="83"/>
      <c r="QMR59" s="83"/>
      <c r="QMS59" s="83"/>
      <c r="QMT59" s="83"/>
      <c r="QMU59" s="83"/>
      <c r="QMV59" s="83"/>
      <c r="QMW59" s="83"/>
      <c r="QMX59" s="83"/>
      <c r="QMY59" s="83"/>
      <c r="QMZ59" s="83"/>
      <c r="QNA59" s="83"/>
      <c r="QNB59" s="83"/>
      <c r="QNC59" s="83"/>
      <c r="QND59" s="83"/>
      <c r="QNE59" s="83"/>
      <c r="QNF59" s="83"/>
      <c r="QNG59" s="83"/>
      <c r="QNH59" s="83"/>
      <c r="QNI59" s="83"/>
      <c r="QNJ59" s="83"/>
      <c r="QNK59" s="83"/>
      <c r="QNL59" s="83"/>
      <c r="QNM59" s="83"/>
      <c r="QNN59" s="83"/>
      <c r="QNO59" s="83"/>
      <c r="QNP59" s="83"/>
      <c r="QNQ59" s="83"/>
      <c r="QNR59" s="83"/>
      <c r="QNS59" s="83"/>
      <c r="QNT59" s="83"/>
      <c r="QNU59" s="83"/>
      <c r="QNV59" s="83"/>
      <c r="QNW59" s="83"/>
      <c r="QNX59" s="83"/>
      <c r="QNY59" s="83"/>
      <c r="QNZ59" s="83"/>
      <c r="QOA59" s="83"/>
      <c r="QOB59" s="83"/>
      <c r="QOC59" s="83"/>
      <c r="QOD59" s="83"/>
      <c r="QOE59" s="83"/>
      <c r="QOF59" s="83"/>
      <c r="QOG59" s="83"/>
      <c r="QOH59" s="83"/>
      <c r="QOI59" s="83"/>
      <c r="QOJ59" s="83"/>
      <c r="QOK59" s="83"/>
      <c r="QOL59" s="83"/>
      <c r="QOM59" s="83"/>
      <c r="QON59" s="83"/>
      <c r="QOO59" s="83"/>
      <c r="QOP59" s="83"/>
      <c r="QOQ59" s="83"/>
      <c r="QOR59" s="83"/>
      <c r="QOS59" s="83"/>
      <c r="QOT59" s="83"/>
      <c r="QOU59" s="83"/>
      <c r="QOV59" s="83"/>
      <c r="QOW59" s="83"/>
      <c r="QOX59" s="83"/>
      <c r="QOY59" s="83"/>
      <c r="QOZ59" s="83"/>
      <c r="QPA59" s="83"/>
      <c r="QPB59" s="83"/>
      <c r="QPC59" s="83"/>
      <c r="QPD59" s="83"/>
      <c r="QPE59" s="83"/>
      <c r="QPF59" s="83"/>
      <c r="QPG59" s="83"/>
      <c r="QPH59" s="83"/>
      <c r="QPI59" s="83"/>
      <c r="QPJ59" s="83"/>
      <c r="QPK59" s="83"/>
      <c r="QPL59" s="83"/>
      <c r="QPM59" s="83"/>
      <c r="QPN59" s="83"/>
      <c r="QPO59" s="83"/>
      <c r="QPP59" s="83"/>
      <c r="QPQ59" s="83"/>
      <c r="QPR59" s="83"/>
      <c r="QPS59" s="83"/>
      <c r="QPT59" s="83"/>
      <c r="QPU59" s="83"/>
      <c r="QPV59" s="83"/>
      <c r="QPW59" s="83"/>
      <c r="QPX59" s="83"/>
      <c r="QPY59" s="83"/>
      <c r="QPZ59" s="83"/>
      <c r="QQA59" s="83"/>
      <c r="QQB59" s="83"/>
      <c r="QQC59" s="83"/>
      <c r="QQD59" s="83"/>
      <c r="QQE59" s="83"/>
      <c r="QQF59" s="83"/>
      <c r="QQG59" s="83"/>
      <c r="QQH59" s="83"/>
      <c r="QQI59" s="83"/>
      <c r="QQJ59" s="83"/>
      <c r="QQK59" s="83"/>
      <c r="QQL59" s="83"/>
      <c r="QQM59" s="83"/>
      <c r="QQN59" s="83"/>
      <c r="QQO59" s="83"/>
      <c r="QQP59" s="83"/>
      <c r="QQQ59" s="83"/>
      <c r="QQR59" s="83"/>
      <c r="QQS59" s="83"/>
      <c r="QQT59" s="83"/>
      <c r="QQU59" s="83"/>
      <c r="QQV59" s="83"/>
      <c r="QQW59" s="83"/>
      <c r="QQX59" s="83"/>
      <c r="QQY59" s="83"/>
      <c r="QQZ59" s="83"/>
      <c r="QRA59" s="83"/>
      <c r="QRB59" s="83"/>
      <c r="QRC59" s="83"/>
      <c r="QRD59" s="83"/>
      <c r="QRE59" s="83"/>
      <c r="QRF59" s="83"/>
      <c r="QRG59" s="83"/>
      <c r="QRH59" s="83"/>
      <c r="QRI59" s="83"/>
      <c r="QRJ59" s="83"/>
      <c r="QRK59" s="83"/>
      <c r="QRL59" s="83"/>
      <c r="QRM59" s="83"/>
      <c r="QRN59" s="83"/>
      <c r="QRO59" s="83"/>
      <c r="QRP59" s="83"/>
      <c r="QRQ59" s="83"/>
      <c r="QRR59" s="83"/>
      <c r="QRS59" s="83"/>
      <c r="QRT59" s="83"/>
      <c r="QRU59" s="83"/>
      <c r="QRV59" s="83"/>
      <c r="QRW59" s="83"/>
      <c r="QRX59" s="83"/>
      <c r="QRY59" s="83"/>
      <c r="QRZ59" s="83"/>
      <c r="QSA59" s="83"/>
      <c r="QSB59" s="83"/>
      <c r="QSC59" s="83"/>
      <c r="QSD59" s="83"/>
      <c r="QSE59" s="83"/>
      <c r="QSF59" s="83"/>
      <c r="QSG59" s="83"/>
      <c r="QSH59" s="83"/>
      <c r="QSI59" s="83"/>
      <c r="QSJ59" s="83"/>
      <c r="QSK59" s="83"/>
      <c r="QSL59" s="83"/>
      <c r="QSM59" s="83"/>
      <c r="QSN59" s="83"/>
      <c r="QSO59" s="83"/>
      <c r="QSP59" s="83"/>
      <c r="QSQ59" s="83"/>
      <c r="QSR59" s="83"/>
      <c r="QSS59" s="83"/>
      <c r="QST59" s="83"/>
      <c r="QSU59" s="83"/>
      <c r="QSV59" s="83"/>
      <c r="QSW59" s="83"/>
      <c r="QSX59" s="83"/>
      <c r="QSY59" s="83"/>
      <c r="QSZ59" s="83"/>
      <c r="QTA59" s="83"/>
      <c r="QTB59" s="83"/>
      <c r="QTC59" s="83"/>
      <c r="QTD59" s="83"/>
      <c r="QTE59" s="83"/>
      <c r="QTF59" s="83"/>
      <c r="QTG59" s="83"/>
      <c r="QTH59" s="83"/>
      <c r="QTI59" s="83"/>
      <c r="QTJ59" s="83"/>
      <c r="QTK59" s="83"/>
      <c r="QTL59" s="83"/>
      <c r="QTM59" s="83"/>
      <c r="QTN59" s="83"/>
      <c r="QTO59" s="83"/>
      <c r="QTP59" s="83"/>
      <c r="QTQ59" s="83"/>
      <c r="QTR59" s="83"/>
      <c r="QTS59" s="83"/>
      <c r="QTT59" s="83"/>
      <c r="QTU59" s="83"/>
      <c r="QTV59" s="83"/>
      <c r="QTW59" s="83"/>
      <c r="QTX59" s="83"/>
      <c r="QTY59" s="83"/>
      <c r="QTZ59" s="83"/>
      <c r="QUA59" s="83"/>
      <c r="QUB59" s="83"/>
      <c r="QUC59" s="83"/>
      <c r="QUD59" s="83"/>
      <c r="QUE59" s="83"/>
      <c r="QUF59" s="83"/>
      <c r="QUG59" s="83"/>
      <c r="QUH59" s="83"/>
      <c r="QUI59" s="83"/>
      <c r="QUJ59" s="83"/>
      <c r="QUK59" s="83"/>
      <c r="QUL59" s="83"/>
      <c r="QUM59" s="83"/>
      <c r="QUN59" s="83"/>
      <c r="QUO59" s="83"/>
      <c r="QUP59" s="83"/>
      <c r="QUQ59" s="83"/>
      <c r="QUR59" s="83"/>
      <c r="QUS59" s="83"/>
      <c r="QUT59" s="83"/>
      <c r="QUU59" s="83"/>
      <c r="QUV59" s="83"/>
      <c r="QUW59" s="83"/>
      <c r="QUX59" s="83"/>
      <c r="QUY59" s="83"/>
      <c r="QUZ59" s="83"/>
      <c r="QVA59" s="83"/>
      <c r="QVB59" s="83"/>
      <c r="QVC59" s="83"/>
      <c r="QVD59" s="83"/>
      <c r="QVE59" s="83"/>
      <c r="QVF59" s="83"/>
      <c r="QVG59" s="83"/>
      <c r="QVH59" s="83"/>
      <c r="QVI59" s="83"/>
      <c r="QVJ59" s="83"/>
      <c r="QVK59" s="83"/>
      <c r="QVL59" s="83"/>
      <c r="QVM59" s="83"/>
      <c r="QVN59" s="83"/>
      <c r="QVO59" s="83"/>
      <c r="QVP59" s="83"/>
      <c r="QVQ59" s="83"/>
      <c r="QVR59" s="83"/>
      <c r="QVS59" s="83"/>
      <c r="QVT59" s="83"/>
      <c r="QVU59" s="83"/>
      <c r="QVV59" s="83"/>
      <c r="QVW59" s="83"/>
      <c r="QVX59" s="83"/>
      <c r="QVY59" s="83"/>
      <c r="QVZ59" s="83"/>
      <c r="QWA59" s="83"/>
      <c r="QWB59" s="83"/>
      <c r="QWC59" s="83"/>
      <c r="QWD59" s="83"/>
      <c r="QWE59" s="83"/>
      <c r="QWF59" s="83"/>
      <c r="QWG59" s="83"/>
      <c r="QWH59" s="83"/>
      <c r="QWI59" s="83"/>
      <c r="QWJ59" s="83"/>
      <c r="QWK59" s="83"/>
      <c r="QWL59" s="83"/>
      <c r="QWM59" s="83"/>
      <c r="QWN59" s="83"/>
      <c r="QWO59" s="83"/>
      <c r="QWP59" s="83"/>
      <c r="QWQ59" s="83"/>
      <c r="QWR59" s="83"/>
      <c r="QWS59" s="83"/>
      <c r="QWT59" s="83"/>
      <c r="QWU59" s="83"/>
      <c r="QWV59" s="83"/>
      <c r="QWW59" s="83"/>
      <c r="QWX59" s="83"/>
      <c r="QWY59" s="83"/>
      <c r="QWZ59" s="83"/>
      <c r="QXA59" s="83"/>
      <c r="QXB59" s="83"/>
      <c r="QXC59" s="83"/>
      <c r="QXD59" s="83"/>
      <c r="QXE59" s="83"/>
      <c r="QXF59" s="83"/>
      <c r="QXG59" s="83"/>
      <c r="QXH59" s="83"/>
      <c r="QXI59" s="83"/>
      <c r="QXJ59" s="83"/>
      <c r="QXK59" s="83"/>
      <c r="QXL59" s="83"/>
      <c r="QXM59" s="83"/>
      <c r="QXN59" s="83"/>
      <c r="QXO59" s="83"/>
      <c r="QXP59" s="83"/>
      <c r="QXQ59" s="83"/>
      <c r="QXR59" s="83"/>
      <c r="QXS59" s="83"/>
      <c r="QXT59" s="83"/>
      <c r="QXU59" s="83"/>
      <c r="QXV59" s="83"/>
      <c r="QXW59" s="83"/>
      <c r="QXX59" s="83"/>
      <c r="QXY59" s="83"/>
      <c r="QXZ59" s="83"/>
      <c r="QYA59" s="83"/>
      <c r="QYB59" s="83"/>
      <c r="QYC59" s="83"/>
      <c r="QYD59" s="83"/>
      <c r="QYE59" s="83"/>
      <c r="QYF59" s="83"/>
      <c r="QYG59" s="83"/>
      <c r="QYH59" s="83"/>
      <c r="QYI59" s="83"/>
      <c r="QYJ59" s="83"/>
      <c r="QYK59" s="83"/>
      <c r="QYL59" s="83"/>
      <c r="QYM59" s="83"/>
      <c r="QYN59" s="83"/>
      <c r="QYO59" s="83"/>
      <c r="QYP59" s="83"/>
      <c r="QYQ59" s="83"/>
      <c r="QYR59" s="83"/>
      <c r="QYS59" s="83"/>
      <c r="QYT59" s="83"/>
      <c r="QYU59" s="83"/>
      <c r="QYV59" s="83"/>
      <c r="QYW59" s="83"/>
      <c r="QYX59" s="83"/>
      <c r="QYY59" s="83"/>
      <c r="QYZ59" s="83"/>
      <c r="QZA59" s="83"/>
      <c r="QZB59" s="83"/>
      <c r="QZC59" s="83"/>
      <c r="QZD59" s="83"/>
      <c r="QZE59" s="83"/>
      <c r="QZF59" s="83"/>
      <c r="QZG59" s="83"/>
      <c r="QZH59" s="83"/>
      <c r="QZI59" s="83"/>
      <c r="QZJ59" s="83"/>
      <c r="QZK59" s="83"/>
      <c r="QZL59" s="83"/>
      <c r="QZM59" s="83"/>
      <c r="QZN59" s="83"/>
      <c r="QZO59" s="83"/>
      <c r="QZP59" s="83"/>
      <c r="QZQ59" s="83"/>
      <c r="QZR59" s="83"/>
      <c r="QZS59" s="83"/>
      <c r="QZT59" s="83"/>
      <c r="QZU59" s="83"/>
      <c r="QZV59" s="83"/>
      <c r="QZW59" s="83"/>
      <c r="QZX59" s="83"/>
      <c r="QZY59" s="83"/>
      <c r="QZZ59" s="83"/>
      <c r="RAA59" s="83"/>
      <c r="RAB59" s="83"/>
      <c r="RAC59" s="83"/>
      <c r="RAD59" s="83"/>
      <c r="RAE59" s="83"/>
      <c r="RAF59" s="83"/>
      <c r="RAG59" s="83"/>
      <c r="RAH59" s="83"/>
      <c r="RAI59" s="83"/>
      <c r="RAJ59" s="83"/>
      <c r="RAK59" s="83"/>
      <c r="RAL59" s="83"/>
      <c r="RAM59" s="83"/>
      <c r="RAN59" s="83"/>
      <c r="RAO59" s="83"/>
      <c r="RAP59" s="83"/>
      <c r="RAQ59" s="83"/>
      <c r="RAR59" s="83"/>
      <c r="RAS59" s="83"/>
      <c r="RAT59" s="83"/>
      <c r="RAU59" s="83"/>
      <c r="RAV59" s="83"/>
      <c r="RAW59" s="83"/>
      <c r="RAX59" s="83"/>
      <c r="RAY59" s="83"/>
      <c r="RAZ59" s="83"/>
      <c r="RBA59" s="83"/>
      <c r="RBB59" s="83"/>
      <c r="RBC59" s="83"/>
      <c r="RBD59" s="83"/>
      <c r="RBE59" s="83"/>
      <c r="RBF59" s="83"/>
      <c r="RBG59" s="83"/>
      <c r="RBH59" s="83"/>
      <c r="RBI59" s="83"/>
      <c r="RBJ59" s="83"/>
      <c r="RBK59" s="83"/>
      <c r="RBL59" s="83"/>
      <c r="RBM59" s="83"/>
      <c r="RBN59" s="83"/>
      <c r="RBO59" s="83"/>
      <c r="RBP59" s="83"/>
      <c r="RBQ59" s="83"/>
      <c r="RBR59" s="83"/>
      <c r="RBS59" s="83"/>
      <c r="RBT59" s="83"/>
      <c r="RBU59" s="83"/>
      <c r="RBV59" s="83"/>
      <c r="RBW59" s="83"/>
      <c r="RBX59" s="83"/>
      <c r="RBY59" s="83"/>
      <c r="RBZ59" s="83"/>
      <c r="RCA59" s="83"/>
      <c r="RCB59" s="83"/>
      <c r="RCC59" s="83"/>
      <c r="RCD59" s="83"/>
      <c r="RCE59" s="83"/>
      <c r="RCF59" s="83"/>
      <c r="RCG59" s="83"/>
      <c r="RCH59" s="83"/>
      <c r="RCI59" s="83"/>
      <c r="RCJ59" s="83"/>
      <c r="RCK59" s="83"/>
      <c r="RCL59" s="83"/>
      <c r="RCM59" s="83"/>
      <c r="RCN59" s="83"/>
      <c r="RCO59" s="83"/>
      <c r="RCP59" s="83"/>
      <c r="RCQ59" s="83"/>
      <c r="RCR59" s="83"/>
      <c r="RCS59" s="83"/>
      <c r="RCT59" s="83"/>
      <c r="RCU59" s="83"/>
      <c r="RCV59" s="83"/>
      <c r="RCW59" s="83"/>
      <c r="RCX59" s="83"/>
      <c r="RCY59" s="83"/>
      <c r="RCZ59" s="83"/>
      <c r="RDA59" s="83"/>
      <c r="RDB59" s="83"/>
      <c r="RDC59" s="83"/>
      <c r="RDD59" s="83"/>
      <c r="RDE59" s="83"/>
      <c r="RDF59" s="83"/>
      <c r="RDG59" s="83"/>
      <c r="RDH59" s="83"/>
      <c r="RDI59" s="83"/>
      <c r="RDJ59" s="83"/>
      <c r="RDK59" s="83"/>
      <c r="RDL59" s="83"/>
      <c r="RDM59" s="83"/>
      <c r="RDN59" s="83"/>
      <c r="RDO59" s="83"/>
      <c r="RDP59" s="83"/>
      <c r="RDQ59" s="83"/>
      <c r="RDR59" s="83"/>
      <c r="RDS59" s="83"/>
      <c r="RDT59" s="83"/>
      <c r="RDU59" s="83"/>
      <c r="RDV59" s="83"/>
      <c r="RDW59" s="83"/>
      <c r="RDX59" s="83"/>
      <c r="RDY59" s="83"/>
      <c r="RDZ59" s="83"/>
      <c r="REA59" s="83"/>
      <c r="REB59" s="83"/>
      <c r="REC59" s="83"/>
      <c r="RED59" s="83"/>
      <c r="REE59" s="83"/>
      <c r="REF59" s="83"/>
      <c r="REG59" s="83"/>
      <c r="REH59" s="83"/>
      <c r="REI59" s="83"/>
      <c r="REJ59" s="83"/>
      <c r="REK59" s="83"/>
      <c r="REL59" s="83"/>
      <c r="REM59" s="83"/>
      <c r="REN59" s="83"/>
      <c r="REO59" s="83"/>
      <c r="REP59" s="83"/>
      <c r="REQ59" s="83"/>
      <c r="RER59" s="83"/>
      <c r="RES59" s="83"/>
      <c r="RET59" s="83"/>
      <c r="REU59" s="83"/>
      <c r="REV59" s="83"/>
      <c r="REW59" s="83"/>
      <c r="REX59" s="83"/>
      <c r="REY59" s="83"/>
      <c r="REZ59" s="83"/>
      <c r="RFA59" s="83"/>
      <c r="RFB59" s="83"/>
      <c r="RFC59" s="83"/>
      <c r="RFD59" s="83"/>
      <c r="RFE59" s="83"/>
      <c r="RFF59" s="83"/>
      <c r="RFG59" s="83"/>
      <c r="RFH59" s="83"/>
      <c r="RFI59" s="83"/>
      <c r="RFJ59" s="83"/>
      <c r="RFK59" s="83"/>
      <c r="RFL59" s="83"/>
      <c r="RFM59" s="83"/>
      <c r="RFN59" s="83"/>
      <c r="RFO59" s="83"/>
      <c r="RFP59" s="83"/>
      <c r="RFQ59" s="83"/>
      <c r="RFR59" s="83"/>
      <c r="RFS59" s="83"/>
      <c r="RFT59" s="83"/>
      <c r="RFU59" s="83"/>
      <c r="RFV59" s="83"/>
      <c r="RFW59" s="83"/>
      <c r="RFX59" s="83"/>
      <c r="RFY59" s="83"/>
      <c r="RFZ59" s="83"/>
      <c r="RGA59" s="83"/>
      <c r="RGB59" s="83"/>
      <c r="RGC59" s="83"/>
      <c r="RGD59" s="83"/>
      <c r="RGE59" s="83"/>
      <c r="RGF59" s="83"/>
      <c r="RGG59" s="83"/>
      <c r="RGH59" s="83"/>
      <c r="RGI59" s="83"/>
      <c r="RGJ59" s="83"/>
      <c r="RGK59" s="83"/>
      <c r="RGL59" s="83"/>
      <c r="RGM59" s="83"/>
      <c r="RGN59" s="83"/>
      <c r="RGO59" s="83"/>
      <c r="RGP59" s="83"/>
      <c r="RGQ59" s="83"/>
      <c r="RGR59" s="83"/>
      <c r="RGS59" s="83"/>
      <c r="RGT59" s="83"/>
      <c r="RGU59" s="83"/>
      <c r="RGV59" s="83"/>
      <c r="RGW59" s="83"/>
      <c r="RGX59" s="83"/>
      <c r="RGY59" s="83"/>
      <c r="RGZ59" s="83"/>
      <c r="RHA59" s="83"/>
      <c r="RHB59" s="83"/>
      <c r="RHC59" s="83"/>
      <c r="RHD59" s="83"/>
      <c r="RHE59" s="83"/>
      <c r="RHF59" s="83"/>
      <c r="RHG59" s="83"/>
      <c r="RHH59" s="83"/>
      <c r="RHI59" s="83"/>
      <c r="RHJ59" s="83"/>
      <c r="RHK59" s="83"/>
      <c r="RHL59" s="83"/>
      <c r="RHM59" s="83"/>
      <c r="RHN59" s="83"/>
      <c r="RHO59" s="83"/>
      <c r="RHP59" s="83"/>
      <c r="RHQ59" s="83"/>
      <c r="RHR59" s="83"/>
      <c r="RHS59" s="83"/>
      <c r="RHT59" s="83"/>
      <c r="RHU59" s="83"/>
      <c r="RHV59" s="83"/>
      <c r="RHW59" s="83"/>
      <c r="RHX59" s="83"/>
      <c r="RHY59" s="83"/>
      <c r="RHZ59" s="83"/>
      <c r="RIA59" s="83"/>
      <c r="RIB59" s="83"/>
      <c r="RIC59" s="83"/>
      <c r="RID59" s="83"/>
      <c r="RIE59" s="83"/>
      <c r="RIF59" s="83"/>
      <c r="RIG59" s="83"/>
      <c r="RIH59" s="83"/>
      <c r="RII59" s="83"/>
      <c r="RIJ59" s="83"/>
      <c r="RIK59" s="83"/>
      <c r="RIL59" s="83"/>
      <c r="RIM59" s="83"/>
      <c r="RIN59" s="83"/>
      <c r="RIO59" s="83"/>
      <c r="RIP59" s="83"/>
      <c r="RIQ59" s="83"/>
      <c r="RIR59" s="83"/>
      <c r="RIS59" s="83"/>
      <c r="RIT59" s="83"/>
      <c r="RIU59" s="83"/>
      <c r="RIV59" s="83"/>
      <c r="RIW59" s="83"/>
      <c r="RIX59" s="83"/>
      <c r="RIY59" s="83"/>
      <c r="RIZ59" s="83"/>
      <c r="RJA59" s="83"/>
      <c r="RJB59" s="83"/>
      <c r="RJC59" s="83"/>
      <c r="RJD59" s="83"/>
      <c r="RJE59" s="83"/>
      <c r="RJF59" s="83"/>
      <c r="RJG59" s="83"/>
      <c r="RJH59" s="83"/>
      <c r="RJI59" s="83"/>
      <c r="RJJ59" s="83"/>
      <c r="RJK59" s="83"/>
      <c r="RJL59" s="83"/>
      <c r="RJM59" s="83"/>
      <c r="RJN59" s="83"/>
      <c r="RJO59" s="83"/>
      <c r="RJP59" s="83"/>
      <c r="RJQ59" s="83"/>
      <c r="RJR59" s="83"/>
      <c r="RJS59" s="83"/>
      <c r="RJT59" s="83"/>
      <c r="RJU59" s="83"/>
      <c r="RJV59" s="83"/>
      <c r="RJW59" s="83"/>
      <c r="RJX59" s="83"/>
      <c r="RJY59" s="83"/>
      <c r="RJZ59" s="83"/>
      <c r="RKA59" s="83"/>
      <c r="RKB59" s="83"/>
      <c r="RKC59" s="83"/>
      <c r="RKD59" s="83"/>
      <c r="RKE59" s="83"/>
      <c r="RKF59" s="83"/>
      <c r="RKG59" s="83"/>
      <c r="RKH59" s="83"/>
      <c r="RKI59" s="83"/>
      <c r="RKJ59" s="83"/>
      <c r="RKK59" s="83"/>
      <c r="RKL59" s="83"/>
      <c r="RKM59" s="83"/>
      <c r="RKN59" s="83"/>
      <c r="RKO59" s="83"/>
      <c r="RKP59" s="83"/>
      <c r="RKQ59" s="83"/>
      <c r="RKR59" s="83"/>
      <c r="RKS59" s="83"/>
      <c r="RKT59" s="83"/>
      <c r="RKU59" s="83"/>
      <c r="RKV59" s="83"/>
      <c r="RKW59" s="83"/>
      <c r="RKX59" s="83"/>
      <c r="RKY59" s="83"/>
      <c r="RKZ59" s="83"/>
      <c r="RLA59" s="83"/>
      <c r="RLB59" s="83"/>
      <c r="RLC59" s="83"/>
      <c r="RLD59" s="83"/>
      <c r="RLE59" s="83"/>
      <c r="RLF59" s="83"/>
      <c r="RLG59" s="83"/>
      <c r="RLH59" s="83"/>
      <c r="RLI59" s="83"/>
      <c r="RLJ59" s="83"/>
      <c r="RLK59" s="83"/>
      <c r="RLL59" s="83"/>
      <c r="RLM59" s="83"/>
      <c r="RLN59" s="83"/>
      <c r="RLO59" s="83"/>
      <c r="RLP59" s="83"/>
      <c r="RLQ59" s="83"/>
      <c r="RLR59" s="83"/>
      <c r="RLS59" s="83"/>
      <c r="RLT59" s="83"/>
      <c r="RLU59" s="83"/>
      <c r="RLV59" s="83"/>
      <c r="RLW59" s="83"/>
      <c r="RLX59" s="83"/>
      <c r="RLY59" s="83"/>
      <c r="RLZ59" s="83"/>
      <c r="RMA59" s="83"/>
      <c r="RMB59" s="83"/>
      <c r="RMC59" s="83"/>
      <c r="RMD59" s="83"/>
      <c r="RME59" s="83"/>
      <c r="RMF59" s="83"/>
      <c r="RMG59" s="83"/>
      <c r="RMH59" s="83"/>
      <c r="RMI59" s="83"/>
      <c r="RMJ59" s="83"/>
      <c r="RMK59" s="83"/>
      <c r="RML59" s="83"/>
      <c r="RMM59" s="83"/>
      <c r="RMN59" s="83"/>
      <c r="RMO59" s="83"/>
      <c r="RMP59" s="83"/>
      <c r="RMQ59" s="83"/>
      <c r="RMR59" s="83"/>
      <c r="RMS59" s="83"/>
      <c r="RMT59" s="83"/>
      <c r="RMU59" s="83"/>
      <c r="RMV59" s="83"/>
      <c r="RMW59" s="83"/>
      <c r="RMX59" s="83"/>
      <c r="RMY59" s="83"/>
      <c r="RMZ59" s="83"/>
      <c r="RNA59" s="83"/>
      <c r="RNB59" s="83"/>
      <c r="RNC59" s="83"/>
      <c r="RND59" s="83"/>
      <c r="RNE59" s="83"/>
      <c r="RNF59" s="83"/>
      <c r="RNG59" s="83"/>
      <c r="RNH59" s="83"/>
      <c r="RNI59" s="83"/>
      <c r="RNJ59" s="83"/>
      <c r="RNK59" s="83"/>
      <c r="RNL59" s="83"/>
      <c r="RNM59" s="83"/>
      <c r="RNN59" s="83"/>
      <c r="RNO59" s="83"/>
      <c r="RNP59" s="83"/>
      <c r="RNQ59" s="83"/>
      <c r="RNR59" s="83"/>
      <c r="RNS59" s="83"/>
      <c r="RNT59" s="83"/>
      <c r="RNU59" s="83"/>
      <c r="RNV59" s="83"/>
      <c r="RNW59" s="83"/>
      <c r="RNX59" s="83"/>
      <c r="RNY59" s="83"/>
      <c r="RNZ59" s="83"/>
      <c r="ROA59" s="83"/>
      <c r="ROB59" s="83"/>
      <c r="ROC59" s="83"/>
      <c r="ROD59" s="83"/>
      <c r="ROE59" s="83"/>
      <c r="ROF59" s="83"/>
      <c r="ROG59" s="83"/>
      <c r="ROH59" s="83"/>
      <c r="ROI59" s="83"/>
      <c r="ROJ59" s="83"/>
      <c r="ROK59" s="83"/>
      <c r="ROL59" s="83"/>
      <c r="ROM59" s="83"/>
      <c r="RON59" s="83"/>
      <c r="ROO59" s="83"/>
      <c r="ROP59" s="83"/>
      <c r="ROQ59" s="83"/>
      <c r="ROR59" s="83"/>
      <c r="ROS59" s="83"/>
      <c r="ROT59" s="83"/>
      <c r="ROU59" s="83"/>
      <c r="ROV59" s="83"/>
      <c r="ROW59" s="83"/>
      <c r="ROX59" s="83"/>
      <c r="ROY59" s="83"/>
      <c r="ROZ59" s="83"/>
      <c r="RPA59" s="83"/>
      <c r="RPB59" s="83"/>
      <c r="RPC59" s="83"/>
      <c r="RPD59" s="83"/>
      <c r="RPE59" s="83"/>
      <c r="RPF59" s="83"/>
      <c r="RPG59" s="83"/>
      <c r="RPH59" s="83"/>
      <c r="RPI59" s="83"/>
      <c r="RPJ59" s="83"/>
      <c r="RPK59" s="83"/>
      <c r="RPL59" s="83"/>
      <c r="RPM59" s="83"/>
      <c r="RPN59" s="83"/>
      <c r="RPO59" s="83"/>
      <c r="RPP59" s="83"/>
      <c r="RPQ59" s="83"/>
      <c r="RPR59" s="83"/>
      <c r="RPS59" s="83"/>
      <c r="RPT59" s="83"/>
      <c r="RPU59" s="83"/>
      <c r="RPV59" s="83"/>
      <c r="RPW59" s="83"/>
      <c r="RPX59" s="83"/>
      <c r="RPY59" s="83"/>
      <c r="RPZ59" s="83"/>
      <c r="RQA59" s="83"/>
      <c r="RQB59" s="83"/>
      <c r="RQC59" s="83"/>
      <c r="RQD59" s="83"/>
      <c r="RQE59" s="83"/>
      <c r="RQF59" s="83"/>
      <c r="RQG59" s="83"/>
      <c r="RQH59" s="83"/>
      <c r="RQI59" s="83"/>
      <c r="RQJ59" s="83"/>
      <c r="RQK59" s="83"/>
      <c r="RQL59" s="83"/>
      <c r="RQM59" s="83"/>
      <c r="RQN59" s="83"/>
      <c r="RQO59" s="83"/>
      <c r="RQP59" s="83"/>
      <c r="RQQ59" s="83"/>
      <c r="RQR59" s="83"/>
      <c r="RQS59" s="83"/>
      <c r="RQT59" s="83"/>
      <c r="RQU59" s="83"/>
      <c r="RQV59" s="83"/>
      <c r="RQW59" s="83"/>
      <c r="RQX59" s="83"/>
      <c r="RQY59" s="83"/>
      <c r="RQZ59" s="83"/>
      <c r="RRA59" s="83"/>
      <c r="RRB59" s="83"/>
      <c r="RRC59" s="83"/>
      <c r="RRD59" s="83"/>
      <c r="RRE59" s="83"/>
      <c r="RRF59" s="83"/>
      <c r="RRG59" s="83"/>
      <c r="RRH59" s="83"/>
      <c r="RRI59" s="83"/>
      <c r="RRJ59" s="83"/>
      <c r="RRK59" s="83"/>
      <c r="RRL59" s="83"/>
      <c r="RRM59" s="83"/>
      <c r="RRN59" s="83"/>
      <c r="RRO59" s="83"/>
      <c r="RRP59" s="83"/>
      <c r="RRQ59" s="83"/>
      <c r="RRR59" s="83"/>
      <c r="RRS59" s="83"/>
      <c r="RRT59" s="83"/>
      <c r="RRU59" s="83"/>
      <c r="RRV59" s="83"/>
      <c r="RRW59" s="83"/>
      <c r="RRX59" s="83"/>
      <c r="RRY59" s="83"/>
      <c r="RRZ59" s="83"/>
      <c r="RSA59" s="83"/>
      <c r="RSB59" s="83"/>
      <c r="RSC59" s="83"/>
      <c r="RSD59" s="83"/>
      <c r="RSE59" s="83"/>
      <c r="RSF59" s="83"/>
      <c r="RSG59" s="83"/>
      <c r="RSH59" s="83"/>
      <c r="RSI59" s="83"/>
      <c r="RSJ59" s="83"/>
      <c r="RSK59" s="83"/>
      <c r="RSL59" s="83"/>
      <c r="RSM59" s="83"/>
      <c r="RSN59" s="83"/>
      <c r="RSO59" s="83"/>
      <c r="RSP59" s="83"/>
      <c r="RSQ59" s="83"/>
      <c r="RSR59" s="83"/>
      <c r="RSS59" s="83"/>
      <c r="RST59" s="83"/>
      <c r="RSU59" s="83"/>
      <c r="RSV59" s="83"/>
      <c r="RSW59" s="83"/>
      <c r="RSX59" s="83"/>
      <c r="RSY59" s="83"/>
      <c r="RSZ59" s="83"/>
      <c r="RTA59" s="83"/>
      <c r="RTB59" s="83"/>
      <c r="RTC59" s="83"/>
      <c r="RTD59" s="83"/>
      <c r="RTE59" s="83"/>
      <c r="RTF59" s="83"/>
      <c r="RTG59" s="83"/>
      <c r="RTH59" s="83"/>
      <c r="RTI59" s="83"/>
      <c r="RTJ59" s="83"/>
      <c r="RTK59" s="83"/>
      <c r="RTL59" s="83"/>
      <c r="RTM59" s="83"/>
      <c r="RTN59" s="83"/>
      <c r="RTO59" s="83"/>
      <c r="RTP59" s="83"/>
      <c r="RTQ59" s="83"/>
      <c r="RTR59" s="83"/>
      <c r="RTS59" s="83"/>
      <c r="RTT59" s="83"/>
      <c r="RTU59" s="83"/>
      <c r="RTV59" s="83"/>
      <c r="RTW59" s="83"/>
      <c r="RTX59" s="83"/>
      <c r="RTY59" s="83"/>
      <c r="RTZ59" s="83"/>
      <c r="RUA59" s="83"/>
      <c r="RUB59" s="83"/>
      <c r="RUC59" s="83"/>
      <c r="RUD59" s="83"/>
      <c r="RUE59" s="83"/>
      <c r="RUF59" s="83"/>
      <c r="RUG59" s="83"/>
      <c r="RUH59" s="83"/>
      <c r="RUI59" s="83"/>
      <c r="RUJ59" s="83"/>
      <c r="RUK59" s="83"/>
      <c r="RUL59" s="83"/>
      <c r="RUM59" s="83"/>
      <c r="RUN59" s="83"/>
      <c r="RUO59" s="83"/>
      <c r="RUP59" s="83"/>
      <c r="RUQ59" s="83"/>
      <c r="RUR59" s="83"/>
      <c r="RUS59" s="83"/>
      <c r="RUT59" s="83"/>
      <c r="RUU59" s="83"/>
      <c r="RUV59" s="83"/>
      <c r="RUW59" s="83"/>
      <c r="RUX59" s="83"/>
      <c r="RUY59" s="83"/>
      <c r="RUZ59" s="83"/>
      <c r="RVA59" s="83"/>
      <c r="RVB59" s="83"/>
      <c r="RVC59" s="83"/>
      <c r="RVD59" s="83"/>
      <c r="RVE59" s="83"/>
      <c r="RVF59" s="83"/>
      <c r="RVG59" s="83"/>
      <c r="RVH59" s="83"/>
      <c r="RVI59" s="83"/>
      <c r="RVJ59" s="83"/>
      <c r="RVK59" s="83"/>
      <c r="RVL59" s="83"/>
      <c r="RVM59" s="83"/>
      <c r="RVN59" s="83"/>
      <c r="RVO59" s="83"/>
      <c r="RVP59" s="83"/>
      <c r="RVQ59" s="83"/>
      <c r="RVR59" s="83"/>
      <c r="RVS59" s="83"/>
      <c r="RVT59" s="83"/>
      <c r="RVU59" s="83"/>
      <c r="RVV59" s="83"/>
      <c r="RVW59" s="83"/>
      <c r="RVX59" s="83"/>
      <c r="RVY59" s="83"/>
      <c r="RVZ59" s="83"/>
      <c r="RWA59" s="83"/>
      <c r="RWB59" s="83"/>
      <c r="RWC59" s="83"/>
      <c r="RWD59" s="83"/>
      <c r="RWE59" s="83"/>
      <c r="RWF59" s="83"/>
      <c r="RWG59" s="83"/>
      <c r="RWH59" s="83"/>
      <c r="RWI59" s="83"/>
      <c r="RWJ59" s="83"/>
      <c r="RWK59" s="83"/>
      <c r="RWL59" s="83"/>
      <c r="RWM59" s="83"/>
      <c r="RWN59" s="83"/>
      <c r="RWO59" s="83"/>
      <c r="RWP59" s="83"/>
      <c r="RWQ59" s="83"/>
      <c r="RWR59" s="83"/>
      <c r="RWS59" s="83"/>
      <c r="RWT59" s="83"/>
      <c r="RWU59" s="83"/>
      <c r="RWV59" s="83"/>
      <c r="RWW59" s="83"/>
      <c r="RWX59" s="83"/>
      <c r="RWY59" s="83"/>
      <c r="RWZ59" s="83"/>
      <c r="RXA59" s="83"/>
      <c r="RXB59" s="83"/>
      <c r="RXC59" s="83"/>
      <c r="RXD59" s="83"/>
      <c r="RXE59" s="83"/>
      <c r="RXF59" s="83"/>
      <c r="RXG59" s="83"/>
      <c r="RXH59" s="83"/>
      <c r="RXI59" s="83"/>
      <c r="RXJ59" s="83"/>
      <c r="RXK59" s="83"/>
      <c r="RXL59" s="83"/>
      <c r="RXM59" s="83"/>
      <c r="RXN59" s="83"/>
      <c r="RXO59" s="83"/>
      <c r="RXP59" s="83"/>
      <c r="RXQ59" s="83"/>
      <c r="RXR59" s="83"/>
      <c r="RXS59" s="83"/>
      <c r="RXT59" s="83"/>
      <c r="RXU59" s="83"/>
      <c r="RXV59" s="83"/>
      <c r="RXW59" s="83"/>
      <c r="RXX59" s="83"/>
      <c r="RXY59" s="83"/>
      <c r="RXZ59" s="83"/>
      <c r="RYA59" s="83"/>
      <c r="RYB59" s="83"/>
      <c r="RYC59" s="83"/>
      <c r="RYD59" s="83"/>
      <c r="RYE59" s="83"/>
      <c r="RYF59" s="83"/>
      <c r="RYG59" s="83"/>
      <c r="RYH59" s="83"/>
      <c r="RYI59" s="83"/>
      <c r="RYJ59" s="83"/>
      <c r="RYK59" s="83"/>
      <c r="RYL59" s="83"/>
      <c r="RYM59" s="83"/>
      <c r="RYN59" s="83"/>
      <c r="RYO59" s="83"/>
      <c r="RYP59" s="83"/>
      <c r="RYQ59" s="83"/>
      <c r="RYR59" s="83"/>
      <c r="RYS59" s="83"/>
      <c r="RYT59" s="83"/>
      <c r="RYU59" s="83"/>
      <c r="RYV59" s="83"/>
      <c r="RYW59" s="83"/>
      <c r="RYX59" s="83"/>
      <c r="RYY59" s="83"/>
      <c r="RYZ59" s="83"/>
      <c r="RZA59" s="83"/>
      <c r="RZB59" s="83"/>
      <c r="RZC59" s="83"/>
      <c r="RZD59" s="83"/>
      <c r="RZE59" s="83"/>
      <c r="RZF59" s="83"/>
      <c r="RZG59" s="83"/>
      <c r="RZH59" s="83"/>
      <c r="RZI59" s="83"/>
      <c r="RZJ59" s="83"/>
      <c r="RZK59" s="83"/>
      <c r="RZL59" s="83"/>
      <c r="RZM59" s="83"/>
      <c r="RZN59" s="83"/>
      <c r="RZO59" s="83"/>
      <c r="RZP59" s="83"/>
      <c r="RZQ59" s="83"/>
      <c r="RZR59" s="83"/>
      <c r="RZS59" s="83"/>
      <c r="RZT59" s="83"/>
      <c r="RZU59" s="83"/>
      <c r="RZV59" s="83"/>
      <c r="RZW59" s="83"/>
      <c r="RZX59" s="83"/>
      <c r="RZY59" s="83"/>
      <c r="RZZ59" s="83"/>
      <c r="SAA59" s="83"/>
      <c r="SAB59" s="83"/>
      <c r="SAC59" s="83"/>
      <c r="SAD59" s="83"/>
      <c r="SAE59" s="83"/>
      <c r="SAF59" s="83"/>
      <c r="SAG59" s="83"/>
      <c r="SAH59" s="83"/>
      <c r="SAI59" s="83"/>
      <c r="SAJ59" s="83"/>
      <c r="SAK59" s="83"/>
      <c r="SAL59" s="83"/>
      <c r="SAM59" s="83"/>
      <c r="SAN59" s="83"/>
      <c r="SAO59" s="83"/>
      <c r="SAP59" s="83"/>
      <c r="SAQ59" s="83"/>
      <c r="SAR59" s="83"/>
      <c r="SAS59" s="83"/>
      <c r="SAT59" s="83"/>
      <c r="SAU59" s="83"/>
      <c r="SAV59" s="83"/>
      <c r="SAW59" s="83"/>
      <c r="SAX59" s="83"/>
      <c r="SAY59" s="83"/>
      <c r="SAZ59" s="83"/>
      <c r="SBA59" s="83"/>
      <c r="SBB59" s="83"/>
      <c r="SBC59" s="83"/>
      <c r="SBD59" s="83"/>
      <c r="SBE59" s="83"/>
      <c r="SBF59" s="83"/>
      <c r="SBG59" s="83"/>
      <c r="SBH59" s="83"/>
      <c r="SBI59" s="83"/>
      <c r="SBJ59" s="83"/>
      <c r="SBK59" s="83"/>
      <c r="SBL59" s="83"/>
      <c r="SBM59" s="83"/>
      <c r="SBN59" s="83"/>
      <c r="SBO59" s="83"/>
      <c r="SBP59" s="83"/>
      <c r="SBQ59" s="83"/>
      <c r="SBR59" s="83"/>
      <c r="SBS59" s="83"/>
      <c r="SBT59" s="83"/>
      <c r="SBU59" s="83"/>
      <c r="SBV59" s="83"/>
      <c r="SBW59" s="83"/>
      <c r="SBX59" s="83"/>
      <c r="SBY59" s="83"/>
      <c r="SBZ59" s="83"/>
      <c r="SCA59" s="83"/>
      <c r="SCB59" s="83"/>
      <c r="SCC59" s="83"/>
      <c r="SCD59" s="83"/>
      <c r="SCE59" s="83"/>
      <c r="SCF59" s="83"/>
      <c r="SCG59" s="83"/>
      <c r="SCH59" s="83"/>
      <c r="SCI59" s="83"/>
      <c r="SCJ59" s="83"/>
      <c r="SCK59" s="83"/>
      <c r="SCL59" s="83"/>
      <c r="SCM59" s="83"/>
      <c r="SCN59" s="83"/>
      <c r="SCO59" s="83"/>
      <c r="SCP59" s="83"/>
      <c r="SCQ59" s="83"/>
      <c r="SCR59" s="83"/>
      <c r="SCS59" s="83"/>
      <c r="SCT59" s="83"/>
      <c r="SCU59" s="83"/>
      <c r="SCV59" s="83"/>
      <c r="SCW59" s="83"/>
      <c r="SCX59" s="83"/>
      <c r="SCY59" s="83"/>
      <c r="SCZ59" s="83"/>
      <c r="SDA59" s="83"/>
      <c r="SDB59" s="83"/>
      <c r="SDC59" s="83"/>
      <c r="SDD59" s="83"/>
      <c r="SDE59" s="83"/>
      <c r="SDF59" s="83"/>
      <c r="SDG59" s="83"/>
      <c r="SDH59" s="83"/>
      <c r="SDI59" s="83"/>
      <c r="SDJ59" s="83"/>
      <c r="SDK59" s="83"/>
      <c r="SDL59" s="83"/>
      <c r="SDM59" s="83"/>
      <c r="SDN59" s="83"/>
      <c r="SDO59" s="83"/>
      <c r="SDP59" s="83"/>
      <c r="SDQ59" s="83"/>
      <c r="SDR59" s="83"/>
      <c r="SDS59" s="83"/>
      <c r="SDT59" s="83"/>
      <c r="SDU59" s="83"/>
      <c r="SDV59" s="83"/>
      <c r="SDW59" s="83"/>
      <c r="SDX59" s="83"/>
      <c r="SDY59" s="83"/>
      <c r="SDZ59" s="83"/>
      <c r="SEA59" s="83"/>
      <c r="SEB59" s="83"/>
      <c r="SEC59" s="83"/>
      <c r="SED59" s="83"/>
      <c r="SEE59" s="83"/>
      <c r="SEF59" s="83"/>
      <c r="SEG59" s="83"/>
      <c r="SEH59" s="83"/>
      <c r="SEI59" s="83"/>
      <c r="SEJ59" s="83"/>
      <c r="SEK59" s="83"/>
      <c r="SEL59" s="83"/>
      <c r="SEM59" s="83"/>
      <c r="SEN59" s="83"/>
      <c r="SEO59" s="83"/>
      <c r="SEP59" s="83"/>
      <c r="SEQ59" s="83"/>
      <c r="SER59" s="83"/>
      <c r="SES59" s="83"/>
      <c r="SET59" s="83"/>
      <c r="SEU59" s="83"/>
      <c r="SEV59" s="83"/>
      <c r="SEW59" s="83"/>
      <c r="SEX59" s="83"/>
      <c r="SEY59" s="83"/>
      <c r="SEZ59" s="83"/>
      <c r="SFA59" s="83"/>
      <c r="SFB59" s="83"/>
      <c r="SFC59" s="83"/>
      <c r="SFD59" s="83"/>
      <c r="SFE59" s="83"/>
      <c r="SFF59" s="83"/>
      <c r="SFG59" s="83"/>
      <c r="SFH59" s="83"/>
      <c r="SFI59" s="83"/>
      <c r="SFJ59" s="83"/>
      <c r="SFK59" s="83"/>
      <c r="SFL59" s="83"/>
      <c r="SFM59" s="83"/>
      <c r="SFN59" s="83"/>
      <c r="SFO59" s="83"/>
      <c r="SFP59" s="83"/>
      <c r="SFQ59" s="83"/>
      <c r="SFR59" s="83"/>
      <c r="SFS59" s="83"/>
      <c r="SFT59" s="83"/>
      <c r="SFU59" s="83"/>
      <c r="SFV59" s="83"/>
      <c r="SFW59" s="83"/>
      <c r="SFX59" s="83"/>
      <c r="SFY59" s="83"/>
      <c r="SFZ59" s="83"/>
      <c r="SGA59" s="83"/>
      <c r="SGB59" s="83"/>
      <c r="SGC59" s="83"/>
      <c r="SGD59" s="83"/>
      <c r="SGE59" s="83"/>
      <c r="SGF59" s="83"/>
      <c r="SGG59" s="83"/>
      <c r="SGH59" s="83"/>
      <c r="SGI59" s="83"/>
      <c r="SGJ59" s="83"/>
      <c r="SGK59" s="83"/>
      <c r="SGL59" s="83"/>
      <c r="SGM59" s="83"/>
      <c r="SGN59" s="83"/>
      <c r="SGO59" s="83"/>
      <c r="SGP59" s="83"/>
      <c r="SGQ59" s="83"/>
      <c r="SGR59" s="83"/>
      <c r="SGS59" s="83"/>
      <c r="SGT59" s="83"/>
      <c r="SGU59" s="83"/>
      <c r="SGV59" s="83"/>
      <c r="SGW59" s="83"/>
      <c r="SGX59" s="83"/>
      <c r="SGY59" s="83"/>
      <c r="SGZ59" s="83"/>
      <c r="SHA59" s="83"/>
      <c r="SHB59" s="83"/>
      <c r="SHC59" s="83"/>
      <c r="SHD59" s="83"/>
      <c r="SHE59" s="83"/>
      <c r="SHF59" s="83"/>
      <c r="SHG59" s="83"/>
      <c r="SHH59" s="83"/>
      <c r="SHI59" s="83"/>
      <c r="SHJ59" s="83"/>
      <c r="SHK59" s="83"/>
      <c r="SHL59" s="83"/>
      <c r="SHM59" s="83"/>
      <c r="SHN59" s="83"/>
      <c r="SHO59" s="83"/>
      <c r="SHP59" s="83"/>
      <c r="SHQ59" s="83"/>
      <c r="SHR59" s="83"/>
      <c r="SHS59" s="83"/>
      <c r="SHT59" s="83"/>
      <c r="SHU59" s="83"/>
      <c r="SHV59" s="83"/>
      <c r="SHW59" s="83"/>
      <c r="SHX59" s="83"/>
      <c r="SHY59" s="83"/>
      <c r="SHZ59" s="83"/>
      <c r="SIA59" s="83"/>
      <c r="SIB59" s="83"/>
      <c r="SIC59" s="83"/>
      <c r="SID59" s="83"/>
      <c r="SIE59" s="83"/>
      <c r="SIF59" s="83"/>
      <c r="SIG59" s="83"/>
      <c r="SIH59" s="83"/>
      <c r="SII59" s="83"/>
      <c r="SIJ59" s="83"/>
      <c r="SIK59" s="83"/>
      <c r="SIL59" s="83"/>
      <c r="SIM59" s="83"/>
      <c r="SIN59" s="83"/>
      <c r="SIO59" s="83"/>
      <c r="SIP59" s="83"/>
      <c r="SIQ59" s="83"/>
      <c r="SIR59" s="83"/>
      <c r="SIS59" s="83"/>
      <c r="SIT59" s="83"/>
      <c r="SIU59" s="83"/>
      <c r="SIV59" s="83"/>
      <c r="SIW59" s="83"/>
      <c r="SIX59" s="83"/>
      <c r="SIY59" s="83"/>
      <c r="SIZ59" s="83"/>
      <c r="SJA59" s="83"/>
      <c r="SJB59" s="83"/>
      <c r="SJC59" s="83"/>
      <c r="SJD59" s="83"/>
      <c r="SJE59" s="83"/>
      <c r="SJF59" s="83"/>
      <c r="SJG59" s="83"/>
      <c r="SJH59" s="83"/>
      <c r="SJI59" s="83"/>
      <c r="SJJ59" s="83"/>
      <c r="SJK59" s="83"/>
      <c r="SJL59" s="83"/>
      <c r="SJM59" s="83"/>
      <c r="SJN59" s="83"/>
      <c r="SJO59" s="83"/>
      <c r="SJP59" s="83"/>
      <c r="SJQ59" s="83"/>
      <c r="SJR59" s="83"/>
      <c r="SJS59" s="83"/>
      <c r="SJT59" s="83"/>
      <c r="SJU59" s="83"/>
      <c r="SJV59" s="83"/>
      <c r="SJW59" s="83"/>
      <c r="SJX59" s="83"/>
      <c r="SJY59" s="83"/>
      <c r="SJZ59" s="83"/>
      <c r="SKA59" s="83"/>
      <c r="SKB59" s="83"/>
      <c r="SKC59" s="83"/>
      <c r="SKD59" s="83"/>
      <c r="SKE59" s="83"/>
      <c r="SKF59" s="83"/>
      <c r="SKG59" s="83"/>
      <c r="SKH59" s="83"/>
      <c r="SKI59" s="83"/>
      <c r="SKJ59" s="83"/>
      <c r="SKK59" s="83"/>
      <c r="SKL59" s="83"/>
      <c r="SKM59" s="83"/>
      <c r="SKN59" s="83"/>
      <c r="SKO59" s="83"/>
      <c r="SKP59" s="83"/>
      <c r="SKQ59" s="83"/>
      <c r="SKR59" s="83"/>
      <c r="SKS59" s="83"/>
      <c r="SKT59" s="83"/>
      <c r="SKU59" s="83"/>
      <c r="SKV59" s="83"/>
      <c r="SKW59" s="83"/>
      <c r="SKX59" s="83"/>
      <c r="SKY59" s="83"/>
      <c r="SKZ59" s="83"/>
      <c r="SLA59" s="83"/>
      <c r="SLB59" s="83"/>
      <c r="SLC59" s="83"/>
      <c r="SLD59" s="83"/>
      <c r="SLE59" s="83"/>
      <c r="SLF59" s="83"/>
      <c r="SLG59" s="83"/>
      <c r="SLH59" s="83"/>
      <c r="SLI59" s="83"/>
      <c r="SLJ59" s="83"/>
      <c r="SLK59" s="83"/>
      <c r="SLL59" s="83"/>
      <c r="SLM59" s="83"/>
      <c r="SLN59" s="83"/>
      <c r="SLO59" s="83"/>
      <c r="SLP59" s="83"/>
      <c r="SLQ59" s="83"/>
      <c r="SLR59" s="83"/>
      <c r="SLS59" s="83"/>
      <c r="SLT59" s="83"/>
      <c r="SLU59" s="83"/>
      <c r="SLV59" s="83"/>
      <c r="SLW59" s="83"/>
      <c r="SLX59" s="83"/>
      <c r="SLY59" s="83"/>
      <c r="SLZ59" s="83"/>
      <c r="SMA59" s="83"/>
      <c r="SMB59" s="83"/>
      <c r="SMC59" s="83"/>
      <c r="SMD59" s="83"/>
      <c r="SME59" s="83"/>
      <c r="SMF59" s="83"/>
      <c r="SMG59" s="83"/>
      <c r="SMH59" s="83"/>
      <c r="SMI59" s="83"/>
      <c r="SMJ59" s="83"/>
      <c r="SMK59" s="83"/>
      <c r="SML59" s="83"/>
      <c r="SMM59" s="83"/>
      <c r="SMN59" s="83"/>
      <c r="SMO59" s="83"/>
      <c r="SMP59" s="83"/>
      <c r="SMQ59" s="83"/>
      <c r="SMR59" s="83"/>
      <c r="SMS59" s="83"/>
      <c r="SMT59" s="83"/>
      <c r="SMU59" s="83"/>
      <c r="SMV59" s="83"/>
      <c r="SMW59" s="83"/>
      <c r="SMX59" s="83"/>
      <c r="SMY59" s="83"/>
      <c r="SMZ59" s="83"/>
      <c r="SNA59" s="83"/>
      <c r="SNB59" s="83"/>
      <c r="SNC59" s="83"/>
      <c r="SND59" s="83"/>
      <c r="SNE59" s="83"/>
      <c r="SNF59" s="83"/>
      <c r="SNG59" s="83"/>
      <c r="SNH59" s="83"/>
      <c r="SNI59" s="83"/>
      <c r="SNJ59" s="83"/>
      <c r="SNK59" s="83"/>
      <c r="SNL59" s="83"/>
      <c r="SNM59" s="83"/>
      <c r="SNN59" s="83"/>
      <c r="SNO59" s="83"/>
      <c r="SNP59" s="83"/>
      <c r="SNQ59" s="83"/>
      <c r="SNR59" s="83"/>
      <c r="SNS59" s="83"/>
      <c r="SNT59" s="83"/>
      <c r="SNU59" s="83"/>
      <c r="SNV59" s="83"/>
      <c r="SNW59" s="83"/>
      <c r="SNX59" s="83"/>
      <c r="SNY59" s="83"/>
      <c r="SNZ59" s="83"/>
      <c r="SOA59" s="83"/>
      <c r="SOB59" s="83"/>
      <c r="SOC59" s="83"/>
      <c r="SOD59" s="83"/>
      <c r="SOE59" s="83"/>
      <c r="SOF59" s="83"/>
      <c r="SOG59" s="83"/>
      <c r="SOH59" s="83"/>
      <c r="SOI59" s="83"/>
      <c r="SOJ59" s="83"/>
      <c r="SOK59" s="83"/>
      <c r="SOL59" s="83"/>
      <c r="SOM59" s="83"/>
      <c r="SON59" s="83"/>
      <c r="SOO59" s="83"/>
      <c r="SOP59" s="83"/>
      <c r="SOQ59" s="83"/>
      <c r="SOR59" s="83"/>
      <c r="SOS59" s="83"/>
      <c r="SOT59" s="83"/>
      <c r="SOU59" s="83"/>
      <c r="SOV59" s="83"/>
      <c r="SOW59" s="83"/>
      <c r="SOX59" s="83"/>
      <c r="SOY59" s="83"/>
      <c r="SOZ59" s="83"/>
      <c r="SPA59" s="83"/>
      <c r="SPB59" s="83"/>
      <c r="SPC59" s="83"/>
      <c r="SPD59" s="83"/>
      <c r="SPE59" s="83"/>
      <c r="SPF59" s="83"/>
      <c r="SPG59" s="83"/>
      <c r="SPH59" s="83"/>
      <c r="SPI59" s="83"/>
      <c r="SPJ59" s="83"/>
      <c r="SPK59" s="83"/>
      <c r="SPL59" s="83"/>
      <c r="SPM59" s="83"/>
      <c r="SPN59" s="83"/>
      <c r="SPO59" s="83"/>
      <c r="SPP59" s="83"/>
      <c r="SPQ59" s="83"/>
      <c r="SPR59" s="83"/>
      <c r="SPS59" s="83"/>
      <c r="SPT59" s="83"/>
      <c r="SPU59" s="83"/>
      <c r="SPV59" s="83"/>
      <c r="SPW59" s="83"/>
      <c r="SPX59" s="83"/>
      <c r="SPY59" s="83"/>
      <c r="SPZ59" s="83"/>
      <c r="SQA59" s="83"/>
      <c r="SQB59" s="83"/>
      <c r="SQC59" s="83"/>
      <c r="SQD59" s="83"/>
      <c r="SQE59" s="83"/>
      <c r="SQF59" s="83"/>
      <c r="SQG59" s="83"/>
      <c r="SQH59" s="83"/>
      <c r="SQI59" s="83"/>
      <c r="SQJ59" s="83"/>
      <c r="SQK59" s="83"/>
      <c r="SQL59" s="83"/>
      <c r="SQM59" s="83"/>
      <c r="SQN59" s="83"/>
      <c r="SQO59" s="83"/>
      <c r="SQP59" s="83"/>
      <c r="SQQ59" s="83"/>
      <c r="SQR59" s="83"/>
      <c r="SQS59" s="83"/>
      <c r="SQT59" s="83"/>
      <c r="SQU59" s="83"/>
      <c r="SQV59" s="83"/>
      <c r="SQW59" s="83"/>
      <c r="SQX59" s="83"/>
      <c r="SQY59" s="83"/>
      <c r="SQZ59" s="83"/>
      <c r="SRA59" s="83"/>
      <c r="SRB59" s="83"/>
      <c r="SRC59" s="83"/>
      <c r="SRD59" s="83"/>
      <c r="SRE59" s="83"/>
      <c r="SRF59" s="83"/>
      <c r="SRG59" s="83"/>
      <c r="SRH59" s="83"/>
      <c r="SRI59" s="83"/>
      <c r="SRJ59" s="83"/>
      <c r="SRK59" s="83"/>
      <c r="SRL59" s="83"/>
      <c r="SRM59" s="83"/>
      <c r="SRN59" s="83"/>
      <c r="SRO59" s="83"/>
      <c r="SRP59" s="83"/>
      <c r="SRQ59" s="83"/>
      <c r="SRR59" s="83"/>
      <c r="SRS59" s="83"/>
      <c r="SRT59" s="83"/>
      <c r="SRU59" s="83"/>
      <c r="SRV59" s="83"/>
      <c r="SRW59" s="83"/>
      <c r="SRX59" s="83"/>
      <c r="SRY59" s="83"/>
      <c r="SRZ59" s="83"/>
      <c r="SSA59" s="83"/>
      <c r="SSB59" s="83"/>
      <c r="SSC59" s="83"/>
      <c r="SSD59" s="83"/>
      <c r="SSE59" s="83"/>
      <c r="SSF59" s="83"/>
      <c r="SSG59" s="83"/>
      <c r="SSH59" s="83"/>
      <c r="SSI59" s="83"/>
      <c r="SSJ59" s="83"/>
      <c r="SSK59" s="83"/>
      <c r="SSL59" s="83"/>
      <c r="SSM59" s="83"/>
      <c r="SSN59" s="83"/>
      <c r="SSO59" s="83"/>
      <c r="SSP59" s="83"/>
      <c r="SSQ59" s="83"/>
      <c r="SSR59" s="83"/>
      <c r="SSS59" s="83"/>
      <c r="SST59" s="83"/>
      <c r="SSU59" s="83"/>
      <c r="SSV59" s="83"/>
      <c r="SSW59" s="83"/>
      <c r="SSX59" s="83"/>
      <c r="SSY59" s="83"/>
      <c r="SSZ59" s="83"/>
      <c r="STA59" s="83"/>
      <c r="STB59" s="83"/>
      <c r="STC59" s="83"/>
      <c r="STD59" s="83"/>
      <c r="STE59" s="83"/>
      <c r="STF59" s="83"/>
      <c r="STG59" s="83"/>
      <c r="STH59" s="83"/>
      <c r="STI59" s="83"/>
      <c r="STJ59" s="83"/>
      <c r="STK59" s="83"/>
      <c r="STL59" s="83"/>
      <c r="STM59" s="83"/>
      <c r="STN59" s="83"/>
      <c r="STO59" s="83"/>
      <c r="STP59" s="83"/>
      <c r="STQ59" s="83"/>
      <c r="STR59" s="83"/>
      <c r="STS59" s="83"/>
      <c r="STT59" s="83"/>
      <c r="STU59" s="83"/>
      <c r="STV59" s="83"/>
      <c r="STW59" s="83"/>
      <c r="STX59" s="83"/>
      <c r="STY59" s="83"/>
      <c r="STZ59" s="83"/>
      <c r="SUA59" s="83"/>
      <c r="SUB59" s="83"/>
      <c r="SUC59" s="83"/>
      <c r="SUD59" s="83"/>
      <c r="SUE59" s="83"/>
      <c r="SUF59" s="83"/>
      <c r="SUG59" s="83"/>
      <c r="SUH59" s="83"/>
      <c r="SUI59" s="83"/>
      <c r="SUJ59" s="83"/>
      <c r="SUK59" s="83"/>
      <c r="SUL59" s="83"/>
      <c r="SUM59" s="83"/>
      <c r="SUN59" s="83"/>
      <c r="SUO59" s="83"/>
      <c r="SUP59" s="83"/>
      <c r="SUQ59" s="83"/>
      <c r="SUR59" s="83"/>
      <c r="SUS59" s="83"/>
      <c r="SUT59" s="83"/>
      <c r="SUU59" s="83"/>
      <c r="SUV59" s="83"/>
      <c r="SUW59" s="83"/>
      <c r="SUX59" s="83"/>
      <c r="SUY59" s="83"/>
      <c r="SUZ59" s="83"/>
      <c r="SVA59" s="83"/>
      <c r="SVB59" s="83"/>
      <c r="SVC59" s="83"/>
      <c r="SVD59" s="83"/>
      <c r="SVE59" s="83"/>
      <c r="SVF59" s="83"/>
      <c r="SVG59" s="83"/>
      <c r="SVH59" s="83"/>
      <c r="SVI59" s="83"/>
      <c r="SVJ59" s="83"/>
      <c r="SVK59" s="83"/>
      <c r="SVL59" s="83"/>
      <c r="SVM59" s="83"/>
      <c r="SVN59" s="83"/>
      <c r="SVO59" s="83"/>
      <c r="SVP59" s="83"/>
      <c r="SVQ59" s="83"/>
      <c r="SVR59" s="83"/>
      <c r="SVS59" s="83"/>
      <c r="SVT59" s="83"/>
      <c r="SVU59" s="83"/>
      <c r="SVV59" s="83"/>
      <c r="SVW59" s="83"/>
      <c r="SVX59" s="83"/>
      <c r="SVY59" s="83"/>
      <c r="SVZ59" s="83"/>
      <c r="SWA59" s="83"/>
      <c r="SWB59" s="83"/>
      <c r="SWC59" s="83"/>
      <c r="SWD59" s="83"/>
      <c r="SWE59" s="83"/>
      <c r="SWF59" s="83"/>
      <c r="SWG59" s="83"/>
      <c r="SWH59" s="83"/>
      <c r="SWI59" s="83"/>
      <c r="SWJ59" s="83"/>
      <c r="SWK59" s="83"/>
      <c r="SWL59" s="83"/>
      <c r="SWM59" s="83"/>
      <c r="SWN59" s="83"/>
      <c r="SWO59" s="83"/>
      <c r="SWP59" s="83"/>
      <c r="SWQ59" s="83"/>
      <c r="SWR59" s="83"/>
      <c r="SWS59" s="83"/>
      <c r="SWT59" s="83"/>
      <c r="SWU59" s="83"/>
      <c r="SWV59" s="83"/>
      <c r="SWW59" s="83"/>
      <c r="SWX59" s="83"/>
      <c r="SWY59" s="83"/>
      <c r="SWZ59" s="83"/>
      <c r="SXA59" s="83"/>
      <c r="SXB59" s="83"/>
      <c r="SXC59" s="83"/>
      <c r="SXD59" s="83"/>
      <c r="SXE59" s="83"/>
      <c r="SXF59" s="83"/>
      <c r="SXG59" s="83"/>
      <c r="SXH59" s="83"/>
      <c r="SXI59" s="83"/>
      <c r="SXJ59" s="83"/>
      <c r="SXK59" s="83"/>
      <c r="SXL59" s="83"/>
      <c r="SXM59" s="83"/>
      <c r="SXN59" s="83"/>
      <c r="SXO59" s="83"/>
      <c r="SXP59" s="83"/>
      <c r="SXQ59" s="83"/>
      <c r="SXR59" s="83"/>
      <c r="SXS59" s="83"/>
      <c r="SXT59" s="83"/>
      <c r="SXU59" s="83"/>
      <c r="SXV59" s="83"/>
      <c r="SXW59" s="83"/>
      <c r="SXX59" s="83"/>
      <c r="SXY59" s="83"/>
      <c r="SXZ59" s="83"/>
      <c r="SYA59" s="83"/>
      <c r="SYB59" s="83"/>
      <c r="SYC59" s="83"/>
      <c r="SYD59" s="83"/>
      <c r="SYE59" s="83"/>
      <c r="SYF59" s="83"/>
      <c r="SYG59" s="83"/>
      <c r="SYH59" s="83"/>
      <c r="SYI59" s="83"/>
      <c r="SYJ59" s="83"/>
      <c r="SYK59" s="83"/>
      <c r="SYL59" s="83"/>
      <c r="SYM59" s="83"/>
      <c r="SYN59" s="83"/>
      <c r="SYO59" s="83"/>
      <c r="SYP59" s="83"/>
      <c r="SYQ59" s="83"/>
      <c r="SYR59" s="83"/>
      <c r="SYS59" s="83"/>
      <c r="SYT59" s="83"/>
      <c r="SYU59" s="83"/>
      <c r="SYV59" s="83"/>
      <c r="SYW59" s="83"/>
      <c r="SYX59" s="83"/>
      <c r="SYY59" s="83"/>
      <c r="SYZ59" s="83"/>
      <c r="SZA59" s="83"/>
      <c r="SZB59" s="83"/>
      <c r="SZC59" s="83"/>
      <c r="SZD59" s="83"/>
      <c r="SZE59" s="83"/>
      <c r="SZF59" s="83"/>
      <c r="SZG59" s="83"/>
      <c r="SZH59" s="83"/>
      <c r="SZI59" s="83"/>
      <c r="SZJ59" s="83"/>
      <c r="SZK59" s="83"/>
      <c r="SZL59" s="83"/>
      <c r="SZM59" s="83"/>
      <c r="SZN59" s="83"/>
      <c r="SZO59" s="83"/>
      <c r="SZP59" s="83"/>
      <c r="SZQ59" s="83"/>
      <c r="SZR59" s="83"/>
      <c r="SZS59" s="83"/>
      <c r="SZT59" s="83"/>
      <c r="SZU59" s="83"/>
      <c r="SZV59" s="83"/>
      <c r="SZW59" s="83"/>
      <c r="SZX59" s="83"/>
      <c r="SZY59" s="83"/>
      <c r="SZZ59" s="83"/>
      <c r="TAA59" s="83"/>
      <c r="TAB59" s="83"/>
      <c r="TAC59" s="83"/>
      <c r="TAD59" s="83"/>
      <c r="TAE59" s="83"/>
      <c r="TAF59" s="83"/>
      <c r="TAG59" s="83"/>
      <c r="TAH59" s="83"/>
      <c r="TAI59" s="83"/>
      <c r="TAJ59" s="83"/>
      <c r="TAK59" s="83"/>
      <c r="TAL59" s="83"/>
      <c r="TAM59" s="83"/>
      <c r="TAN59" s="83"/>
      <c r="TAO59" s="83"/>
      <c r="TAP59" s="83"/>
      <c r="TAQ59" s="83"/>
      <c r="TAR59" s="83"/>
      <c r="TAS59" s="83"/>
      <c r="TAT59" s="83"/>
      <c r="TAU59" s="83"/>
      <c r="TAV59" s="83"/>
      <c r="TAW59" s="83"/>
      <c r="TAX59" s="83"/>
      <c r="TAY59" s="83"/>
      <c r="TAZ59" s="83"/>
      <c r="TBA59" s="83"/>
      <c r="TBB59" s="83"/>
      <c r="TBC59" s="83"/>
      <c r="TBD59" s="83"/>
      <c r="TBE59" s="83"/>
      <c r="TBF59" s="83"/>
      <c r="TBG59" s="83"/>
      <c r="TBH59" s="83"/>
      <c r="TBI59" s="83"/>
      <c r="TBJ59" s="83"/>
      <c r="TBK59" s="83"/>
      <c r="TBL59" s="83"/>
      <c r="TBM59" s="83"/>
      <c r="TBN59" s="83"/>
      <c r="TBO59" s="83"/>
      <c r="TBP59" s="83"/>
      <c r="TBQ59" s="83"/>
      <c r="TBR59" s="83"/>
      <c r="TBS59" s="83"/>
      <c r="TBT59" s="83"/>
      <c r="TBU59" s="83"/>
      <c r="TBV59" s="83"/>
      <c r="TBW59" s="83"/>
      <c r="TBX59" s="83"/>
      <c r="TBY59" s="83"/>
      <c r="TBZ59" s="83"/>
      <c r="TCA59" s="83"/>
      <c r="TCB59" s="83"/>
      <c r="TCC59" s="83"/>
      <c r="TCD59" s="83"/>
      <c r="TCE59" s="83"/>
      <c r="TCF59" s="83"/>
      <c r="TCG59" s="83"/>
      <c r="TCH59" s="83"/>
      <c r="TCI59" s="83"/>
      <c r="TCJ59" s="83"/>
      <c r="TCK59" s="83"/>
      <c r="TCL59" s="83"/>
      <c r="TCM59" s="83"/>
      <c r="TCN59" s="83"/>
      <c r="TCO59" s="83"/>
      <c r="TCP59" s="83"/>
      <c r="TCQ59" s="83"/>
      <c r="TCR59" s="83"/>
      <c r="TCS59" s="83"/>
      <c r="TCT59" s="83"/>
      <c r="TCU59" s="83"/>
      <c r="TCV59" s="83"/>
      <c r="TCW59" s="83"/>
      <c r="TCX59" s="83"/>
      <c r="TCY59" s="83"/>
      <c r="TCZ59" s="83"/>
      <c r="TDA59" s="83"/>
      <c r="TDB59" s="83"/>
      <c r="TDC59" s="83"/>
      <c r="TDD59" s="83"/>
      <c r="TDE59" s="83"/>
      <c r="TDF59" s="83"/>
      <c r="TDG59" s="83"/>
      <c r="TDH59" s="83"/>
      <c r="TDI59" s="83"/>
      <c r="TDJ59" s="83"/>
      <c r="TDK59" s="83"/>
      <c r="TDL59" s="83"/>
      <c r="TDM59" s="83"/>
      <c r="TDN59" s="83"/>
      <c r="TDO59" s="83"/>
      <c r="TDP59" s="83"/>
      <c r="TDQ59" s="83"/>
      <c r="TDR59" s="83"/>
      <c r="TDS59" s="83"/>
      <c r="TDT59" s="83"/>
      <c r="TDU59" s="83"/>
      <c r="TDV59" s="83"/>
      <c r="TDW59" s="83"/>
      <c r="TDX59" s="83"/>
      <c r="TDY59" s="83"/>
      <c r="TDZ59" s="83"/>
      <c r="TEA59" s="83"/>
      <c r="TEB59" s="83"/>
      <c r="TEC59" s="83"/>
      <c r="TED59" s="83"/>
      <c r="TEE59" s="83"/>
      <c r="TEF59" s="83"/>
      <c r="TEG59" s="83"/>
      <c r="TEH59" s="83"/>
      <c r="TEI59" s="83"/>
      <c r="TEJ59" s="83"/>
      <c r="TEK59" s="83"/>
      <c r="TEL59" s="83"/>
      <c r="TEM59" s="83"/>
      <c r="TEN59" s="83"/>
      <c r="TEO59" s="83"/>
      <c r="TEP59" s="83"/>
      <c r="TEQ59" s="83"/>
      <c r="TER59" s="83"/>
      <c r="TES59" s="83"/>
      <c r="TET59" s="83"/>
      <c r="TEU59" s="83"/>
      <c r="TEV59" s="83"/>
      <c r="TEW59" s="83"/>
      <c r="TEX59" s="83"/>
      <c r="TEY59" s="83"/>
      <c r="TEZ59" s="83"/>
      <c r="TFA59" s="83"/>
      <c r="TFB59" s="83"/>
      <c r="TFC59" s="83"/>
      <c r="TFD59" s="83"/>
      <c r="TFE59" s="83"/>
      <c r="TFF59" s="83"/>
      <c r="TFG59" s="83"/>
      <c r="TFH59" s="83"/>
      <c r="TFI59" s="83"/>
      <c r="TFJ59" s="83"/>
      <c r="TFK59" s="83"/>
      <c r="TFL59" s="83"/>
      <c r="TFM59" s="83"/>
      <c r="TFN59" s="83"/>
      <c r="TFO59" s="83"/>
      <c r="TFP59" s="83"/>
      <c r="TFQ59" s="83"/>
      <c r="TFR59" s="83"/>
      <c r="TFS59" s="83"/>
      <c r="TFT59" s="83"/>
      <c r="TFU59" s="83"/>
      <c r="TFV59" s="83"/>
      <c r="TFW59" s="83"/>
      <c r="TFX59" s="83"/>
      <c r="TFY59" s="83"/>
      <c r="TFZ59" s="83"/>
      <c r="TGA59" s="83"/>
      <c r="TGB59" s="83"/>
      <c r="TGC59" s="83"/>
      <c r="TGD59" s="83"/>
      <c r="TGE59" s="83"/>
      <c r="TGF59" s="83"/>
      <c r="TGG59" s="83"/>
      <c r="TGH59" s="83"/>
      <c r="TGI59" s="83"/>
      <c r="TGJ59" s="83"/>
      <c r="TGK59" s="83"/>
      <c r="TGL59" s="83"/>
      <c r="TGM59" s="83"/>
      <c r="TGN59" s="83"/>
      <c r="TGO59" s="83"/>
      <c r="TGP59" s="83"/>
      <c r="TGQ59" s="83"/>
      <c r="TGR59" s="83"/>
      <c r="TGS59" s="83"/>
      <c r="TGT59" s="83"/>
      <c r="TGU59" s="83"/>
      <c r="TGV59" s="83"/>
      <c r="TGW59" s="83"/>
      <c r="TGX59" s="83"/>
      <c r="TGY59" s="83"/>
      <c r="TGZ59" s="83"/>
      <c r="THA59" s="83"/>
      <c r="THB59" s="83"/>
      <c r="THC59" s="83"/>
      <c r="THD59" s="83"/>
      <c r="THE59" s="83"/>
      <c r="THF59" s="83"/>
      <c r="THG59" s="83"/>
      <c r="THH59" s="83"/>
      <c r="THI59" s="83"/>
      <c r="THJ59" s="83"/>
      <c r="THK59" s="83"/>
      <c r="THL59" s="83"/>
      <c r="THM59" s="83"/>
      <c r="THN59" s="83"/>
      <c r="THO59" s="83"/>
      <c r="THP59" s="83"/>
      <c r="THQ59" s="83"/>
      <c r="THR59" s="83"/>
      <c r="THS59" s="83"/>
      <c r="THT59" s="83"/>
      <c r="THU59" s="83"/>
      <c r="THV59" s="83"/>
      <c r="THW59" s="83"/>
      <c r="THX59" s="83"/>
      <c r="THY59" s="83"/>
      <c r="THZ59" s="83"/>
      <c r="TIA59" s="83"/>
      <c r="TIB59" s="83"/>
      <c r="TIC59" s="83"/>
      <c r="TID59" s="83"/>
      <c r="TIE59" s="83"/>
      <c r="TIF59" s="83"/>
      <c r="TIG59" s="83"/>
      <c r="TIH59" s="83"/>
      <c r="TII59" s="83"/>
      <c r="TIJ59" s="83"/>
      <c r="TIK59" s="83"/>
      <c r="TIL59" s="83"/>
      <c r="TIM59" s="83"/>
      <c r="TIN59" s="83"/>
      <c r="TIO59" s="83"/>
      <c r="TIP59" s="83"/>
      <c r="TIQ59" s="83"/>
      <c r="TIR59" s="83"/>
      <c r="TIS59" s="83"/>
      <c r="TIT59" s="83"/>
      <c r="TIU59" s="83"/>
      <c r="TIV59" s="83"/>
      <c r="TIW59" s="83"/>
      <c r="TIX59" s="83"/>
      <c r="TIY59" s="83"/>
      <c r="TIZ59" s="83"/>
      <c r="TJA59" s="83"/>
      <c r="TJB59" s="83"/>
      <c r="TJC59" s="83"/>
      <c r="TJD59" s="83"/>
      <c r="TJE59" s="83"/>
      <c r="TJF59" s="83"/>
      <c r="TJG59" s="83"/>
      <c r="TJH59" s="83"/>
      <c r="TJI59" s="83"/>
      <c r="TJJ59" s="83"/>
      <c r="TJK59" s="83"/>
      <c r="TJL59" s="83"/>
      <c r="TJM59" s="83"/>
      <c r="TJN59" s="83"/>
      <c r="TJO59" s="83"/>
      <c r="TJP59" s="83"/>
      <c r="TJQ59" s="83"/>
      <c r="TJR59" s="83"/>
      <c r="TJS59" s="83"/>
      <c r="TJT59" s="83"/>
      <c r="TJU59" s="83"/>
      <c r="TJV59" s="83"/>
      <c r="TJW59" s="83"/>
      <c r="TJX59" s="83"/>
      <c r="TJY59" s="83"/>
      <c r="TJZ59" s="83"/>
      <c r="TKA59" s="83"/>
      <c r="TKB59" s="83"/>
      <c r="TKC59" s="83"/>
      <c r="TKD59" s="83"/>
      <c r="TKE59" s="83"/>
      <c r="TKF59" s="83"/>
      <c r="TKG59" s="83"/>
      <c r="TKH59" s="83"/>
      <c r="TKI59" s="83"/>
      <c r="TKJ59" s="83"/>
      <c r="TKK59" s="83"/>
      <c r="TKL59" s="83"/>
      <c r="TKM59" s="83"/>
      <c r="TKN59" s="83"/>
      <c r="TKO59" s="83"/>
      <c r="TKP59" s="83"/>
      <c r="TKQ59" s="83"/>
      <c r="TKR59" s="83"/>
      <c r="TKS59" s="83"/>
      <c r="TKT59" s="83"/>
      <c r="TKU59" s="83"/>
      <c r="TKV59" s="83"/>
      <c r="TKW59" s="83"/>
      <c r="TKX59" s="83"/>
      <c r="TKY59" s="83"/>
      <c r="TKZ59" s="83"/>
      <c r="TLA59" s="83"/>
      <c r="TLB59" s="83"/>
      <c r="TLC59" s="83"/>
      <c r="TLD59" s="83"/>
      <c r="TLE59" s="83"/>
      <c r="TLF59" s="83"/>
      <c r="TLG59" s="83"/>
      <c r="TLH59" s="83"/>
      <c r="TLI59" s="83"/>
      <c r="TLJ59" s="83"/>
      <c r="TLK59" s="83"/>
      <c r="TLL59" s="83"/>
      <c r="TLM59" s="83"/>
      <c r="TLN59" s="83"/>
      <c r="TLO59" s="83"/>
      <c r="TLP59" s="83"/>
      <c r="TLQ59" s="83"/>
      <c r="TLR59" s="83"/>
      <c r="TLS59" s="83"/>
      <c r="TLT59" s="83"/>
      <c r="TLU59" s="83"/>
      <c r="TLV59" s="83"/>
      <c r="TLW59" s="83"/>
      <c r="TLX59" s="83"/>
      <c r="TLY59" s="83"/>
      <c r="TLZ59" s="83"/>
      <c r="TMA59" s="83"/>
      <c r="TMB59" s="83"/>
      <c r="TMC59" s="83"/>
      <c r="TMD59" s="83"/>
      <c r="TME59" s="83"/>
      <c r="TMF59" s="83"/>
      <c r="TMG59" s="83"/>
      <c r="TMH59" s="83"/>
      <c r="TMI59" s="83"/>
      <c r="TMJ59" s="83"/>
      <c r="TMK59" s="83"/>
      <c r="TML59" s="83"/>
      <c r="TMM59" s="83"/>
      <c r="TMN59" s="83"/>
      <c r="TMO59" s="83"/>
      <c r="TMP59" s="83"/>
      <c r="TMQ59" s="83"/>
      <c r="TMR59" s="83"/>
      <c r="TMS59" s="83"/>
      <c r="TMT59" s="83"/>
      <c r="TMU59" s="83"/>
      <c r="TMV59" s="83"/>
      <c r="TMW59" s="83"/>
      <c r="TMX59" s="83"/>
      <c r="TMY59" s="83"/>
      <c r="TMZ59" s="83"/>
      <c r="TNA59" s="83"/>
      <c r="TNB59" s="83"/>
      <c r="TNC59" s="83"/>
      <c r="TND59" s="83"/>
      <c r="TNE59" s="83"/>
      <c r="TNF59" s="83"/>
      <c r="TNG59" s="83"/>
      <c r="TNH59" s="83"/>
      <c r="TNI59" s="83"/>
      <c r="TNJ59" s="83"/>
      <c r="TNK59" s="83"/>
      <c r="TNL59" s="83"/>
      <c r="TNM59" s="83"/>
      <c r="TNN59" s="83"/>
      <c r="TNO59" s="83"/>
      <c r="TNP59" s="83"/>
      <c r="TNQ59" s="83"/>
      <c r="TNR59" s="83"/>
      <c r="TNS59" s="83"/>
      <c r="TNT59" s="83"/>
      <c r="TNU59" s="83"/>
      <c r="TNV59" s="83"/>
      <c r="TNW59" s="83"/>
      <c r="TNX59" s="83"/>
      <c r="TNY59" s="83"/>
      <c r="TNZ59" s="83"/>
      <c r="TOA59" s="83"/>
      <c r="TOB59" s="83"/>
      <c r="TOC59" s="83"/>
      <c r="TOD59" s="83"/>
      <c r="TOE59" s="83"/>
      <c r="TOF59" s="83"/>
      <c r="TOG59" s="83"/>
      <c r="TOH59" s="83"/>
      <c r="TOI59" s="83"/>
      <c r="TOJ59" s="83"/>
      <c r="TOK59" s="83"/>
      <c r="TOL59" s="83"/>
      <c r="TOM59" s="83"/>
      <c r="TON59" s="83"/>
      <c r="TOO59" s="83"/>
      <c r="TOP59" s="83"/>
      <c r="TOQ59" s="83"/>
      <c r="TOR59" s="83"/>
      <c r="TOS59" s="83"/>
      <c r="TOT59" s="83"/>
      <c r="TOU59" s="83"/>
      <c r="TOV59" s="83"/>
      <c r="TOW59" s="83"/>
      <c r="TOX59" s="83"/>
      <c r="TOY59" s="83"/>
      <c r="TOZ59" s="83"/>
      <c r="TPA59" s="83"/>
      <c r="TPB59" s="83"/>
      <c r="TPC59" s="83"/>
      <c r="TPD59" s="83"/>
      <c r="TPE59" s="83"/>
      <c r="TPF59" s="83"/>
      <c r="TPG59" s="83"/>
      <c r="TPH59" s="83"/>
      <c r="TPI59" s="83"/>
      <c r="TPJ59" s="83"/>
      <c r="TPK59" s="83"/>
      <c r="TPL59" s="83"/>
      <c r="TPM59" s="83"/>
      <c r="TPN59" s="83"/>
      <c r="TPO59" s="83"/>
      <c r="TPP59" s="83"/>
      <c r="TPQ59" s="83"/>
      <c r="TPR59" s="83"/>
      <c r="TPS59" s="83"/>
      <c r="TPT59" s="83"/>
      <c r="TPU59" s="83"/>
      <c r="TPV59" s="83"/>
      <c r="TPW59" s="83"/>
      <c r="TPX59" s="83"/>
      <c r="TPY59" s="83"/>
      <c r="TPZ59" s="83"/>
      <c r="TQA59" s="83"/>
      <c r="TQB59" s="83"/>
      <c r="TQC59" s="83"/>
      <c r="TQD59" s="83"/>
      <c r="TQE59" s="83"/>
      <c r="TQF59" s="83"/>
      <c r="TQG59" s="83"/>
      <c r="TQH59" s="83"/>
      <c r="TQI59" s="83"/>
      <c r="TQJ59" s="83"/>
      <c r="TQK59" s="83"/>
      <c r="TQL59" s="83"/>
      <c r="TQM59" s="83"/>
      <c r="TQN59" s="83"/>
      <c r="TQO59" s="83"/>
      <c r="TQP59" s="83"/>
      <c r="TQQ59" s="83"/>
      <c r="TQR59" s="83"/>
      <c r="TQS59" s="83"/>
      <c r="TQT59" s="83"/>
      <c r="TQU59" s="83"/>
      <c r="TQV59" s="83"/>
      <c r="TQW59" s="83"/>
      <c r="TQX59" s="83"/>
      <c r="TQY59" s="83"/>
      <c r="TQZ59" s="83"/>
      <c r="TRA59" s="83"/>
      <c r="TRB59" s="83"/>
      <c r="TRC59" s="83"/>
      <c r="TRD59" s="83"/>
      <c r="TRE59" s="83"/>
      <c r="TRF59" s="83"/>
      <c r="TRG59" s="83"/>
      <c r="TRH59" s="83"/>
      <c r="TRI59" s="83"/>
      <c r="TRJ59" s="83"/>
      <c r="TRK59" s="83"/>
      <c r="TRL59" s="83"/>
      <c r="TRM59" s="83"/>
      <c r="TRN59" s="83"/>
      <c r="TRO59" s="83"/>
      <c r="TRP59" s="83"/>
      <c r="TRQ59" s="83"/>
      <c r="TRR59" s="83"/>
      <c r="TRS59" s="83"/>
      <c r="TRT59" s="83"/>
      <c r="TRU59" s="83"/>
      <c r="TRV59" s="83"/>
      <c r="TRW59" s="83"/>
      <c r="TRX59" s="83"/>
      <c r="TRY59" s="83"/>
      <c r="TRZ59" s="83"/>
      <c r="TSA59" s="83"/>
      <c r="TSB59" s="83"/>
      <c r="TSC59" s="83"/>
      <c r="TSD59" s="83"/>
      <c r="TSE59" s="83"/>
      <c r="TSF59" s="83"/>
      <c r="TSG59" s="83"/>
      <c r="TSH59" s="83"/>
      <c r="TSI59" s="83"/>
      <c r="TSJ59" s="83"/>
      <c r="TSK59" s="83"/>
      <c r="TSL59" s="83"/>
      <c r="TSM59" s="83"/>
      <c r="TSN59" s="83"/>
      <c r="TSO59" s="83"/>
      <c r="TSP59" s="83"/>
      <c r="TSQ59" s="83"/>
      <c r="TSR59" s="83"/>
      <c r="TSS59" s="83"/>
      <c r="TST59" s="83"/>
      <c r="TSU59" s="83"/>
      <c r="TSV59" s="83"/>
      <c r="TSW59" s="83"/>
      <c r="TSX59" s="83"/>
      <c r="TSY59" s="83"/>
      <c r="TSZ59" s="83"/>
      <c r="TTA59" s="83"/>
      <c r="TTB59" s="83"/>
      <c r="TTC59" s="83"/>
      <c r="TTD59" s="83"/>
      <c r="TTE59" s="83"/>
      <c r="TTF59" s="83"/>
      <c r="TTG59" s="83"/>
      <c r="TTH59" s="83"/>
      <c r="TTI59" s="83"/>
      <c r="TTJ59" s="83"/>
      <c r="TTK59" s="83"/>
      <c r="TTL59" s="83"/>
      <c r="TTM59" s="83"/>
      <c r="TTN59" s="83"/>
      <c r="TTO59" s="83"/>
      <c r="TTP59" s="83"/>
      <c r="TTQ59" s="83"/>
      <c r="TTR59" s="83"/>
      <c r="TTS59" s="83"/>
      <c r="TTT59" s="83"/>
      <c r="TTU59" s="83"/>
      <c r="TTV59" s="83"/>
      <c r="TTW59" s="83"/>
      <c r="TTX59" s="83"/>
      <c r="TTY59" s="83"/>
      <c r="TTZ59" s="83"/>
      <c r="TUA59" s="83"/>
      <c r="TUB59" s="83"/>
      <c r="TUC59" s="83"/>
      <c r="TUD59" s="83"/>
      <c r="TUE59" s="83"/>
      <c r="TUF59" s="83"/>
      <c r="TUG59" s="83"/>
      <c r="TUH59" s="83"/>
      <c r="TUI59" s="83"/>
      <c r="TUJ59" s="83"/>
      <c r="TUK59" s="83"/>
      <c r="TUL59" s="83"/>
      <c r="TUM59" s="83"/>
      <c r="TUN59" s="83"/>
      <c r="TUO59" s="83"/>
      <c r="TUP59" s="83"/>
      <c r="TUQ59" s="83"/>
      <c r="TUR59" s="83"/>
      <c r="TUS59" s="83"/>
      <c r="TUT59" s="83"/>
      <c r="TUU59" s="83"/>
      <c r="TUV59" s="83"/>
      <c r="TUW59" s="83"/>
      <c r="TUX59" s="83"/>
      <c r="TUY59" s="83"/>
      <c r="TUZ59" s="83"/>
      <c r="TVA59" s="83"/>
      <c r="TVB59" s="83"/>
      <c r="TVC59" s="83"/>
      <c r="TVD59" s="83"/>
      <c r="TVE59" s="83"/>
      <c r="TVF59" s="83"/>
      <c r="TVG59" s="83"/>
      <c r="TVH59" s="83"/>
      <c r="TVI59" s="83"/>
      <c r="TVJ59" s="83"/>
      <c r="TVK59" s="83"/>
      <c r="TVL59" s="83"/>
      <c r="TVM59" s="83"/>
      <c r="TVN59" s="83"/>
      <c r="TVO59" s="83"/>
      <c r="TVP59" s="83"/>
      <c r="TVQ59" s="83"/>
      <c r="TVR59" s="83"/>
      <c r="TVS59" s="83"/>
      <c r="TVT59" s="83"/>
      <c r="TVU59" s="83"/>
      <c r="TVV59" s="83"/>
      <c r="TVW59" s="83"/>
      <c r="TVX59" s="83"/>
      <c r="TVY59" s="83"/>
      <c r="TVZ59" s="83"/>
      <c r="TWA59" s="83"/>
      <c r="TWB59" s="83"/>
      <c r="TWC59" s="83"/>
      <c r="TWD59" s="83"/>
      <c r="TWE59" s="83"/>
      <c r="TWF59" s="83"/>
      <c r="TWG59" s="83"/>
      <c r="TWH59" s="83"/>
      <c r="TWI59" s="83"/>
      <c r="TWJ59" s="83"/>
      <c r="TWK59" s="83"/>
      <c r="TWL59" s="83"/>
      <c r="TWM59" s="83"/>
      <c r="TWN59" s="83"/>
      <c r="TWO59" s="83"/>
      <c r="TWP59" s="83"/>
      <c r="TWQ59" s="83"/>
      <c r="TWR59" s="83"/>
      <c r="TWS59" s="83"/>
      <c r="TWT59" s="83"/>
      <c r="TWU59" s="83"/>
      <c r="TWV59" s="83"/>
      <c r="TWW59" s="83"/>
      <c r="TWX59" s="83"/>
      <c r="TWY59" s="83"/>
      <c r="TWZ59" s="83"/>
      <c r="TXA59" s="83"/>
      <c r="TXB59" s="83"/>
      <c r="TXC59" s="83"/>
      <c r="TXD59" s="83"/>
      <c r="TXE59" s="83"/>
      <c r="TXF59" s="83"/>
      <c r="TXG59" s="83"/>
      <c r="TXH59" s="83"/>
      <c r="TXI59" s="83"/>
      <c r="TXJ59" s="83"/>
      <c r="TXK59" s="83"/>
      <c r="TXL59" s="83"/>
      <c r="TXM59" s="83"/>
      <c r="TXN59" s="83"/>
      <c r="TXO59" s="83"/>
      <c r="TXP59" s="83"/>
      <c r="TXQ59" s="83"/>
      <c r="TXR59" s="83"/>
      <c r="TXS59" s="83"/>
      <c r="TXT59" s="83"/>
      <c r="TXU59" s="83"/>
      <c r="TXV59" s="83"/>
      <c r="TXW59" s="83"/>
      <c r="TXX59" s="83"/>
      <c r="TXY59" s="83"/>
      <c r="TXZ59" s="83"/>
      <c r="TYA59" s="83"/>
      <c r="TYB59" s="83"/>
      <c r="TYC59" s="83"/>
      <c r="TYD59" s="83"/>
      <c r="TYE59" s="83"/>
      <c r="TYF59" s="83"/>
      <c r="TYG59" s="83"/>
      <c r="TYH59" s="83"/>
      <c r="TYI59" s="83"/>
      <c r="TYJ59" s="83"/>
      <c r="TYK59" s="83"/>
      <c r="TYL59" s="83"/>
      <c r="TYM59" s="83"/>
      <c r="TYN59" s="83"/>
      <c r="TYO59" s="83"/>
      <c r="TYP59" s="83"/>
      <c r="TYQ59" s="83"/>
      <c r="TYR59" s="83"/>
      <c r="TYS59" s="83"/>
      <c r="TYT59" s="83"/>
      <c r="TYU59" s="83"/>
      <c r="TYV59" s="83"/>
      <c r="TYW59" s="83"/>
      <c r="TYX59" s="83"/>
      <c r="TYY59" s="83"/>
      <c r="TYZ59" s="83"/>
      <c r="TZA59" s="83"/>
      <c r="TZB59" s="83"/>
      <c r="TZC59" s="83"/>
      <c r="TZD59" s="83"/>
      <c r="TZE59" s="83"/>
      <c r="TZF59" s="83"/>
      <c r="TZG59" s="83"/>
      <c r="TZH59" s="83"/>
      <c r="TZI59" s="83"/>
      <c r="TZJ59" s="83"/>
      <c r="TZK59" s="83"/>
      <c r="TZL59" s="83"/>
      <c r="TZM59" s="83"/>
      <c r="TZN59" s="83"/>
      <c r="TZO59" s="83"/>
      <c r="TZP59" s="83"/>
      <c r="TZQ59" s="83"/>
      <c r="TZR59" s="83"/>
      <c r="TZS59" s="83"/>
      <c r="TZT59" s="83"/>
      <c r="TZU59" s="83"/>
      <c r="TZV59" s="83"/>
      <c r="TZW59" s="83"/>
      <c r="TZX59" s="83"/>
      <c r="TZY59" s="83"/>
      <c r="TZZ59" s="83"/>
      <c r="UAA59" s="83"/>
      <c r="UAB59" s="83"/>
      <c r="UAC59" s="83"/>
      <c r="UAD59" s="83"/>
      <c r="UAE59" s="83"/>
      <c r="UAF59" s="83"/>
      <c r="UAG59" s="83"/>
      <c r="UAH59" s="83"/>
      <c r="UAI59" s="83"/>
      <c r="UAJ59" s="83"/>
      <c r="UAK59" s="83"/>
      <c r="UAL59" s="83"/>
      <c r="UAM59" s="83"/>
      <c r="UAN59" s="83"/>
      <c r="UAO59" s="83"/>
      <c r="UAP59" s="83"/>
      <c r="UAQ59" s="83"/>
      <c r="UAR59" s="83"/>
      <c r="UAS59" s="83"/>
      <c r="UAT59" s="83"/>
      <c r="UAU59" s="83"/>
      <c r="UAV59" s="83"/>
      <c r="UAW59" s="83"/>
      <c r="UAX59" s="83"/>
      <c r="UAY59" s="83"/>
      <c r="UAZ59" s="83"/>
      <c r="UBA59" s="83"/>
      <c r="UBB59" s="83"/>
      <c r="UBC59" s="83"/>
      <c r="UBD59" s="83"/>
      <c r="UBE59" s="83"/>
      <c r="UBF59" s="83"/>
      <c r="UBG59" s="83"/>
      <c r="UBH59" s="83"/>
      <c r="UBI59" s="83"/>
      <c r="UBJ59" s="83"/>
      <c r="UBK59" s="83"/>
      <c r="UBL59" s="83"/>
      <c r="UBM59" s="83"/>
      <c r="UBN59" s="83"/>
      <c r="UBO59" s="83"/>
      <c r="UBP59" s="83"/>
      <c r="UBQ59" s="83"/>
      <c r="UBR59" s="83"/>
      <c r="UBS59" s="83"/>
      <c r="UBT59" s="83"/>
      <c r="UBU59" s="83"/>
      <c r="UBV59" s="83"/>
      <c r="UBW59" s="83"/>
      <c r="UBX59" s="83"/>
      <c r="UBY59" s="83"/>
      <c r="UBZ59" s="83"/>
      <c r="UCA59" s="83"/>
      <c r="UCB59" s="83"/>
      <c r="UCC59" s="83"/>
      <c r="UCD59" s="83"/>
      <c r="UCE59" s="83"/>
      <c r="UCF59" s="83"/>
      <c r="UCG59" s="83"/>
      <c r="UCH59" s="83"/>
      <c r="UCI59" s="83"/>
      <c r="UCJ59" s="83"/>
      <c r="UCK59" s="83"/>
      <c r="UCL59" s="83"/>
      <c r="UCM59" s="83"/>
      <c r="UCN59" s="83"/>
      <c r="UCO59" s="83"/>
      <c r="UCP59" s="83"/>
      <c r="UCQ59" s="83"/>
      <c r="UCR59" s="83"/>
      <c r="UCS59" s="83"/>
      <c r="UCT59" s="83"/>
      <c r="UCU59" s="83"/>
      <c r="UCV59" s="83"/>
      <c r="UCW59" s="83"/>
      <c r="UCX59" s="83"/>
      <c r="UCY59" s="83"/>
      <c r="UCZ59" s="83"/>
      <c r="UDA59" s="83"/>
      <c r="UDB59" s="83"/>
      <c r="UDC59" s="83"/>
      <c r="UDD59" s="83"/>
      <c r="UDE59" s="83"/>
      <c r="UDF59" s="83"/>
      <c r="UDG59" s="83"/>
      <c r="UDH59" s="83"/>
      <c r="UDI59" s="83"/>
      <c r="UDJ59" s="83"/>
      <c r="UDK59" s="83"/>
      <c r="UDL59" s="83"/>
      <c r="UDM59" s="83"/>
      <c r="UDN59" s="83"/>
      <c r="UDO59" s="83"/>
      <c r="UDP59" s="83"/>
      <c r="UDQ59" s="83"/>
      <c r="UDR59" s="83"/>
      <c r="UDS59" s="83"/>
      <c r="UDT59" s="83"/>
      <c r="UDU59" s="83"/>
      <c r="UDV59" s="83"/>
      <c r="UDW59" s="83"/>
      <c r="UDX59" s="83"/>
      <c r="UDY59" s="83"/>
      <c r="UDZ59" s="83"/>
      <c r="UEA59" s="83"/>
      <c r="UEB59" s="83"/>
      <c r="UEC59" s="83"/>
      <c r="UED59" s="83"/>
      <c r="UEE59" s="83"/>
      <c r="UEF59" s="83"/>
      <c r="UEG59" s="83"/>
      <c r="UEH59" s="83"/>
      <c r="UEI59" s="83"/>
      <c r="UEJ59" s="83"/>
      <c r="UEK59" s="83"/>
      <c r="UEL59" s="83"/>
      <c r="UEM59" s="83"/>
      <c r="UEN59" s="83"/>
      <c r="UEO59" s="83"/>
      <c r="UEP59" s="83"/>
      <c r="UEQ59" s="83"/>
      <c r="UER59" s="83"/>
      <c r="UES59" s="83"/>
      <c r="UET59" s="83"/>
      <c r="UEU59" s="83"/>
      <c r="UEV59" s="83"/>
      <c r="UEW59" s="83"/>
      <c r="UEX59" s="83"/>
      <c r="UEY59" s="83"/>
      <c r="UEZ59" s="83"/>
      <c r="UFA59" s="83"/>
      <c r="UFB59" s="83"/>
      <c r="UFC59" s="83"/>
      <c r="UFD59" s="83"/>
      <c r="UFE59" s="83"/>
      <c r="UFF59" s="83"/>
      <c r="UFG59" s="83"/>
      <c r="UFH59" s="83"/>
      <c r="UFI59" s="83"/>
      <c r="UFJ59" s="83"/>
      <c r="UFK59" s="83"/>
      <c r="UFL59" s="83"/>
      <c r="UFM59" s="83"/>
      <c r="UFN59" s="83"/>
      <c r="UFO59" s="83"/>
      <c r="UFP59" s="83"/>
      <c r="UFQ59" s="83"/>
      <c r="UFR59" s="83"/>
      <c r="UFS59" s="83"/>
      <c r="UFT59" s="83"/>
      <c r="UFU59" s="83"/>
      <c r="UFV59" s="83"/>
      <c r="UFW59" s="83"/>
      <c r="UFX59" s="83"/>
      <c r="UFY59" s="83"/>
      <c r="UFZ59" s="83"/>
      <c r="UGA59" s="83"/>
      <c r="UGB59" s="83"/>
      <c r="UGC59" s="83"/>
      <c r="UGD59" s="83"/>
      <c r="UGE59" s="83"/>
      <c r="UGF59" s="83"/>
      <c r="UGG59" s="83"/>
      <c r="UGH59" s="83"/>
      <c r="UGI59" s="83"/>
      <c r="UGJ59" s="83"/>
      <c r="UGK59" s="83"/>
      <c r="UGL59" s="83"/>
      <c r="UGM59" s="83"/>
      <c r="UGN59" s="83"/>
      <c r="UGO59" s="83"/>
      <c r="UGP59" s="83"/>
      <c r="UGQ59" s="83"/>
      <c r="UGR59" s="83"/>
      <c r="UGS59" s="83"/>
      <c r="UGT59" s="83"/>
      <c r="UGU59" s="83"/>
      <c r="UGV59" s="83"/>
      <c r="UGW59" s="83"/>
      <c r="UGX59" s="83"/>
      <c r="UGY59" s="83"/>
      <c r="UGZ59" s="83"/>
      <c r="UHA59" s="83"/>
      <c r="UHB59" s="83"/>
      <c r="UHC59" s="83"/>
      <c r="UHD59" s="83"/>
      <c r="UHE59" s="83"/>
      <c r="UHF59" s="83"/>
      <c r="UHG59" s="83"/>
      <c r="UHH59" s="83"/>
      <c r="UHI59" s="83"/>
      <c r="UHJ59" s="83"/>
      <c r="UHK59" s="83"/>
      <c r="UHL59" s="83"/>
      <c r="UHM59" s="83"/>
      <c r="UHN59" s="83"/>
      <c r="UHO59" s="83"/>
      <c r="UHP59" s="83"/>
      <c r="UHQ59" s="83"/>
      <c r="UHR59" s="83"/>
      <c r="UHS59" s="83"/>
      <c r="UHT59" s="83"/>
      <c r="UHU59" s="83"/>
      <c r="UHV59" s="83"/>
      <c r="UHW59" s="83"/>
      <c r="UHX59" s="83"/>
      <c r="UHY59" s="83"/>
      <c r="UHZ59" s="83"/>
      <c r="UIA59" s="83"/>
      <c r="UIB59" s="83"/>
      <c r="UIC59" s="83"/>
      <c r="UID59" s="83"/>
      <c r="UIE59" s="83"/>
      <c r="UIF59" s="83"/>
      <c r="UIG59" s="83"/>
      <c r="UIH59" s="83"/>
      <c r="UII59" s="83"/>
      <c r="UIJ59" s="83"/>
      <c r="UIK59" s="83"/>
      <c r="UIL59" s="83"/>
      <c r="UIM59" s="83"/>
      <c r="UIN59" s="83"/>
      <c r="UIO59" s="83"/>
      <c r="UIP59" s="83"/>
      <c r="UIQ59" s="83"/>
      <c r="UIR59" s="83"/>
      <c r="UIS59" s="83"/>
      <c r="UIT59" s="83"/>
      <c r="UIU59" s="83"/>
      <c r="UIV59" s="83"/>
      <c r="UIW59" s="83"/>
      <c r="UIX59" s="83"/>
      <c r="UIY59" s="83"/>
      <c r="UIZ59" s="83"/>
      <c r="UJA59" s="83"/>
      <c r="UJB59" s="83"/>
      <c r="UJC59" s="83"/>
      <c r="UJD59" s="83"/>
      <c r="UJE59" s="83"/>
      <c r="UJF59" s="83"/>
      <c r="UJG59" s="83"/>
      <c r="UJH59" s="83"/>
      <c r="UJI59" s="83"/>
      <c r="UJJ59" s="83"/>
      <c r="UJK59" s="83"/>
      <c r="UJL59" s="83"/>
      <c r="UJM59" s="83"/>
      <c r="UJN59" s="83"/>
      <c r="UJO59" s="83"/>
      <c r="UJP59" s="83"/>
      <c r="UJQ59" s="83"/>
      <c r="UJR59" s="83"/>
      <c r="UJS59" s="83"/>
      <c r="UJT59" s="83"/>
      <c r="UJU59" s="83"/>
      <c r="UJV59" s="83"/>
      <c r="UJW59" s="83"/>
      <c r="UJX59" s="83"/>
      <c r="UJY59" s="83"/>
      <c r="UJZ59" s="83"/>
      <c r="UKA59" s="83"/>
      <c r="UKB59" s="83"/>
      <c r="UKC59" s="83"/>
      <c r="UKD59" s="83"/>
      <c r="UKE59" s="83"/>
      <c r="UKF59" s="83"/>
      <c r="UKG59" s="83"/>
      <c r="UKH59" s="83"/>
      <c r="UKI59" s="83"/>
      <c r="UKJ59" s="83"/>
      <c r="UKK59" s="83"/>
      <c r="UKL59" s="83"/>
      <c r="UKM59" s="83"/>
      <c r="UKN59" s="83"/>
      <c r="UKO59" s="83"/>
      <c r="UKP59" s="83"/>
      <c r="UKQ59" s="83"/>
      <c r="UKR59" s="83"/>
      <c r="UKS59" s="83"/>
      <c r="UKT59" s="83"/>
      <c r="UKU59" s="83"/>
      <c r="UKV59" s="83"/>
      <c r="UKW59" s="83"/>
      <c r="UKX59" s="83"/>
      <c r="UKY59" s="83"/>
      <c r="UKZ59" s="83"/>
      <c r="ULA59" s="83"/>
      <c r="ULB59" s="83"/>
      <c r="ULC59" s="83"/>
      <c r="ULD59" s="83"/>
      <c r="ULE59" s="83"/>
      <c r="ULF59" s="83"/>
      <c r="ULG59" s="83"/>
      <c r="ULH59" s="83"/>
      <c r="ULI59" s="83"/>
      <c r="ULJ59" s="83"/>
      <c r="ULK59" s="83"/>
      <c r="ULL59" s="83"/>
      <c r="ULM59" s="83"/>
      <c r="ULN59" s="83"/>
      <c r="ULO59" s="83"/>
      <c r="ULP59" s="83"/>
      <c r="ULQ59" s="83"/>
      <c r="ULR59" s="83"/>
      <c r="ULS59" s="83"/>
      <c r="ULT59" s="83"/>
      <c r="ULU59" s="83"/>
      <c r="ULV59" s="83"/>
      <c r="ULW59" s="83"/>
      <c r="ULX59" s="83"/>
      <c r="ULY59" s="83"/>
      <c r="ULZ59" s="83"/>
      <c r="UMA59" s="83"/>
      <c r="UMB59" s="83"/>
      <c r="UMC59" s="83"/>
      <c r="UMD59" s="83"/>
      <c r="UME59" s="83"/>
      <c r="UMF59" s="83"/>
      <c r="UMG59" s="83"/>
      <c r="UMH59" s="83"/>
      <c r="UMI59" s="83"/>
      <c r="UMJ59" s="83"/>
      <c r="UMK59" s="83"/>
      <c r="UML59" s="83"/>
      <c r="UMM59" s="83"/>
      <c r="UMN59" s="83"/>
      <c r="UMO59" s="83"/>
      <c r="UMP59" s="83"/>
      <c r="UMQ59" s="83"/>
      <c r="UMR59" s="83"/>
      <c r="UMS59" s="83"/>
      <c r="UMT59" s="83"/>
      <c r="UMU59" s="83"/>
      <c r="UMV59" s="83"/>
      <c r="UMW59" s="83"/>
      <c r="UMX59" s="83"/>
      <c r="UMY59" s="83"/>
      <c r="UMZ59" s="83"/>
      <c r="UNA59" s="83"/>
      <c r="UNB59" s="83"/>
      <c r="UNC59" s="83"/>
      <c r="UND59" s="83"/>
      <c r="UNE59" s="83"/>
      <c r="UNF59" s="83"/>
      <c r="UNG59" s="83"/>
      <c r="UNH59" s="83"/>
      <c r="UNI59" s="83"/>
      <c r="UNJ59" s="83"/>
      <c r="UNK59" s="83"/>
      <c r="UNL59" s="83"/>
      <c r="UNM59" s="83"/>
      <c r="UNN59" s="83"/>
      <c r="UNO59" s="83"/>
      <c r="UNP59" s="83"/>
      <c r="UNQ59" s="83"/>
      <c r="UNR59" s="83"/>
      <c r="UNS59" s="83"/>
      <c r="UNT59" s="83"/>
      <c r="UNU59" s="83"/>
      <c r="UNV59" s="83"/>
      <c r="UNW59" s="83"/>
      <c r="UNX59" s="83"/>
      <c r="UNY59" s="83"/>
      <c r="UNZ59" s="83"/>
      <c r="UOA59" s="83"/>
      <c r="UOB59" s="83"/>
      <c r="UOC59" s="83"/>
      <c r="UOD59" s="83"/>
      <c r="UOE59" s="83"/>
      <c r="UOF59" s="83"/>
      <c r="UOG59" s="83"/>
      <c r="UOH59" s="83"/>
      <c r="UOI59" s="83"/>
      <c r="UOJ59" s="83"/>
      <c r="UOK59" s="83"/>
      <c r="UOL59" s="83"/>
      <c r="UOM59" s="83"/>
      <c r="UON59" s="83"/>
      <c r="UOO59" s="83"/>
      <c r="UOP59" s="83"/>
      <c r="UOQ59" s="83"/>
      <c r="UOR59" s="83"/>
      <c r="UOS59" s="83"/>
      <c r="UOT59" s="83"/>
      <c r="UOU59" s="83"/>
      <c r="UOV59" s="83"/>
      <c r="UOW59" s="83"/>
      <c r="UOX59" s="83"/>
      <c r="UOY59" s="83"/>
      <c r="UOZ59" s="83"/>
      <c r="UPA59" s="83"/>
      <c r="UPB59" s="83"/>
      <c r="UPC59" s="83"/>
      <c r="UPD59" s="83"/>
      <c r="UPE59" s="83"/>
      <c r="UPF59" s="83"/>
      <c r="UPG59" s="83"/>
      <c r="UPH59" s="83"/>
      <c r="UPI59" s="83"/>
      <c r="UPJ59" s="83"/>
      <c r="UPK59" s="83"/>
      <c r="UPL59" s="83"/>
      <c r="UPM59" s="83"/>
      <c r="UPN59" s="83"/>
      <c r="UPO59" s="83"/>
      <c r="UPP59" s="83"/>
      <c r="UPQ59" s="83"/>
      <c r="UPR59" s="83"/>
      <c r="UPS59" s="83"/>
      <c r="UPT59" s="83"/>
      <c r="UPU59" s="83"/>
      <c r="UPV59" s="83"/>
      <c r="UPW59" s="83"/>
      <c r="UPX59" s="83"/>
      <c r="UPY59" s="83"/>
      <c r="UPZ59" s="83"/>
      <c r="UQA59" s="83"/>
      <c r="UQB59" s="83"/>
      <c r="UQC59" s="83"/>
      <c r="UQD59" s="83"/>
      <c r="UQE59" s="83"/>
      <c r="UQF59" s="83"/>
      <c r="UQG59" s="83"/>
      <c r="UQH59" s="83"/>
      <c r="UQI59" s="83"/>
      <c r="UQJ59" s="83"/>
      <c r="UQK59" s="83"/>
      <c r="UQL59" s="83"/>
      <c r="UQM59" s="83"/>
      <c r="UQN59" s="83"/>
      <c r="UQO59" s="83"/>
      <c r="UQP59" s="83"/>
      <c r="UQQ59" s="83"/>
      <c r="UQR59" s="83"/>
      <c r="UQS59" s="83"/>
      <c r="UQT59" s="83"/>
      <c r="UQU59" s="83"/>
      <c r="UQV59" s="83"/>
      <c r="UQW59" s="83"/>
      <c r="UQX59" s="83"/>
      <c r="UQY59" s="83"/>
      <c r="UQZ59" s="83"/>
      <c r="URA59" s="83"/>
      <c r="URB59" s="83"/>
      <c r="URC59" s="83"/>
      <c r="URD59" s="83"/>
      <c r="URE59" s="83"/>
      <c r="URF59" s="83"/>
      <c r="URG59" s="83"/>
      <c r="URH59" s="83"/>
      <c r="URI59" s="83"/>
      <c r="URJ59" s="83"/>
      <c r="URK59" s="83"/>
      <c r="URL59" s="83"/>
      <c r="URM59" s="83"/>
      <c r="URN59" s="83"/>
      <c r="URO59" s="83"/>
      <c r="URP59" s="83"/>
      <c r="URQ59" s="83"/>
      <c r="URR59" s="83"/>
      <c r="URS59" s="83"/>
      <c r="URT59" s="83"/>
      <c r="URU59" s="83"/>
      <c r="URV59" s="83"/>
      <c r="URW59" s="83"/>
      <c r="URX59" s="83"/>
      <c r="URY59" s="83"/>
      <c r="URZ59" s="83"/>
      <c r="USA59" s="83"/>
      <c r="USB59" s="83"/>
      <c r="USC59" s="83"/>
      <c r="USD59" s="83"/>
      <c r="USE59" s="83"/>
      <c r="USF59" s="83"/>
      <c r="USG59" s="83"/>
      <c r="USH59" s="83"/>
      <c r="USI59" s="83"/>
      <c r="USJ59" s="83"/>
      <c r="USK59" s="83"/>
      <c r="USL59" s="83"/>
      <c r="USM59" s="83"/>
      <c r="USN59" s="83"/>
      <c r="USO59" s="83"/>
      <c r="USP59" s="83"/>
      <c r="USQ59" s="83"/>
      <c r="USR59" s="83"/>
      <c r="USS59" s="83"/>
      <c r="UST59" s="83"/>
      <c r="USU59" s="83"/>
      <c r="USV59" s="83"/>
      <c r="USW59" s="83"/>
      <c r="USX59" s="83"/>
      <c r="USY59" s="83"/>
      <c r="USZ59" s="83"/>
      <c r="UTA59" s="83"/>
      <c r="UTB59" s="83"/>
      <c r="UTC59" s="83"/>
      <c r="UTD59" s="83"/>
      <c r="UTE59" s="83"/>
      <c r="UTF59" s="83"/>
      <c r="UTG59" s="83"/>
      <c r="UTH59" s="83"/>
      <c r="UTI59" s="83"/>
      <c r="UTJ59" s="83"/>
      <c r="UTK59" s="83"/>
      <c r="UTL59" s="83"/>
      <c r="UTM59" s="83"/>
      <c r="UTN59" s="83"/>
      <c r="UTO59" s="83"/>
      <c r="UTP59" s="83"/>
      <c r="UTQ59" s="83"/>
      <c r="UTR59" s="83"/>
      <c r="UTS59" s="83"/>
      <c r="UTT59" s="83"/>
      <c r="UTU59" s="83"/>
      <c r="UTV59" s="83"/>
      <c r="UTW59" s="83"/>
      <c r="UTX59" s="83"/>
      <c r="UTY59" s="83"/>
      <c r="UTZ59" s="83"/>
      <c r="UUA59" s="83"/>
      <c r="UUB59" s="83"/>
      <c r="UUC59" s="83"/>
      <c r="UUD59" s="83"/>
      <c r="UUE59" s="83"/>
      <c r="UUF59" s="83"/>
      <c r="UUG59" s="83"/>
      <c r="UUH59" s="83"/>
      <c r="UUI59" s="83"/>
      <c r="UUJ59" s="83"/>
      <c r="UUK59" s="83"/>
      <c r="UUL59" s="83"/>
      <c r="UUM59" s="83"/>
      <c r="UUN59" s="83"/>
      <c r="UUO59" s="83"/>
      <c r="UUP59" s="83"/>
      <c r="UUQ59" s="83"/>
      <c r="UUR59" s="83"/>
      <c r="UUS59" s="83"/>
      <c r="UUT59" s="83"/>
      <c r="UUU59" s="83"/>
      <c r="UUV59" s="83"/>
      <c r="UUW59" s="83"/>
      <c r="UUX59" s="83"/>
      <c r="UUY59" s="83"/>
      <c r="UUZ59" s="83"/>
      <c r="UVA59" s="83"/>
      <c r="UVB59" s="83"/>
      <c r="UVC59" s="83"/>
      <c r="UVD59" s="83"/>
      <c r="UVE59" s="83"/>
      <c r="UVF59" s="83"/>
      <c r="UVG59" s="83"/>
      <c r="UVH59" s="83"/>
      <c r="UVI59" s="83"/>
      <c r="UVJ59" s="83"/>
      <c r="UVK59" s="83"/>
      <c r="UVL59" s="83"/>
      <c r="UVM59" s="83"/>
      <c r="UVN59" s="83"/>
      <c r="UVO59" s="83"/>
      <c r="UVP59" s="83"/>
      <c r="UVQ59" s="83"/>
      <c r="UVR59" s="83"/>
      <c r="UVS59" s="83"/>
      <c r="UVT59" s="83"/>
      <c r="UVU59" s="83"/>
      <c r="UVV59" s="83"/>
      <c r="UVW59" s="83"/>
      <c r="UVX59" s="83"/>
      <c r="UVY59" s="83"/>
      <c r="UVZ59" s="83"/>
      <c r="UWA59" s="83"/>
      <c r="UWB59" s="83"/>
      <c r="UWC59" s="83"/>
      <c r="UWD59" s="83"/>
      <c r="UWE59" s="83"/>
      <c r="UWF59" s="83"/>
      <c r="UWG59" s="83"/>
      <c r="UWH59" s="83"/>
      <c r="UWI59" s="83"/>
      <c r="UWJ59" s="83"/>
      <c r="UWK59" s="83"/>
      <c r="UWL59" s="83"/>
      <c r="UWM59" s="83"/>
      <c r="UWN59" s="83"/>
      <c r="UWO59" s="83"/>
      <c r="UWP59" s="83"/>
      <c r="UWQ59" s="83"/>
      <c r="UWR59" s="83"/>
      <c r="UWS59" s="83"/>
      <c r="UWT59" s="83"/>
      <c r="UWU59" s="83"/>
      <c r="UWV59" s="83"/>
      <c r="UWW59" s="83"/>
      <c r="UWX59" s="83"/>
      <c r="UWY59" s="83"/>
      <c r="UWZ59" s="83"/>
      <c r="UXA59" s="83"/>
      <c r="UXB59" s="83"/>
      <c r="UXC59" s="83"/>
      <c r="UXD59" s="83"/>
      <c r="UXE59" s="83"/>
      <c r="UXF59" s="83"/>
      <c r="UXG59" s="83"/>
      <c r="UXH59" s="83"/>
      <c r="UXI59" s="83"/>
      <c r="UXJ59" s="83"/>
      <c r="UXK59" s="83"/>
      <c r="UXL59" s="83"/>
      <c r="UXM59" s="83"/>
      <c r="UXN59" s="83"/>
      <c r="UXO59" s="83"/>
      <c r="UXP59" s="83"/>
      <c r="UXQ59" s="83"/>
      <c r="UXR59" s="83"/>
      <c r="UXS59" s="83"/>
      <c r="UXT59" s="83"/>
      <c r="UXU59" s="83"/>
      <c r="UXV59" s="83"/>
      <c r="UXW59" s="83"/>
      <c r="UXX59" s="83"/>
      <c r="UXY59" s="83"/>
      <c r="UXZ59" s="83"/>
      <c r="UYA59" s="83"/>
      <c r="UYB59" s="83"/>
      <c r="UYC59" s="83"/>
      <c r="UYD59" s="83"/>
      <c r="UYE59" s="83"/>
      <c r="UYF59" s="83"/>
      <c r="UYG59" s="83"/>
      <c r="UYH59" s="83"/>
      <c r="UYI59" s="83"/>
      <c r="UYJ59" s="83"/>
      <c r="UYK59" s="83"/>
      <c r="UYL59" s="83"/>
      <c r="UYM59" s="83"/>
      <c r="UYN59" s="83"/>
      <c r="UYO59" s="83"/>
      <c r="UYP59" s="83"/>
      <c r="UYQ59" s="83"/>
      <c r="UYR59" s="83"/>
      <c r="UYS59" s="83"/>
      <c r="UYT59" s="83"/>
      <c r="UYU59" s="83"/>
      <c r="UYV59" s="83"/>
      <c r="UYW59" s="83"/>
      <c r="UYX59" s="83"/>
      <c r="UYY59" s="83"/>
      <c r="UYZ59" s="83"/>
      <c r="UZA59" s="83"/>
      <c r="UZB59" s="83"/>
      <c r="UZC59" s="83"/>
      <c r="UZD59" s="83"/>
      <c r="UZE59" s="83"/>
      <c r="UZF59" s="83"/>
      <c r="UZG59" s="83"/>
      <c r="UZH59" s="83"/>
      <c r="UZI59" s="83"/>
      <c r="UZJ59" s="83"/>
      <c r="UZK59" s="83"/>
      <c r="UZL59" s="83"/>
      <c r="UZM59" s="83"/>
      <c r="UZN59" s="83"/>
      <c r="UZO59" s="83"/>
      <c r="UZP59" s="83"/>
      <c r="UZQ59" s="83"/>
      <c r="UZR59" s="83"/>
      <c r="UZS59" s="83"/>
      <c r="UZT59" s="83"/>
      <c r="UZU59" s="83"/>
      <c r="UZV59" s="83"/>
      <c r="UZW59" s="83"/>
      <c r="UZX59" s="83"/>
      <c r="UZY59" s="83"/>
      <c r="UZZ59" s="83"/>
      <c r="VAA59" s="83"/>
      <c r="VAB59" s="83"/>
      <c r="VAC59" s="83"/>
      <c r="VAD59" s="83"/>
      <c r="VAE59" s="83"/>
      <c r="VAF59" s="83"/>
      <c r="VAG59" s="83"/>
      <c r="VAH59" s="83"/>
      <c r="VAI59" s="83"/>
      <c r="VAJ59" s="83"/>
      <c r="VAK59" s="83"/>
      <c r="VAL59" s="83"/>
      <c r="VAM59" s="83"/>
      <c r="VAN59" s="83"/>
      <c r="VAO59" s="83"/>
      <c r="VAP59" s="83"/>
      <c r="VAQ59" s="83"/>
      <c r="VAR59" s="83"/>
      <c r="VAS59" s="83"/>
      <c r="VAT59" s="83"/>
      <c r="VAU59" s="83"/>
      <c r="VAV59" s="83"/>
      <c r="VAW59" s="83"/>
      <c r="VAX59" s="83"/>
      <c r="VAY59" s="83"/>
      <c r="VAZ59" s="83"/>
      <c r="VBA59" s="83"/>
      <c r="VBB59" s="83"/>
      <c r="VBC59" s="83"/>
      <c r="VBD59" s="83"/>
      <c r="VBE59" s="83"/>
      <c r="VBF59" s="83"/>
      <c r="VBG59" s="83"/>
      <c r="VBH59" s="83"/>
      <c r="VBI59" s="83"/>
      <c r="VBJ59" s="83"/>
      <c r="VBK59" s="83"/>
      <c r="VBL59" s="83"/>
      <c r="VBM59" s="83"/>
      <c r="VBN59" s="83"/>
      <c r="VBO59" s="83"/>
      <c r="VBP59" s="83"/>
      <c r="VBQ59" s="83"/>
      <c r="VBR59" s="83"/>
      <c r="VBS59" s="83"/>
      <c r="VBT59" s="83"/>
      <c r="VBU59" s="83"/>
      <c r="VBV59" s="83"/>
      <c r="VBW59" s="83"/>
      <c r="VBX59" s="83"/>
      <c r="VBY59" s="83"/>
      <c r="VBZ59" s="83"/>
      <c r="VCA59" s="83"/>
      <c r="VCB59" s="83"/>
      <c r="VCC59" s="83"/>
      <c r="VCD59" s="83"/>
      <c r="VCE59" s="83"/>
      <c r="VCF59" s="83"/>
      <c r="VCG59" s="83"/>
      <c r="VCH59" s="83"/>
      <c r="VCI59" s="83"/>
      <c r="VCJ59" s="83"/>
      <c r="VCK59" s="83"/>
      <c r="VCL59" s="83"/>
      <c r="VCM59" s="83"/>
      <c r="VCN59" s="83"/>
      <c r="VCO59" s="83"/>
      <c r="VCP59" s="83"/>
      <c r="VCQ59" s="83"/>
      <c r="VCR59" s="83"/>
      <c r="VCS59" s="83"/>
      <c r="VCT59" s="83"/>
      <c r="VCU59" s="83"/>
      <c r="VCV59" s="83"/>
      <c r="VCW59" s="83"/>
      <c r="VCX59" s="83"/>
      <c r="VCY59" s="83"/>
      <c r="VCZ59" s="83"/>
      <c r="VDA59" s="83"/>
      <c r="VDB59" s="83"/>
      <c r="VDC59" s="83"/>
      <c r="VDD59" s="83"/>
      <c r="VDE59" s="83"/>
      <c r="VDF59" s="83"/>
      <c r="VDG59" s="83"/>
      <c r="VDH59" s="83"/>
      <c r="VDI59" s="83"/>
      <c r="VDJ59" s="83"/>
      <c r="VDK59" s="83"/>
      <c r="VDL59" s="83"/>
      <c r="VDM59" s="83"/>
      <c r="VDN59" s="83"/>
      <c r="VDO59" s="83"/>
      <c r="VDP59" s="83"/>
      <c r="VDQ59" s="83"/>
      <c r="VDR59" s="83"/>
      <c r="VDS59" s="83"/>
      <c r="VDT59" s="83"/>
      <c r="VDU59" s="83"/>
      <c r="VDV59" s="83"/>
      <c r="VDW59" s="83"/>
      <c r="VDX59" s="83"/>
      <c r="VDY59" s="83"/>
      <c r="VDZ59" s="83"/>
      <c r="VEA59" s="83"/>
      <c r="VEB59" s="83"/>
      <c r="VEC59" s="83"/>
      <c r="VED59" s="83"/>
      <c r="VEE59" s="83"/>
      <c r="VEF59" s="83"/>
      <c r="VEG59" s="83"/>
      <c r="VEH59" s="83"/>
      <c r="VEI59" s="83"/>
      <c r="VEJ59" s="83"/>
      <c r="VEK59" s="83"/>
      <c r="VEL59" s="83"/>
      <c r="VEM59" s="83"/>
      <c r="VEN59" s="83"/>
      <c r="VEO59" s="83"/>
      <c r="VEP59" s="83"/>
      <c r="VEQ59" s="83"/>
      <c r="VER59" s="83"/>
      <c r="VES59" s="83"/>
      <c r="VET59" s="83"/>
      <c r="VEU59" s="83"/>
      <c r="VEV59" s="83"/>
      <c r="VEW59" s="83"/>
      <c r="VEX59" s="83"/>
      <c r="VEY59" s="83"/>
      <c r="VEZ59" s="83"/>
      <c r="VFA59" s="83"/>
      <c r="VFB59" s="83"/>
      <c r="VFC59" s="83"/>
      <c r="VFD59" s="83"/>
      <c r="VFE59" s="83"/>
      <c r="VFF59" s="83"/>
      <c r="VFG59" s="83"/>
      <c r="VFH59" s="83"/>
      <c r="VFI59" s="83"/>
      <c r="VFJ59" s="83"/>
      <c r="VFK59" s="83"/>
      <c r="VFL59" s="83"/>
      <c r="VFM59" s="83"/>
      <c r="VFN59" s="83"/>
      <c r="VFO59" s="83"/>
      <c r="VFP59" s="83"/>
      <c r="VFQ59" s="83"/>
      <c r="VFR59" s="83"/>
      <c r="VFS59" s="83"/>
      <c r="VFT59" s="83"/>
      <c r="VFU59" s="83"/>
      <c r="VFV59" s="83"/>
      <c r="VFW59" s="83"/>
      <c r="VFX59" s="83"/>
      <c r="VFY59" s="83"/>
      <c r="VFZ59" s="83"/>
      <c r="VGA59" s="83"/>
      <c r="VGB59" s="83"/>
      <c r="VGC59" s="83"/>
      <c r="VGD59" s="83"/>
      <c r="VGE59" s="83"/>
      <c r="VGF59" s="83"/>
      <c r="VGG59" s="83"/>
      <c r="VGH59" s="83"/>
      <c r="VGI59" s="83"/>
      <c r="VGJ59" s="83"/>
      <c r="VGK59" s="83"/>
      <c r="VGL59" s="83"/>
      <c r="VGM59" s="83"/>
      <c r="VGN59" s="83"/>
      <c r="VGO59" s="83"/>
      <c r="VGP59" s="83"/>
      <c r="VGQ59" s="83"/>
      <c r="VGR59" s="83"/>
      <c r="VGS59" s="83"/>
      <c r="VGT59" s="83"/>
      <c r="VGU59" s="83"/>
      <c r="VGV59" s="83"/>
      <c r="VGW59" s="83"/>
      <c r="VGX59" s="83"/>
      <c r="VGY59" s="83"/>
      <c r="VGZ59" s="83"/>
      <c r="VHA59" s="83"/>
      <c r="VHB59" s="83"/>
      <c r="VHC59" s="83"/>
      <c r="VHD59" s="83"/>
      <c r="VHE59" s="83"/>
      <c r="VHF59" s="83"/>
      <c r="VHG59" s="83"/>
      <c r="VHH59" s="83"/>
      <c r="VHI59" s="83"/>
      <c r="VHJ59" s="83"/>
      <c r="VHK59" s="83"/>
      <c r="VHL59" s="83"/>
      <c r="VHM59" s="83"/>
      <c r="VHN59" s="83"/>
      <c r="VHO59" s="83"/>
      <c r="VHP59" s="83"/>
      <c r="VHQ59" s="83"/>
      <c r="VHR59" s="83"/>
      <c r="VHS59" s="83"/>
      <c r="VHT59" s="83"/>
      <c r="VHU59" s="83"/>
      <c r="VHV59" s="83"/>
      <c r="VHW59" s="83"/>
      <c r="VHX59" s="83"/>
      <c r="VHY59" s="83"/>
      <c r="VHZ59" s="83"/>
      <c r="VIA59" s="83"/>
      <c r="VIB59" s="83"/>
      <c r="VIC59" s="83"/>
      <c r="VID59" s="83"/>
      <c r="VIE59" s="83"/>
      <c r="VIF59" s="83"/>
      <c r="VIG59" s="83"/>
      <c r="VIH59" s="83"/>
      <c r="VII59" s="83"/>
      <c r="VIJ59" s="83"/>
      <c r="VIK59" s="83"/>
      <c r="VIL59" s="83"/>
      <c r="VIM59" s="83"/>
      <c r="VIN59" s="83"/>
      <c r="VIO59" s="83"/>
      <c r="VIP59" s="83"/>
      <c r="VIQ59" s="83"/>
      <c r="VIR59" s="83"/>
      <c r="VIS59" s="83"/>
      <c r="VIT59" s="83"/>
      <c r="VIU59" s="83"/>
      <c r="VIV59" s="83"/>
      <c r="VIW59" s="83"/>
      <c r="VIX59" s="83"/>
      <c r="VIY59" s="83"/>
      <c r="VIZ59" s="83"/>
      <c r="VJA59" s="83"/>
      <c r="VJB59" s="83"/>
      <c r="VJC59" s="83"/>
      <c r="VJD59" s="83"/>
      <c r="VJE59" s="83"/>
      <c r="VJF59" s="83"/>
      <c r="VJG59" s="83"/>
      <c r="VJH59" s="83"/>
      <c r="VJI59" s="83"/>
      <c r="VJJ59" s="83"/>
      <c r="VJK59" s="83"/>
      <c r="VJL59" s="83"/>
      <c r="VJM59" s="83"/>
      <c r="VJN59" s="83"/>
      <c r="VJO59" s="83"/>
      <c r="VJP59" s="83"/>
      <c r="VJQ59" s="83"/>
      <c r="VJR59" s="83"/>
      <c r="VJS59" s="83"/>
      <c r="VJT59" s="83"/>
      <c r="VJU59" s="83"/>
      <c r="VJV59" s="83"/>
      <c r="VJW59" s="83"/>
      <c r="VJX59" s="83"/>
      <c r="VJY59" s="83"/>
      <c r="VJZ59" s="83"/>
      <c r="VKA59" s="83"/>
      <c r="VKB59" s="83"/>
      <c r="VKC59" s="83"/>
      <c r="VKD59" s="83"/>
      <c r="VKE59" s="83"/>
      <c r="VKF59" s="83"/>
      <c r="VKG59" s="83"/>
      <c r="VKH59" s="83"/>
      <c r="VKI59" s="83"/>
      <c r="VKJ59" s="83"/>
      <c r="VKK59" s="83"/>
      <c r="VKL59" s="83"/>
      <c r="VKM59" s="83"/>
      <c r="VKN59" s="83"/>
      <c r="VKO59" s="83"/>
      <c r="VKP59" s="83"/>
      <c r="VKQ59" s="83"/>
      <c r="VKR59" s="83"/>
      <c r="VKS59" s="83"/>
      <c r="VKT59" s="83"/>
      <c r="VKU59" s="83"/>
      <c r="VKV59" s="83"/>
      <c r="VKW59" s="83"/>
      <c r="VKX59" s="83"/>
      <c r="VKY59" s="83"/>
      <c r="VKZ59" s="83"/>
      <c r="VLA59" s="83"/>
      <c r="VLB59" s="83"/>
      <c r="VLC59" s="83"/>
      <c r="VLD59" s="83"/>
      <c r="VLE59" s="83"/>
      <c r="VLF59" s="83"/>
      <c r="VLG59" s="83"/>
      <c r="VLH59" s="83"/>
      <c r="VLI59" s="83"/>
      <c r="VLJ59" s="83"/>
      <c r="VLK59" s="83"/>
      <c r="VLL59" s="83"/>
      <c r="VLM59" s="83"/>
      <c r="VLN59" s="83"/>
      <c r="VLO59" s="83"/>
      <c r="VLP59" s="83"/>
      <c r="VLQ59" s="83"/>
      <c r="VLR59" s="83"/>
      <c r="VLS59" s="83"/>
      <c r="VLT59" s="83"/>
      <c r="VLU59" s="83"/>
      <c r="VLV59" s="83"/>
      <c r="VLW59" s="83"/>
      <c r="VLX59" s="83"/>
      <c r="VLY59" s="83"/>
      <c r="VLZ59" s="83"/>
      <c r="VMA59" s="83"/>
      <c r="VMB59" s="83"/>
      <c r="VMC59" s="83"/>
      <c r="VMD59" s="83"/>
      <c r="VME59" s="83"/>
      <c r="VMF59" s="83"/>
      <c r="VMG59" s="83"/>
      <c r="VMH59" s="83"/>
      <c r="VMI59" s="83"/>
      <c r="VMJ59" s="83"/>
      <c r="VMK59" s="83"/>
      <c r="VML59" s="83"/>
      <c r="VMM59" s="83"/>
      <c r="VMN59" s="83"/>
      <c r="VMO59" s="83"/>
      <c r="VMP59" s="83"/>
      <c r="VMQ59" s="83"/>
      <c r="VMR59" s="83"/>
      <c r="VMS59" s="83"/>
      <c r="VMT59" s="83"/>
      <c r="VMU59" s="83"/>
      <c r="VMV59" s="83"/>
      <c r="VMW59" s="83"/>
      <c r="VMX59" s="83"/>
      <c r="VMY59" s="83"/>
      <c r="VMZ59" s="83"/>
      <c r="VNA59" s="83"/>
      <c r="VNB59" s="83"/>
      <c r="VNC59" s="83"/>
      <c r="VND59" s="83"/>
      <c r="VNE59" s="83"/>
      <c r="VNF59" s="83"/>
      <c r="VNG59" s="83"/>
      <c r="VNH59" s="83"/>
      <c r="VNI59" s="83"/>
      <c r="VNJ59" s="83"/>
      <c r="VNK59" s="83"/>
      <c r="VNL59" s="83"/>
      <c r="VNM59" s="83"/>
      <c r="VNN59" s="83"/>
      <c r="VNO59" s="83"/>
      <c r="VNP59" s="83"/>
      <c r="VNQ59" s="83"/>
      <c r="VNR59" s="83"/>
      <c r="VNS59" s="83"/>
      <c r="VNT59" s="83"/>
      <c r="VNU59" s="83"/>
      <c r="VNV59" s="83"/>
      <c r="VNW59" s="83"/>
      <c r="VNX59" s="83"/>
      <c r="VNY59" s="83"/>
      <c r="VNZ59" s="83"/>
      <c r="VOA59" s="83"/>
      <c r="VOB59" s="83"/>
      <c r="VOC59" s="83"/>
      <c r="VOD59" s="83"/>
      <c r="VOE59" s="83"/>
      <c r="VOF59" s="83"/>
      <c r="VOG59" s="83"/>
      <c r="VOH59" s="83"/>
      <c r="VOI59" s="83"/>
      <c r="VOJ59" s="83"/>
      <c r="VOK59" s="83"/>
      <c r="VOL59" s="83"/>
      <c r="VOM59" s="83"/>
      <c r="VON59" s="83"/>
      <c r="VOO59" s="83"/>
      <c r="VOP59" s="83"/>
      <c r="VOQ59" s="83"/>
      <c r="VOR59" s="83"/>
      <c r="VOS59" s="83"/>
      <c r="VOT59" s="83"/>
      <c r="VOU59" s="83"/>
      <c r="VOV59" s="83"/>
      <c r="VOW59" s="83"/>
      <c r="VOX59" s="83"/>
      <c r="VOY59" s="83"/>
      <c r="VOZ59" s="83"/>
      <c r="VPA59" s="83"/>
      <c r="VPB59" s="83"/>
      <c r="VPC59" s="83"/>
      <c r="VPD59" s="83"/>
      <c r="VPE59" s="83"/>
      <c r="VPF59" s="83"/>
      <c r="VPG59" s="83"/>
      <c r="VPH59" s="83"/>
      <c r="VPI59" s="83"/>
      <c r="VPJ59" s="83"/>
      <c r="VPK59" s="83"/>
      <c r="VPL59" s="83"/>
      <c r="VPM59" s="83"/>
      <c r="VPN59" s="83"/>
      <c r="VPO59" s="83"/>
      <c r="VPP59" s="83"/>
      <c r="VPQ59" s="83"/>
      <c r="VPR59" s="83"/>
      <c r="VPS59" s="83"/>
      <c r="VPT59" s="83"/>
      <c r="VPU59" s="83"/>
      <c r="VPV59" s="83"/>
      <c r="VPW59" s="83"/>
      <c r="VPX59" s="83"/>
      <c r="VPY59" s="83"/>
      <c r="VPZ59" s="83"/>
      <c r="VQA59" s="83"/>
      <c r="VQB59" s="83"/>
      <c r="VQC59" s="83"/>
      <c r="VQD59" s="83"/>
      <c r="VQE59" s="83"/>
      <c r="VQF59" s="83"/>
      <c r="VQG59" s="83"/>
      <c r="VQH59" s="83"/>
      <c r="VQI59" s="83"/>
      <c r="VQJ59" s="83"/>
      <c r="VQK59" s="83"/>
      <c r="VQL59" s="83"/>
      <c r="VQM59" s="83"/>
      <c r="VQN59" s="83"/>
      <c r="VQO59" s="83"/>
      <c r="VQP59" s="83"/>
      <c r="VQQ59" s="83"/>
      <c r="VQR59" s="83"/>
      <c r="VQS59" s="83"/>
      <c r="VQT59" s="83"/>
      <c r="VQU59" s="83"/>
      <c r="VQV59" s="83"/>
      <c r="VQW59" s="83"/>
      <c r="VQX59" s="83"/>
      <c r="VQY59" s="83"/>
      <c r="VQZ59" s="83"/>
      <c r="VRA59" s="83"/>
      <c r="VRB59" s="83"/>
      <c r="VRC59" s="83"/>
      <c r="VRD59" s="83"/>
      <c r="VRE59" s="83"/>
      <c r="VRF59" s="83"/>
      <c r="VRG59" s="83"/>
      <c r="VRH59" s="83"/>
      <c r="VRI59" s="83"/>
      <c r="VRJ59" s="83"/>
      <c r="VRK59" s="83"/>
      <c r="VRL59" s="83"/>
      <c r="VRM59" s="83"/>
      <c r="VRN59" s="83"/>
      <c r="VRO59" s="83"/>
      <c r="VRP59" s="83"/>
      <c r="VRQ59" s="83"/>
      <c r="VRR59" s="83"/>
      <c r="VRS59" s="83"/>
      <c r="VRT59" s="83"/>
      <c r="VRU59" s="83"/>
      <c r="VRV59" s="83"/>
      <c r="VRW59" s="83"/>
      <c r="VRX59" s="83"/>
      <c r="VRY59" s="83"/>
      <c r="VRZ59" s="83"/>
      <c r="VSA59" s="83"/>
      <c r="VSB59" s="83"/>
      <c r="VSC59" s="83"/>
      <c r="VSD59" s="83"/>
      <c r="VSE59" s="83"/>
      <c r="VSF59" s="83"/>
      <c r="VSG59" s="83"/>
      <c r="VSH59" s="83"/>
      <c r="VSI59" s="83"/>
      <c r="VSJ59" s="83"/>
      <c r="VSK59" s="83"/>
      <c r="VSL59" s="83"/>
      <c r="VSM59" s="83"/>
      <c r="VSN59" s="83"/>
      <c r="VSO59" s="83"/>
      <c r="VSP59" s="83"/>
      <c r="VSQ59" s="83"/>
      <c r="VSR59" s="83"/>
      <c r="VSS59" s="83"/>
      <c r="VST59" s="83"/>
      <c r="VSU59" s="83"/>
      <c r="VSV59" s="83"/>
      <c r="VSW59" s="83"/>
      <c r="VSX59" s="83"/>
      <c r="VSY59" s="83"/>
      <c r="VSZ59" s="83"/>
      <c r="VTA59" s="83"/>
      <c r="VTB59" s="83"/>
      <c r="VTC59" s="83"/>
      <c r="VTD59" s="83"/>
      <c r="VTE59" s="83"/>
      <c r="VTF59" s="83"/>
      <c r="VTG59" s="83"/>
      <c r="VTH59" s="83"/>
      <c r="VTI59" s="83"/>
      <c r="VTJ59" s="83"/>
      <c r="VTK59" s="83"/>
      <c r="VTL59" s="83"/>
      <c r="VTM59" s="83"/>
      <c r="VTN59" s="83"/>
      <c r="VTO59" s="83"/>
      <c r="VTP59" s="83"/>
      <c r="VTQ59" s="83"/>
      <c r="VTR59" s="83"/>
      <c r="VTS59" s="83"/>
      <c r="VTT59" s="83"/>
      <c r="VTU59" s="83"/>
      <c r="VTV59" s="83"/>
      <c r="VTW59" s="83"/>
      <c r="VTX59" s="83"/>
      <c r="VTY59" s="83"/>
      <c r="VTZ59" s="83"/>
      <c r="VUA59" s="83"/>
      <c r="VUB59" s="83"/>
      <c r="VUC59" s="83"/>
      <c r="VUD59" s="83"/>
      <c r="VUE59" s="83"/>
      <c r="VUF59" s="83"/>
      <c r="VUG59" s="83"/>
      <c r="VUH59" s="83"/>
      <c r="VUI59" s="83"/>
      <c r="VUJ59" s="83"/>
      <c r="VUK59" s="83"/>
      <c r="VUL59" s="83"/>
      <c r="VUM59" s="83"/>
      <c r="VUN59" s="83"/>
      <c r="VUO59" s="83"/>
      <c r="VUP59" s="83"/>
      <c r="VUQ59" s="83"/>
      <c r="VUR59" s="83"/>
      <c r="VUS59" s="83"/>
      <c r="VUT59" s="83"/>
      <c r="VUU59" s="83"/>
      <c r="VUV59" s="83"/>
      <c r="VUW59" s="83"/>
      <c r="VUX59" s="83"/>
      <c r="VUY59" s="83"/>
      <c r="VUZ59" s="83"/>
      <c r="VVA59" s="83"/>
      <c r="VVB59" s="83"/>
      <c r="VVC59" s="83"/>
      <c r="VVD59" s="83"/>
      <c r="VVE59" s="83"/>
      <c r="VVF59" s="83"/>
      <c r="VVG59" s="83"/>
      <c r="VVH59" s="83"/>
      <c r="VVI59" s="83"/>
      <c r="VVJ59" s="83"/>
      <c r="VVK59" s="83"/>
      <c r="VVL59" s="83"/>
      <c r="VVM59" s="83"/>
      <c r="VVN59" s="83"/>
      <c r="VVO59" s="83"/>
      <c r="VVP59" s="83"/>
      <c r="VVQ59" s="83"/>
      <c r="VVR59" s="83"/>
      <c r="VVS59" s="83"/>
      <c r="VVT59" s="83"/>
      <c r="VVU59" s="83"/>
      <c r="VVV59" s="83"/>
      <c r="VVW59" s="83"/>
      <c r="VVX59" s="83"/>
      <c r="VVY59" s="83"/>
      <c r="VVZ59" s="83"/>
      <c r="VWA59" s="83"/>
      <c r="VWB59" s="83"/>
      <c r="VWC59" s="83"/>
      <c r="VWD59" s="83"/>
      <c r="VWE59" s="83"/>
      <c r="VWF59" s="83"/>
      <c r="VWG59" s="83"/>
      <c r="VWH59" s="83"/>
      <c r="VWI59" s="83"/>
      <c r="VWJ59" s="83"/>
      <c r="VWK59" s="83"/>
      <c r="VWL59" s="83"/>
      <c r="VWM59" s="83"/>
      <c r="VWN59" s="83"/>
      <c r="VWO59" s="83"/>
      <c r="VWP59" s="83"/>
      <c r="VWQ59" s="83"/>
      <c r="VWR59" s="83"/>
      <c r="VWS59" s="83"/>
      <c r="VWT59" s="83"/>
      <c r="VWU59" s="83"/>
      <c r="VWV59" s="83"/>
      <c r="VWW59" s="83"/>
      <c r="VWX59" s="83"/>
      <c r="VWY59" s="83"/>
      <c r="VWZ59" s="83"/>
      <c r="VXA59" s="83"/>
      <c r="VXB59" s="83"/>
      <c r="VXC59" s="83"/>
      <c r="VXD59" s="83"/>
      <c r="VXE59" s="83"/>
      <c r="VXF59" s="83"/>
      <c r="VXG59" s="83"/>
      <c r="VXH59" s="83"/>
      <c r="VXI59" s="83"/>
      <c r="VXJ59" s="83"/>
      <c r="VXK59" s="83"/>
      <c r="VXL59" s="83"/>
      <c r="VXM59" s="83"/>
      <c r="VXN59" s="83"/>
      <c r="VXO59" s="83"/>
      <c r="VXP59" s="83"/>
      <c r="VXQ59" s="83"/>
      <c r="VXR59" s="83"/>
      <c r="VXS59" s="83"/>
      <c r="VXT59" s="83"/>
      <c r="VXU59" s="83"/>
      <c r="VXV59" s="83"/>
      <c r="VXW59" s="83"/>
      <c r="VXX59" s="83"/>
      <c r="VXY59" s="83"/>
      <c r="VXZ59" s="83"/>
      <c r="VYA59" s="83"/>
      <c r="VYB59" s="83"/>
      <c r="VYC59" s="83"/>
      <c r="VYD59" s="83"/>
      <c r="VYE59" s="83"/>
      <c r="VYF59" s="83"/>
      <c r="VYG59" s="83"/>
      <c r="VYH59" s="83"/>
      <c r="VYI59" s="83"/>
      <c r="VYJ59" s="83"/>
      <c r="VYK59" s="83"/>
      <c r="VYL59" s="83"/>
      <c r="VYM59" s="83"/>
      <c r="VYN59" s="83"/>
      <c r="VYO59" s="83"/>
      <c r="VYP59" s="83"/>
      <c r="VYQ59" s="83"/>
      <c r="VYR59" s="83"/>
      <c r="VYS59" s="83"/>
      <c r="VYT59" s="83"/>
      <c r="VYU59" s="83"/>
      <c r="VYV59" s="83"/>
      <c r="VYW59" s="83"/>
      <c r="VYX59" s="83"/>
      <c r="VYY59" s="83"/>
      <c r="VYZ59" s="83"/>
      <c r="VZA59" s="83"/>
      <c r="VZB59" s="83"/>
      <c r="VZC59" s="83"/>
      <c r="VZD59" s="83"/>
      <c r="VZE59" s="83"/>
      <c r="VZF59" s="83"/>
      <c r="VZG59" s="83"/>
      <c r="VZH59" s="83"/>
      <c r="VZI59" s="83"/>
      <c r="VZJ59" s="83"/>
      <c r="VZK59" s="83"/>
      <c r="VZL59" s="83"/>
      <c r="VZM59" s="83"/>
      <c r="VZN59" s="83"/>
      <c r="VZO59" s="83"/>
      <c r="VZP59" s="83"/>
      <c r="VZQ59" s="83"/>
      <c r="VZR59" s="83"/>
      <c r="VZS59" s="83"/>
      <c r="VZT59" s="83"/>
      <c r="VZU59" s="83"/>
      <c r="VZV59" s="83"/>
      <c r="VZW59" s="83"/>
      <c r="VZX59" s="83"/>
      <c r="VZY59" s="83"/>
      <c r="VZZ59" s="83"/>
      <c r="WAA59" s="83"/>
      <c r="WAB59" s="83"/>
      <c r="WAC59" s="83"/>
      <c r="WAD59" s="83"/>
      <c r="WAE59" s="83"/>
      <c r="WAF59" s="83"/>
      <c r="WAG59" s="83"/>
      <c r="WAH59" s="83"/>
      <c r="WAI59" s="83"/>
      <c r="WAJ59" s="83"/>
      <c r="WAK59" s="83"/>
      <c r="WAL59" s="83"/>
      <c r="WAM59" s="83"/>
      <c r="WAN59" s="83"/>
      <c r="WAO59" s="83"/>
      <c r="WAP59" s="83"/>
      <c r="WAQ59" s="83"/>
      <c r="WAR59" s="83"/>
      <c r="WAS59" s="83"/>
      <c r="WAT59" s="83"/>
      <c r="WAU59" s="83"/>
      <c r="WAV59" s="83"/>
      <c r="WAW59" s="83"/>
      <c r="WAX59" s="83"/>
      <c r="WAY59" s="83"/>
      <c r="WAZ59" s="83"/>
      <c r="WBA59" s="83"/>
      <c r="WBB59" s="83"/>
      <c r="WBC59" s="83"/>
      <c r="WBD59" s="83"/>
      <c r="WBE59" s="83"/>
      <c r="WBF59" s="83"/>
      <c r="WBG59" s="83"/>
      <c r="WBH59" s="83"/>
      <c r="WBI59" s="83"/>
      <c r="WBJ59" s="83"/>
      <c r="WBK59" s="83"/>
      <c r="WBL59" s="83"/>
      <c r="WBM59" s="83"/>
      <c r="WBN59" s="83"/>
      <c r="WBO59" s="83"/>
      <c r="WBP59" s="83"/>
      <c r="WBQ59" s="83"/>
      <c r="WBR59" s="83"/>
      <c r="WBS59" s="83"/>
      <c r="WBT59" s="83"/>
      <c r="WBU59" s="83"/>
      <c r="WBV59" s="83"/>
      <c r="WBW59" s="83"/>
      <c r="WBX59" s="83"/>
      <c r="WBY59" s="83"/>
      <c r="WBZ59" s="83"/>
      <c r="WCA59" s="83"/>
      <c r="WCB59" s="83"/>
      <c r="WCC59" s="83"/>
      <c r="WCD59" s="83"/>
      <c r="WCE59" s="83"/>
      <c r="WCF59" s="83"/>
      <c r="WCG59" s="83"/>
      <c r="WCH59" s="83"/>
      <c r="WCI59" s="83"/>
      <c r="WCJ59" s="83"/>
      <c r="WCK59" s="83"/>
      <c r="WCL59" s="83"/>
      <c r="WCM59" s="83"/>
      <c r="WCN59" s="83"/>
      <c r="WCO59" s="83"/>
      <c r="WCP59" s="83"/>
      <c r="WCQ59" s="83"/>
      <c r="WCR59" s="83"/>
      <c r="WCS59" s="83"/>
      <c r="WCT59" s="83"/>
      <c r="WCU59" s="83"/>
      <c r="WCV59" s="83"/>
      <c r="WCW59" s="83"/>
      <c r="WCX59" s="83"/>
      <c r="WCY59" s="83"/>
      <c r="WCZ59" s="83"/>
      <c r="WDA59" s="83"/>
      <c r="WDB59" s="83"/>
      <c r="WDC59" s="83"/>
      <c r="WDD59" s="83"/>
      <c r="WDE59" s="83"/>
      <c r="WDF59" s="83"/>
      <c r="WDG59" s="83"/>
      <c r="WDH59" s="83"/>
      <c r="WDI59" s="83"/>
      <c r="WDJ59" s="83"/>
      <c r="WDK59" s="83"/>
      <c r="WDL59" s="83"/>
      <c r="WDM59" s="83"/>
      <c r="WDN59" s="83"/>
      <c r="WDO59" s="83"/>
      <c r="WDP59" s="83"/>
      <c r="WDQ59" s="83"/>
      <c r="WDR59" s="83"/>
      <c r="WDS59" s="83"/>
      <c r="WDT59" s="83"/>
      <c r="WDU59" s="83"/>
      <c r="WDV59" s="83"/>
      <c r="WDW59" s="83"/>
      <c r="WDX59" s="83"/>
      <c r="WDY59" s="83"/>
      <c r="WDZ59" s="83"/>
      <c r="WEA59" s="83"/>
      <c r="WEB59" s="83"/>
      <c r="WEC59" s="83"/>
      <c r="WED59" s="83"/>
      <c r="WEE59" s="83"/>
      <c r="WEF59" s="83"/>
      <c r="WEG59" s="83"/>
      <c r="WEH59" s="83"/>
      <c r="WEI59" s="83"/>
      <c r="WEJ59" s="83"/>
      <c r="WEK59" s="83"/>
      <c r="WEL59" s="83"/>
      <c r="WEM59" s="83"/>
      <c r="WEN59" s="83"/>
      <c r="WEO59" s="83"/>
      <c r="WEP59" s="83"/>
      <c r="WEQ59" s="83"/>
      <c r="WER59" s="83"/>
      <c r="WES59" s="83"/>
      <c r="WET59" s="83"/>
      <c r="WEU59" s="83"/>
      <c r="WEV59" s="83"/>
      <c r="WEW59" s="83"/>
      <c r="WEX59" s="83"/>
      <c r="WEY59" s="83"/>
      <c r="WEZ59" s="83"/>
      <c r="WFA59" s="83"/>
      <c r="WFB59" s="83"/>
      <c r="WFC59" s="83"/>
      <c r="WFD59" s="83"/>
      <c r="WFE59" s="83"/>
      <c r="WFF59" s="83"/>
      <c r="WFG59" s="83"/>
      <c r="WFH59" s="83"/>
      <c r="WFI59" s="83"/>
      <c r="WFJ59" s="83"/>
      <c r="WFK59" s="83"/>
      <c r="WFL59" s="83"/>
      <c r="WFM59" s="83"/>
      <c r="WFN59" s="83"/>
      <c r="WFO59" s="83"/>
      <c r="WFP59" s="83"/>
      <c r="WFQ59" s="83"/>
      <c r="WFR59" s="83"/>
      <c r="WFS59" s="83"/>
      <c r="WFT59" s="83"/>
      <c r="WFU59" s="83"/>
      <c r="WFV59" s="83"/>
      <c r="WFW59" s="83"/>
      <c r="WFX59" s="83"/>
      <c r="WFY59" s="83"/>
      <c r="WFZ59" s="83"/>
      <c r="WGA59" s="83"/>
      <c r="WGB59" s="83"/>
      <c r="WGC59" s="83"/>
      <c r="WGD59" s="83"/>
      <c r="WGE59" s="83"/>
      <c r="WGF59" s="83"/>
      <c r="WGG59" s="83"/>
      <c r="WGH59" s="83"/>
      <c r="WGI59" s="83"/>
      <c r="WGJ59" s="83"/>
      <c r="WGK59" s="83"/>
      <c r="WGL59" s="83"/>
      <c r="WGM59" s="83"/>
      <c r="WGN59" s="83"/>
      <c r="WGO59" s="83"/>
      <c r="WGP59" s="83"/>
      <c r="WGQ59" s="83"/>
      <c r="WGR59" s="83"/>
      <c r="WGS59" s="83"/>
      <c r="WGT59" s="83"/>
      <c r="WGU59" s="83"/>
      <c r="WGV59" s="83"/>
      <c r="WGW59" s="83"/>
      <c r="WGX59" s="83"/>
      <c r="WGY59" s="83"/>
      <c r="WGZ59" s="83"/>
      <c r="WHA59" s="83"/>
      <c r="WHB59" s="83"/>
      <c r="WHC59" s="83"/>
      <c r="WHD59" s="83"/>
      <c r="WHE59" s="83"/>
      <c r="WHF59" s="83"/>
      <c r="WHG59" s="83"/>
      <c r="WHH59" s="83"/>
      <c r="WHI59" s="83"/>
      <c r="WHJ59" s="83"/>
      <c r="WHK59" s="83"/>
      <c r="WHL59" s="83"/>
      <c r="WHM59" s="83"/>
      <c r="WHN59" s="83"/>
      <c r="WHO59" s="83"/>
      <c r="WHP59" s="83"/>
      <c r="WHQ59" s="83"/>
      <c r="WHR59" s="83"/>
      <c r="WHS59" s="83"/>
      <c r="WHT59" s="83"/>
      <c r="WHU59" s="83"/>
      <c r="WHV59" s="83"/>
      <c r="WHW59" s="83"/>
      <c r="WHX59" s="83"/>
      <c r="WHY59" s="83"/>
      <c r="WHZ59" s="83"/>
      <c r="WIA59" s="83"/>
      <c r="WIB59" s="83"/>
      <c r="WIC59" s="83"/>
      <c r="WID59" s="83"/>
      <c r="WIE59" s="83"/>
      <c r="WIF59" s="83"/>
      <c r="WIG59" s="83"/>
      <c r="WIH59" s="83"/>
      <c r="WII59" s="83"/>
      <c r="WIJ59" s="83"/>
      <c r="WIK59" s="83"/>
      <c r="WIL59" s="83"/>
      <c r="WIM59" s="83"/>
      <c r="WIN59" s="83"/>
      <c r="WIO59" s="83"/>
      <c r="WIP59" s="83"/>
      <c r="WIQ59" s="83"/>
      <c r="WIR59" s="83"/>
      <c r="WIS59" s="83"/>
      <c r="WIT59" s="83"/>
      <c r="WIU59" s="83"/>
      <c r="WIV59" s="83"/>
      <c r="WIW59" s="83"/>
      <c r="WIX59" s="83"/>
      <c r="WIY59" s="83"/>
      <c r="WIZ59" s="83"/>
      <c r="WJA59" s="83"/>
      <c r="WJB59" s="83"/>
      <c r="WJC59" s="83"/>
      <c r="WJD59" s="83"/>
      <c r="WJE59" s="83"/>
      <c r="WJF59" s="83"/>
      <c r="WJG59" s="83"/>
      <c r="WJH59" s="83"/>
      <c r="WJI59" s="83"/>
      <c r="WJJ59" s="83"/>
      <c r="WJK59" s="83"/>
      <c r="WJL59" s="83"/>
      <c r="WJM59" s="83"/>
      <c r="WJN59" s="83"/>
      <c r="WJO59" s="83"/>
      <c r="WJP59" s="83"/>
      <c r="WJQ59" s="83"/>
      <c r="WJR59" s="83"/>
      <c r="WJS59" s="83"/>
      <c r="WJT59" s="83"/>
      <c r="WJU59" s="83"/>
      <c r="WJV59" s="83"/>
      <c r="WJW59" s="83"/>
      <c r="WJX59" s="83"/>
      <c r="WJY59" s="83"/>
      <c r="WJZ59" s="83"/>
      <c r="WKA59" s="83"/>
      <c r="WKB59" s="83"/>
      <c r="WKC59" s="83"/>
      <c r="WKD59" s="83"/>
      <c r="WKE59" s="83"/>
      <c r="WKF59" s="83"/>
      <c r="WKG59" s="83"/>
      <c r="WKH59" s="83"/>
      <c r="WKI59" s="83"/>
      <c r="WKJ59" s="83"/>
      <c r="WKK59" s="83"/>
      <c r="WKL59" s="83"/>
      <c r="WKM59" s="83"/>
      <c r="WKN59" s="83"/>
      <c r="WKO59" s="83"/>
      <c r="WKP59" s="83"/>
      <c r="WKQ59" s="83"/>
      <c r="WKR59" s="83"/>
      <c r="WKS59" s="83"/>
      <c r="WKT59" s="83"/>
      <c r="WKU59" s="83"/>
      <c r="WKV59" s="83"/>
      <c r="WKW59" s="83"/>
      <c r="WKX59" s="83"/>
      <c r="WKY59" s="83"/>
      <c r="WKZ59" s="83"/>
      <c r="WLA59" s="83"/>
      <c r="WLB59" s="83"/>
      <c r="WLC59" s="83"/>
      <c r="WLD59" s="83"/>
      <c r="WLE59" s="83"/>
      <c r="WLF59" s="83"/>
      <c r="WLG59" s="83"/>
      <c r="WLH59" s="83"/>
      <c r="WLI59" s="83"/>
      <c r="WLJ59" s="83"/>
      <c r="WLK59" s="83"/>
      <c r="WLL59" s="83"/>
      <c r="WLM59" s="83"/>
      <c r="WLN59" s="83"/>
      <c r="WLO59" s="83"/>
      <c r="WLP59" s="83"/>
      <c r="WLQ59" s="83"/>
      <c r="WLR59" s="83"/>
      <c r="WLS59" s="83"/>
      <c r="WLT59" s="83"/>
      <c r="WLU59" s="83"/>
      <c r="WLV59" s="83"/>
      <c r="WLW59" s="83"/>
      <c r="WLX59" s="83"/>
      <c r="WLY59" s="83"/>
      <c r="WLZ59" s="83"/>
      <c r="WMA59" s="83"/>
      <c r="WMB59" s="83"/>
      <c r="WMC59" s="83"/>
      <c r="WMD59" s="83"/>
      <c r="WME59" s="83"/>
      <c r="WMF59" s="83"/>
      <c r="WMG59" s="83"/>
      <c r="WMH59" s="83"/>
      <c r="WMI59" s="83"/>
      <c r="WMJ59" s="83"/>
      <c r="WMK59" s="83"/>
      <c r="WML59" s="83"/>
      <c r="WMM59" s="83"/>
      <c r="WMN59" s="83"/>
      <c r="WMO59" s="83"/>
      <c r="WMP59" s="83"/>
      <c r="WMQ59" s="83"/>
      <c r="WMR59" s="83"/>
      <c r="WMS59" s="83"/>
      <c r="WMT59" s="83"/>
      <c r="WMU59" s="83"/>
      <c r="WMV59" s="83"/>
      <c r="WMW59" s="83"/>
      <c r="WMX59" s="83"/>
      <c r="WMY59" s="83"/>
      <c r="WMZ59" s="83"/>
      <c r="WNA59" s="83"/>
      <c r="WNB59" s="83"/>
      <c r="WNC59" s="83"/>
      <c r="WND59" s="83"/>
      <c r="WNE59" s="83"/>
      <c r="WNF59" s="83"/>
      <c r="WNG59" s="83"/>
      <c r="WNH59" s="83"/>
      <c r="WNI59" s="83"/>
      <c r="WNJ59" s="83"/>
      <c r="WNK59" s="83"/>
      <c r="WNL59" s="83"/>
      <c r="WNM59" s="83"/>
      <c r="WNN59" s="83"/>
      <c r="WNO59" s="83"/>
      <c r="WNP59" s="83"/>
      <c r="WNQ59" s="83"/>
      <c r="WNR59" s="83"/>
      <c r="WNS59" s="83"/>
      <c r="WNT59" s="83"/>
      <c r="WNU59" s="83"/>
      <c r="WNV59" s="83"/>
      <c r="WNW59" s="83"/>
      <c r="WNX59" s="83"/>
      <c r="WNY59" s="83"/>
      <c r="WNZ59" s="83"/>
      <c r="WOA59" s="83"/>
      <c r="WOB59" s="83"/>
      <c r="WOC59" s="83"/>
      <c r="WOD59" s="83"/>
      <c r="WOE59" s="83"/>
      <c r="WOF59" s="83"/>
      <c r="WOG59" s="83"/>
      <c r="WOH59" s="83"/>
      <c r="WOI59" s="83"/>
      <c r="WOJ59" s="83"/>
      <c r="WOK59" s="83"/>
      <c r="WOL59" s="83"/>
      <c r="WOM59" s="83"/>
      <c r="WON59" s="83"/>
      <c r="WOO59" s="83"/>
      <c r="WOP59" s="83"/>
      <c r="WOQ59" s="83"/>
      <c r="WOR59" s="83"/>
      <c r="WOS59" s="83"/>
      <c r="WOT59" s="83"/>
      <c r="WOU59" s="83"/>
      <c r="WOV59" s="83"/>
      <c r="WOW59" s="83"/>
      <c r="WOX59" s="83"/>
      <c r="WOY59" s="83"/>
      <c r="WOZ59" s="83"/>
      <c r="WPA59" s="83"/>
      <c r="WPB59" s="83"/>
      <c r="WPC59" s="83"/>
      <c r="WPD59" s="83"/>
      <c r="WPE59" s="83"/>
      <c r="WPF59" s="83"/>
      <c r="WPG59" s="83"/>
      <c r="WPH59" s="83"/>
      <c r="WPI59" s="83"/>
      <c r="WPJ59" s="83"/>
      <c r="WPK59" s="83"/>
      <c r="WPL59" s="83"/>
      <c r="WPM59" s="83"/>
      <c r="WPN59" s="83"/>
      <c r="WPO59" s="83"/>
      <c r="WPP59" s="83"/>
      <c r="WPQ59" s="83"/>
      <c r="WPR59" s="83"/>
      <c r="WPS59" s="83"/>
      <c r="WPT59" s="83"/>
      <c r="WPU59" s="83"/>
      <c r="WPV59" s="83"/>
      <c r="WPW59" s="83"/>
      <c r="WPX59" s="83"/>
      <c r="WPY59" s="83"/>
      <c r="WPZ59" s="83"/>
      <c r="WQA59" s="83"/>
      <c r="WQB59" s="83"/>
      <c r="WQC59" s="83"/>
      <c r="WQD59" s="83"/>
      <c r="WQE59" s="83"/>
      <c r="WQF59" s="83"/>
      <c r="WQG59" s="83"/>
      <c r="WQH59" s="83"/>
      <c r="WQI59" s="83"/>
      <c r="WQJ59" s="83"/>
      <c r="WQK59" s="83"/>
      <c r="WQL59" s="83"/>
      <c r="WQM59" s="83"/>
      <c r="WQN59" s="83"/>
      <c r="WQO59" s="83"/>
      <c r="WQP59" s="83"/>
      <c r="WQQ59" s="83"/>
      <c r="WQR59" s="83"/>
      <c r="WQS59" s="83"/>
      <c r="WQT59" s="83"/>
      <c r="WQU59" s="83"/>
      <c r="WQV59" s="83"/>
      <c r="WQW59" s="83"/>
      <c r="WQX59" s="83"/>
      <c r="WQY59" s="83"/>
      <c r="WQZ59" s="83"/>
      <c r="WRA59" s="83"/>
      <c r="WRB59" s="83"/>
      <c r="WRC59" s="83"/>
      <c r="WRD59" s="83"/>
      <c r="WRE59" s="83"/>
      <c r="WRF59" s="83"/>
      <c r="WRG59" s="83"/>
      <c r="WRH59" s="83"/>
      <c r="WRI59" s="83"/>
      <c r="WRJ59" s="83"/>
      <c r="WRK59" s="83"/>
      <c r="WRL59" s="83"/>
      <c r="WRM59" s="83"/>
      <c r="WRN59" s="83"/>
      <c r="WRO59" s="83"/>
      <c r="WRP59" s="83"/>
      <c r="WRQ59" s="83"/>
      <c r="WRR59" s="83"/>
      <c r="WRS59" s="83"/>
      <c r="WRT59" s="83"/>
      <c r="WRU59" s="83"/>
      <c r="WRV59" s="83"/>
      <c r="WRW59" s="83"/>
      <c r="WRX59" s="83"/>
      <c r="WRY59" s="83"/>
      <c r="WRZ59" s="83"/>
      <c r="WSA59" s="83"/>
      <c r="WSB59" s="83"/>
      <c r="WSC59" s="83"/>
      <c r="WSD59" s="83"/>
      <c r="WSE59" s="83"/>
      <c r="WSF59" s="83"/>
      <c r="WSG59" s="83"/>
      <c r="WSH59" s="83"/>
      <c r="WSI59" s="83"/>
      <c r="WSJ59" s="83"/>
      <c r="WSK59" s="83"/>
      <c r="WSL59" s="83"/>
      <c r="WSM59" s="83"/>
      <c r="WSN59" s="83"/>
      <c r="WSO59" s="83"/>
      <c r="WSP59" s="83"/>
      <c r="WSQ59" s="83"/>
      <c r="WSR59" s="83"/>
      <c r="WSS59" s="83"/>
      <c r="WST59" s="83"/>
      <c r="WSU59" s="83"/>
      <c r="WSV59" s="83"/>
      <c r="WSW59" s="83"/>
      <c r="WSX59" s="83"/>
      <c r="WSY59" s="83"/>
      <c r="WSZ59" s="83"/>
      <c r="WTA59" s="83"/>
      <c r="WTB59" s="83"/>
      <c r="WTC59" s="83"/>
      <c r="WTD59" s="83"/>
      <c r="WTE59" s="83"/>
      <c r="WTF59" s="83"/>
      <c r="WTG59" s="83"/>
      <c r="WTH59" s="83"/>
      <c r="WTI59" s="83"/>
      <c r="WTJ59" s="83"/>
      <c r="WTK59" s="83"/>
      <c r="WTL59" s="83"/>
      <c r="WTM59" s="83"/>
      <c r="WTN59" s="83"/>
      <c r="WTO59" s="83"/>
      <c r="WTP59" s="83"/>
      <c r="WTQ59" s="83"/>
      <c r="WTR59" s="83"/>
      <c r="WTS59" s="83"/>
      <c r="WTT59" s="83"/>
      <c r="WTU59" s="83"/>
      <c r="WTV59" s="83"/>
      <c r="WTW59" s="83"/>
      <c r="WTX59" s="83"/>
      <c r="WTY59" s="83"/>
      <c r="WTZ59" s="83"/>
      <c r="WUA59" s="83"/>
      <c r="WUB59" s="83"/>
      <c r="WUC59" s="83"/>
      <c r="WUD59" s="83"/>
      <c r="WUE59" s="83"/>
      <c r="WUF59" s="83"/>
      <c r="WUG59" s="83"/>
      <c r="WUH59" s="83"/>
      <c r="WUI59" s="83"/>
      <c r="WUJ59" s="83"/>
      <c r="WUK59" s="83"/>
      <c r="WUL59" s="83"/>
      <c r="WUM59" s="83"/>
      <c r="WUN59" s="83"/>
      <c r="WUO59" s="83"/>
      <c r="WUP59" s="83"/>
      <c r="WUQ59" s="83"/>
      <c r="WUR59" s="83"/>
      <c r="WUS59" s="83"/>
      <c r="WUT59" s="83"/>
      <c r="WUU59" s="83"/>
      <c r="WUV59" s="83"/>
      <c r="WUW59" s="83"/>
      <c r="WUX59" s="83"/>
      <c r="WUY59" s="83"/>
      <c r="WUZ59" s="83"/>
      <c r="WVA59" s="83"/>
      <c r="WVB59" s="83"/>
      <c r="WVC59" s="83"/>
      <c r="WVD59" s="83"/>
      <c r="WVE59" s="83"/>
      <c r="WVF59" s="83"/>
      <c r="WVG59" s="83"/>
      <c r="WVH59" s="83"/>
      <c r="WVI59" s="83"/>
      <c r="WVJ59" s="83"/>
      <c r="WVK59" s="83"/>
      <c r="WVL59" s="83"/>
      <c r="WVM59" s="83"/>
      <c r="WVN59" s="83"/>
      <c r="WVO59" s="83"/>
      <c r="WVP59" s="83"/>
      <c r="WVQ59" s="83"/>
      <c r="WVR59" s="83"/>
      <c r="WVS59" s="83"/>
      <c r="WVT59" s="83"/>
      <c r="WVU59" s="83"/>
      <c r="WVV59" s="83"/>
      <c r="WVW59" s="83"/>
      <c r="WVX59" s="83"/>
      <c r="WVY59" s="83"/>
      <c r="WVZ59" s="83"/>
      <c r="WWA59" s="83"/>
      <c r="WWB59" s="83"/>
      <c r="WWC59" s="83"/>
      <c r="WWD59" s="83"/>
      <c r="WWE59" s="83"/>
      <c r="WWF59" s="83"/>
      <c r="WWG59" s="83"/>
      <c r="WWH59" s="83"/>
      <c r="WWI59" s="83"/>
      <c r="WWJ59" s="83"/>
      <c r="WWK59" s="83"/>
      <c r="WWL59" s="83"/>
      <c r="WWM59" s="83"/>
      <c r="WWN59" s="83"/>
      <c r="WWO59" s="83"/>
      <c r="WWP59" s="83"/>
      <c r="WWQ59" s="83"/>
      <c r="WWR59" s="83"/>
      <c r="WWS59" s="83"/>
      <c r="WWT59" s="83"/>
      <c r="WWU59" s="83"/>
      <c r="WWV59" s="83"/>
      <c r="WWW59" s="83"/>
      <c r="WWX59" s="83"/>
      <c r="WWY59" s="83"/>
      <c r="WWZ59" s="83"/>
      <c r="WXA59" s="83"/>
      <c r="WXB59" s="83"/>
      <c r="WXC59" s="83"/>
      <c r="WXD59" s="83"/>
      <c r="WXE59" s="83"/>
      <c r="WXF59" s="83"/>
      <c r="WXG59" s="83"/>
      <c r="WXH59" s="83"/>
      <c r="WXI59" s="83"/>
      <c r="WXJ59" s="83"/>
      <c r="WXK59" s="83"/>
      <c r="WXL59" s="83"/>
      <c r="WXM59" s="83"/>
      <c r="WXN59" s="83"/>
      <c r="WXO59" s="83"/>
      <c r="WXP59" s="83"/>
      <c r="WXQ59" s="83"/>
      <c r="WXR59" s="83"/>
      <c r="WXS59" s="83"/>
      <c r="WXT59" s="83"/>
      <c r="WXU59" s="83"/>
      <c r="WXV59" s="83"/>
      <c r="WXW59" s="83"/>
      <c r="WXX59" s="83"/>
      <c r="WXY59" s="83"/>
      <c r="WXZ59" s="83"/>
      <c r="WYA59" s="83"/>
      <c r="WYB59" s="83"/>
      <c r="WYC59" s="83"/>
      <c r="WYD59" s="83"/>
      <c r="WYE59" s="83"/>
      <c r="WYF59" s="83"/>
      <c r="WYG59" s="83"/>
      <c r="WYH59" s="83"/>
      <c r="WYI59" s="83"/>
      <c r="WYJ59" s="83"/>
      <c r="WYK59" s="83"/>
      <c r="WYL59" s="83"/>
      <c r="WYM59" s="83"/>
      <c r="WYN59" s="83"/>
      <c r="WYO59" s="83"/>
      <c r="WYP59" s="83"/>
      <c r="WYQ59" s="83"/>
      <c r="WYR59" s="83"/>
      <c r="WYS59" s="83"/>
      <c r="WYT59" s="83"/>
      <c r="WYU59" s="83"/>
      <c r="WYV59" s="83"/>
      <c r="WYW59" s="83"/>
      <c r="WYX59" s="83"/>
      <c r="WYY59" s="83"/>
      <c r="WYZ59" s="83"/>
      <c r="WZA59" s="83"/>
      <c r="WZB59" s="83"/>
      <c r="WZC59" s="83"/>
      <c r="WZD59" s="83"/>
      <c r="WZE59" s="83"/>
      <c r="WZF59" s="83"/>
      <c r="WZG59" s="83"/>
      <c r="WZH59" s="83"/>
      <c r="WZI59" s="83"/>
      <c r="WZJ59" s="83"/>
      <c r="WZK59" s="83"/>
      <c r="WZL59" s="83"/>
      <c r="WZM59" s="83"/>
      <c r="WZN59" s="83"/>
      <c r="WZO59" s="83"/>
      <c r="WZP59" s="83"/>
      <c r="WZQ59" s="83"/>
      <c r="WZR59" s="83"/>
      <c r="WZS59" s="83"/>
      <c r="WZT59" s="83"/>
      <c r="WZU59" s="83"/>
      <c r="WZV59" s="83"/>
      <c r="WZW59" s="83"/>
      <c r="WZX59" s="83"/>
      <c r="WZY59" s="83"/>
      <c r="WZZ59" s="83"/>
      <c r="XAA59" s="83"/>
      <c r="XAB59" s="83"/>
      <c r="XAC59" s="83"/>
      <c r="XAD59" s="83"/>
      <c r="XAE59" s="83"/>
      <c r="XAF59" s="83"/>
      <c r="XAG59" s="83"/>
      <c r="XAH59" s="83"/>
      <c r="XAI59" s="83"/>
      <c r="XAJ59" s="83"/>
      <c r="XAK59" s="83"/>
      <c r="XAL59" s="83"/>
      <c r="XAM59" s="83"/>
      <c r="XAN59" s="83"/>
      <c r="XAO59" s="83"/>
      <c r="XAP59" s="83"/>
      <c r="XAQ59" s="83"/>
      <c r="XAR59" s="83"/>
      <c r="XAS59" s="83"/>
      <c r="XAT59" s="83"/>
      <c r="XAU59" s="83"/>
      <c r="XAV59" s="83"/>
      <c r="XAW59" s="83"/>
      <c r="XAX59" s="83"/>
      <c r="XAY59" s="83"/>
      <c r="XAZ59" s="83"/>
      <c r="XBA59" s="83"/>
      <c r="XBB59" s="83"/>
      <c r="XBC59" s="83"/>
      <c r="XBD59" s="83"/>
      <c r="XBE59" s="83"/>
      <c r="XBF59" s="83"/>
      <c r="XBG59" s="83"/>
      <c r="XBH59" s="83"/>
      <c r="XBI59" s="83"/>
      <c r="XBJ59" s="83"/>
      <c r="XBK59" s="83"/>
      <c r="XBL59" s="83"/>
      <c r="XBM59" s="83"/>
      <c r="XBN59" s="83"/>
      <c r="XBO59" s="83"/>
      <c r="XBP59" s="83"/>
      <c r="XBQ59" s="83"/>
      <c r="XBR59" s="83"/>
      <c r="XBS59" s="83"/>
      <c r="XBT59" s="83"/>
      <c r="XBU59" s="83"/>
      <c r="XBV59" s="83"/>
      <c r="XBW59" s="83"/>
      <c r="XBX59" s="83"/>
      <c r="XBY59" s="83"/>
      <c r="XBZ59" s="83"/>
      <c r="XCA59" s="83"/>
      <c r="XCB59" s="83"/>
      <c r="XCC59" s="83"/>
      <c r="XCD59" s="83"/>
      <c r="XCE59" s="83"/>
      <c r="XCF59" s="83"/>
      <c r="XCG59" s="83"/>
      <c r="XCH59" s="83"/>
      <c r="XCI59" s="83"/>
      <c r="XCJ59" s="83"/>
      <c r="XCK59" s="83"/>
      <c r="XCL59" s="83"/>
      <c r="XCM59" s="83"/>
      <c r="XCN59" s="83"/>
      <c r="XCO59" s="83"/>
      <c r="XCP59" s="83"/>
      <c r="XCQ59" s="83"/>
      <c r="XCR59" s="83"/>
      <c r="XCS59" s="83"/>
      <c r="XCT59" s="83"/>
      <c r="XCU59" s="83"/>
      <c r="XCV59" s="83"/>
      <c r="XCW59" s="83"/>
      <c r="XCX59" s="83"/>
      <c r="XCY59" s="83"/>
      <c r="XCZ59" s="83"/>
      <c r="XDA59" s="83"/>
      <c r="XDB59" s="83"/>
      <c r="XDC59" s="83"/>
      <c r="XDD59" s="83"/>
      <c r="XDE59" s="83"/>
      <c r="XDF59" s="83"/>
      <c r="XDG59" s="83"/>
      <c r="XDH59" s="83"/>
      <c r="XDI59" s="83"/>
      <c r="XDJ59" s="83"/>
      <c r="XDK59" s="83"/>
      <c r="XDL59" s="83"/>
      <c r="XDM59" s="83"/>
      <c r="XDN59" s="83"/>
      <c r="XDO59" s="83"/>
      <c r="XDP59" s="83"/>
      <c r="XDQ59" s="83"/>
      <c r="XDR59" s="83"/>
      <c r="XDS59" s="83"/>
      <c r="XDT59" s="83"/>
      <c r="XDU59" s="83"/>
      <c r="XDV59" s="83"/>
      <c r="XDW59" s="83"/>
      <c r="XDX59" s="83"/>
      <c r="XDY59" s="83"/>
      <c r="XDZ59" s="83"/>
      <c r="XEA59" s="83"/>
      <c r="XEB59" s="83"/>
      <c r="XEC59" s="83"/>
      <c r="XED59" s="83"/>
      <c r="XEE59" s="83"/>
      <c r="XEF59" s="83"/>
      <c r="XEG59" s="83"/>
      <c r="XEH59" s="83"/>
      <c r="XEI59" s="83"/>
      <c r="XEJ59" s="83"/>
      <c r="XEK59" s="83"/>
      <c r="XEL59" s="83"/>
      <c r="XEM59" s="83"/>
      <c r="XEN59" s="83"/>
      <c r="XEO59" s="83"/>
      <c r="XEP59" s="83"/>
      <c r="XEQ59" s="83"/>
      <c r="XER59" s="83"/>
      <c r="XES59" s="83"/>
      <c r="XET59" s="83"/>
      <c r="XEU59" s="83"/>
      <c r="XEV59" s="83"/>
      <c r="XEW59" s="83"/>
      <c r="XEX59" s="83"/>
      <c r="XEY59" s="83"/>
      <c r="XEZ59" s="83"/>
      <c r="XFA59" s="83"/>
      <c r="XFB59" s="83"/>
      <c r="XFC59" s="83"/>
      <c r="XFD59" s="83"/>
    </row>
    <row r="60" spans="1:16384" s="81" customFormat="1" ht="38.25" x14ac:dyDescent="0.2">
      <c r="A60" s="145" t="s">
        <v>28</v>
      </c>
      <c r="B60" s="146"/>
      <c r="C60" s="111" t="s">
        <v>29</v>
      </c>
      <c r="D60" s="110" t="s">
        <v>30</v>
      </c>
      <c r="E60" s="111" t="s">
        <v>31</v>
      </c>
      <c r="F60" s="111" t="s">
        <v>32</v>
      </c>
      <c r="G60" s="111" t="s">
        <v>33</v>
      </c>
      <c r="H60" s="111" t="s">
        <v>34</v>
      </c>
      <c r="I60" s="111" t="s">
        <v>342</v>
      </c>
      <c r="J60" s="111" t="s">
        <v>35</v>
      </c>
      <c r="K60" s="110" t="s">
        <v>36</v>
      </c>
      <c r="L60" s="18" t="s">
        <v>37</v>
      </c>
      <c r="M60" s="83"/>
      <c r="N60" s="83"/>
      <c r="O60" s="83"/>
      <c r="P60" s="83"/>
      <c r="Q60" s="83"/>
      <c r="R60" s="83"/>
      <c r="S60" s="83"/>
      <c r="T60" s="83"/>
      <c r="U60" s="83"/>
      <c r="V60" s="83"/>
      <c r="W60" s="83"/>
      <c r="X60" s="34"/>
      <c r="Y60" s="83"/>
      <c r="Z60" s="35"/>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c r="DD60" s="83"/>
      <c r="DE60" s="83"/>
      <c r="DF60" s="83"/>
      <c r="DG60" s="83"/>
      <c r="DH60" s="83"/>
      <c r="DI60" s="83"/>
      <c r="DJ60" s="83"/>
      <c r="DK60" s="83"/>
      <c r="DL60" s="83"/>
      <c r="DM60" s="83"/>
      <c r="DN60" s="83"/>
      <c r="DO60" s="83"/>
      <c r="DP60" s="83"/>
      <c r="DQ60" s="83"/>
      <c r="DR60" s="83"/>
      <c r="DS60" s="83"/>
      <c r="DT60" s="83"/>
      <c r="DU60" s="83"/>
      <c r="DV60" s="83"/>
      <c r="DW60" s="83"/>
      <c r="DX60" s="83"/>
      <c r="DY60" s="83"/>
      <c r="DZ60" s="83"/>
      <c r="EA60" s="83"/>
      <c r="EB60" s="83"/>
      <c r="EC60" s="83"/>
      <c r="ED60" s="83"/>
      <c r="EE60" s="83"/>
      <c r="EF60" s="83"/>
      <c r="EG60" s="83"/>
      <c r="EH60" s="83"/>
      <c r="EI60" s="83"/>
      <c r="EJ60" s="83"/>
      <c r="EK60" s="83"/>
      <c r="EL60" s="83"/>
      <c r="EM60" s="83"/>
      <c r="EN60" s="83"/>
      <c r="EO60" s="83"/>
      <c r="EP60" s="83"/>
      <c r="EQ60" s="83"/>
      <c r="ER60" s="83"/>
      <c r="ES60" s="83"/>
      <c r="ET60" s="83"/>
      <c r="EU60" s="83"/>
      <c r="EV60" s="83"/>
      <c r="EW60" s="83"/>
      <c r="EX60" s="83"/>
      <c r="EY60" s="83"/>
      <c r="EZ60" s="83"/>
      <c r="FA60" s="83"/>
      <c r="FB60" s="83"/>
      <c r="FC60" s="83"/>
      <c r="FD60" s="83"/>
      <c r="FE60" s="83"/>
      <c r="FF60" s="83"/>
      <c r="FG60" s="83"/>
      <c r="FH60" s="83"/>
      <c r="FI60" s="83"/>
      <c r="FJ60" s="83"/>
      <c r="FK60" s="83"/>
      <c r="FL60" s="83"/>
      <c r="FM60" s="83"/>
      <c r="FN60" s="83"/>
      <c r="FO60" s="83"/>
      <c r="FP60" s="83"/>
      <c r="FQ60" s="83"/>
      <c r="FR60" s="83"/>
      <c r="FS60" s="83"/>
      <c r="FT60" s="83"/>
      <c r="FU60" s="83"/>
      <c r="FV60" s="83"/>
      <c r="FW60" s="83"/>
      <c r="FX60" s="83"/>
      <c r="FY60" s="83"/>
      <c r="FZ60" s="83"/>
      <c r="GA60" s="83"/>
      <c r="GB60" s="83"/>
      <c r="GC60" s="83"/>
      <c r="GD60" s="83"/>
      <c r="GE60" s="83"/>
      <c r="GF60" s="83"/>
      <c r="GG60" s="83"/>
      <c r="GH60" s="83"/>
      <c r="GI60" s="83"/>
      <c r="GJ60" s="83"/>
      <c r="GK60" s="83"/>
      <c r="GL60" s="83"/>
      <c r="GM60" s="83"/>
      <c r="GN60" s="83"/>
      <c r="GO60" s="83"/>
      <c r="GP60" s="83"/>
      <c r="GQ60" s="83"/>
      <c r="GR60" s="83"/>
      <c r="GS60" s="83"/>
      <c r="GT60" s="83"/>
      <c r="GU60" s="83"/>
      <c r="GV60" s="83"/>
      <c r="GW60" s="83"/>
      <c r="GX60" s="83"/>
      <c r="GY60" s="83"/>
      <c r="GZ60" s="83"/>
      <c r="HA60" s="83"/>
      <c r="HB60" s="83"/>
      <c r="HC60" s="83"/>
      <c r="HD60" s="83"/>
      <c r="HE60" s="83"/>
      <c r="HF60" s="83"/>
      <c r="HG60" s="83"/>
      <c r="HH60" s="83"/>
      <c r="HI60" s="83"/>
      <c r="HJ60" s="83"/>
      <c r="HK60" s="83"/>
      <c r="HL60" s="83"/>
      <c r="HM60" s="83"/>
      <c r="HN60" s="83"/>
      <c r="HO60" s="83"/>
      <c r="HP60" s="83"/>
      <c r="HQ60" s="83"/>
      <c r="HR60" s="83"/>
      <c r="HS60" s="83"/>
      <c r="HT60" s="83"/>
      <c r="HU60" s="83"/>
      <c r="HV60" s="83"/>
      <c r="HW60" s="83"/>
      <c r="HX60" s="83"/>
      <c r="HY60" s="83"/>
      <c r="HZ60" s="83"/>
      <c r="IA60" s="83"/>
      <c r="IB60" s="83"/>
      <c r="IC60" s="83"/>
      <c r="ID60" s="83"/>
      <c r="IE60" s="83"/>
      <c r="IF60" s="83"/>
      <c r="IG60" s="83"/>
      <c r="IH60" s="83"/>
      <c r="II60" s="83"/>
      <c r="IJ60" s="83"/>
      <c r="IK60" s="83"/>
      <c r="IL60" s="83"/>
      <c r="IM60" s="83"/>
      <c r="IN60" s="83"/>
      <c r="IO60" s="83"/>
      <c r="IP60" s="83"/>
      <c r="IQ60" s="83"/>
      <c r="IR60" s="83"/>
      <c r="IS60" s="83"/>
      <c r="IT60" s="83"/>
      <c r="IU60" s="83"/>
      <c r="IV60" s="83"/>
      <c r="IW60" s="83"/>
      <c r="IX60" s="83"/>
      <c r="IY60" s="83"/>
      <c r="IZ60" s="83"/>
      <c r="JA60" s="83"/>
      <c r="JB60" s="83"/>
      <c r="JC60" s="83"/>
      <c r="JD60" s="83"/>
      <c r="JE60" s="83"/>
      <c r="JF60" s="83"/>
      <c r="JG60" s="83"/>
      <c r="JH60" s="83"/>
      <c r="JI60" s="83"/>
      <c r="JJ60" s="83"/>
      <c r="JK60" s="83"/>
      <c r="JL60" s="83"/>
      <c r="JM60" s="83"/>
      <c r="JN60" s="83"/>
      <c r="JO60" s="83"/>
      <c r="JP60" s="83"/>
      <c r="JQ60" s="83"/>
      <c r="JR60" s="83"/>
      <c r="JS60" s="83"/>
      <c r="JT60" s="83"/>
      <c r="JU60" s="83"/>
      <c r="JV60" s="83"/>
      <c r="JW60" s="83"/>
      <c r="JX60" s="83"/>
      <c r="JY60" s="83"/>
      <c r="JZ60" s="83"/>
      <c r="KA60" s="83"/>
      <c r="KB60" s="83"/>
      <c r="KC60" s="83"/>
      <c r="KD60" s="83"/>
      <c r="KE60" s="83"/>
      <c r="KF60" s="83"/>
      <c r="KG60" s="83"/>
      <c r="KH60" s="83"/>
      <c r="KI60" s="83"/>
      <c r="KJ60" s="83"/>
      <c r="KK60" s="83"/>
      <c r="KL60" s="83"/>
      <c r="KM60" s="83"/>
      <c r="KN60" s="83"/>
      <c r="KO60" s="83"/>
      <c r="KP60" s="83"/>
      <c r="KQ60" s="83"/>
      <c r="KR60" s="83"/>
      <c r="KS60" s="83"/>
      <c r="KT60" s="83"/>
      <c r="KU60" s="83"/>
      <c r="KV60" s="83"/>
      <c r="KW60" s="83"/>
      <c r="KX60" s="83"/>
      <c r="KY60" s="83"/>
      <c r="KZ60" s="83"/>
      <c r="LA60" s="83"/>
      <c r="LB60" s="83"/>
      <c r="LC60" s="83"/>
      <c r="LD60" s="83"/>
      <c r="LE60" s="83"/>
      <c r="LF60" s="83"/>
      <c r="LG60" s="83"/>
      <c r="LH60" s="83"/>
      <c r="LI60" s="83"/>
      <c r="LJ60" s="83"/>
      <c r="LK60" s="83"/>
      <c r="LL60" s="83"/>
      <c r="LM60" s="83"/>
      <c r="LN60" s="83"/>
      <c r="LO60" s="83"/>
      <c r="LP60" s="83"/>
      <c r="LQ60" s="83"/>
      <c r="LR60" s="83"/>
      <c r="LS60" s="83"/>
      <c r="LT60" s="83"/>
      <c r="LU60" s="83"/>
      <c r="LV60" s="83"/>
      <c r="LW60" s="83"/>
      <c r="LX60" s="83"/>
      <c r="LY60" s="83"/>
      <c r="LZ60" s="83"/>
      <c r="MA60" s="83"/>
      <c r="MB60" s="83"/>
      <c r="MC60" s="83"/>
      <c r="MD60" s="83"/>
      <c r="ME60" s="83"/>
      <c r="MF60" s="83"/>
      <c r="MG60" s="83"/>
      <c r="MH60" s="83"/>
      <c r="MI60" s="83"/>
      <c r="MJ60" s="83"/>
      <c r="MK60" s="83"/>
      <c r="ML60" s="83"/>
      <c r="MM60" s="83"/>
      <c r="MN60" s="83"/>
      <c r="MO60" s="83"/>
      <c r="MP60" s="83"/>
      <c r="MQ60" s="83"/>
      <c r="MR60" s="83"/>
      <c r="MS60" s="83"/>
      <c r="MT60" s="83"/>
      <c r="MU60" s="83"/>
      <c r="MV60" s="83"/>
      <c r="MW60" s="83"/>
      <c r="MX60" s="83"/>
      <c r="MY60" s="83"/>
      <c r="MZ60" s="83"/>
      <c r="NA60" s="83"/>
      <c r="NB60" s="83"/>
      <c r="NC60" s="83"/>
      <c r="ND60" s="83"/>
      <c r="NE60" s="83"/>
      <c r="NF60" s="83"/>
      <c r="NG60" s="83"/>
      <c r="NH60" s="83"/>
      <c r="NI60" s="83"/>
      <c r="NJ60" s="83"/>
      <c r="NK60" s="83"/>
      <c r="NL60" s="83"/>
      <c r="NM60" s="83"/>
      <c r="NN60" s="83"/>
      <c r="NO60" s="83"/>
      <c r="NP60" s="83"/>
      <c r="NQ60" s="83"/>
      <c r="NR60" s="83"/>
      <c r="NS60" s="83"/>
      <c r="NT60" s="83"/>
      <c r="NU60" s="83"/>
      <c r="NV60" s="83"/>
      <c r="NW60" s="83"/>
      <c r="NX60" s="83"/>
      <c r="NY60" s="83"/>
      <c r="NZ60" s="83"/>
      <c r="OA60" s="83"/>
      <c r="OB60" s="83"/>
      <c r="OC60" s="83"/>
      <c r="OD60" s="83"/>
      <c r="OE60" s="83"/>
      <c r="OF60" s="83"/>
      <c r="OG60" s="83"/>
      <c r="OH60" s="83"/>
      <c r="OI60" s="83"/>
      <c r="OJ60" s="83"/>
      <c r="OK60" s="83"/>
      <c r="OL60" s="83"/>
      <c r="OM60" s="83"/>
      <c r="ON60" s="83"/>
      <c r="OO60" s="83"/>
      <c r="OP60" s="83"/>
      <c r="OQ60" s="83"/>
      <c r="OR60" s="83"/>
      <c r="OS60" s="83"/>
      <c r="OT60" s="83"/>
      <c r="OU60" s="83"/>
      <c r="OV60" s="83"/>
      <c r="OW60" s="83"/>
      <c r="OX60" s="83"/>
      <c r="OY60" s="83"/>
      <c r="OZ60" s="83"/>
      <c r="PA60" s="83"/>
      <c r="PB60" s="83"/>
      <c r="PC60" s="83"/>
      <c r="PD60" s="83"/>
      <c r="PE60" s="83"/>
      <c r="PF60" s="83"/>
      <c r="PG60" s="83"/>
      <c r="PH60" s="83"/>
      <c r="PI60" s="83"/>
      <c r="PJ60" s="83"/>
      <c r="PK60" s="83"/>
      <c r="PL60" s="83"/>
      <c r="PM60" s="83"/>
      <c r="PN60" s="83"/>
      <c r="PO60" s="83"/>
      <c r="PP60" s="83"/>
      <c r="PQ60" s="83"/>
      <c r="PR60" s="83"/>
      <c r="PS60" s="83"/>
      <c r="PT60" s="83"/>
      <c r="PU60" s="83"/>
      <c r="PV60" s="83"/>
      <c r="PW60" s="83"/>
      <c r="PX60" s="83"/>
      <c r="PY60" s="83"/>
      <c r="PZ60" s="83"/>
      <c r="QA60" s="83"/>
      <c r="QB60" s="83"/>
      <c r="QC60" s="83"/>
      <c r="QD60" s="83"/>
      <c r="QE60" s="83"/>
      <c r="QF60" s="83"/>
      <c r="QG60" s="83"/>
      <c r="QH60" s="83"/>
      <c r="QI60" s="83"/>
      <c r="QJ60" s="83"/>
      <c r="QK60" s="83"/>
      <c r="QL60" s="83"/>
      <c r="QM60" s="83"/>
      <c r="QN60" s="83"/>
      <c r="QO60" s="83"/>
      <c r="QP60" s="83"/>
      <c r="QQ60" s="83"/>
      <c r="QR60" s="83"/>
      <c r="QS60" s="83"/>
      <c r="QT60" s="83"/>
      <c r="QU60" s="83"/>
      <c r="QV60" s="83"/>
      <c r="QW60" s="83"/>
      <c r="QX60" s="83"/>
      <c r="QY60" s="83"/>
      <c r="QZ60" s="83"/>
      <c r="RA60" s="83"/>
      <c r="RB60" s="83"/>
      <c r="RC60" s="83"/>
      <c r="RD60" s="83"/>
      <c r="RE60" s="83"/>
      <c r="RF60" s="83"/>
      <c r="RG60" s="83"/>
      <c r="RH60" s="83"/>
      <c r="RI60" s="83"/>
      <c r="RJ60" s="83"/>
      <c r="RK60" s="83"/>
      <c r="RL60" s="83"/>
      <c r="RM60" s="83"/>
      <c r="RN60" s="83"/>
      <c r="RO60" s="83"/>
      <c r="RP60" s="83"/>
      <c r="RQ60" s="83"/>
      <c r="RR60" s="83"/>
      <c r="RS60" s="83"/>
      <c r="RT60" s="83"/>
      <c r="RU60" s="83"/>
      <c r="RV60" s="83"/>
      <c r="RW60" s="83"/>
      <c r="RX60" s="83"/>
      <c r="RY60" s="83"/>
      <c r="RZ60" s="83"/>
      <c r="SA60" s="83"/>
      <c r="SB60" s="83"/>
      <c r="SC60" s="83"/>
      <c r="SD60" s="83"/>
      <c r="SE60" s="83"/>
      <c r="SF60" s="83"/>
      <c r="SG60" s="83"/>
      <c r="SH60" s="83"/>
      <c r="SI60" s="83"/>
      <c r="SJ60" s="83"/>
      <c r="SK60" s="83"/>
      <c r="SL60" s="83"/>
      <c r="SM60" s="83"/>
      <c r="SN60" s="83"/>
      <c r="SO60" s="83"/>
      <c r="SP60" s="83"/>
      <c r="SQ60" s="83"/>
      <c r="SR60" s="83"/>
      <c r="SS60" s="83"/>
      <c r="ST60" s="83"/>
      <c r="SU60" s="83"/>
      <c r="SV60" s="83"/>
      <c r="SW60" s="83"/>
      <c r="SX60" s="83"/>
      <c r="SY60" s="83"/>
      <c r="SZ60" s="83"/>
      <c r="TA60" s="83"/>
      <c r="TB60" s="83"/>
      <c r="TC60" s="83"/>
      <c r="TD60" s="83"/>
      <c r="TE60" s="83"/>
      <c r="TF60" s="83"/>
      <c r="TG60" s="83"/>
      <c r="TH60" s="83"/>
      <c r="TI60" s="83"/>
      <c r="TJ60" s="83"/>
      <c r="TK60" s="83"/>
      <c r="TL60" s="83"/>
      <c r="TM60" s="83"/>
      <c r="TN60" s="83"/>
      <c r="TO60" s="83"/>
      <c r="TP60" s="83"/>
      <c r="TQ60" s="83"/>
      <c r="TR60" s="83"/>
      <c r="TS60" s="83"/>
      <c r="TT60" s="83"/>
      <c r="TU60" s="83"/>
      <c r="TV60" s="83"/>
      <c r="TW60" s="83"/>
      <c r="TX60" s="83"/>
      <c r="TY60" s="83"/>
      <c r="TZ60" s="83"/>
      <c r="UA60" s="83"/>
      <c r="UB60" s="83"/>
      <c r="UC60" s="83"/>
      <c r="UD60" s="83"/>
      <c r="UE60" s="83"/>
      <c r="UF60" s="83"/>
      <c r="UG60" s="83"/>
      <c r="UH60" s="83"/>
      <c r="UI60" s="83"/>
      <c r="UJ60" s="83"/>
      <c r="UK60" s="83"/>
      <c r="UL60" s="83"/>
      <c r="UM60" s="83"/>
      <c r="UN60" s="83"/>
      <c r="UO60" s="83"/>
      <c r="UP60" s="83"/>
      <c r="UQ60" s="83"/>
      <c r="UR60" s="83"/>
      <c r="US60" s="83"/>
      <c r="UT60" s="83"/>
      <c r="UU60" s="83"/>
      <c r="UV60" s="83"/>
      <c r="UW60" s="83"/>
      <c r="UX60" s="83"/>
      <c r="UY60" s="83"/>
      <c r="UZ60" s="83"/>
      <c r="VA60" s="83"/>
      <c r="VB60" s="83"/>
      <c r="VC60" s="83"/>
      <c r="VD60" s="83"/>
      <c r="VE60" s="83"/>
      <c r="VF60" s="83"/>
      <c r="VG60" s="83"/>
      <c r="VH60" s="83"/>
      <c r="VI60" s="83"/>
      <c r="VJ60" s="83"/>
      <c r="VK60" s="83"/>
      <c r="VL60" s="83"/>
      <c r="VM60" s="83"/>
      <c r="VN60" s="83"/>
      <c r="VO60" s="83"/>
      <c r="VP60" s="83"/>
      <c r="VQ60" s="83"/>
      <c r="VR60" s="83"/>
      <c r="VS60" s="83"/>
      <c r="VT60" s="83"/>
      <c r="VU60" s="83"/>
      <c r="VV60" s="83"/>
      <c r="VW60" s="83"/>
      <c r="VX60" s="83"/>
      <c r="VY60" s="83"/>
      <c r="VZ60" s="83"/>
      <c r="WA60" s="83"/>
      <c r="WB60" s="83"/>
      <c r="WC60" s="83"/>
      <c r="WD60" s="83"/>
      <c r="WE60" s="83"/>
      <c r="WF60" s="83"/>
      <c r="WG60" s="83"/>
      <c r="WH60" s="83"/>
      <c r="WI60" s="83"/>
      <c r="WJ60" s="83"/>
      <c r="WK60" s="83"/>
      <c r="WL60" s="83"/>
      <c r="WM60" s="83"/>
      <c r="WN60" s="83"/>
      <c r="WO60" s="83"/>
      <c r="WP60" s="83"/>
      <c r="WQ60" s="83"/>
      <c r="WR60" s="83"/>
      <c r="WS60" s="83"/>
      <c r="WT60" s="83"/>
      <c r="WU60" s="83"/>
      <c r="WV60" s="83"/>
      <c r="WW60" s="83"/>
      <c r="WX60" s="83"/>
      <c r="WY60" s="83"/>
      <c r="WZ60" s="83"/>
      <c r="XA60" s="83"/>
      <c r="XB60" s="83"/>
      <c r="XC60" s="83"/>
      <c r="XD60" s="83"/>
      <c r="XE60" s="83"/>
      <c r="XF60" s="83"/>
      <c r="XG60" s="83"/>
      <c r="XH60" s="83"/>
      <c r="XI60" s="83"/>
      <c r="XJ60" s="83"/>
      <c r="XK60" s="83"/>
      <c r="XL60" s="83"/>
      <c r="XM60" s="83"/>
      <c r="XN60" s="83"/>
      <c r="XO60" s="83"/>
      <c r="XP60" s="83"/>
      <c r="XQ60" s="83"/>
      <c r="XR60" s="83"/>
      <c r="XS60" s="83"/>
      <c r="XT60" s="83"/>
      <c r="XU60" s="83"/>
      <c r="XV60" s="83"/>
      <c r="XW60" s="83"/>
      <c r="XX60" s="83"/>
      <c r="XY60" s="83"/>
      <c r="XZ60" s="83"/>
      <c r="YA60" s="83"/>
      <c r="YB60" s="83"/>
      <c r="YC60" s="83"/>
      <c r="YD60" s="83"/>
      <c r="YE60" s="83"/>
      <c r="YF60" s="83"/>
      <c r="YG60" s="83"/>
      <c r="YH60" s="83"/>
      <c r="YI60" s="83"/>
      <c r="YJ60" s="83"/>
      <c r="YK60" s="83"/>
      <c r="YL60" s="83"/>
      <c r="YM60" s="83"/>
      <c r="YN60" s="83"/>
      <c r="YO60" s="83"/>
      <c r="YP60" s="83"/>
      <c r="YQ60" s="83"/>
      <c r="YR60" s="83"/>
      <c r="YS60" s="83"/>
      <c r="YT60" s="83"/>
      <c r="YU60" s="83"/>
      <c r="YV60" s="83"/>
      <c r="YW60" s="83"/>
      <c r="YX60" s="83"/>
      <c r="YY60" s="83"/>
      <c r="YZ60" s="83"/>
      <c r="ZA60" s="83"/>
      <c r="ZB60" s="83"/>
      <c r="ZC60" s="83"/>
      <c r="ZD60" s="83"/>
      <c r="ZE60" s="83"/>
      <c r="ZF60" s="83"/>
      <c r="ZG60" s="83"/>
      <c r="ZH60" s="83"/>
      <c r="ZI60" s="83"/>
      <c r="ZJ60" s="83"/>
      <c r="ZK60" s="83"/>
      <c r="ZL60" s="83"/>
      <c r="ZM60" s="83"/>
      <c r="ZN60" s="83"/>
      <c r="ZO60" s="83"/>
      <c r="ZP60" s="83"/>
      <c r="ZQ60" s="83"/>
      <c r="ZR60" s="83"/>
      <c r="ZS60" s="83"/>
      <c r="ZT60" s="83"/>
      <c r="ZU60" s="83"/>
      <c r="ZV60" s="83"/>
      <c r="ZW60" s="83"/>
      <c r="ZX60" s="83"/>
      <c r="ZY60" s="83"/>
      <c r="ZZ60" s="83"/>
      <c r="AAA60" s="83"/>
      <c r="AAB60" s="83"/>
      <c r="AAC60" s="83"/>
      <c r="AAD60" s="83"/>
      <c r="AAE60" s="83"/>
      <c r="AAF60" s="83"/>
      <c r="AAG60" s="83"/>
      <c r="AAH60" s="83"/>
      <c r="AAI60" s="83"/>
      <c r="AAJ60" s="83"/>
      <c r="AAK60" s="83"/>
      <c r="AAL60" s="83"/>
      <c r="AAM60" s="83"/>
      <c r="AAN60" s="83"/>
      <c r="AAO60" s="83"/>
      <c r="AAP60" s="83"/>
      <c r="AAQ60" s="83"/>
      <c r="AAR60" s="83"/>
      <c r="AAS60" s="83"/>
      <c r="AAT60" s="83"/>
      <c r="AAU60" s="83"/>
      <c r="AAV60" s="83"/>
      <c r="AAW60" s="83"/>
      <c r="AAX60" s="83"/>
      <c r="AAY60" s="83"/>
      <c r="AAZ60" s="83"/>
      <c r="ABA60" s="83"/>
      <c r="ABB60" s="83"/>
      <c r="ABC60" s="83"/>
      <c r="ABD60" s="83"/>
      <c r="ABE60" s="83"/>
      <c r="ABF60" s="83"/>
      <c r="ABG60" s="83"/>
      <c r="ABH60" s="83"/>
      <c r="ABI60" s="83"/>
      <c r="ABJ60" s="83"/>
      <c r="ABK60" s="83"/>
      <c r="ABL60" s="83"/>
      <c r="ABM60" s="83"/>
      <c r="ABN60" s="83"/>
      <c r="ABO60" s="83"/>
      <c r="ABP60" s="83"/>
      <c r="ABQ60" s="83"/>
      <c r="ABR60" s="83"/>
      <c r="ABS60" s="83"/>
      <c r="ABT60" s="83"/>
      <c r="ABU60" s="83"/>
      <c r="ABV60" s="83"/>
      <c r="ABW60" s="83"/>
      <c r="ABX60" s="83"/>
      <c r="ABY60" s="83"/>
      <c r="ABZ60" s="83"/>
      <c r="ACA60" s="83"/>
      <c r="ACB60" s="83"/>
      <c r="ACC60" s="83"/>
      <c r="ACD60" s="83"/>
      <c r="ACE60" s="83"/>
      <c r="ACF60" s="83"/>
      <c r="ACG60" s="83"/>
      <c r="ACH60" s="83"/>
      <c r="ACI60" s="83"/>
      <c r="ACJ60" s="83"/>
      <c r="ACK60" s="83"/>
      <c r="ACL60" s="83"/>
      <c r="ACM60" s="83"/>
      <c r="ACN60" s="83"/>
      <c r="ACO60" s="83"/>
      <c r="ACP60" s="83"/>
      <c r="ACQ60" s="83"/>
      <c r="ACR60" s="83"/>
      <c r="ACS60" s="83"/>
      <c r="ACT60" s="83"/>
      <c r="ACU60" s="83"/>
      <c r="ACV60" s="83"/>
      <c r="ACW60" s="83"/>
      <c r="ACX60" s="83"/>
      <c r="ACY60" s="83"/>
      <c r="ACZ60" s="83"/>
      <c r="ADA60" s="83"/>
      <c r="ADB60" s="83"/>
      <c r="ADC60" s="83"/>
      <c r="ADD60" s="83"/>
      <c r="ADE60" s="83"/>
      <c r="ADF60" s="83"/>
      <c r="ADG60" s="83"/>
      <c r="ADH60" s="83"/>
      <c r="ADI60" s="83"/>
      <c r="ADJ60" s="83"/>
      <c r="ADK60" s="83"/>
      <c r="ADL60" s="83"/>
      <c r="ADM60" s="83"/>
      <c r="ADN60" s="83"/>
      <c r="ADO60" s="83"/>
      <c r="ADP60" s="83"/>
      <c r="ADQ60" s="83"/>
      <c r="ADR60" s="83"/>
      <c r="ADS60" s="83"/>
      <c r="ADT60" s="83"/>
      <c r="ADU60" s="83"/>
      <c r="ADV60" s="83"/>
      <c r="ADW60" s="83"/>
      <c r="ADX60" s="83"/>
      <c r="ADY60" s="83"/>
      <c r="ADZ60" s="83"/>
      <c r="AEA60" s="83"/>
      <c r="AEB60" s="83"/>
      <c r="AEC60" s="83"/>
      <c r="AED60" s="83"/>
      <c r="AEE60" s="83"/>
      <c r="AEF60" s="83"/>
      <c r="AEG60" s="83"/>
      <c r="AEH60" s="83"/>
      <c r="AEI60" s="83"/>
      <c r="AEJ60" s="83"/>
      <c r="AEK60" s="83"/>
      <c r="AEL60" s="83"/>
      <c r="AEM60" s="83"/>
      <c r="AEN60" s="83"/>
      <c r="AEO60" s="83"/>
      <c r="AEP60" s="83"/>
      <c r="AEQ60" s="83"/>
      <c r="AER60" s="83"/>
      <c r="AES60" s="83"/>
      <c r="AET60" s="83"/>
      <c r="AEU60" s="83"/>
      <c r="AEV60" s="83"/>
      <c r="AEW60" s="83"/>
      <c r="AEX60" s="83"/>
      <c r="AEY60" s="83"/>
      <c r="AEZ60" s="83"/>
      <c r="AFA60" s="83"/>
      <c r="AFB60" s="83"/>
      <c r="AFC60" s="83"/>
      <c r="AFD60" s="83"/>
      <c r="AFE60" s="83"/>
      <c r="AFF60" s="83"/>
      <c r="AFG60" s="83"/>
      <c r="AFH60" s="83"/>
      <c r="AFI60" s="83"/>
      <c r="AFJ60" s="83"/>
      <c r="AFK60" s="83"/>
      <c r="AFL60" s="83"/>
      <c r="AFM60" s="83"/>
      <c r="AFN60" s="83"/>
      <c r="AFO60" s="83"/>
      <c r="AFP60" s="83"/>
      <c r="AFQ60" s="83"/>
      <c r="AFR60" s="83"/>
      <c r="AFS60" s="83"/>
      <c r="AFT60" s="83"/>
      <c r="AFU60" s="83"/>
      <c r="AFV60" s="83"/>
      <c r="AFW60" s="83"/>
      <c r="AFX60" s="83"/>
      <c r="AFY60" s="83"/>
      <c r="AFZ60" s="83"/>
      <c r="AGA60" s="83"/>
      <c r="AGB60" s="83"/>
      <c r="AGC60" s="83"/>
      <c r="AGD60" s="83"/>
      <c r="AGE60" s="83"/>
      <c r="AGF60" s="83"/>
      <c r="AGG60" s="83"/>
      <c r="AGH60" s="83"/>
      <c r="AGI60" s="83"/>
      <c r="AGJ60" s="83"/>
      <c r="AGK60" s="83"/>
      <c r="AGL60" s="83"/>
      <c r="AGM60" s="83"/>
      <c r="AGN60" s="83"/>
      <c r="AGO60" s="83"/>
      <c r="AGP60" s="83"/>
      <c r="AGQ60" s="83"/>
      <c r="AGR60" s="83"/>
      <c r="AGS60" s="83"/>
      <c r="AGT60" s="83"/>
      <c r="AGU60" s="83"/>
      <c r="AGV60" s="83"/>
      <c r="AGW60" s="83"/>
      <c r="AGX60" s="83"/>
      <c r="AGY60" s="83"/>
      <c r="AGZ60" s="83"/>
      <c r="AHA60" s="83"/>
      <c r="AHB60" s="83"/>
      <c r="AHC60" s="83"/>
      <c r="AHD60" s="83"/>
      <c r="AHE60" s="83"/>
      <c r="AHF60" s="83"/>
      <c r="AHG60" s="83"/>
      <c r="AHH60" s="83"/>
      <c r="AHI60" s="83"/>
      <c r="AHJ60" s="83"/>
      <c r="AHK60" s="83"/>
      <c r="AHL60" s="83"/>
      <c r="AHM60" s="83"/>
      <c r="AHN60" s="83"/>
      <c r="AHO60" s="83"/>
      <c r="AHP60" s="83"/>
      <c r="AHQ60" s="83"/>
      <c r="AHR60" s="83"/>
      <c r="AHS60" s="83"/>
      <c r="AHT60" s="83"/>
      <c r="AHU60" s="83"/>
      <c r="AHV60" s="83"/>
      <c r="AHW60" s="83"/>
      <c r="AHX60" s="83"/>
      <c r="AHY60" s="83"/>
      <c r="AHZ60" s="83"/>
      <c r="AIA60" s="83"/>
      <c r="AIB60" s="83"/>
      <c r="AIC60" s="83"/>
      <c r="AID60" s="83"/>
      <c r="AIE60" s="83"/>
      <c r="AIF60" s="83"/>
      <c r="AIG60" s="83"/>
      <c r="AIH60" s="83"/>
      <c r="AII60" s="83"/>
      <c r="AIJ60" s="83"/>
      <c r="AIK60" s="83"/>
      <c r="AIL60" s="83"/>
      <c r="AIM60" s="83"/>
      <c r="AIN60" s="83"/>
      <c r="AIO60" s="83"/>
      <c r="AIP60" s="83"/>
      <c r="AIQ60" s="83"/>
      <c r="AIR60" s="83"/>
      <c r="AIS60" s="83"/>
      <c r="AIT60" s="83"/>
      <c r="AIU60" s="83"/>
      <c r="AIV60" s="83"/>
      <c r="AIW60" s="83"/>
      <c r="AIX60" s="83"/>
      <c r="AIY60" s="83"/>
      <c r="AIZ60" s="83"/>
      <c r="AJA60" s="83"/>
      <c r="AJB60" s="83"/>
      <c r="AJC60" s="83"/>
      <c r="AJD60" s="83"/>
      <c r="AJE60" s="83"/>
      <c r="AJF60" s="83"/>
      <c r="AJG60" s="83"/>
      <c r="AJH60" s="83"/>
      <c r="AJI60" s="83"/>
      <c r="AJJ60" s="83"/>
      <c r="AJK60" s="83"/>
      <c r="AJL60" s="83"/>
      <c r="AJM60" s="83"/>
      <c r="AJN60" s="83"/>
      <c r="AJO60" s="83"/>
      <c r="AJP60" s="83"/>
      <c r="AJQ60" s="83"/>
      <c r="AJR60" s="83"/>
      <c r="AJS60" s="83"/>
      <c r="AJT60" s="83"/>
      <c r="AJU60" s="83"/>
      <c r="AJV60" s="83"/>
      <c r="AJW60" s="83"/>
      <c r="AJX60" s="83"/>
      <c r="AJY60" s="83"/>
      <c r="AJZ60" s="83"/>
      <c r="AKA60" s="83"/>
      <c r="AKB60" s="83"/>
      <c r="AKC60" s="83"/>
      <c r="AKD60" s="83"/>
      <c r="AKE60" s="83"/>
      <c r="AKF60" s="83"/>
      <c r="AKG60" s="83"/>
      <c r="AKH60" s="83"/>
      <c r="AKI60" s="83"/>
      <c r="AKJ60" s="83"/>
      <c r="AKK60" s="83"/>
      <c r="AKL60" s="83"/>
      <c r="AKM60" s="83"/>
      <c r="AKN60" s="83"/>
      <c r="AKO60" s="83"/>
      <c r="AKP60" s="83"/>
      <c r="AKQ60" s="83"/>
      <c r="AKR60" s="83"/>
      <c r="AKS60" s="83"/>
      <c r="AKT60" s="83"/>
      <c r="AKU60" s="83"/>
      <c r="AKV60" s="83"/>
      <c r="AKW60" s="83"/>
      <c r="AKX60" s="83"/>
      <c r="AKY60" s="83"/>
      <c r="AKZ60" s="83"/>
      <c r="ALA60" s="83"/>
      <c r="ALB60" s="83"/>
      <c r="ALC60" s="83"/>
      <c r="ALD60" s="83"/>
      <c r="ALE60" s="83"/>
      <c r="ALF60" s="83"/>
      <c r="ALG60" s="83"/>
      <c r="ALH60" s="83"/>
      <c r="ALI60" s="83"/>
      <c r="ALJ60" s="83"/>
      <c r="ALK60" s="83"/>
      <c r="ALL60" s="83"/>
      <c r="ALM60" s="83"/>
      <c r="ALN60" s="83"/>
      <c r="ALO60" s="83"/>
      <c r="ALP60" s="83"/>
      <c r="ALQ60" s="83"/>
      <c r="ALR60" s="83"/>
      <c r="ALS60" s="83"/>
      <c r="ALT60" s="83"/>
      <c r="ALU60" s="83"/>
      <c r="ALV60" s="83"/>
      <c r="ALW60" s="83"/>
      <c r="ALX60" s="83"/>
      <c r="ALY60" s="83"/>
      <c r="ALZ60" s="83"/>
      <c r="AMA60" s="83"/>
      <c r="AMB60" s="83"/>
      <c r="AMC60" s="83"/>
      <c r="AMD60" s="83"/>
      <c r="AME60" s="83"/>
      <c r="AMF60" s="83"/>
      <c r="AMG60" s="83"/>
      <c r="AMH60" s="83"/>
      <c r="AMI60" s="83"/>
      <c r="AMJ60" s="83"/>
      <c r="AMK60" s="83"/>
      <c r="AML60" s="83"/>
      <c r="AMM60" s="83"/>
      <c r="AMN60" s="83"/>
      <c r="AMO60" s="83"/>
      <c r="AMP60" s="83"/>
      <c r="AMQ60" s="83"/>
      <c r="AMR60" s="83"/>
      <c r="AMS60" s="83"/>
      <c r="AMT60" s="83"/>
      <c r="AMU60" s="83"/>
      <c r="AMV60" s="83"/>
      <c r="AMW60" s="83"/>
      <c r="AMX60" s="83"/>
      <c r="AMY60" s="83"/>
      <c r="AMZ60" s="83"/>
      <c r="ANA60" s="83"/>
      <c r="ANB60" s="83"/>
      <c r="ANC60" s="83"/>
      <c r="AND60" s="83"/>
      <c r="ANE60" s="83"/>
      <c r="ANF60" s="83"/>
      <c r="ANG60" s="83"/>
      <c r="ANH60" s="83"/>
      <c r="ANI60" s="83"/>
      <c r="ANJ60" s="83"/>
      <c r="ANK60" s="83"/>
      <c r="ANL60" s="83"/>
      <c r="ANM60" s="83"/>
      <c r="ANN60" s="83"/>
      <c r="ANO60" s="83"/>
      <c r="ANP60" s="83"/>
      <c r="ANQ60" s="83"/>
      <c r="ANR60" s="83"/>
      <c r="ANS60" s="83"/>
      <c r="ANT60" s="83"/>
      <c r="ANU60" s="83"/>
      <c r="ANV60" s="83"/>
      <c r="ANW60" s="83"/>
      <c r="ANX60" s="83"/>
      <c r="ANY60" s="83"/>
      <c r="ANZ60" s="83"/>
      <c r="AOA60" s="83"/>
      <c r="AOB60" s="83"/>
      <c r="AOC60" s="83"/>
      <c r="AOD60" s="83"/>
      <c r="AOE60" s="83"/>
      <c r="AOF60" s="83"/>
      <c r="AOG60" s="83"/>
      <c r="AOH60" s="83"/>
      <c r="AOI60" s="83"/>
      <c r="AOJ60" s="83"/>
      <c r="AOK60" s="83"/>
      <c r="AOL60" s="83"/>
      <c r="AOM60" s="83"/>
      <c r="AON60" s="83"/>
      <c r="AOO60" s="83"/>
      <c r="AOP60" s="83"/>
      <c r="AOQ60" s="83"/>
      <c r="AOR60" s="83"/>
      <c r="AOS60" s="83"/>
      <c r="AOT60" s="83"/>
      <c r="AOU60" s="83"/>
      <c r="AOV60" s="83"/>
      <c r="AOW60" s="83"/>
      <c r="AOX60" s="83"/>
      <c r="AOY60" s="83"/>
      <c r="AOZ60" s="83"/>
      <c r="APA60" s="83"/>
      <c r="APB60" s="83"/>
      <c r="APC60" s="83"/>
      <c r="APD60" s="83"/>
      <c r="APE60" s="83"/>
      <c r="APF60" s="83"/>
      <c r="APG60" s="83"/>
      <c r="APH60" s="83"/>
      <c r="API60" s="83"/>
      <c r="APJ60" s="83"/>
      <c r="APK60" s="83"/>
      <c r="APL60" s="83"/>
      <c r="APM60" s="83"/>
      <c r="APN60" s="83"/>
      <c r="APO60" s="83"/>
      <c r="APP60" s="83"/>
      <c r="APQ60" s="83"/>
      <c r="APR60" s="83"/>
      <c r="APS60" s="83"/>
      <c r="APT60" s="83"/>
      <c r="APU60" s="83"/>
      <c r="APV60" s="83"/>
      <c r="APW60" s="83"/>
      <c r="APX60" s="83"/>
      <c r="APY60" s="83"/>
      <c r="APZ60" s="83"/>
      <c r="AQA60" s="83"/>
      <c r="AQB60" s="83"/>
      <c r="AQC60" s="83"/>
      <c r="AQD60" s="83"/>
      <c r="AQE60" s="83"/>
      <c r="AQF60" s="83"/>
      <c r="AQG60" s="83"/>
      <c r="AQH60" s="83"/>
      <c r="AQI60" s="83"/>
      <c r="AQJ60" s="83"/>
      <c r="AQK60" s="83"/>
      <c r="AQL60" s="83"/>
      <c r="AQM60" s="83"/>
      <c r="AQN60" s="83"/>
      <c r="AQO60" s="83"/>
      <c r="AQP60" s="83"/>
      <c r="AQQ60" s="83"/>
      <c r="AQR60" s="83"/>
      <c r="AQS60" s="83"/>
      <c r="AQT60" s="83"/>
      <c r="AQU60" s="83"/>
      <c r="AQV60" s="83"/>
      <c r="AQW60" s="83"/>
      <c r="AQX60" s="83"/>
      <c r="AQY60" s="83"/>
      <c r="AQZ60" s="83"/>
      <c r="ARA60" s="83"/>
      <c r="ARB60" s="83"/>
      <c r="ARC60" s="83"/>
      <c r="ARD60" s="83"/>
      <c r="ARE60" s="83"/>
      <c r="ARF60" s="83"/>
      <c r="ARG60" s="83"/>
      <c r="ARH60" s="83"/>
      <c r="ARI60" s="83"/>
      <c r="ARJ60" s="83"/>
      <c r="ARK60" s="83"/>
      <c r="ARL60" s="83"/>
      <c r="ARM60" s="83"/>
      <c r="ARN60" s="83"/>
      <c r="ARO60" s="83"/>
      <c r="ARP60" s="83"/>
      <c r="ARQ60" s="83"/>
      <c r="ARR60" s="83"/>
      <c r="ARS60" s="83"/>
      <c r="ART60" s="83"/>
      <c r="ARU60" s="83"/>
      <c r="ARV60" s="83"/>
      <c r="ARW60" s="83"/>
      <c r="ARX60" s="83"/>
      <c r="ARY60" s="83"/>
      <c r="ARZ60" s="83"/>
      <c r="ASA60" s="83"/>
      <c r="ASB60" s="83"/>
      <c r="ASC60" s="83"/>
      <c r="ASD60" s="83"/>
      <c r="ASE60" s="83"/>
      <c r="ASF60" s="83"/>
      <c r="ASG60" s="83"/>
      <c r="ASH60" s="83"/>
      <c r="ASI60" s="83"/>
      <c r="ASJ60" s="83"/>
      <c r="ASK60" s="83"/>
      <c r="ASL60" s="83"/>
      <c r="ASM60" s="83"/>
      <c r="ASN60" s="83"/>
      <c r="ASO60" s="83"/>
      <c r="ASP60" s="83"/>
      <c r="ASQ60" s="83"/>
      <c r="ASR60" s="83"/>
      <c r="ASS60" s="83"/>
      <c r="AST60" s="83"/>
      <c r="ASU60" s="83"/>
      <c r="ASV60" s="83"/>
      <c r="ASW60" s="83"/>
      <c r="ASX60" s="83"/>
      <c r="ASY60" s="83"/>
      <c r="ASZ60" s="83"/>
      <c r="ATA60" s="83"/>
      <c r="ATB60" s="83"/>
      <c r="ATC60" s="83"/>
      <c r="ATD60" s="83"/>
      <c r="ATE60" s="83"/>
      <c r="ATF60" s="83"/>
      <c r="ATG60" s="83"/>
      <c r="ATH60" s="83"/>
      <c r="ATI60" s="83"/>
      <c r="ATJ60" s="83"/>
      <c r="ATK60" s="83"/>
      <c r="ATL60" s="83"/>
      <c r="ATM60" s="83"/>
      <c r="ATN60" s="83"/>
      <c r="ATO60" s="83"/>
      <c r="ATP60" s="83"/>
      <c r="ATQ60" s="83"/>
      <c r="ATR60" s="83"/>
      <c r="ATS60" s="83"/>
      <c r="ATT60" s="83"/>
      <c r="ATU60" s="83"/>
      <c r="ATV60" s="83"/>
      <c r="ATW60" s="83"/>
      <c r="ATX60" s="83"/>
      <c r="ATY60" s="83"/>
      <c r="ATZ60" s="83"/>
      <c r="AUA60" s="83"/>
      <c r="AUB60" s="83"/>
      <c r="AUC60" s="83"/>
      <c r="AUD60" s="83"/>
      <c r="AUE60" s="83"/>
      <c r="AUF60" s="83"/>
      <c r="AUG60" s="83"/>
      <c r="AUH60" s="83"/>
      <c r="AUI60" s="83"/>
      <c r="AUJ60" s="83"/>
      <c r="AUK60" s="83"/>
      <c r="AUL60" s="83"/>
      <c r="AUM60" s="83"/>
      <c r="AUN60" s="83"/>
      <c r="AUO60" s="83"/>
      <c r="AUP60" s="83"/>
      <c r="AUQ60" s="83"/>
      <c r="AUR60" s="83"/>
      <c r="AUS60" s="83"/>
      <c r="AUT60" s="83"/>
      <c r="AUU60" s="83"/>
      <c r="AUV60" s="83"/>
      <c r="AUW60" s="83"/>
      <c r="AUX60" s="83"/>
      <c r="AUY60" s="83"/>
      <c r="AUZ60" s="83"/>
      <c r="AVA60" s="83"/>
      <c r="AVB60" s="83"/>
      <c r="AVC60" s="83"/>
      <c r="AVD60" s="83"/>
      <c r="AVE60" s="83"/>
      <c r="AVF60" s="83"/>
      <c r="AVG60" s="83"/>
      <c r="AVH60" s="83"/>
      <c r="AVI60" s="83"/>
      <c r="AVJ60" s="83"/>
      <c r="AVK60" s="83"/>
      <c r="AVL60" s="83"/>
      <c r="AVM60" s="83"/>
      <c r="AVN60" s="83"/>
      <c r="AVO60" s="83"/>
      <c r="AVP60" s="83"/>
      <c r="AVQ60" s="83"/>
      <c r="AVR60" s="83"/>
      <c r="AVS60" s="83"/>
      <c r="AVT60" s="83"/>
      <c r="AVU60" s="83"/>
      <c r="AVV60" s="83"/>
      <c r="AVW60" s="83"/>
      <c r="AVX60" s="83"/>
      <c r="AVY60" s="83"/>
      <c r="AVZ60" s="83"/>
      <c r="AWA60" s="83"/>
      <c r="AWB60" s="83"/>
      <c r="AWC60" s="83"/>
      <c r="AWD60" s="83"/>
      <c r="AWE60" s="83"/>
      <c r="AWF60" s="83"/>
      <c r="AWG60" s="83"/>
      <c r="AWH60" s="83"/>
      <c r="AWI60" s="83"/>
      <c r="AWJ60" s="83"/>
      <c r="AWK60" s="83"/>
      <c r="AWL60" s="83"/>
      <c r="AWM60" s="83"/>
      <c r="AWN60" s="83"/>
      <c r="AWO60" s="83"/>
      <c r="AWP60" s="83"/>
      <c r="AWQ60" s="83"/>
      <c r="AWR60" s="83"/>
      <c r="AWS60" s="83"/>
      <c r="AWT60" s="83"/>
      <c r="AWU60" s="83"/>
      <c r="AWV60" s="83"/>
      <c r="AWW60" s="83"/>
      <c r="AWX60" s="83"/>
      <c r="AWY60" s="83"/>
      <c r="AWZ60" s="83"/>
      <c r="AXA60" s="83"/>
      <c r="AXB60" s="83"/>
      <c r="AXC60" s="83"/>
      <c r="AXD60" s="83"/>
      <c r="AXE60" s="83"/>
      <c r="AXF60" s="83"/>
      <c r="AXG60" s="83"/>
      <c r="AXH60" s="83"/>
      <c r="AXI60" s="83"/>
      <c r="AXJ60" s="83"/>
      <c r="AXK60" s="83"/>
      <c r="AXL60" s="83"/>
      <c r="AXM60" s="83"/>
      <c r="AXN60" s="83"/>
      <c r="AXO60" s="83"/>
      <c r="AXP60" s="83"/>
      <c r="AXQ60" s="83"/>
      <c r="AXR60" s="83"/>
      <c r="AXS60" s="83"/>
      <c r="AXT60" s="83"/>
      <c r="AXU60" s="83"/>
      <c r="AXV60" s="83"/>
      <c r="AXW60" s="83"/>
      <c r="AXX60" s="83"/>
      <c r="AXY60" s="83"/>
      <c r="AXZ60" s="83"/>
      <c r="AYA60" s="83"/>
      <c r="AYB60" s="83"/>
      <c r="AYC60" s="83"/>
      <c r="AYD60" s="83"/>
      <c r="AYE60" s="83"/>
      <c r="AYF60" s="83"/>
      <c r="AYG60" s="83"/>
      <c r="AYH60" s="83"/>
      <c r="AYI60" s="83"/>
      <c r="AYJ60" s="83"/>
      <c r="AYK60" s="83"/>
      <c r="AYL60" s="83"/>
      <c r="AYM60" s="83"/>
      <c r="AYN60" s="83"/>
      <c r="AYO60" s="83"/>
      <c r="AYP60" s="83"/>
      <c r="AYQ60" s="83"/>
      <c r="AYR60" s="83"/>
      <c r="AYS60" s="83"/>
      <c r="AYT60" s="83"/>
      <c r="AYU60" s="83"/>
      <c r="AYV60" s="83"/>
      <c r="AYW60" s="83"/>
      <c r="AYX60" s="83"/>
      <c r="AYY60" s="83"/>
      <c r="AYZ60" s="83"/>
      <c r="AZA60" s="83"/>
      <c r="AZB60" s="83"/>
      <c r="AZC60" s="83"/>
      <c r="AZD60" s="83"/>
      <c r="AZE60" s="83"/>
      <c r="AZF60" s="83"/>
      <c r="AZG60" s="83"/>
      <c r="AZH60" s="83"/>
      <c r="AZI60" s="83"/>
      <c r="AZJ60" s="83"/>
      <c r="AZK60" s="83"/>
      <c r="AZL60" s="83"/>
      <c r="AZM60" s="83"/>
      <c r="AZN60" s="83"/>
      <c r="AZO60" s="83"/>
      <c r="AZP60" s="83"/>
      <c r="AZQ60" s="83"/>
      <c r="AZR60" s="83"/>
      <c r="AZS60" s="83"/>
      <c r="AZT60" s="83"/>
      <c r="AZU60" s="83"/>
      <c r="AZV60" s="83"/>
      <c r="AZW60" s="83"/>
      <c r="AZX60" s="83"/>
      <c r="AZY60" s="83"/>
      <c r="AZZ60" s="83"/>
      <c r="BAA60" s="83"/>
      <c r="BAB60" s="83"/>
      <c r="BAC60" s="83"/>
      <c r="BAD60" s="83"/>
      <c r="BAE60" s="83"/>
      <c r="BAF60" s="83"/>
      <c r="BAG60" s="83"/>
      <c r="BAH60" s="83"/>
      <c r="BAI60" s="83"/>
      <c r="BAJ60" s="83"/>
      <c r="BAK60" s="83"/>
      <c r="BAL60" s="83"/>
      <c r="BAM60" s="83"/>
      <c r="BAN60" s="83"/>
      <c r="BAO60" s="83"/>
      <c r="BAP60" s="83"/>
      <c r="BAQ60" s="83"/>
      <c r="BAR60" s="83"/>
      <c r="BAS60" s="83"/>
      <c r="BAT60" s="83"/>
      <c r="BAU60" s="83"/>
      <c r="BAV60" s="83"/>
      <c r="BAW60" s="83"/>
      <c r="BAX60" s="83"/>
      <c r="BAY60" s="83"/>
      <c r="BAZ60" s="83"/>
      <c r="BBA60" s="83"/>
      <c r="BBB60" s="83"/>
      <c r="BBC60" s="83"/>
      <c r="BBD60" s="83"/>
      <c r="BBE60" s="83"/>
      <c r="BBF60" s="83"/>
      <c r="BBG60" s="83"/>
      <c r="BBH60" s="83"/>
      <c r="BBI60" s="83"/>
      <c r="BBJ60" s="83"/>
      <c r="BBK60" s="83"/>
      <c r="BBL60" s="83"/>
      <c r="BBM60" s="83"/>
      <c r="BBN60" s="83"/>
      <c r="BBO60" s="83"/>
      <c r="BBP60" s="83"/>
      <c r="BBQ60" s="83"/>
      <c r="BBR60" s="83"/>
      <c r="BBS60" s="83"/>
      <c r="BBT60" s="83"/>
      <c r="BBU60" s="83"/>
      <c r="BBV60" s="83"/>
      <c r="BBW60" s="83"/>
      <c r="BBX60" s="83"/>
      <c r="BBY60" s="83"/>
      <c r="BBZ60" s="83"/>
      <c r="BCA60" s="83"/>
      <c r="BCB60" s="83"/>
      <c r="BCC60" s="83"/>
      <c r="BCD60" s="83"/>
      <c r="BCE60" s="83"/>
      <c r="BCF60" s="83"/>
      <c r="BCG60" s="83"/>
      <c r="BCH60" s="83"/>
      <c r="BCI60" s="83"/>
      <c r="BCJ60" s="83"/>
      <c r="BCK60" s="83"/>
      <c r="BCL60" s="83"/>
      <c r="BCM60" s="83"/>
      <c r="BCN60" s="83"/>
      <c r="BCO60" s="83"/>
      <c r="BCP60" s="83"/>
      <c r="BCQ60" s="83"/>
      <c r="BCR60" s="83"/>
      <c r="BCS60" s="83"/>
      <c r="BCT60" s="83"/>
      <c r="BCU60" s="83"/>
      <c r="BCV60" s="83"/>
      <c r="BCW60" s="83"/>
      <c r="BCX60" s="83"/>
      <c r="BCY60" s="83"/>
      <c r="BCZ60" s="83"/>
      <c r="BDA60" s="83"/>
      <c r="BDB60" s="83"/>
      <c r="BDC60" s="83"/>
      <c r="BDD60" s="83"/>
      <c r="BDE60" s="83"/>
      <c r="BDF60" s="83"/>
      <c r="BDG60" s="83"/>
      <c r="BDH60" s="83"/>
      <c r="BDI60" s="83"/>
      <c r="BDJ60" s="83"/>
      <c r="BDK60" s="83"/>
      <c r="BDL60" s="83"/>
      <c r="BDM60" s="83"/>
      <c r="BDN60" s="83"/>
      <c r="BDO60" s="83"/>
      <c r="BDP60" s="83"/>
      <c r="BDQ60" s="83"/>
      <c r="BDR60" s="83"/>
      <c r="BDS60" s="83"/>
      <c r="BDT60" s="83"/>
      <c r="BDU60" s="83"/>
      <c r="BDV60" s="83"/>
      <c r="BDW60" s="83"/>
      <c r="BDX60" s="83"/>
      <c r="BDY60" s="83"/>
      <c r="BDZ60" s="83"/>
      <c r="BEA60" s="83"/>
      <c r="BEB60" s="83"/>
      <c r="BEC60" s="83"/>
      <c r="BED60" s="83"/>
      <c r="BEE60" s="83"/>
      <c r="BEF60" s="83"/>
      <c r="BEG60" s="83"/>
      <c r="BEH60" s="83"/>
      <c r="BEI60" s="83"/>
      <c r="BEJ60" s="83"/>
      <c r="BEK60" s="83"/>
      <c r="BEL60" s="83"/>
      <c r="BEM60" s="83"/>
      <c r="BEN60" s="83"/>
      <c r="BEO60" s="83"/>
      <c r="BEP60" s="83"/>
      <c r="BEQ60" s="83"/>
      <c r="BER60" s="83"/>
      <c r="BES60" s="83"/>
      <c r="BET60" s="83"/>
      <c r="BEU60" s="83"/>
      <c r="BEV60" s="83"/>
      <c r="BEW60" s="83"/>
      <c r="BEX60" s="83"/>
      <c r="BEY60" s="83"/>
      <c r="BEZ60" s="83"/>
      <c r="BFA60" s="83"/>
      <c r="BFB60" s="83"/>
      <c r="BFC60" s="83"/>
      <c r="BFD60" s="83"/>
      <c r="BFE60" s="83"/>
      <c r="BFF60" s="83"/>
      <c r="BFG60" s="83"/>
      <c r="BFH60" s="83"/>
      <c r="BFI60" s="83"/>
      <c r="BFJ60" s="83"/>
      <c r="BFK60" s="83"/>
      <c r="BFL60" s="83"/>
      <c r="BFM60" s="83"/>
      <c r="BFN60" s="83"/>
      <c r="BFO60" s="83"/>
      <c r="BFP60" s="83"/>
      <c r="BFQ60" s="83"/>
      <c r="BFR60" s="83"/>
      <c r="BFS60" s="83"/>
      <c r="BFT60" s="83"/>
      <c r="BFU60" s="83"/>
      <c r="BFV60" s="83"/>
      <c r="BFW60" s="83"/>
      <c r="BFX60" s="83"/>
      <c r="BFY60" s="83"/>
      <c r="BFZ60" s="83"/>
      <c r="BGA60" s="83"/>
      <c r="BGB60" s="83"/>
      <c r="BGC60" s="83"/>
      <c r="BGD60" s="83"/>
      <c r="BGE60" s="83"/>
      <c r="BGF60" s="83"/>
      <c r="BGG60" s="83"/>
      <c r="BGH60" s="83"/>
      <c r="BGI60" s="83"/>
      <c r="BGJ60" s="83"/>
      <c r="BGK60" s="83"/>
      <c r="BGL60" s="83"/>
      <c r="BGM60" s="83"/>
      <c r="BGN60" s="83"/>
      <c r="BGO60" s="83"/>
      <c r="BGP60" s="83"/>
      <c r="BGQ60" s="83"/>
      <c r="BGR60" s="83"/>
      <c r="BGS60" s="83"/>
      <c r="BGT60" s="83"/>
      <c r="BGU60" s="83"/>
      <c r="BGV60" s="83"/>
      <c r="BGW60" s="83"/>
      <c r="BGX60" s="83"/>
      <c r="BGY60" s="83"/>
      <c r="BGZ60" s="83"/>
      <c r="BHA60" s="83"/>
      <c r="BHB60" s="83"/>
      <c r="BHC60" s="83"/>
      <c r="BHD60" s="83"/>
      <c r="BHE60" s="83"/>
      <c r="BHF60" s="83"/>
      <c r="BHG60" s="83"/>
      <c r="BHH60" s="83"/>
      <c r="BHI60" s="83"/>
      <c r="BHJ60" s="83"/>
      <c r="BHK60" s="83"/>
      <c r="BHL60" s="83"/>
      <c r="BHM60" s="83"/>
      <c r="BHN60" s="83"/>
      <c r="BHO60" s="83"/>
      <c r="BHP60" s="83"/>
      <c r="BHQ60" s="83"/>
      <c r="BHR60" s="83"/>
      <c r="BHS60" s="83"/>
      <c r="BHT60" s="83"/>
      <c r="BHU60" s="83"/>
      <c r="BHV60" s="83"/>
      <c r="BHW60" s="83"/>
      <c r="BHX60" s="83"/>
      <c r="BHY60" s="83"/>
      <c r="BHZ60" s="83"/>
      <c r="BIA60" s="83"/>
      <c r="BIB60" s="83"/>
      <c r="BIC60" s="83"/>
      <c r="BID60" s="83"/>
      <c r="BIE60" s="83"/>
      <c r="BIF60" s="83"/>
      <c r="BIG60" s="83"/>
      <c r="BIH60" s="83"/>
      <c r="BII60" s="83"/>
      <c r="BIJ60" s="83"/>
      <c r="BIK60" s="83"/>
      <c r="BIL60" s="83"/>
      <c r="BIM60" s="83"/>
      <c r="BIN60" s="83"/>
      <c r="BIO60" s="83"/>
      <c r="BIP60" s="83"/>
      <c r="BIQ60" s="83"/>
      <c r="BIR60" s="83"/>
      <c r="BIS60" s="83"/>
      <c r="BIT60" s="83"/>
      <c r="BIU60" s="83"/>
      <c r="BIV60" s="83"/>
      <c r="BIW60" s="83"/>
      <c r="BIX60" s="83"/>
      <c r="BIY60" s="83"/>
      <c r="BIZ60" s="83"/>
      <c r="BJA60" s="83"/>
      <c r="BJB60" s="83"/>
      <c r="BJC60" s="83"/>
      <c r="BJD60" s="83"/>
      <c r="BJE60" s="83"/>
      <c r="BJF60" s="83"/>
      <c r="BJG60" s="83"/>
      <c r="BJH60" s="83"/>
      <c r="BJI60" s="83"/>
      <c r="BJJ60" s="83"/>
      <c r="BJK60" s="83"/>
      <c r="BJL60" s="83"/>
      <c r="BJM60" s="83"/>
      <c r="BJN60" s="83"/>
      <c r="BJO60" s="83"/>
      <c r="BJP60" s="83"/>
      <c r="BJQ60" s="83"/>
      <c r="BJR60" s="83"/>
      <c r="BJS60" s="83"/>
      <c r="BJT60" s="83"/>
      <c r="BJU60" s="83"/>
      <c r="BJV60" s="83"/>
      <c r="BJW60" s="83"/>
      <c r="BJX60" s="83"/>
      <c r="BJY60" s="83"/>
      <c r="BJZ60" s="83"/>
      <c r="BKA60" s="83"/>
      <c r="BKB60" s="83"/>
      <c r="BKC60" s="83"/>
      <c r="BKD60" s="83"/>
      <c r="BKE60" s="83"/>
      <c r="BKF60" s="83"/>
      <c r="BKG60" s="83"/>
      <c r="BKH60" s="83"/>
      <c r="BKI60" s="83"/>
      <c r="BKJ60" s="83"/>
      <c r="BKK60" s="83"/>
      <c r="BKL60" s="83"/>
      <c r="BKM60" s="83"/>
      <c r="BKN60" s="83"/>
      <c r="BKO60" s="83"/>
      <c r="BKP60" s="83"/>
      <c r="BKQ60" s="83"/>
      <c r="BKR60" s="83"/>
      <c r="BKS60" s="83"/>
      <c r="BKT60" s="83"/>
      <c r="BKU60" s="83"/>
      <c r="BKV60" s="83"/>
      <c r="BKW60" s="83"/>
      <c r="BKX60" s="83"/>
      <c r="BKY60" s="83"/>
      <c r="BKZ60" s="83"/>
      <c r="BLA60" s="83"/>
      <c r="BLB60" s="83"/>
      <c r="BLC60" s="83"/>
      <c r="BLD60" s="83"/>
      <c r="BLE60" s="83"/>
      <c r="BLF60" s="83"/>
      <c r="BLG60" s="83"/>
      <c r="BLH60" s="83"/>
      <c r="BLI60" s="83"/>
      <c r="BLJ60" s="83"/>
      <c r="BLK60" s="83"/>
      <c r="BLL60" s="83"/>
      <c r="BLM60" s="83"/>
      <c r="BLN60" s="83"/>
      <c r="BLO60" s="83"/>
      <c r="BLP60" s="83"/>
      <c r="BLQ60" s="83"/>
      <c r="BLR60" s="83"/>
      <c r="BLS60" s="83"/>
      <c r="BLT60" s="83"/>
      <c r="BLU60" s="83"/>
      <c r="BLV60" s="83"/>
      <c r="BLW60" s="83"/>
      <c r="BLX60" s="83"/>
      <c r="BLY60" s="83"/>
      <c r="BLZ60" s="83"/>
      <c r="BMA60" s="83"/>
      <c r="BMB60" s="83"/>
      <c r="BMC60" s="83"/>
      <c r="BMD60" s="83"/>
      <c r="BME60" s="83"/>
      <c r="BMF60" s="83"/>
      <c r="BMG60" s="83"/>
      <c r="BMH60" s="83"/>
      <c r="BMI60" s="83"/>
      <c r="BMJ60" s="83"/>
      <c r="BMK60" s="83"/>
      <c r="BML60" s="83"/>
      <c r="BMM60" s="83"/>
      <c r="BMN60" s="83"/>
      <c r="BMO60" s="83"/>
      <c r="BMP60" s="83"/>
      <c r="BMQ60" s="83"/>
      <c r="BMR60" s="83"/>
      <c r="BMS60" s="83"/>
      <c r="BMT60" s="83"/>
      <c r="BMU60" s="83"/>
      <c r="BMV60" s="83"/>
      <c r="BMW60" s="83"/>
      <c r="BMX60" s="83"/>
      <c r="BMY60" s="83"/>
      <c r="BMZ60" s="83"/>
      <c r="BNA60" s="83"/>
      <c r="BNB60" s="83"/>
      <c r="BNC60" s="83"/>
      <c r="BND60" s="83"/>
      <c r="BNE60" s="83"/>
      <c r="BNF60" s="83"/>
      <c r="BNG60" s="83"/>
      <c r="BNH60" s="83"/>
      <c r="BNI60" s="83"/>
      <c r="BNJ60" s="83"/>
      <c r="BNK60" s="83"/>
      <c r="BNL60" s="83"/>
      <c r="BNM60" s="83"/>
      <c r="BNN60" s="83"/>
      <c r="BNO60" s="83"/>
      <c r="BNP60" s="83"/>
      <c r="BNQ60" s="83"/>
      <c r="BNR60" s="83"/>
      <c r="BNS60" s="83"/>
      <c r="BNT60" s="83"/>
      <c r="BNU60" s="83"/>
      <c r="BNV60" s="83"/>
      <c r="BNW60" s="83"/>
      <c r="BNX60" s="83"/>
      <c r="BNY60" s="83"/>
      <c r="BNZ60" s="83"/>
      <c r="BOA60" s="83"/>
      <c r="BOB60" s="83"/>
      <c r="BOC60" s="83"/>
      <c r="BOD60" s="83"/>
      <c r="BOE60" s="83"/>
      <c r="BOF60" s="83"/>
      <c r="BOG60" s="83"/>
      <c r="BOH60" s="83"/>
      <c r="BOI60" s="83"/>
      <c r="BOJ60" s="83"/>
      <c r="BOK60" s="83"/>
      <c r="BOL60" s="83"/>
      <c r="BOM60" s="83"/>
      <c r="BON60" s="83"/>
      <c r="BOO60" s="83"/>
      <c r="BOP60" s="83"/>
      <c r="BOQ60" s="83"/>
      <c r="BOR60" s="83"/>
      <c r="BOS60" s="83"/>
      <c r="BOT60" s="83"/>
      <c r="BOU60" s="83"/>
      <c r="BOV60" s="83"/>
      <c r="BOW60" s="83"/>
      <c r="BOX60" s="83"/>
      <c r="BOY60" s="83"/>
      <c r="BOZ60" s="83"/>
      <c r="BPA60" s="83"/>
      <c r="BPB60" s="83"/>
      <c r="BPC60" s="83"/>
      <c r="BPD60" s="83"/>
      <c r="BPE60" s="83"/>
      <c r="BPF60" s="83"/>
      <c r="BPG60" s="83"/>
      <c r="BPH60" s="83"/>
      <c r="BPI60" s="83"/>
      <c r="BPJ60" s="83"/>
      <c r="BPK60" s="83"/>
      <c r="BPL60" s="83"/>
      <c r="BPM60" s="83"/>
      <c r="BPN60" s="83"/>
      <c r="BPO60" s="83"/>
      <c r="BPP60" s="83"/>
      <c r="BPQ60" s="83"/>
      <c r="BPR60" s="83"/>
      <c r="BPS60" s="83"/>
      <c r="BPT60" s="83"/>
      <c r="BPU60" s="83"/>
      <c r="BPV60" s="83"/>
      <c r="BPW60" s="83"/>
      <c r="BPX60" s="83"/>
      <c r="BPY60" s="83"/>
      <c r="BPZ60" s="83"/>
      <c r="BQA60" s="83"/>
      <c r="BQB60" s="83"/>
      <c r="BQC60" s="83"/>
      <c r="BQD60" s="83"/>
      <c r="BQE60" s="83"/>
      <c r="BQF60" s="83"/>
      <c r="BQG60" s="83"/>
      <c r="BQH60" s="83"/>
      <c r="BQI60" s="83"/>
      <c r="BQJ60" s="83"/>
      <c r="BQK60" s="83"/>
      <c r="BQL60" s="83"/>
      <c r="BQM60" s="83"/>
      <c r="BQN60" s="83"/>
      <c r="BQO60" s="83"/>
      <c r="BQP60" s="83"/>
      <c r="BQQ60" s="83"/>
      <c r="BQR60" s="83"/>
      <c r="BQS60" s="83"/>
      <c r="BQT60" s="83"/>
      <c r="BQU60" s="83"/>
      <c r="BQV60" s="83"/>
      <c r="BQW60" s="83"/>
      <c r="BQX60" s="83"/>
      <c r="BQY60" s="83"/>
      <c r="BQZ60" s="83"/>
      <c r="BRA60" s="83"/>
      <c r="BRB60" s="83"/>
      <c r="BRC60" s="83"/>
      <c r="BRD60" s="83"/>
      <c r="BRE60" s="83"/>
      <c r="BRF60" s="83"/>
      <c r="BRG60" s="83"/>
      <c r="BRH60" s="83"/>
      <c r="BRI60" s="83"/>
      <c r="BRJ60" s="83"/>
      <c r="BRK60" s="83"/>
      <c r="BRL60" s="83"/>
      <c r="BRM60" s="83"/>
      <c r="BRN60" s="83"/>
      <c r="BRO60" s="83"/>
      <c r="BRP60" s="83"/>
      <c r="BRQ60" s="83"/>
      <c r="BRR60" s="83"/>
      <c r="BRS60" s="83"/>
      <c r="BRT60" s="83"/>
      <c r="BRU60" s="83"/>
      <c r="BRV60" s="83"/>
      <c r="BRW60" s="83"/>
      <c r="BRX60" s="83"/>
      <c r="BRY60" s="83"/>
      <c r="BRZ60" s="83"/>
      <c r="BSA60" s="83"/>
      <c r="BSB60" s="83"/>
      <c r="BSC60" s="83"/>
      <c r="BSD60" s="83"/>
      <c r="BSE60" s="83"/>
      <c r="BSF60" s="83"/>
      <c r="BSG60" s="83"/>
      <c r="BSH60" s="83"/>
      <c r="BSI60" s="83"/>
      <c r="BSJ60" s="83"/>
      <c r="BSK60" s="83"/>
      <c r="BSL60" s="83"/>
      <c r="BSM60" s="83"/>
      <c r="BSN60" s="83"/>
      <c r="BSO60" s="83"/>
      <c r="BSP60" s="83"/>
      <c r="BSQ60" s="83"/>
      <c r="BSR60" s="83"/>
      <c r="BSS60" s="83"/>
      <c r="BST60" s="83"/>
      <c r="BSU60" s="83"/>
      <c r="BSV60" s="83"/>
      <c r="BSW60" s="83"/>
      <c r="BSX60" s="83"/>
      <c r="BSY60" s="83"/>
      <c r="BSZ60" s="83"/>
      <c r="BTA60" s="83"/>
      <c r="BTB60" s="83"/>
      <c r="BTC60" s="83"/>
      <c r="BTD60" s="83"/>
      <c r="BTE60" s="83"/>
      <c r="BTF60" s="83"/>
      <c r="BTG60" s="83"/>
      <c r="BTH60" s="83"/>
      <c r="BTI60" s="83"/>
      <c r="BTJ60" s="83"/>
      <c r="BTK60" s="83"/>
      <c r="BTL60" s="83"/>
      <c r="BTM60" s="83"/>
      <c r="BTN60" s="83"/>
      <c r="BTO60" s="83"/>
      <c r="BTP60" s="83"/>
      <c r="BTQ60" s="83"/>
      <c r="BTR60" s="83"/>
      <c r="BTS60" s="83"/>
      <c r="BTT60" s="83"/>
      <c r="BTU60" s="83"/>
      <c r="BTV60" s="83"/>
      <c r="BTW60" s="83"/>
      <c r="BTX60" s="83"/>
      <c r="BTY60" s="83"/>
      <c r="BTZ60" s="83"/>
      <c r="BUA60" s="83"/>
      <c r="BUB60" s="83"/>
      <c r="BUC60" s="83"/>
      <c r="BUD60" s="83"/>
      <c r="BUE60" s="83"/>
      <c r="BUF60" s="83"/>
      <c r="BUG60" s="83"/>
      <c r="BUH60" s="83"/>
      <c r="BUI60" s="83"/>
      <c r="BUJ60" s="83"/>
      <c r="BUK60" s="83"/>
      <c r="BUL60" s="83"/>
      <c r="BUM60" s="83"/>
      <c r="BUN60" s="83"/>
      <c r="BUO60" s="83"/>
      <c r="BUP60" s="83"/>
      <c r="BUQ60" s="83"/>
      <c r="BUR60" s="83"/>
      <c r="BUS60" s="83"/>
      <c r="BUT60" s="83"/>
      <c r="BUU60" s="83"/>
      <c r="BUV60" s="83"/>
      <c r="BUW60" s="83"/>
      <c r="BUX60" s="83"/>
      <c r="BUY60" s="83"/>
      <c r="BUZ60" s="83"/>
      <c r="BVA60" s="83"/>
      <c r="BVB60" s="83"/>
      <c r="BVC60" s="83"/>
      <c r="BVD60" s="83"/>
      <c r="BVE60" s="83"/>
      <c r="BVF60" s="83"/>
      <c r="BVG60" s="83"/>
      <c r="BVH60" s="83"/>
      <c r="BVI60" s="83"/>
      <c r="BVJ60" s="83"/>
      <c r="BVK60" s="83"/>
      <c r="BVL60" s="83"/>
      <c r="BVM60" s="83"/>
      <c r="BVN60" s="83"/>
      <c r="BVO60" s="83"/>
      <c r="BVP60" s="83"/>
      <c r="BVQ60" s="83"/>
      <c r="BVR60" s="83"/>
      <c r="BVS60" s="83"/>
      <c r="BVT60" s="83"/>
      <c r="BVU60" s="83"/>
      <c r="BVV60" s="83"/>
      <c r="BVW60" s="83"/>
      <c r="BVX60" s="83"/>
      <c r="BVY60" s="83"/>
      <c r="BVZ60" s="83"/>
      <c r="BWA60" s="83"/>
      <c r="BWB60" s="83"/>
      <c r="BWC60" s="83"/>
      <c r="BWD60" s="83"/>
      <c r="BWE60" s="83"/>
      <c r="BWF60" s="83"/>
      <c r="BWG60" s="83"/>
      <c r="BWH60" s="83"/>
      <c r="BWI60" s="83"/>
      <c r="BWJ60" s="83"/>
      <c r="BWK60" s="83"/>
      <c r="BWL60" s="83"/>
      <c r="BWM60" s="83"/>
      <c r="BWN60" s="83"/>
      <c r="BWO60" s="83"/>
      <c r="BWP60" s="83"/>
      <c r="BWQ60" s="83"/>
      <c r="BWR60" s="83"/>
      <c r="BWS60" s="83"/>
      <c r="BWT60" s="83"/>
      <c r="BWU60" s="83"/>
      <c r="BWV60" s="83"/>
      <c r="BWW60" s="83"/>
      <c r="BWX60" s="83"/>
      <c r="BWY60" s="83"/>
      <c r="BWZ60" s="83"/>
      <c r="BXA60" s="83"/>
      <c r="BXB60" s="83"/>
      <c r="BXC60" s="83"/>
      <c r="BXD60" s="83"/>
      <c r="BXE60" s="83"/>
      <c r="BXF60" s="83"/>
      <c r="BXG60" s="83"/>
      <c r="BXH60" s="83"/>
      <c r="BXI60" s="83"/>
      <c r="BXJ60" s="83"/>
      <c r="BXK60" s="83"/>
      <c r="BXL60" s="83"/>
      <c r="BXM60" s="83"/>
      <c r="BXN60" s="83"/>
      <c r="BXO60" s="83"/>
      <c r="BXP60" s="83"/>
      <c r="BXQ60" s="83"/>
      <c r="BXR60" s="83"/>
      <c r="BXS60" s="83"/>
      <c r="BXT60" s="83"/>
      <c r="BXU60" s="83"/>
      <c r="BXV60" s="83"/>
      <c r="BXW60" s="83"/>
      <c r="BXX60" s="83"/>
      <c r="BXY60" s="83"/>
      <c r="BXZ60" s="83"/>
      <c r="BYA60" s="83"/>
      <c r="BYB60" s="83"/>
      <c r="BYC60" s="83"/>
      <c r="BYD60" s="83"/>
      <c r="BYE60" s="83"/>
      <c r="BYF60" s="83"/>
      <c r="BYG60" s="83"/>
      <c r="BYH60" s="83"/>
      <c r="BYI60" s="83"/>
      <c r="BYJ60" s="83"/>
      <c r="BYK60" s="83"/>
      <c r="BYL60" s="83"/>
      <c r="BYM60" s="83"/>
      <c r="BYN60" s="83"/>
      <c r="BYO60" s="83"/>
      <c r="BYP60" s="83"/>
      <c r="BYQ60" s="83"/>
      <c r="BYR60" s="83"/>
      <c r="BYS60" s="83"/>
      <c r="BYT60" s="83"/>
      <c r="BYU60" s="83"/>
      <c r="BYV60" s="83"/>
      <c r="BYW60" s="83"/>
      <c r="BYX60" s="83"/>
      <c r="BYY60" s="83"/>
      <c r="BYZ60" s="83"/>
      <c r="BZA60" s="83"/>
      <c r="BZB60" s="83"/>
      <c r="BZC60" s="83"/>
      <c r="BZD60" s="83"/>
      <c r="BZE60" s="83"/>
      <c r="BZF60" s="83"/>
      <c r="BZG60" s="83"/>
      <c r="BZH60" s="83"/>
      <c r="BZI60" s="83"/>
      <c r="BZJ60" s="83"/>
      <c r="BZK60" s="83"/>
      <c r="BZL60" s="83"/>
      <c r="BZM60" s="83"/>
      <c r="BZN60" s="83"/>
      <c r="BZO60" s="83"/>
      <c r="BZP60" s="83"/>
      <c r="BZQ60" s="83"/>
      <c r="BZR60" s="83"/>
      <c r="BZS60" s="83"/>
      <c r="BZT60" s="83"/>
      <c r="BZU60" s="83"/>
      <c r="BZV60" s="83"/>
      <c r="BZW60" s="83"/>
      <c r="BZX60" s="83"/>
      <c r="BZY60" s="83"/>
      <c r="BZZ60" s="83"/>
      <c r="CAA60" s="83"/>
      <c r="CAB60" s="83"/>
      <c r="CAC60" s="83"/>
      <c r="CAD60" s="83"/>
      <c r="CAE60" s="83"/>
      <c r="CAF60" s="83"/>
      <c r="CAG60" s="83"/>
      <c r="CAH60" s="83"/>
      <c r="CAI60" s="83"/>
      <c r="CAJ60" s="83"/>
      <c r="CAK60" s="83"/>
      <c r="CAL60" s="83"/>
      <c r="CAM60" s="83"/>
      <c r="CAN60" s="83"/>
      <c r="CAO60" s="83"/>
      <c r="CAP60" s="83"/>
      <c r="CAQ60" s="83"/>
      <c r="CAR60" s="83"/>
      <c r="CAS60" s="83"/>
      <c r="CAT60" s="83"/>
      <c r="CAU60" s="83"/>
      <c r="CAV60" s="83"/>
      <c r="CAW60" s="83"/>
      <c r="CAX60" s="83"/>
      <c r="CAY60" s="83"/>
      <c r="CAZ60" s="83"/>
      <c r="CBA60" s="83"/>
      <c r="CBB60" s="83"/>
      <c r="CBC60" s="83"/>
      <c r="CBD60" s="83"/>
      <c r="CBE60" s="83"/>
      <c r="CBF60" s="83"/>
      <c r="CBG60" s="83"/>
      <c r="CBH60" s="83"/>
      <c r="CBI60" s="83"/>
      <c r="CBJ60" s="83"/>
      <c r="CBK60" s="83"/>
      <c r="CBL60" s="83"/>
      <c r="CBM60" s="83"/>
      <c r="CBN60" s="83"/>
      <c r="CBO60" s="83"/>
      <c r="CBP60" s="83"/>
      <c r="CBQ60" s="83"/>
      <c r="CBR60" s="83"/>
      <c r="CBS60" s="83"/>
      <c r="CBT60" s="83"/>
      <c r="CBU60" s="83"/>
      <c r="CBV60" s="83"/>
      <c r="CBW60" s="83"/>
      <c r="CBX60" s="83"/>
      <c r="CBY60" s="83"/>
      <c r="CBZ60" s="83"/>
      <c r="CCA60" s="83"/>
      <c r="CCB60" s="83"/>
      <c r="CCC60" s="83"/>
      <c r="CCD60" s="83"/>
      <c r="CCE60" s="83"/>
      <c r="CCF60" s="83"/>
      <c r="CCG60" s="83"/>
      <c r="CCH60" s="83"/>
      <c r="CCI60" s="83"/>
      <c r="CCJ60" s="83"/>
      <c r="CCK60" s="83"/>
      <c r="CCL60" s="83"/>
      <c r="CCM60" s="83"/>
      <c r="CCN60" s="83"/>
      <c r="CCO60" s="83"/>
      <c r="CCP60" s="83"/>
      <c r="CCQ60" s="83"/>
      <c r="CCR60" s="83"/>
      <c r="CCS60" s="83"/>
      <c r="CCT60" s="83"/>
      <c r="CCU60" s="83"/>
      <c r="CCV60" s="83"/>
      <c r="CCW60" s="83"/>
      <c r="CCX60" s="83"/>
      <c r="CCY60" s="83"/>
      <c r="CCZ60" s="83"/>
      <c r="CDA60" s="83"/>
      <c r="CDB60" s="83"/>
      <c r="CDC60" s="83"/>
      <c r="CDD60" s="83"/>
      <c r="CDE60" s="83"/>
      <c r="CDF60" s="83"/>
      <c r="CDG60" s="83"/>
      <c r="CDH60" s="83"/>
      <c r="CDI60" s="83"/>
      <c r="CDJ60" s="83"/>
      <c r="CDK60" s="83"/>
      <c r="CDL60" s="83"/>
      <c r="CDM60" s="83"/>
      <c r="CDN60" s="83"/>
      <c r="CDO60" s="83"/>
      <c r="CDP60" s="83"/>
      <c r="CDQ60" s="83"/>
      <c r="CDR60" s="83"/>
      <c r="CDS60" s="83"/>
      <c r="CDT60" s="83"/>
      <c r="CDU60" s="83"/>
      <c r="CDV60" s="83"/>
      <c r="CDW60" s="83"/>
      <c r="CDX60" s="83"/>
      <c r="CDY60" s="83"/>
      <c r="CDZ60" s="83"/>
      <c r="CEA60" s="83"/>
      <c r="CEB60" s="83"/>
      <c r="CEC60" s="83"/>
      <c r="CED60" s="83"/>
      <c r="CEE60" s="83"/>
      <c r="CEF60" s="83"/>
      <c r="CEG60" s="83"/>
      <c r="CEH60" s="83"/>
      <c r="CEI60" s="83"/>
      <c r="CEJ60" s="83"/>
      <c r="CEK60" s="83"/>
      <c r="CEL60" s="83"/>
      <c r="CEM60" s="83"/>
      <c r="CEN60" s="83"/>
      <c r="CEO60" s="83"/>
      <c r="CEP60" s="83"/>
      <c r="CEQ60" s="83"/>
      <c r="CER60" s="83"/>
      <c r="CES60" s="83"/>
      <c r="CET60" s="83"/>
      <c r="CEU60" s="83"/>
      <c r="CEV60" s="83"/>
      <c r="CEW60" s="83"/>
      <c r="CEX60" s="83"/>
      <c r="CEY60" s="83"/>
      <c r="CEZ60" s="83"/>
      <c r="CFA60" s="83"/>
      <c r="CFB60" s="83"/>
      <c r="CFC60" s="83"/>
      <c r="CFD60" s="83"/>
      <c r="CFE60" s="83"/>
      <c r="CFF60" s="83"/>
      <c r="CFG60" s="83"/>
      <c r="CFH60" s="83"/>
      <c r="CFI60" s="83"/>
      <c r="CFJ60" s="83"/>
      <c r="CFK60" s="83"/>
      <c r="CFL60" s="83"/>
      <c r="CFM60" s="83"/>
      <c r="CFN60" s="83"/>
      <c r="CFO60" s="83"/>
      <c r="CFP60" s="83"/>
      <c r="CFQ60" s="83"/>
      <c r="CFR60" s="83"/>
      <c r="CFS60" s="83"/>
      <c r="CFT60" s="83"/>
      <c r="CFU60" s="83"/>
      <c r="CFV60" s="83"/>
      <c r="CFW60" s="83"/>
      <c r="CFX60" s="83"/>
      <c r="CFY60" s="83"/>
      <c r="CFZ60" s="83"/>
      <c r="CGA60" s="83"/>
      <c r="CGB60" s="83"/>
      <c r="CGC60" s="83"/>
      <c r="CGD60" s="83"/>
      <c r="CGE60" s="83"/>
      <c r="CGF60" s="83"/>
      <c r="CGG60" s="83"/>
      <c r="CGH60" s="83"/>
      <c r="CGI60" s="83"/>
      <c r="CGJ60" s="83"/>
      <c r="CGK60" s="83"/>
      <c r="CGL60" s="83"/>
      <c r="CGM60" s="83"/>
      <c r="CGN60" s="83"/>
      <c r="CGO60" s="83"/>
      <c r="CGP60" s="83"/>
      <c r="CGQ60" s="83"/>
      <c r="CGR60" s="83"/>
      <c r="CGS60" s="83"/>
      <c r="CGT60" s="83"/>
      <c r="CGU60" s="83"/>
      <c r="CGV60" s="83"/>
      <c r="CGW60" s="83"/>
      <c r="CGX60" s="83"/>
      <c r="CGY60" s="83"/>
      <c r="CGZ60" s="83"/>
      <c r="CHA60" s="83"/>
      <c r="CHB60" s="83"/>
      <c r="CHC60" s="83"/>
      <c r="CHD60" s="83"/>
      <c r="CHE60" s="83"/>
      <c r="CHF60" s="83"/>
      <c r="CHG60" s="83"/>
      <c r="CHH60" s="83"/>
      <c r="CHI60" s="83"/>
      <c r="CHJ60" s="83"/>
      <c r="CHK60" s="83"/>
      <c r="CHL60" s="83"/>
      <c r="CHM60" s="83"/>
      <c r="CHN60" s="83"/>
      <c r="CHO60" s="83"/>
      <c r="CHP60" s="83"/>
      <c r="CHQ60" s="83"/>
      <c r="CHR60" s="83"/>
      <c r="CHS60" s="83"/>
      <c r="CHT60" s="83"/>
      <c r="CHU60" s="83"/>
      <c r="CHV60" s="83"/>
      <c r="CHW60" s="83"/>
      <c r="CHX60" s="83"/>
      <c r="CHY60" s="83"/>
      <c r="CHZ60" s="83"/>
      <c r="CIA60" s="83"/>
      <c r="CIB60" s="83"/>
      <c r="CIC60" s="83"/>
      <c r="CID60" s="83"/>
      <c r="CIE60" s="83"/>
      <c r="CIF60" s="83"/>
      <c r="CIG60" s="83"/>
      <c r="CIH60" s="83"/>
      <c r="CII60" s="83"/>
      <c r="CIJ60" s="83"/>
      <c r="CIK60" s="83"/>
      <c r="CIL60" s="83"/>
      <c r="CIM60" s="83"/>
      <c r="CIN60" s="83"/>
      <c r="CIO60" s="83"/>
      <c r="CIP60" s="83"/>
      <c r="CIQ60" s="83"/>
      <c r="CIR60" s="83"/>
      <c r="CIS60" s="83"/>
      <c r="CIT60" s="83"/>
      <c r="CIU60" s="83"/>
      <c r="CIV60" s="83"/>
      <c r="CIW60" s="83"/>
      <c r="CIX60" s="83"/>
      <c r="CIY60" s="83"/>
      <c r="CIZ60" s="83"/>
      <c r="CJA60" s="83"/>
      <c r="CJB60" s="83"/>
      <c r="CJC60" s="83"/>
      <c r="CJD60" s="83"/>
      <c r="CJE60" s="83"/>
      <c r="CJF60" s="83"/>
      <c r="CJG60" s="83"/>
      <c r="CJH60" s="83"/>
      <c r="CJI60" s="83"/>
      <c r="CJJ60" s="83"/>
      <c r="CJK60" s="83"/>
      <c r="CJL60" s="83"/>
      <c r="CJM60" s="83"/>
      <c r="CJN60" s="83"/>
      <c r="CJO60" s="83"/>
      <c r="CJP60" s="83"/>
      <c r="CJQ60" s="83"/>
      <c r="CJR60" s="83"/>
      <c r="CJS60" s="83"/>
      <c r="CJT60" s="83"/>
      <c r="CJU60" s="83"/>
      <c r="CJV60" s="83"/>
      <c r="CJW60" s="83"/>
      <c r="CJX60" s="83"/>
      <c r="CJY60" s="83"/>
      <c r="CJZ60" s="83"/>
      <c r="CKA60" s="83"/>
      <c r="CKB60" s="83"/>
      <c r="CKC60" s="83"/>
      <c r="CKD60" s="83"/>
      <c r="CKE60" s="83"/>
      <c r="CKF60" s="83"/>
      <c r="CKG60" s="83"/>
      <c r="CKH60" s="83"/>
      <c r="CKI60" s="83"/>
      <c r="CKJ60" s="83"/>
      <c r="CKK60" s="83"/>
      <c r="CKL60" s="83"/>
      <c r="CKM60" s="83"/>
      <c r="CKN60" s="83"/>
      <c r="CKO60" s="83"/>
      <c r="CKP60" s="83"/>
      <c r="CKQ60" s="83"/>
      <c r="CKR60" s="83"/>
      <c r="CKS60" s="83"/>
      <c r="CKT60" s="83"/>
      <c r="CKU60" s="83"/>
      <c r="CKV60" s="83"/>
      <c r="CKW60" s="83"/>
      <c r="CKX60" s="83"/>
      <c r="CKY60" s="83"/>
      <c r="CKZ60" s="83"/>
      <c r="CLA60" s="83"/>
      <c r="CLB60" s="83"/>
      <c r="CLC60" s="83"/>
      <c r="CLD60" s="83"/>
      <c r="CLE60" s="83"/>
      <c r="CLF60" s="83"/>
      <c r="CLG60" s="83"/>
      <c r="CLH60" s="83"/>
      <c r="CLI60" s="83"/>
      <c r="CLJ60" s="83"/>
      <c r="CLK60" s="83"/>
      <c r="CLL60" s="83"/>
      <c r="CLM60" s="83"/>
      <c r="CLN60" s="83"/>
      <c r="CLO60" s="83"/>
      <c r="CLP60" s="83"/>
      <c r="CLQ60" s="83"/>
      <c r="CLR60" s="83"/>
      <c r="CLS60" s="83"/>
      <c r="CLT60" s="83"/>
      <c r="CLU60" s="83"/>
      <c r="CLV60" s="83"/>
      <c r="CLW60" s="83"/>
      <c r="CLX60" s="83"/>
      <c r="CLY60" s="83"/>
      <c r="CLZ60" s="83"/>
      <c r="CMA60" s="83"/>
      <c r="CMB60" s="83"/>
      <c r="CMC60" s="83"/>
      <c r="CMD60" s="83"/>
      <c r="CME60" s="83"/>
      <c r="CMF60" s="83"/>
      <c r="CMG60" s="83"/>
      <c r="CMH60" s="83"/>
      <c r="CMI60" s="83"/>
      <c r="CMJ60" s="83"/>
      <c r="CMK60" s="83"/>
      <c r="CML60" s="83"/>
      <c r="CMM60" s="83"/>
      <c r="CMN60" s="83"/>
      <c r="CMO60" s="83"/>
      <c r="CMP60" s="83"/>
      <c r="CMQ60" s="83"/>
      <c r="CMR60" s="83"/>
      <c r="CMS60" s="83"/>
      <c r="CMT60" s="83"/>
      <c r="CMU60" s="83"/>
      <c r="CMV60" s="83"/>
      <c r="CMW60" s="83"/>
      <c r="CMX60" s="83"/>
      <c r="CMY60" s="83"/>
      <c r="CMZ60" s="83"/>
      <c r="CNA60" s="83"/>
      <c r="CNB60" s="83"/>
      <c r="CNC60" s="83"/>
      <c r="CND60" s="83"/>
      <c r="CNE60" s="83"/>
      <c r="CNF60" s="83"/>
      <c r="CNG60" s="83"/>
      <c r="CNH60" s="83"/>
      <c r="CNI60" s="83"/>
      <c r="CNJ60" s="83"/>
      <c r="CNK60" s="83"/>
      <c r="CNL60" s="83"/>
      <c r="CNM60" s="83"/>
      <c r="CNN60" s="83"/>
      <c r="CNO60" s="83"/>
      <c r="CNP60" s="83"/>
      <c r="CNQ60" s="83"/>
      <c r="CNR60" s="83"/>
      <c r="CNS60" s="83"/>
      <c r="CNT60" s="83"/>
      <c r="CNU60" s="83"/>
      <c r="CNV60" s="83"/>
      <c r="CNW60" s="83"/>
      <c r="CNX60" s="83"/>
      <c r="CNY60" s="83"/>
      <c r="CNZ60" s="83"/>
      <c r="COA60" s="83"/>
      <c r="COB60" s="83"/>
      <c r="COC60" s="83"/>
      <c r="COD60" s="83"/>
      <c r="COE60" s="83"/>
      <c r="COF60" s="83"/>
      <c r="COG60" s="83"/>
      <c r="COH60" s="83"/>
      <c r="COI60" s="83"/>
      <c r="COJ60" s="83"/>
      <c r="COK60" s="83"/>
      <c r="COL60" s="83"/>
      <c r="COM60" s="83"/>
      <c r="CON60" s="83"/>
      <c r="COO60" s="83"/>
      <c r="COP60" s="83"/>
      <c r="COQ60" s="83"/>
      <c r="COR60" s="83"/>
      <c r="COS60" s="83"/>
      <c r="COT60" s="83"/>
      <c r="COU60" s="83"/>
      <c r="COV60" s="83"/>
      <c r="COW60" s="83"/>
      <c r="COX60" s="83"/>
      <c r="COY60" s="83"/>
      <c r="COZ60" s="83"/>
      <c r="CPA60" s="83"/>
      <c r="CPB60" s="83"/>
      <c r="CPC60" s="83"/>
      <c r="CPD60" s="83"/>
      <c r="CPE60" s="83"/>
      <c r="CPF60" s="83"/>
      <c r="CPG60" s="83"/>
      <c r="CPH60" s="83"/>
      <c r="CPI60" s="83"/>
      <c r="CPJ60" s="83"/>
      <c r="CPK60" s="83"/>
      <c r="CPL60" s="83"/>
      <c r="CPM60" s="83"/>
      <c r="CPN60" s="83"/>
      <c r="CPO60" s="83"/>
      <c r="CPP60" s="83"/>
      <c r="CPQ60" s="83"/>
      <c r="CPR60" s="83"/>
      <c r="CPS60" s="83"/>
      <c r="CPT60" s="83"/>
      <c r="CPU60" s="83"/>
      <c r="CPV60" s="83"/>
      <c r="CPW60" s="83"/>
      <c r="CPX60" s="83"/>
      <c r="CPY60" s="83"/>
      <c r="CPZ60" s="83"/>
      <c r="CQA60" s="83"/>
      <c r="CQB60" s="83"/>
      <c r="CQC60" s="83"/>
      <c r="CQD60" s="83"/>
      <c r="CQE60" s="83"/>
      <c r="CQF60" s="83"/>
      <c r="CQG60" s="83"/>
      <c r="CQH60" s="83"/>
      <c r="CQI60" s="83"/>
      <c r="CQJ60" s="83"/>
      <c r="CQK60" s="83"/>
      <c r="CQL60" s="83"/>
      <c r="CQM60" s="83"/>
      <c r="CQN60" s="83"/>
      <c r="CQO60" s="83"/>
      <c r="CQP60" s="83"/>
      <c r="CQQ60" s="83"/>
      <c r="CQR60" s="83"/>
      <c r="CQS60" s="83"/>
      <c r="CQT60" s="83"/>
      <c r="CQU60" s="83"/>
      <c r="CQV60" s="83"/>
      <c r="CQW60" s="83"/>
      <c r="CQX60" s="83"/>
      <c r="CQY60" s="83"/>
      <c r="CQZ60" s="83"/>
      <c r="CRA60" s="83"/>
      <c r="CRB60" s="83"/>
      <c r="CRC60" s="83"/>
      <c r="CRD60" s="83"/>
      <c r="CRE60" s="83"/>
      <c r="CRF60" s="83"/>
      <c r="CRG60" s="83"/>
      <c r="CRH60" s="83"/>
      <c r="CRI60" s="83"/>
      <c r="CRJ60" s="83"/>
      <c r="CRK60" s="83"/>
      <c r="CRL60" s="83"/>
      <c r="CRM60" s="83"/>
      <c r="CRN60" s="83"/>
      <c r="CRO60" s="83"/>
      <c r="CRP60" s="83"/>
      <c r="CRQ60" s="83"/>
      <c r="CRR60" s="83"/>
      <c r="CRS60" s="83"/>
      <c r="CRT60" s="83"/>
      <c r="CRU60" s="83"/>
      <c r="CRV60" s="83"/>
      <c r="CRW60" s="83"/>
      <c r="CRX60" s="83"/>
      <c r="CRY60" s="83"/>
      <c r="CRZ60" s="83"/>
      <c r="CSA60" s="83"/>
      <c r="CSB60" s="83"/>
      <c r="CSC60" s="83"/>
      <c r="CSD60" s="83"/>
      <c r="CSE60" s="83"/>
      <c r="CSF60" s="83"/>
      <c r="CSG60" s="83"/>
      <c r="CSH60" s="83"/>
      <c r="CSI60" s="83"/>
      <c r="CSJ60" s="83"/>
      <c r="CSK60" s="83"/>
      <c r="CSL60" s="83"/>
      <c r="CSM60" s="83"/>
      <c r="CSN60" s="83"/>
      <c r="CSO60" s="83"/>
      <c r="CSP60" s="83"/>
      <c r="CSQ60" s="83"/>
      <c r="CSR60" s="83"/>
      <c r="CSS60" s="83"/>
      <c r="CST60" s="83"/>
      <c r="CSU60" s="83"/>
      <c r="CSV60" s="83"/>
      <c r="CSW60" s="83"/>
      <c r="CSX60" s="83"/>
      <c r="CSY60" s="83"/>
      <c r="CSZ60" s="83"/>
      <c r="CTA60" s="83"/>
      <c r="CTB60" s="83"/>
      <c r="CTC60" s="83"/>
      <c r="CTD60" s="83"/>
      <c r="CTE60" s="83"/>
      <c r="CTF60" s="83"/>
      <c r="CTG60" s="83"/>
      <c r="CTH60" s="83"/>
      <c r="CTI60" s="83"/>
      <c r="CTJ60" s="83"/>
      <c r="CTK60" s="83"/>
      <c r="CTL60" s="83"/>
      <c r="CTM60" s="83"/>
      <c r="CTN60" s="83"/>
      <c r="CTO60" s="83"/>
      <c r="CTP60" s="83"/>
      <c r="CTQ60" s="83"/>
      <c r="CTR60" s="83"/>
      <c r="CTS60" s="83"/>
      <c r="CTT60" s="83"/>
      <c r="CTU60" s="83"/>
      <c r="CTV60" s="83"/>
      <c r="CTW60" s="83"/>
      <c r="CTX60" s="83"/>
      <c r="CTY60" s="83"/>
      <c r="CTZ60" s="83"/>
      <c r="CUA60" s="83"/>
      <c r="CUB60" s="83"/>
      <c r="CUC60" s="83"/>
      <c r="CUD60" s="83"/>
      <c r="CUE60" s="83"/>
      <c r="CUF60" s="83"/>
      <c r="CUG60" s="83"/>
      <c r="CUH60" s="83"/>
      <c r="CUI60" s="83"/>
      <c r="CUJ60" s="83"/>
      <c r="CUK60" s="83"/>
      <c r="CUL60" s="83"/>
      <c r="CUM60" s="83"/>
      <c r="CUN60" s="83"/>
      <c r="CUO60" s="83"/>
      <c r="CUP60" s="83"/>
      <c r="CUQ60" s="83"/>
      <c r="CUR60" s="83"/>
      <c r="CUS60" s="83"/>
      <c r="CUT60" s="83"/>
      <c r="CUU60" s="83"/>
      <c r="CUV60" s="83"/>
      <c r="CUW60" s="83"/>
      <c r="CUX60" s="83"/>
      <c r="CUY60" s="83"/>
      <c r="CUZ60" s="83"/>
      <c r="CVA60" s="83"/>
      <c r="CVB60" s="83"/>
      <c r="CVC60" s="83"/>
      <c r="CVD60" s="83"/>
      <c r="CVE60" s="83"/>
      <c r="CVF60" s="83"/>
      <c r="CVG60" s="83"/>
      <c r="CVH60" s="83"/>
      <c r="CVI60" s="83"/>
      <c r="CVJ60" s="83"/>
      <c r="CVK60" s="83"/>
      <c r="CVL60" s="83"/>
      <c r="CVM60" s="83"/>
      <c r="CVN60" s="83"/>
      <c r="CVO60" s="83"/>
      <c r="CVP60" s="83"/>
      <c r="CVQ60" s="83"/>
      <c r="CVR60" s="83"/>
      <c r="CVS60" s="83"/>
      <c r="CVT60" s="83"/>
      <c r="CVU60" s="83"/>
      <c r="CVV60" s="83"/>
      <c r="CVW60" s="83"/>
      <c r="CVX60" s="83"/>
      <c r="CVY60" s="83"/>
      <c r="CVZ60" s="83"/>
      <c r="CWA60" s="83"/>
      <c r="CWB60" s="83"/>
      <c r="CWC60" s="83"/>
      <c r="CWD60" s="83"/>
      <c r="CWE60" s="83"/>
      <c r="CWF60" s="83"/>
      <c r="CWG60" s="83"/>
      <c r="CWH60" s="83"/>
      <c r="CWI60" s="83"/>
      <c r="CWJ60" s="83"/>
      <c r="CWK60" s="83"/>
      <c r="CWL60" s="83"/>
      <c r="CWM60" s="83"/>
      <c r="CWN60" s="83"/>
      <c r="CWO60" s="83"/>
      <c r="CWP60" s="83"/>
      <c r="CWQ60" s="83"/>
      <c r="CWR60" s="83"/>
      <c r="CWS60" s="83"/>
      <c r="CWT60" s="83"/>
      <c r="CWU60" s="83"/>
      <c r="CWV60" s="83"/>
      <c r="CWW60" s="83"/>
      <c r="CWX60" s="83"/>
      <c r="CWY60" s="83"/>
      <c r="CWZ60" s="83"/>
      <c r="CXA60" s="83"/>
      <c r="CXB60" s="83"/>
      <c r="CXC60" s="83"/>
      <c r="CXD60" s="83"/>
      <c r="CXE60" s="83"/>
      <c r="CXF60" s="83"/>
      <c r="CXG60" s="83"/>
      <c r="CXH60" s="83"/>
      <c r="CXI60" s="83"/>
      <c r="CXJ60" s="83"/>
      <c r="CXK60" s="83"/>
      <c r="CXL60" s="83"/>
      <c r="CXM60" s="83"/>
      <c r="CXN60" s="83"/>
      <c r="CXO60" s="83"/>
      <c r="CXP60" s="83"/>
      <c r="CXQ60" s="83"/>
      <c r="CXR60" s="83"/>
      <c r="CXS60" s="83"/>
      <c r="CXT60" s="83"/>
      <c r="CXU60" s="83"/>
      <c r="CXV60" s="83"/>
      <c r="CXW60" s="83"/>
      <c r="CXX60" s="83"/>
      <c r="CXY60" s="83"/>
      <c r="CXZ60" s="83"/>
      <c r="CYA60" s="83"/>
      <c r="CYB60" s="83"/>
      <c r="CYC60" s="83"/>
      <c r="CYD60" s="83"/>
      <c r="CYE60" s="83"/>
      <c r="CYF60" s="83"/>
      <c r="CYG60" s="83"/>
      <c r="CYH60" s="83"/>
      <c r="CYI60" s="83"/>
      <c r="CYJ60" s="83"/>
      <c r="CYK60" s="83"/>
      <c r="CYL60" s="83"/>
      <c r="CYM60" s="83"/>
      <c r="CYN60" s="83"/>
      <c r="CYO60" s="83"/>
      <c r="CYP60" s="83"/>
      <c r="CYQ60" s="83"/>
      <c r="CYR60" s="83"/>
      <c r="CYS60" s="83"/>
      <c r="CYT60" s="83"/>
      <c r="CYU60" s="83"/>
      <c r="CYV60" s="83"/>
      <c r="CYW60" s="83"/>
      <c r="CYX60" s="83"/>
      <c r="CYY60" s="83"/>
      <c r="CYZ60" s="83"/>
      <c r="CZA60" s="83"/>
      <c r="CZB60" s="83"/>
      <c r="CZC60" s="83"/>
      <c r="CZD60" s="83"/>
      <c r="CZE60" s="83"/>
      <c r="CZF60" s="83"/>
      <c r="CZG60" s="83"/>
      <c r="CZH60" s="83"/>
      <c r="CZI60" s="83"/>
      <c r="CZJ60" s="83"/>
      <c r="CZK60" s="83"/>
      <c r="CZL60" s="83"/>
      <c r="CZM60" s="83"/>
      <c r="CZN60" s="83"/>
      <c r="CZO60" s="83"/>
      <c r="CZP60" s="83"/>
      <c r="CZQ60" s="83"/>
      <c r="CZR60" s="83"/>
      <c r="CZS60" s="83"/>
      <c r="CZT60" s="83"/>
      <c r="CZU60" s="83"/>
      <c r="CZV60" s="83"/>
      <c r="CZW60" s="83"/>
      <c r="CZX60" s="83"/>
      <c r="CZY60" s="83"/>
      <c r="CZZ60" s="83"/>
      <c r="DAA60" s="83"/>
      <c r="DAB60" s="83"/>
      <c r="DAC60" s="83"/>
      <c r="DAD60" s="83"/>
      <c r="DAE60" s="83"/>
      <c r="DAF60" s="83"/>
      <c r="DAG60" s="83"/>
      <c r="DAH60" s="83"/>
      <c r="DAI60" s="83"/>
      <c r="DAJ60" s="83"/>
      <c r="DAK60" s="83"/>
      <c r="DAL60" s="83"/>
      <c r="DAM60" s="83"/>
      <c r="DAN60" s="83"/>
      <c r="DAO60" s="83"/>
      <c r="DAP60" s="83"/>
      <c r="DAQ60" s="83"/>
      <c r="DAR60" s="83"/>
      <c r="DAS60" s="83"/>
      <c r="DAT60" s="83"/>
      <c r="DAU60" s="83"/>
      <c r="DAV60" s="83"/>
      <c r="DAW60" s="83"/>
      <c r="DAX60" s="83"/>
      <c r="DAY60" s="83"/>
      <c r="DAZ60" s="83"/>
      <c r="DBA60" s="83"/>
      <c r="DBB60" s="83"/>
      <c r="DBC60" s="83"/>
      <c r="DBD60" s="83"/>
      <c r="DBE60" s="83"/>
      <c r="DBF60" s="83"/>
      <c r="DBG60" s="83"/>
      <c r="DBH60" s="83"/>
      <c r="DBI60" s="83"/>
      <c r="DBJ60" s="83"/>
      <c r="DBK60" s="83"/>
      <c r="DBL60" s="83"/>
      <c r="DBM60" s="83"/>
      <c r="DBN60" s="83"/>
      <c r="DBO60" s="83"/>
      <c r="DBP60" s="83"/>
      <c r="DBQ60" s="83"/>
      <c r="DBR60" s="83"/>
      <c r="DBS60" s="83"/>
      <c r="DBT60" s="83"/>
      <c r="DBU60" s="83"/>
      <c r="DBV60" s="83"/>
      <c r="DBW60" s="83"/>
      <c r="DBX60" s="83"/>
      <c r="DBY60" s="83"/>
      <c r="DBZ60" s="83"/>
      <c r="DCA60" s="83"/>
      <c r="DCB60" s="83"/>
      <c r="DCC60" s="83"/>
      <c r="DCD60" s="83"/>
      <c r="DCE60" s="83"/>
      <c r="DCF60" s="83"/>
      <c r="DCG60" s="83"/>
      <c r="DCH60" s="83"/>
      <c r="DCI60" s="83"/>
      <c r="DCJ60" s="83"/>
      <c r="DCK60" s="83"/>
      <c r="DCL60" s="83"/>
      <c r="DCM60" s="83"/>
      <c r="DCN60" s="83"/>
      <c r="DCO60" s="83"/>
      <c r="DCP60" s="83"/>
      <c r="DCQ60" s="83"/>
      <c r="DCR60" s="83"/>
      <c r="DCS60" s="83"/>
      <c r="DCT60" s="83"/>
      <c r="DCU60" s="83"/>
      <c r="DCV60" s="83"/>
      <c r="DCW60" s="83"/>
      <c r="DCX60" s="83"/>
      <c r="DCY60" s="83"/>
      <c r="DCZ60" s="83"/>
      <c r="DDA60" s="83"/>
      <c r="DDB60" s="83"/>
      <c r="DDC60" s="83"/>
      <c r="DDD60" s="83"/>
      <c r="DDE60" s="83"/>
      <c r="DDF60" s="83"/>
      <c r="DDG60" s="83"/>
      <c r="DDH60" s="83"/>
      <c r="DDI60" s="83"/>
      <c r="DDJ60" s="83"/>
      <c r="DDK60" s="83"/>
      <c r="DDL60" s="83"/>
      <c r="DDM60" s="83"/>
      <c r="DDN60" s="83"/>
      <c r="DDO60" s="83"/>
      <c r="DDP60" s="83"/>
      <c r="DDQ60" s="83"/>
      <c r="DDR60" s="83"/>
      <c r="DDS60" s="83"/>
      <c r="DDT60" s="83"/>
      <c r="DDU60" s="83"/>
      <c r="DDV60" s="83"/>
      <c r="DDW60" s="83"/>
      <c r="DDX60" s="83"/>
      <c r="DDY60" s="83"/>
      <c r="DDZ60" s="83"/>
      <c r="DEA60" s="83"/>
      <c r="DEB60" s="83"/>
      <c r="DEC60" s="83"/>
      <c r="DED60" s="83"/>
      <c r="DEE60" s="83"/>
      <c r="DEF60" s="83"/>
      <c r="DEG60" s="83"/>
      <c r="DEH60" s="83"/>
      <c r="DEI60" s="83"/>
      <c r="DEJ60" s="83"/>
      <c r="DEK60" s="83"/>
      <c r="DEL60" s="83"/>
      <c r="DEM60" s="83"/>
      <c r="DEN60" s="83"/>
      <c r="DEO60" s="83"/>
      <c r="DEP60" s="83"/>
      <c r="DEQ60" s="83"/>
      <c r="DER60" s="83"/>
      <c r="DES60" s="83"/>
      <c r="DET60" s="83"/>
      <c r="DEU60" s="83"/>
      <c r="DEV60" s="83"/>
      <c r="DEW60" s="83"/>
      <c r="DEX60" s="83"/>
      <c r="DEY60" s="83"/>
      <c r="DEZ60" s="83"/>
      <c r="DFA60" s="83"/>
      <c r="DFB60" s="83"/>
      <c r="DFC60" s="83"/>
      <c r="DFD60" s="83"/>
      <c r="DFE60" s="83"/>
      <c r="DFF60" s="83"/>
      <c r="DFG60" s="83"/>
      <c r="DFH60" s="83"/>
      <c r="DFI60" s="83"/>
      <c r="DFJ60" s="83"/>
      <c r="DFK60" s="83"/>
      <c r="DFL60" s="83"/>
      <c r="DFM60" s="83"/>
      <c r="DFN60" s="83"/>
      <c r="DFO60" s="83"/>
      <c r="DFP60" s="83"/>
      <c r="DFQ60" s="83"/>
      <c r="DFR60" s="83"/>
      <c r="DFS60" s="83"/>
      <c r="DFT60" s="83"/>
      <c r="DFU60" s="83"/>
      <c r="DFV60" s="83"/>
      <c r="DFW60" s="83"/>
      <c r="DFX60" s="83"/>
      <c r="DFY60" s="83"/>
      <c r="DFZ60" s="83"/>
      <c r="DGA60" s="83"/>
      <c r="DGB60" s="83"/>
      <c r="DGC60" s="83"/>
      <c r="DGD60" s="83"/>
      <c r="DGE60" s="83"/>
      <c r="DGF60" s="83"/>
      <c r="DGG60" s="83"/>
      <c r="DGH60" s="83"/>
      <c r="DGI60" s="83"/>
      <c r="DGJ60" s="83"/>
      <c r="DGK60" s="83"/>
      <c r="DGL60" s="83"/>
      <c r="DGM60" s="83"/>
      <c r="DGN60" s="83"/>
      <c r="DGO60" s="83"/>
      <c r="DGP60" s="83"/>
      <c r="DGQ60" s="83"/>
      <c r="DGR60" s="83"/>
      <c r="DGS60" s="83"/>
      <c r="DGT60" s="83"/>
      <c r="DGU60" s="83"/>
      <c r="DGV60" s="83"/>
      <c r="DGW60" s="83"/>
      <c r="DGX60" s="83"/>
      <c r="DGY60" s="83"/>
      <c r="DGZ60" s="83"/>
      <c r="DHA60" s="83"/>
      <c r="DHB60" s="83"/>
      <c r="DHC60" s="83"/>
      <c r="DHD60" s="83"/>
      <c r="DHE60" s="83"/>
      <c r="DHF60" s="83"/>
      <c r="DHG60" s="83"/>
      <c r="DHH60" s="83"/>
      <c r="DHI60" s="83"/>
      <c r="DHJ60" s="83"/>
      <c r="DHK60" s="83"/>
      <c r="DHL60" s="83"/>
      <c r="DHM60" s="83"/>
      <c r="DHN60" s="83"/>
      <c r="DHO60" s="83"/>
      <c r="DHP60" s="83"/>
      <c r="DHQ60" s="83"/>
      <c r="DHR60" s="83"/>
      <c r="DHS60" s="83"/>
      <c r="DHT60" s="83"/>
      <c r="DHU60" s="83"/>
      <c r="DHV60" s="83"/>
      <c r="DHW60" s="83"/>
      <c r="DHX60" s="83"/>
      <c r="DHY60" s="83"/>
      <c r="DHZ60" s="83"/>
      <c r="DIA60" s="83"/>
      <c r="DIB60" s="83"/>
      <c r="DIC60" s="83"/>
      <c r="DID60" s="83"/>
      <c r="DIE60" s="83"/>
      <c r="DIF60" s="83"/>
      <c r="DIG60" s="83"/>
      <c r="DIH60" s="83"/>
      <c r="DII60" s="83"/>
      <c r="DIJ60" s="83"/>
      <c r="DIK60" s="83"/>
      <c r="DIL60" s="83"/>
      <c r="DIM60" s="83"/>
      <c r="DIN60" s="83"/>
      <c r="DIO60" s="83"/>
      <c r="DIP60" s="83"/>
      <c r="DIQ60" s="83"/>
      <c r="DIR60" s="83"/>
      <c r="DIS60" s="83"/>
      <c r="DIT60" s="83"/>
      <c r="DIU60" s="83"/>
      <c r="DIV60" s="83"/>
      <c r="DIW60" s="83"/>
      <c r="DIX60" s="83"/>
      <c r="DIY60" s="83"/>
      <c r="DIZ60" s="83"/>
      <c r="DJA60" s="83"/>
      <c r="DJB60" s="83"/>
      <c r="DJC60" s="83"/>
      <c r="DJD60" s="83"/>
      <c r="DJE60" s="83"/>
      <c r="DJF60" s="83"/>
      <c r="DJG60" s="83"/>
      <c r="DJH60" s="83"/>
      <c r="DJI60" s="83"/>
      <c r="DJJ60" s="83"/>
      <c r="DJK60" s="83"/>
      <c r="DJL60" s="83"/>
      <c r="DJM60" s="83"/>
      <c r="DJN60" s="83"/>
      <c r="DJO60" s="83"/>
      <c r="DJP60" s="83"/>
      <c r="DJQ60" s="83"/>
      <c r="DJR60" s="83"/>
      <c r="DJS60" s="83"/>
      <c r="DJT60" s="83"/>
      <c r="DJU60" s="83"/>
      <c r="DJV60" s="83"/>
      <c r="DJW60" s="83"/>
      <c r="DJX60" s="83"/>
      <c r="DJY60" s="83"/>
      <c r="DJZ60" s="83"/>
      <c r="DKA60" s="83"/>
      <c r="DKB60" s="83"/>
      <c r="DKC60" s="83"/>
      <c r="DKD60" s="83"/>
      <c r="DKE60" s="83"/>
      <c r="DKF60" s="83"/>
      <c r="DKG60" s="83"/>
      <c r="DKH60" s="83"/>
      <c r="DKI60" s="83"/>
      <c r="DKJ60" s="83"/>
      <c r="DKK60" s="83"/>
      <c r="DKL60" s="83"/>
      <c r="DKM60" s="83"/>
      <c r="DKN60" s="83"/>
      <c r="DKO60" s="83"/>
      <c r="DKP60" s="83"/>
      <c r="DKQ60" s="83"/>
      <c r="DKR60" s="83"/>
      <c r="DKS60" s="83"/>
      <c r="DKT60" s="83"/>
      <c r="DKU60" s="83"/>
      <c r="DKV60" s="83"/>
      <c r="DKW60" s="83"/>
      <c r="DKX60" s="83"/>
      <c r="DKY60" s="83"/>
      <c r="DKZ60" s="83"/>
      <c r="DLA60" s="83"/>
      <c r="DLB60" s="83"/>
      <c r="DLC60" s="83"/>
      <c r="DLD60" s="83"/>
      <c r="DLE60" s="83"/>
      <c r="DLF60" s="83"/>
      <c r="DLG60" s="83"/>
      <c r="DLH60" s="83"/>
      <c r="DLI60" s="83"/>
      <c r="DLJ60" s="83"/>
      <c r="DLK60" s="83"/>
      <c r="DLL60" s="83"/>
      <c r="DLM60" s="83"/>
      <c r="DLN60" s="83"/>
      <c r="DLO60" s="83"/>
      <c r="DLP60" s="83"/>
      <c r="DLQ60" s="83"/>
      <c r="DLR60" s="83"/>
      <c r="DLS60" s="83"/>
      <c r="DLT60" s="83"/>
      <c r="DLU60" s="83"/>
      <c r="DLV60" s="83"/>
      <c r="DLW60" s="83"/>
      <c r="DLX60" s="83"/>
      <c r="DLY60" s="83"/>
      <c r="DLZ60" s="83"/>
      <c r="DMA60" s="83"/>
      <c r="DMB60" s="83"/>
      <c r="DMC60" s="83"/>
      <c r="DMD60" s="83"/>
      <c r="DME60" s="83"/>
      <c r="DMF60" s="83"/>
      <c r="DMG60" s="83"/>
      <c r="DMH60" s="83"/>
      <c r="DMI60" s="83"/>
      <c r="DMJ60" s="83"/>
      <c r="DMK60" s="83"/>
      <c r="DML60" s="83"/>
      <c r="DMM60" s="83"/>
      <c r="DMN60" s="83"/>
      <c r="DMO60" s="83"/>
      <c r="DMP60" s="83"/>
      <c r="DMQ60" s="83"/>
      <c r="DMR60" s="83"/>
      <c r="DMS60" s="83"/>
      <c r="DMT60" s="83"/>
      <c r="DMU60" s="83"/>
      <c r="DMV60" s="83"/>
      <c r="DMW60" s="83"/>
      <c r="DMX60" s="83"/>
      <c r="DMY60" s="83"/>
      <c r="DMZ60" s="83"/>
      <c r="DNA60" s="83"/>
      <c r="DNB60" s="83"/>
      <c r="DNC60" s="83"/>
      <c r="DND60" s="83"/>
      <c r="DNE60" s="83"/>
      <c r="DNF60" s="83"/>
      <c r="DNG60" s="83"/>
      <c r="DNH60" s="83"/>
      <c r="DNI60" s="83"/>
      <c r="DNJ60" s="83"/>
      <c r="DNK60" s="83"/>
      <c r="DNL60" s="83"/>
      <c r="DNM60" s="83"/>
      <c r="DNN60" s="83"/>
      <c r="DNO60" s="83"/>
      <c r="DNP60" s="83"/>
      <c r="DNQ60" s="83"/>
      <c r="DNR60" s="83"/>
      <c r="DNS60" s="83"/>
      <c r="DNT60" s="83"/>
      <c r="DNU60" s="83"/>
      <c r="DNV60" s="83"/>
      <c r="DNW60" s="83"/>
      <c r="DNX60" s="83"/>
      <c r="DNY60" s="83"/>
      <c r="DNZ60" s="83"/>
      <c r="DOA60" s="83"/>
      <c r="DOB60" s="83"/>
      <c r="DOC60" s="83"/>
      <c r="DOD60" s="83"/>
      <c r="DOE60" s="83"/>
      <c r="DOF60" s="83"/>
      <c r="DOG60" s="83"/>
      <c r="DOH60" s="83"/>
      <c r="DOI60" s="83"/>
      <c r="DOJ60" s="83"/>
      <c r="DOK60" s="83"/>
      <c r="DOL60" s="83"/>
      <c r="DOM60" s="83"/>
      <c r="DON60" s="83"/>
      <c r="DOO60" s="83"/>
      <c r="DOP60" s="83"/>
      <c r="DOQ60" s="83"/>
      <c r="DOR60" s="83"/>
      <c r="DOS60" s="83"/>
      <c r="DOT60" s="83"/>
      <c r="DOU60" s="83"/>
      <c r="DOV60" s="83"/>
      <c r="DOW60" s="83"/>
      <c r="DOX60" s="83"/>
      <c r="DOY60" s="83"/>
      <c r="DOZ60" s="83"/>
      <c r="DPA60" s="83"/>
      <c r="DPB60" s="83"/>
      <c r="DPC60" s="83"/>
      <c r="DPD60" s="83"/>
      <c r="DPE60" s="83"/>
      <c r="DPF60" s="83"/>
      <c r="DPG60" s="83"/>
      <c r="DPH60" s="83"/>
      <c r="DPI60" s="83"/>
      <c r="DPJ60" s="83"/>
      <c r="DPK60" s="83"/>
      <c r="DPL60" s="83"/>
      <c r="DPM60" s="83"/>
      <c r="DPN60" s="83"/>
      <c r="DPO60" s="83"/>
      <c r="DPP60" s="83"/>
      <c r="DPQ60" s="83"/>
      <c r="DPR60" s="83"/>
      <c r="DPS60" s="83"/>
      <c r="DPT60" s="83"/>
      <c r="DPU60" s="83"/>
      <c r="DPV60" s="83"/>
      <c r="DPW60" s="83"/>
      <c r="DPX60" s="83"/>
      <c r="DPY60" s="83"/>
      <c r="DPZ60" s="83"/>
      <c r="DQA60" s="83"/>
      <c r="DQB60" s="83"/>
      <c r="DQC60" s="83"/>
      <c r="DQD60" s="83"/>
      <c r="DQE60" s="83"/>
      <c r="DQF60" s="83"/>
      <c r="DQG60" s="83"/>
      <c r="DQH60" s="83"/>
      <c r="DQI60" s="83"/>
      <c r="DQJ60" s="83"/>
      <c r="DQK60" s="83"/>
      <c r="DQL60" s="83"/>
      <c r="DQM60" s="83"/>
      <c r="DQN60" s="83"/>
      <c r="DQO60" s="83"/>
      <c r="DQP60" s="83"/>
      <c r="DQQ60" s="83"/>
      <c r="DQR60" s="83"/>
      <c r="DQS60" s="83"/>
      <c r="DQT60" s="83"/>
      <c r="DQU60" s="83"/>
      <c r="DQV60" s="83"/>
      <c r="DQW60" s="83"/>
      <c r="DQX60" s="83"/>
      <c r="DQY60" s="83"/>
      <c r="DQZ60" s="83"/>
      <c r="DRA60" s="83"/>
      <c r="DRB60" s="83"/>
      <c r="DRC60" s="83"/>
      <c r="DRD60" s="83"/>
      <c r="DRE60" s="83"/>
      <c r="DRF60" s="83"/>
      <c r="DRG60" s="83"/>
      <c r="DRH60" s="83"/>
      <c r="DRI60" s="83"/>
      <c r="DRJ60" s="83"/>
      <c r="DRK60" s="83"/>
      <c r="DRL60" s="83"/>
      <c r="DRM60" s="83"/>
      <c r="DRN60" s="83"/>
      <c r="DRO60" s="83"/>
      <c r="DRP60" s="83"/>
      <c r="DRQ60" s="83"/>
      <c r="DRR60" s="83"/>
      <c r="DRS60" s="83"/>
      <c r="DRT60" s="83"/>
      <c r="DRU60" s="83"/>
      <c r="DRV60" s="83"/>
      <c r="DRW60" s="83"/>
      <c r="DRX60" s="83"/>
      <c r="DRY60" s="83"/>
      <c r="DRZ60" s="83"/>
      <c r="DSA60" s="83"/>
      <c r="DSB60" s="83"/>
      <c r="DSC60" s="83"/>
      <c r="DSD60" s="83"/>
      <c r="DSE60" s="83"/>
      <c r="DSF60" s="83"/>
      <c r="DSG60" s="83"/>
      <c r="DSH60" s="83"/>
      <c r="DSI60" s="83"/>
      <c r="DSJ60" s="83"/>
      <c r="DSK60" s="83"/>
      <c r="DSL60" s="83"/>
      <c r="DSM60" s="83"/>
      <c r="DSN60" s="83"/>
      <c r="DSO60" s="83"/>
      <c r="DSP60" s="83"/>
      <c r="DSQ60" s="83"/>
      <c r="DSR60" s="83"/>
      <c r="DSS60" s="83"/>
      <c r="DST60" s="83"/>
      <c r="DSU60" s="83"/>
      <c r="DSV60" s="83"/>
      <c r="DSW60" s="83"/>
      <c r="DSX60" s="83"/>
      <c r="DSY60" s="83"/>
      <c r="DSZ60" s="83"/>
      <c r="DTA60" s="83"/>
      <c r="DTB60" s="83"/>
      <c r="DTC60" s="83"/>
      <c r="DTD60" s="83"/>
      <c r="DTE60" s="83"/>
      <c r="DTF60" s="83"/>
      <c r="DTG60" s="83"/>
      <c r="DTH60" s="83"/>
      <c r="DTI60" s="83"/>
      <c r="DTJ60" s="83"/>
      <c r="DTK60" s="83"/>
      <c r="DTL60" s="83"/>
      <c r="DTM60" s="83"/>
      <c r="DTN60" s="83"/>
      <c r="DTO60" s="83"/>
      <c r="DTP60" s="83"/>
      <c r="DTQ60" s="83"/>
      <c r="DTR60" s="83"/>
      <c r="DTS60" s="83"/>
      <c r="DTT60" s="83"/>
      <c r="DTU60" s="83"/>
      <c r="DTV60" s="83"/>
      <c r="DTW60" s="83"/>
      <c r="DTX60" s="83"/>
      <c r="DTY60" s="83"/>
      <c r="DTZ60" s="83"/>
      <c r="DUA60" s="83"/>
      <c r="DUB60" s="83"/>
      <c r="DUC60" s="83"/>
      <c r="DUD60" s="83"/>
      <c r="DUE60" s="83"/>
      <c r="DUF60" s="83"/>
      <c r="DUG60" s="83"/>
      <c r="DUH60" s="83"/>
      <c r="DUI60" s="83"/>
      <c r="DUJ60" s="83"/>
      <c r="DUK60" s="83"/>
      <c r="DUL60" s="83"/>
      <c r="DUM60" s="83"/>
      <c r="DUN60" s="83"/>
      <c r="DUO60" s="83"/>
      <c r="DUP60" s="83"/>
      <c r="DUQ60" s="83"/>
      <c r="DUR60" s="83"/>
      <c r="DUS60" s="83"/>
      <c r="DUT60" s="83"/>
      <c r="DUU60" s="83"/>
      <c r="DUV60" s="83"/>
      <c r="DUW60" s="83"/>
      <c r="DUX60" s="83"/>
      <c r="DUY60" s="83"/>
      <c r="DUZ60" s="83"/>
      <c r="DVA60" s="83"/>
      <c r="DVB60" s="83"/>
      <c r="DVC60" s="83"/>
      <c r="DVD60" s="83"/>
      <c r="DVE60" s="83"/>
      <c r="DVF60" s="83"/>
      <c r="DVG60" s="83"/>
      <c r="DVH60" s="83"/>
      <c r="DVI60" s="83"/>
      <c r="DVJ60" s="83"/>
      <c r="DVK60" s="83"/>
      <c r="DVL60" s="83"/>
      <c r="DVM60" s="83"/>
      <c r="DVN60" s="83"/>
      <c r="DVO60" s="83"/>
      <c r="DVP60" s="83"/>
      <c r="DVQ60" s="83"/>
      <c r="DVR60" s="83"/>
      <c r="DVS60" s="83"/>
      <c r="DVT60" s="83"/>
      <c r="DVU60" s="83"/>
      <c r="DVV60" s="83"/>
      <c r="DVW60" s="83"/>
      <c r="DVX60" s="83"/>
      <c r="DVY60" s="83"/>
      <c r="DVZ60" s="83"/>
      <c r="DWA60" s="83"/>
      <c r="DWB60" s="83"/>
      <c r="DWC60" s="83"/>
      <c r="DWD60" s="83"/>
      <c r="DWE60" s="83"/>
      <c r="DWF60" s="83"/>
      <c r="DWG60" s="83"/>
      <c r="DWH60" s="83"/>
      <c r="DWI60" s="83"/>
      <c r="DWJ60" s="83"/>
      <c r="DWK60" s="83"/>
      <c r="DWL60" s="83"/>
      <c r="DWM60" s="83"/>
      <c r="DWN60" s="83"/>
      <c r="DWO60" s="83"/>
      <c r="DWP60" s="83"/>
      <c r="DWQ60" s="83"/>
      <c r="DWR60" s="83"/>
      <c r="DWS60" s="83"/>
      <c r="DWT60" s="83"/>
      <c r="DWU60" s="83"/>
      <c r="DWV60" s="83"/>
      <c r="DWW60" s="83"/>
      <c r="DWX60" s="83"/>
      <c r="DWY60" s="83"/>
      <c r="DWZ60" s="83"/>
      <c r="DXA60" s="83"/>
      <c r="DXB60" s="83"/>
      <c r="DXC60" s="83"/>
      <c r="DXD60" s="83"/>
      <c r="DXE60" s="83"/>
      <c r="DXF60" s="83"/>
      <c r="DXG60" s="83"/>
      <c r="DXH60" s="83"/>
      <c r="DXI60" s="83"/>
      <c r="DXJ60" s="83"/>
      <c r="DXK60" s="83"/>
      <c r="DXL60" s="83"/>
      <c r="DXM60" s="83"/>
      <c r="DXN60" s="83"/>
      <c r="DXO60" s="83"/>
      <c r="DXP60" s="83"/>
      <c r="DXQ60" s="83"/>
      <c r="DXR60" s="83"/>
      <c r="DXS60" s="83"/>
      <c r="DXT60" s="83"/>
      <c r="DXU60" s="83"/>
      <c r="DXV60" s="83"/>
      <c r="DXW60" s="83"/>
      <c r="DXX60" s="83"/>
      <c r="DXY60" s="83"/>
      <c r="DXZ60" s="83"/>
      <c r="DYA60" s="83"/>
      <c r="DYB60" s="83"/>
      <c r="DYC60" s="83"/>
      <c r="DYD60" s="83"/>
      <c r="DYE60" s="83"/>
      <c r="DYF60" s="83"/>
      <c r="DYG60" s="83"/>
      <c r="DYH60" s="83"/>
      <c r="DYI60" s="83"/>
      <c r="DYJ60" s="83"/>
      <c r="DYK60" s="83"/>
      <c r="DYL60" s="83"/>
      <c r="DYM60" s="83"/>
      <c r="DYN60" s="83"/>
      <c r="DYO60" s="83"/>
      <c r="DYP60" s="83"/>
      <c r="DYQ60" s="83"/>
      <c r="DYR60" s="83"/>
      <c r="DYS60" s="83"/>
      <c r="DYT60" s="83"/>
      <c r="DYU60" s="83"/>
      <c r="DYV60" s="83"/>
      <c r="DYW60" s="83"/>
      <c r="DYX60" s="83"/>
      <c r="DYY60" s="83"/>
      <c r="DYZ60" s="83"/>
      <c r="DZA60" s="83"/>
      <c r="DZB60" s="83"/>
      <c r="DZC60" s="83"/>
      <c r="DZD60" s="83"/>
      <c r="DZE60" s="83"/>
      <c r="DZF60" s="83"/>
      <c r="DZG60" s="83"/>
      <c r="DZH60" s="83"/>
      <c r="DZI60" s="83"/>
      <c r="DZJ60" s="83"/>
      <c r="DZK60" s="83"/>
      <c r="DZL60" s="83"/>
      <c r="DZM60" s="83"/>
      <c r="DZN60" s="83"/>
      <c r="DZO60" s="83"/>
      <c r="DZP60" s="83"/>
      <c r="DZQ60" s="83"/>
      <c r="DZR60" s="83"/>
      <c r="DZS60" s="83"/>
      <c r="DZT60" s="83"/>
      <c r="DZU60" s="83"/>
      <c r="DZV60" s="83"/>
      <c r="DZW60" s="83"/>
      <c r="DZX60" s="83"/>
      <c r="DZY60" s="83"/>
      <c r="DZZ60" s="83"/>
      <c r="EAA60" s="83"/>
      <c r="EAB60" s="83"/>
      <c r="EAC60" s="83"/>
      <c r="EAD60" s="83"/>
      <c r="EAE60" s="83"/>
      <c r="EAF60" s="83"/>
      <c r="EAG60" s="83"/>
      <c r="EAH60" s="83"/>
      <c r="EAI60" s="83"/>
      <c r="EAJ60" s="83"/>
      <c r="EAK60" s="83"/>
      <c r="EAL60" s="83"/>
      <c r="EAM60" s="83"/>
      <c r="EAN60" s="83"/>
      <c r="EAO60" s="83"/>
      <c r="EAP60" s="83"/>
      <c r="EAQ60" s="83"/>
      <c r="EAR60" s="83"/>
      <c r="EAS60" s="83"/>
      <c r="EAT60" s="83"/>
      <c r="EAU60" s="83"/>
      <c r="EAV60" s="83"/>
      <c r="EAW60" s="83"/>
      <c r="EAX60" s="83"/>
      <c r="EAY60" s="83"/>
      <c r="EAZ60" s="83"/>
      <c r="EBA60" s="83"/>
      <c r="EBB60" s="83"/>
      <c r="EBC60" s="83"/>
      <c r="EBD60" s="83"/>
      <c r="EBE60" s="83"/>
      <c r="EBF60" s="83"/>
      <c r="EBG60" s="83"/>
      <c r="EBH60" s="83"/>
      <c r="EBI60" s="83"/>
      <c r="EBJ60" s="83"/>
      <c r="EBK60" s="83"/>
      <c r="EBL60" s="83"/>
      <c r="EBM60" s="83"/>
      <c r="EBN60" s="83"/>
      <c r="EBO60" s="83"/>
      <c r="EBP60" s="83"/>
      <c r="EBQ60" s="83"/>
      <c r="EBR60" s="83"/>
      <c r="EBS60" s="83"/>
      <c r="EBT60" s="83"/>
      <c r="EBU60" s="83"/>
      <c r="EBV60" s="83"/>
      <c r="EBW60" s="83"/>
      <c r="EBX60" s="83"/>
      <c r="EBY60" s="83"/>
      <c r="EBZ60" s="83"/>
      <c r="ECA60" s="83"/>
      <c r="ECB60" s="83"/>
      <c r="ECC60" s="83"/>
      <c r="ECD60" s="83"/>
      <c r="ECE60" s="83"/>
      <c r="ECF60" s="83"/>
      <c r="ECG60" s="83"/>
      <c r="ECH60" s="83"/>
      <c r="ECI60" s="83"/>
      <c r="ECJ60" s="83"/>
      <c r="ECK60" s="83"/>
      <c r="ECL60" s="83"/>
      <c r="ECM60" s="83"/>
      <c r="ECN60" s="83"/>
      <c r="ECO60" s="83"/>
      <c r="ECP60" s="83"/>
      <c r="ECQ60" s="83"/>
      <c r="ECR60" s="83"/>
      <c r="ECS60" s="83"/>
      <c r="ECT60" s="83"/>
      <c r="ECU60" s="83"/>
      <c r="ECV60" s="83"/>
      <c r="ECW60" s="83"/>
      <c r="ECX60" s="83"/>
      <c r="ECY60" s="83"/>
      <c r="ECZ60" s="83"/>
      <c r="EDA60" s="83"/>
      <c r="EDB60" s="83"/>
      <c r="EDC60" s="83"/>
      <c r="EDD60" s="83"/>
      <c r="EDE60" s="83"/>
      <c r="EDF60" s="83"/>
      <c r="EDG60" s="83"/>
      <c r="EDH60" s="83"/>
      <c r="EDI60" s="83"/>
      <c r="EDJ60" s="83"/>
      <c r="EDK60" s="83"/>
      <c r="EDL60" s="83"/>
      <c r="EDM60" s="83"/>
      <c r="EDN60" s="83"/>
      <c r="EDO60" s="83"/>
      <c r="EDP60" s="83"/>
      <c r="EDQ60" s="83"/>
      <c r="EDR60" s="83"/>
      <c r="EDS60" s="83"/>
      <c r="EDT60" s="83"/>
      <c r="EDU60" s="83"/>
      <c r="EDV60" s="83"/>
      <c r="EDW60" s="83"/>
      <c r="EDX60" s="83"/>
      <c r="EDY60" s="83"/>
      <c r="EDZ60" s="83"/>
      <c r="EEA60" s="83"/>
      <c r="EEB60" s="83"/>
      <c r="EEC60" s="83"/>
      <c r="EED60" s="83"/>
      <c r="EEE60" s="83"/>
      <c r="EEF60" s="83"/>
      <c r="EEG60" s="83"/>
      <c r="EEH60" s="83"/>
      <c r="EEI60" s="83"/>
      <c r="EEJ60" s="83"/>
      <c r="EEK60" s="83"/>
      <c r="EEL60" s="83"/>
      <c r="EEM60" s="83"/>
      <c r="EEN60" s="83"/>
      <c r="EEO60" s="83"/>
      <c r="EEP60" s="83"/>
      <c r="EEQ60" s="83"/>
      <c r="EER60" s="83"/>
      <c r="EES60" s="83"/>
      <c r="EET60" s="83"/>
      <c r="EEU60" s="83"/>
      <c r="EEV60" s="83"/>
      <c r="EEW60" s="83"/>
      <c r="EEX60" s="83"/>
      <c r="EEY60" s="83"/>
      <c r="EEZ60" s="83"/>
      <c r="EFA60" s="83"/>
      <c r="EFB60" s="83"/>
      <c r="EFC60" s="83"/>
      <c r="EFD60" s="83"/>
      <c r="EFE60" s="83"/>
      <c r="EFF60" s="83"/>
      <c r="EFG60" s="83"/>
      <c r="EFH60" s="83"/>
      <c r="EFI60" s="83"/>
      <c r="EFJ60" s="83"/>
      <c r="EFK60" s="83"/>
      <c r="EFL60" s="83"/>
      <c r="EFM60" s="83"/>
      <c r="EFN60" s="83"/>
      <c r="EFO60" s="83"/>
      <c r="EFP60" s="83"/>
      <c r="EFQ60" s="83"/>
      <c r="EFR60" s="83"/>
      <c r="EFS60" s="83"/>
      <c r="EFT60" s="83"/>
      <c r="EFU60" s="83"/>
      <c r="EFV60" s="83"/>
      <c r="EFW60" s="83"/>
      <c r="EFX60" s="83"/>
      <c r="EFY60" s="83"/>
      <c r="EFZ60" s="83"/>
      <c r="EGA60" s="83"/>
      <c r="EGB60" s="83"/>
      <c r="EGC60" s="83"/>
      <c r="EGD60" s="83"/>
      <c r="EGE60" s="83"/>
      <c r="EGF60" s="83"/>
      <c r="EGG60" s="83"/>
      <c r="EGH60" s="83"/>
      <c r="EGI60" s="83"/>
      <c r="EGJ60" s="83"/>
      <c r="EGK60" s="83"/>
      <c r="EGL60" s="83"/>
      <c r="EGM60" s="83"/>
      <c r="EGN60" s="83"/>
      <c r="EGO60" s="83"/>
      <c r="EGP60" s="83"/>
      <c r="EGQ60" s="83"/>
      <c r="EGR60" s="83"/>
      <c r="EGS60" s="83"/>
      <c r="EGT60" s="83"/>
      <c r="EGU60" s="83"/>
      <c r="EGV60" s="83"/>
      <c r="EGW60" s="83"/>
      <c r="EGX60" s="83"/>
      <c r="EGY60" s="83"/>
      <c r="EGZ60" s="83"/>
      <c r="EHA60" s="83"/>
      <c r="EHB60" s="83"/>
      <c r="EHC60" s="83"/>
      <c r="EHD60" s="83"/>
      <c r="EHE60" s="83"/>
      <c r="EHF60" s="83"/>
      <c r="EHG60" s="83"/>
      <c r="EHH60" s="83"/>
      <c r="EHI60" s="83"/>
      <c r="EHJ60" s="83"/>
      <c r="EHK60" s="83"/>
      <c r="EHL60" s="83"/>
      <c r="EHM60" s="83"/>
      <c r="EHN60" s="83"/>
      <c r="EHO60" s="83"/>
      <c r="EHP60" s="83"/>
      <c r="EHQ60" s="83"/>
      <c r="EHR60" s="83"/>
      <c r="EHS60" s="83"/>
      <c r="EHT60" s="83"/>
      <c r="EHU60" s="83"/>
      <c r="EHV60" s="83"/>
      <c r="EHW60" s="83"/>
      <c r="EHX60" s="83"/>
      <c r="EHY60" s="83"/>
      <c r="EHZ60" s="83"/>
      <c r="EIA60" s="83"/>
      <c r="EIB60" s="83"/>
      <c r="EIC60" s="83"/>
      <c r="EID60" s="83"/>
      <c r="EIE60" s="83"/>
      <c r="EIF60" s="83"/>
      <c r="EIG60" s="83"/>
      <c r="EIH60" s="83"/>
      <c r="EII60" s="83"/>
      <c r="EIJ60" s="83"/>
      <c r="EIK60" s="83"/>
      <c r="EIL60" s="83"/>
      <c r="EIM60" s="83"/>
      <c r="EIN60" s="83"/>
      <c r="EIO60" s="83"/>
      <c r="EIP60" s="83"/>
      <c r="EIQ60" s="83"/>
      <c r="EIR60" s="83"/>
      <c r="EIS60" s="83"/>
      <c r="EIT60" s="83"/>
      <c r="EIU60" s="83"/>
      <c r="EIV60" s="83"/>
      <c r="EIW60" s="83"/>
      <c r="EIX60" s="83"/>
      <c r="EIY60" s="83"/>
      <c r="EIZ60" s="83"/>
      <c r="EJA60" s="83"/>
      <c r="EJB60" s="83"/>
      <c r="EJC60" s="83"/>
      <c r="EJD60" s="83"/>
      <c r="EJE60" s="83"/>
      <c r="EJF60" s="83"/>
      <c r="EJG60" s="83"/>
      <c r="EJH60" s="83"/>
      <c r="EJI60" s="83"/>
      <c r="EJJ60" s="83"/>
      <c r="EJK60" s="83"/>
      <c r="EJL60" s="83"/>
      <c r="EJM60" s="83"/>
      <c r="EJN60" s="83"/>
      <c r="EJO60" s="83"/>
      <c r="EJP60" s="83"/>
      <c r="EJQ60" s="83"/>
      <c r="EJR60" s="83"/>
      <c r="EJS60" s="83"/>
      <c r="EJT60" s="83"/>
      <c r="EJU60" s="83"/>
      <c r="EJV60" s="83"/>
      <c r="EJW60" s="83"/>
      <c r="EJX60" s="83"/>
      <c r="EJY60" s="83"/>
      <c r="EJZ60" s="83"/>
      <c r="EKA60" s="83"/>
      <c r="EKB60" s="83"/>
      <c r="EKC60" s="83"/>
      <c r="EKD60" s="83"/>
      <c r="EKE60" s="83"/>
      <c r="EKF60" s="83"/>
      <c r="EKG60" s="83"/>
      <c r="EKH60" s="83"/>
      <c r="EKI60" s="83"/>
      <c r="EKJ60" s="83"/>
      <c r="EKK60" s="83"/>
      <c r="EKL60" s="83"/>
      <c r="EKM60" s="83"/>
      <c r="EKN60" s="83"/>
      <c r="EKO60" s="83"/>
      <c r="EKP60" s="83"/>
      <c r="EKQ60" s="83"/>
      <c r="EKR60" s="83"/>
      <c r="EKS60" s="83"/>
      <c r="EKT60" s="83"/>
      <c r="EKU60" s="83"/>
      <c r="EKV60" s="83"/>
      <c r="EKW60" s="83"/>
      <c r="EKX60" s="83"/>
      <c r="EKY60" s="83"/>
      <c r="EKZ60" s="83"/>
      <c r="ELA60" s="83"/>
      <c r="ELB60" s="83"/>
      <c r="ELC60" s="83"/>
      <c r="ELD60" s="83"/>
      <c r="ELE60" s="83"/>
      <c r="ELF60" s="83"/>
      <c r="ELG60" s="83"/>
      <c r="ELH60" s="83"/>
      <c r="ELI60" s="83"/>
      <c r="ELJ60" s="83"/>
      <c r="ELK60" s="83"/>
      <c r="ELL60" s="83"/>
      <c r="ELM60" s="83"/>
      <c r="ELN60" s="83"/>
      <c r="ELO60" s="83"/>
      <c r="ELP60" s="83"/>
      <c r="ELQ60" s="83"/>
      <c r="ELR60" s="83"/>
      <c r="ELS60" s="83"/>
      <c r="ELT60" s="83"/>
      <c r="ELU60" s="83"/>
      <c r="ELV60" s="83"/>
      <c r="ELW60" s="83"/>
      <c r="ELX60" s="83"/>
      <c r="ELY60" s="83"/>
      <c r="ELZ60" s="83"/>
      <c r="EMA60" s="83"/>
      <c r="EMB60" s="83"/>
      <c r="EMC60" s="83"/>
      <c r="EMD60" s="83"/>
      <c r="EME60" s="83"/>
      <c r="EMF60" s="83"/>
      <c r="EMG60" s="83"/>
      <c r="EMH60" s="83"/>
      <c r="EMI60" s="83"/>
      <c r="EMJ60" s="83"/>
      <c r="EMK60" s="83"/>
      <c r="EML60" s="83"/>
      <c r="EMM60" s="83"/>
      <c r="EMN60" s="83"/>
      <c r="EMO60" s="83"/>
      <c r="EMP60" s="83"/>
      <c r="EMQ60" s="83"/>
      <c r="EMR60" s="83"/>
      <c r="EMS60" s="83"/>
      <c r="EMT60" s="83"/>
      <c r="EMU60" s="83"/>
      <c r="EMV60" s="83"/>
      <c r="EMW60" s="83"/>
      <c r="EMX60" s="83"/>
      <c r="EMY60" s="83"/>
      <c r="EMZ60" s="83"/>
      <c r="ENA60" s="83"/>
      <c r="ENB60" s="83"/>
      <c r="ENC60" s="83"/>
      <c r="END60" s="83"/>
      <c r="ENE60" s="83"/>
      <c r="ENF60" s="83"/>
      <c r="ENG60" s="83"/>
      <c r="ENH60" s="83"/>
      <c r="ENI60" s="83"/>
      <c r="ENJ60" s="83"/>
      <c r="ENK60" s="83"/>
      <c r="ENL60" s="83"/>
      <c r="ENM60" s="83"/>
      <c r="ENN60" s="83"/>
      <c r="ENO60" s="83"/>
      <c r="ENP60" s="83"/>
      <c r="ENQ60" s="83"/>
      <c r="ENR60" s="83"/>
      <c r="ENS60" s="83"/>
      <c r="ENT60" s="83"/>
      <c r="ENU60" s="83"/>
      <c r="ENV60" s="83"/>
      <c r="ENW60" s="83"/>
      <c r="ENX60" s="83"/>
      <c r="ENY60" s="83"/>
      <c r="ENZ60" s="83"/>
      <c r="EOA60" s="83"/>
      <c r="EOB60" s="83"/>
      <c r="EOC60" s="83"/>
      <c r="EOD60" s="83"/>
      <c r="EOE60" s="83"/>
      <c r="EOF60" s="83"/>
      <c r="EOG60" s="83"/>
      <c r="EOH60" s="83"/>
      <c r="EOI60" s="83"/>
      <c r="EOJ60" s="83"/>
      <c r="EOK60" s="83"/>
      <c r="EOL60" s="83"/>
      <c r="EOM60" s="83"/>
      <c r="EON60" s="83"/>
      <c r="EOO60" s="83"/>
      <c r="EOP60" s="83"/>
      <c r="EOQ60" s="83"/>
      <c r="EOR60" s="83"/>
      <c r="EOS60" s="83"/>
      <c r="EOT60" s="83"/>
      <c r="EOU60" s="83"/>
      <c r="EOV60" s="83"/>
      <c r="EOW60" s="83"/>
      <c r="EOX60" s="83"/>
      <c r="EOY60" s="83"/>
      <c r="EOZ60" s="83"/>
      <c r="EPA60" s="83"/>
      <c r="EPB60" s="83"/>
      <c r="EPC60" s="83"/>
      <c r="EPD60" s="83"/>
      <c r="EPE60" s="83"/>
      <c r="EPF60" s="83"/>
      <c r="EPG60" s="83"/>
      <c r="EPH60" s="83"/>
      <c r="EPI60" s="83"/>
      <c r="EPJ60" s="83"/>
      <c r="EPK60" s="83"/>
      <c r="EPL60" s="83"/>
      <c r="EPM60" s="83"/>
      <c r="EPN60" s="83"/>
      <c r="EPO60" s="83"/>
      <c r="EPP60" s="83"/>
      <c r="EPQ60" s="83"/>
      <c r="EPR60" s="83"/>
      <c r="EPS60" s="83"/>
      <c r="EPT60" s="83"/>
      <c r="EPU60" s="83"/>
      <c r="EPV60" s="83"/>
      <c r="EPW60" s="83"/>
      <c r="EPX60" s="83"/>
      <c r="EPY60" s="83"/>
      <c r="EPZ60" s="83"/>
      <c r="EQA60" s="83"/>
      <c r="EQB60" s="83"/>
      <c r="EQC60" s="83"/>
      <c r="EQD60" s="83"/>
      <c r="EQE60" s="83"/>
      <c r="EQF60" s="83"/>
      <c r="EQG60" s="83"/>
      <c r="EQH60" s="83"/>
      <c r="EQI60" s="83"/>
      <c r="EQJ60" s="83"/>
      <c r="EQK60" s="83"/>
      <c r="EQL60" s="83"/>
      <c r="EQM60" s="83"/>
      <c r="EQN60" s="83"/>
      <c r="EQO60" s="83"/>
      <c r="EQP60" s="83"/>
      <c r="EQQ60" s="83"/>
      <c r="EQR60" s="83"/>
      <c r="EQS60" s="83"/>
      <c r="EQT60" s="83"/>
      <c r="EQU60" s="83"/>
      <c r="EQV60" s="83"/>
      <c r="EQW60" s="83"/>
      <c r="EQX60" s="83"/>
      <c r="EQY60" s="83"/>
      <c r="EQZ60" s="83"/>
      <c r="ERA60" s="83"/>
      <c r="ERB60" s="83"/>
      <c r="ERC60" s="83"/>
      <c r="ERD60" s="83"/>
      <c r="ERE60" s="83"/>
      <c r="ERF60" s="83"/>
      <c r="ERG60" s="83"/>
      <c r="ERH60" s="83"/>
      <c r="ERI60" s="83"/>
      <c r="ERJ60" s="83"/>
      <c r="ERK60" s="83"/>
      <c r="ERL60" s="83"/>
      <c r="ERM60" s="83"/>
      <c r="ERN60" s="83"/>
      <c r="ERO60" s="83"/>
      <c r="ERP60" s="83"/>
      <c r="ERQ60" s="83"/>
      <c r="ERR60" s="83"/>
      <c r="ERS60" s="83"/>
      <c r="ERT60" s="83"/>
      <c r="ERU60" s="83"/>
      <c r="ERV60" s="83"/>
      <c r="ERW60" s="83"/>
      <c r="ERX60" s="83"/>
      <c r="ERY60" s="83"/>
      <c r="ERZ60" s="83"/>
      <c r="ESA60" s="83"/>
      <c r="ESB60" s="83"/>
      <c r="ESC60" s="83"/>
      <c r="ESD60" s="83"/>
      <c r="ESE60" s="83"/>
      <c r="ESF60" s="83"/>
      <c r="ESG60" s="83"/>
      <c r="ESH60" s="83"/>
      <c r="ESI60" s="83"/>
      <c r="ESJ60" s="83"/>
      <c r="ESK60" s="83"/>
      <c r="ESL60" s="83"/>
      <c r="ESM60" s="83"/>
      <c r="ESN60" s="83"/>
      <c r="ESO60" s="83"/>
      <c r="ESP60" s="83"/>
      <c r="ESQ60" s="83"/>
      <c r="ESR60" s="83"/>
      <c r="ESS60" s="83"/>
      <c r="EST60" s="83"/>
      <c r="ESU60" s="83"/>
      <c r="ESV60" s="83"/>
      <c r="ESW60" s="83"/>
      <c r="ESX60" s="83"/>
      <c r="ESY60" s="83"/>
      <c r="ESZ60" s="83"/>
      <c r="ETA60" s="83"/>
      <c r="ETB60" s="83"/>
      <c r="ETC60" s="83"/>
      <c r="ETD60" s="83"/>
      <c r="ETE60" s="83"/>
      <c r="ETF60" s="83"/>
      <c r="ETG60" s="83"/>
      <c r="ETH60" s="83"/>
      <c r="ETI60" s="83"/>
      <c r="ETJ60" s="83"/>
      <c r="ETK60" s="83"/>
      <c r="ETL60" s="83"/>
      <c r="ETM60" s="83"/>
      <c r="ETN60" s="83"/>
      <c r="ETO60" s="83"/>
      <c r="ETP60" s="83"/>
      <c r="ETQ60" s="83"/>
      <c r="ETR60" s="83"/>
      <c r="ETS60" s="83"/>
      <c r="ETT60" s="83"/>
      <c r="ETU60" s="83"/>
      <c r="ETV60" s="83"/>
      <c r="ETW60" s="83"/>
      <c r="ETX60" s="83"/>
      <c r="ETY60" s="83"/>
      <c r="ETZ60" s="83"/>
      <c r="EUA60" s="83"/>
      <c r="EUB60" s="83"/>
      <c r="EUC60" s="83"/>
      <c r="EUD60" s="83"/>
      <c r="EUE60" s="83"/>
      <c r="EUF60" s="83"/>
      <c r="EUG60" s="83"/>
      <c r="EUH60" s="83"/>
      <c r="EUI60" s="83"/>
      <c r="EUJ60" s="83"/>
      <c r="EUK60" s="83"/>
      <c r="EUL60" s="83"/>
      <c r="EUM60" s="83"/>
      <c r="EUN60" s="83"/>
      <c r="EUO60" s="83"/>
      <c r="EUP60" s="83"/>
      <c r="EUQ60" s="83"/>
      <c r="EUR60" s="83"/>
      <c r="EUS60" s="83"/>
      <c r="EUT60" s="83"/>
      <c r="EUU60" s="83"/>
      <c r="EUV60" s="83"/>
      <c r="EUW60" s="83"/>
      <c r="EUX60" s="83"/>
      <c r="EUY60" s="83"/>
      <c r="EUZ60" s="83"/>
      <c r="EVA60" s="83"/>
      <c r="EVB60" s="83"/>
      <c r="EVC60" s="83"/>
      <c r="EVD60" s="83"/>
      <c r="EVE60" s="83"/>
      <c r="EVF60" s="83"/>
      <c r="EVG60" s="83"/>
      <c r="EVH60" s="83"/>
      <c r="EVI60" s="83"/>
      <c r="EVJ60" s="83"/>
      <c r="EVK60" s="83"/>
      <c r="EVL60" s="83"/>
      <c r="EVM60" s="83"/>
      <c r="EVN60" s="83"/>
      <c r="EVO60" s="83"/>
      <c r="EVP60" s="83"/>
      <c r="EVQ60" s="83"/>
      <c r="EVR60" s="83"/>
      <c r="EVS60" s="83"/>
      <c r="EVT60" s="83"/>
      <c r="EVU60" s="83"/>
      <c r="EVV60" s="83"/>
      <c r="EVW60" s="83"/>
      <c r="EVX60" s="83"/>
      <c r="EVY60" s="83"/>
      <c r="EVZ60" s="83"/>
      <c r="EWA60" s="83"/>
      <c r="EWB60" s="83"/>
      <c r="EWC60" s="83"/>
      <c r="EWD60" s="83"/>
      <c r="EWE60" s="83"/>
      <c r="EWF60" s="83"/>
      <c r="EWG60" s="83"/>
      <c r="EWH60" s="83"/>
      <c r="EWI60" s="83"/>
      <c r="EWJ60" s="83"/>
      <c r="EWK60" s="83"/>
      <c r="EWL60" s="83"/>
      <c r="EWM60" s="83"/>
      <c r="EWN60" s="83"/>
      <c r="EWO60" s="83"/>
      <c r="EWP60" s="83"/>
      <c r="EWQ60" s="83"/>
      <c r="EWR60" s="83"/>
      <c r="EWS60" s="83"/>
      <c r="EWT60" s="83"/>
      <c r="EWU60" s="83"/>
      <c r="EWV60" s="83"/>
      <c r="EWW60" s="83"/>
      <c r="EWX60" s="83"/>
      <c r="EWY60" s="83"/>
      <c r="EWZ60" s="83"/>
      <c r="EXA60" s="83"/>
      <c r="EXB60" s="83"/>
      <c r="EXC60" s="83"/>
      <c r="EXD60" s="83"/>
      <c r="EXE60" s="83"/>
      <c r="EXF60" s="83"/>
      <c r="EXG60" s="83"/>
      <c r="EXH60" s="83"/>
      <c r="EXI60" s="83"/>
      <c r="EXJ60" s="83"/>
      <c r="EXK60" s="83"/>
      <c r="EXL60" s="83"/>
      <c r="EXM60" s="83"/>
      <c r="EXN60" s="83"/>
      <c r="EXO60" s="83"/>
      <c r="EXP60" s="83"/>
      <c r="EXQ60" s="83"/>
      <c r="EXR60" s="83"/>
      <c r="EXS60" s="83"/>
      <c r="EXT60" s="83"/>
      <c r="EXU60" s="83"/>
      <c r="EXV60" s="83"/>
      <c r="EXW60" s="83"/>
      <c r="EXX60" s="83"/>
      <c r="EXY60" s="83"/>
      <c r="EXZ60" s="83"/>
      <c r="EYA60" s="83"/>
      <c r="EYB60" s="83"/>
      <c r="EYC60" s="83"/>
      <c r="EYD60" s="83"/>
      <c r="EYE60" s="83"/>
      <c r="EYF60" s="83"/>
      <c r="EYG60" s="83"/>
      <c r="EYH60" s="83"/>
      <c r="EYI60" s="83"/>
      <c r="EYJ60" s="83"/>
      <c r="EYK60" s="83"/>
      <c r="EYL60" s="83"/>
      <c r="EYM60" s="83"/>
      <c r="EYN60" s="83"/>
      <c r="EYO60" s="83"/>
      <c r="EYP60" s="83"/>
      <c r="EYQ60" s="83"/>
      <c r="EYR60" s="83"/>
      <c r="EYS60" s="83"/>
      <c r="EYT60" s="83"/>
      <c r="EYU60" s="83"/>
      <c r="EYV60" s="83"/>
      <c r="EYW60" s="83"/>
      <c r="EYX60" s="83"/>
      <c r="EYY60" s="83"/>
      <c r="EYZ60" s="83"/>
      <c r="EZA60" s="83"/>
      <c r="EZB60" s="83"/>
      <c r="EZC60" s="83"/>
      <c r="EZD60" s="83"/>
      <c r="EZE60" s="83"/>
      <c r="EZF60" s="83"/>
      <c r="EZG60" s="83"/>
      <c r="EZH60" s="83"/>
      <c r="EZI60" s="83"/>
      <c r="EZJ60" s="83"/>
      <c r="EZK60" s="83"/>
      <c r="EZL60" s="83"/>
      <c r="EZM60" s="83"/>
      <c r="EZN60" s="83"/>
      <c r="EZO60" s="83"/>
      <c r="EZP60" s="83"/>
      <c r="EZQ60" s="83"/>
      <c r="EZR60" s="83"/>
      <c r="EZS60" s="83"/>
      <c r="EZT60" s="83"/>
      <c r="EZU60" s="83"/>
      <c r="EZV60" s="83"/>
      <c r="EZW60" s="83"/>
      <c r="EZX60" s="83"/>
      <c r="EZY60" s="83"/>
      <c r="EZZ60" s="83"/>
      <c r="FAA60" s="83"/>
      <c r="FAB60" s="83"/>
      <c r="FAC60" s="83"/>
      <c r="FAD60" s="83"/>
      <c r="FAE60" s="83"/>
      <c r="FAF60" s="83"/>
      <c r="FAG60" s="83"/>
      <c r="FAH60" s="83"/>
      <c r="FAI60" s="83"/>
      <c r="FAJ60" s="83"/>
      <c r="FAK60" s="83"/>
      <c r="FAL60" s="83"/>
      <c r="FAM60" s="83"/>
      <c r="FAN60" s="83"/>
      <c r="FAO60" s="83"/>
      <c r="FAP60" s="83"/>
      <c r="FAQ60" s="83"/>
      <c r="FAR60" s="83"/>
      <c r="FAS60" s="83"/>
      <c r="FAT60" s="83"/>
      <c r="FAU60" s="83"/>
      <c r="FAV60" s="83"/>
      <c r="FAW60" s="83"/>
      <c r="FAX60" s="83"/>
      <c r="FAY60" s="83"/>
      <c r="FAZ60" s="83"/>
      <c r="FBA60" s="83"/>
      <c r="FBB60" s="83"/>
      <c r="FBC60" s="83"/>
      <c r="FBD60" s="83"/>
      <c r="FBE60" s="83"/>
      <c r="FBF60" s="83"/>
      <c r="FBG60" s="83"/>
      <c r="FBH60" s="83"/>
      <c r="FBI60" s="83"/>
      <c r="FBJ60" s="83"/>
      <c r="FBK60" s="83"/>
      <c r="FBL60" s="83"/>
      <c r="FBM60" s="83"/>
      <c r="FBN60" s="83"/>
      <c r="FBO60" s="83"/>
      <c r="FBP60" s="83"/>
      <c r="FBQ60" s="83"/>
      <c r="FBR60" s="83"/>
      <c r="FBS60" s="83"/>
      <c r="FBT60" s="83"/>
      <c r="FBU60" s="83"/>
      <c r="FBV60" s="83"/>
      <c r="FBW60" s="83"/>
      <c r="FBX60" s="83"/>
      <c r="FBY60" s="83"/>
      <c r="FBZ60" s="83"/>
      <c r="FCA60" s="83"/>
      <c r="FCB60" s="83"/>
      <c r="FCC60" s="83"/>
      <c r="FCD60" s="83"/>
      <c r="FCE60" s="83"/>
      <c r="FCF60" s="83"/>
      <c r="FCG60" s="83"/>
      <c r="FCH60" s="83"/>
      <c r="FCI60" s="83"/>
      <c r="FCJ60" s="83"/>
      <c r="FCK60" s="83"/>
      <c r="FCL60" s="83"/>
      <c r="FCM60" s="83"/>
      <c r="FCN60" s="83"/>
      <c r="FCO60" s="83"/>
      <c r="FCP60" s="83"/>
      <c r="FCQ60" s="83"/>
      <c r="FCR60" s="83"/>
      <c r="FCS60" s="83"/>
      <c r="FCT60" s="83"/>
      <c r="FCU60" s="83"/>
      <c r="FCV60" s="83"/>
      <c r="FCW60" s="83"/>
      <c r="FCX60" s="83"/>
      <c r="FCY60" s="83"/>
      <c r="FCZ60" s="83"/>
      <c r="FDA60" s="83"/>
      <c r="FDB60" s="83"/>
      <c r="FDC60" s="83"/>
      <c r="FDD60" s="83"/>
      <c r="FDE60" s="83"/>
      <c r="FDF60" s="83"/>
      <c r="FDG60" s="83"/>
      <c r="FDH60" s="83"/>
      <c r="FDI60" s="83"/>
      <c r="FDJ60" s="83"/>
      <c r="FDK60" s="83"/>
      <c r="FDL60" s="83"/>
      <c r="FDM60" s="83"/>
      <c r="FDN60" s="83"/>
      <c r="FDO60" s="83"/>
      <c r="FDP60" s="83"/>
      <c r="FDQ60" s="83"/>
      <c r="FDR60" s="83"/>
      <c r="FDS60" s="83"/>
      <c r="FDT60" s="83"/>
      <c r="FDU60" s="83"/>
      <c r="FDV60" s="83"/>
      <c r="FDW60" s="83"/>
      <c r="FDX60" s="83"/>
      <c r="FDY60" s="83"/>
      <c r="FDZ60" s="83"/>
      <c r="FEA60" s="83"/>
      <c r="FEB60" s="83"/>
      <c r="FEC60" s="83"/>
      <c r="FED60" s="83"/>
      <c r="FEE60" s="83"/>
      <c r="FEF60" s="83"/>
      <c r="FEG60" s="83"/>
      <c r="FEH60" s="83"/>
      <c r="FEI60" s="83"/>
      <c r="FEJ60" s="83"/>
      <c r="FEK60" s="83"/>
      <c r="FEL60" s="83"/>
      <c r="FEM60" s="83"/>
      <c r="FEN60" s="83"/>
      <c r="FEO60" s="83"/>
      <c r="FEP60" s="83"/>
      <c r="FEQ60" s="83"/>
      <c r="FER60" s="83"/>
      <c r="FES60" s="83"/>
      <c r="FET60" s="83"/>
      <c r="FEU60" s="83"/>
      <c r="FEV60" s="83"/>
      <c r="FEW60" s="83"/>
      <c r="FEX60" s="83"/>
      <c r="FEY60" s="83"/>
      <c r="FEZ60" s="83"/>
      <c r="FFA60" s="83"/>
      <c r="FFB60" s="83"/>
      <c r="FFC60" s="83"/>
      <c r="FFD60" s="83"/>
      <c r="FFE60" s="83"/>
      <c r="FFF60" s="83"/>
      <c r="FFG60" s="83"/>
      <c r="FFH60" s="83"/>
      <c r="FFI60" s="83"/>
      <c r="FFJ60" s="83"/>
      <c r="FFK60" s="83"/>
      <c r="FFL60" s="83"/>
      <c r="FFM60" s="83"/>
      <c r="FFN60" s="83"/>
      <c r="FFO60" s="83"/>
      <c r="FFP60" s="83"/>
      <c r="FFQ60" s="83"/>
      <c r="FFR60" s="83"/>
      <c r="FFS60" s="83"/>
      <c r="FFT60" s="83"/>
      <c r="FFU60" s="83"/>
      <c r="FFV60" s="83"/>
      <c r="FFW60" s="83"/>
      <c r="FFX60" s="83"/>
      <c r="FFY60" s="83"/>
      <c r="FFZ60" s="83"/>
      <c r="FGA60" s="83"/>
      <c r="FGB60" s="83"/>
      <c r="FGC60" s="83"/>
      <c r="FGD60" s="83"/>
      <c r="FGE60" s="83"/>
      <c r="FGF60" s="83"/>
      <c r="FGG60" s="83"/>
      <c r="FGH60" s="83"/>
      <c r="FGI60" s="83"/>
      <c r="FGJ60" s="83"/>
      <c r="FGK60" s="83"/>
      <c r="FGL60" s="83"/>
      <c r="FGM60" s="83"/>
      <c r="FGN60" s="83"/>
      <c r="FGO60" s="83"/>
      <c r="FGP60" s="83"/>
      <c r="FGQ60" s="83"/>
      <c r="FGR60" s="83"/>
      <c r="FGS60" s="83"/>
      <c r="FGT60" s="83"/>
      <c r="FGU60" s="83"/>
      <c r="FGV60" s="83"/>
      <c r="FGW60" s="83"/>
      <c r="FGX60" s="83"/>
      <c r="FGY60" s="83"/>
      <c r="FGZ60" s="83"/>
      <c r="FHA60" s="83"/>
      <c r="FHB60" s="83"/>
      <c r="FHC60" s="83"/>
      <c r="FHD60" s="83"/>
      <c r="FHE60" s="83"/>
      <c r="FHF60" s="83"/>
      <c r="FHG60" s="83"/>
      <c r="FHH60" s="83"/>
      <c r="FHI60" s="83"/>
      <c r="FHJ60" s="83"/>
      <c r="FHK60" s="83"/>
      <c r="FHL60" s="83"/>
      <c r="FHM60" s="83"/>
      <c r="FHN60" s="83"/>
      <c r="FHO60" s="83"/>
      <c r="FHP60" s="83"/>
      <c r="FHQ60" s="83"/>
      <c r="FHR60" s="83"/>
      <c r="FHS60" s="83"/>
      <c r="FHT60" s="83"/>
      <c r="FHU60" s="83"/>
      <c r="FHV60" s="83"/>
      <c r="FHW60" s="83"/>
      <c r="FHX60" s="83"/>
      <c r="FHY60" s="83"/>
      <c r="FHZ60" s="83"/>
      <c r="FIA60" s="83"/>
      <c r="FIB60" s="83"/>
      <c r="FIC60" s="83"/>
      <c r="FID60" s="83"/>
      <c r="FIE60" s="83"/>
      <c r="FIF60" s="83"/>
      <c r="FIG60" s="83"/>
      <c r="FIH60" s="83"/>
      <c r="FII60" s="83"/>
      <c r="FIJ60" s="83"/>
      <c r="FIK60" s="83"/>
      <c r="FIL60" s="83"/>
      <c r="FIM60" s="83"/>
      <c r="FIN60" s="83"/>
      <c r="FIO60" s="83"/>
      <c r="FIP60" s="83"/>
      <c r="FIQ60" s="83"/>
      <c r="FIR60" s="83"/>
      <c r="FIS60" s="83"/>
      <c r="FIT60" s="83"/>
      <c r="FIU60" s="83"/>
      <c r="FIV60" s="83"/>
      <c r="FIW60" s="83"/>
      <c r="FIX60" s="83"/>
      <c r="FIY60" s="83"/>
      <c r="FIZ60" s="83"/>
      <c r="FJA60" s="83"/>
      <c r="FJB60" s="83"/>
      <c r="FJC60" s="83"/>
      <c r="FJD60" s="83"/>
      <c r="FJE60" s="83"/>
      <c r="FJF60" s="83"/>
      <c r="FJG60" s="83"/>
      <c r="FJH60" s="83"/>
      <c r="FJI60" s="83"/>
      <c r="FJJ60" s="83"/>
      <c r="FJK60" s="83"/>
      <c r="FJL60" s="83"/>
      <c r="FJM60" s="83"/>
      <c r="FJN60" s="83"/>
      <c r="FJO60" s="83"/>
      <c r="FJP60" s="83"/>
      <c r="FJQ60" s="83"/>
      <c r="FJR60" s="83"/>
      <c r="FJS60" s="83"/>
      <c r="FJT60" s="83"/>
      <c r="FJU60" s="83"/>
      <c r="FJV60" s="83"/>
      <c r="FJW60" s="83"/>
      <c r="FJX60" s="83"/>
      <c r="FJY60" s="83"/>
      <c r="FJZ60" s="83"/>
      <c r="FKA60" s="83"/>
      <c r="FKB60" s="83"/>
      <c r="FKC60" s="83"/>
      <c r="FKD60" s="83"/>
      <c r="FKE60" s="83"/>
      <c r="FKF60" s="83"/>
      <c r="FKG60" s="83"/>
      <c r="FKH60" s="83"/>
      <c r="FKI60" s="83"/>
      <c r="FKJ60" s="83"/>
      <c r="FKK60" s="83"/>
      <c r="FKL60" s="83"/>
      <c r="FKM60" s="83"/>
      <c r="FKN60" s="83"/>
      <c r="FKO60" s="83"/>
      <c r="FKP60" s="83"/>
      <c r="FKQ60" s="83"/>
      <c r="FKR60" s="83"/>
      <c r="FKS60" s="83"/>
      <c r="FKT60" s="83"/>
      <c r="FKU60" s="83"/>
      <c r="FKV60" s="83"/>
      <c r="FKW60" s="83"/>
      <c r="FKX60" s="83"/>
      <c r="FKY60" s="83"/>
      <c r="FKZ60" s="83"/>
      <c r="FLA60" s="83"/>
      <c r="FLB60" s="83"/>
      <c r="FLC60" s="83"/>
      <c r="FLD60" s="83"/>
      <c r="FLE60" s="83"/>
      <c r="FLF60" s="83"/>
      <c r="FLG60" s="83"/>
      <c r="FLH60" s="83"/>
      <c r="FLI60" s="83"/>
      <c r="FLJ60" s="83"/>
      <c r="FLK60" s="83"/>
      <c r="FLL60" s="83"/>
      <c r="FLM60" s="83"/>
      <c r="FLN60" s="83"/>
      <c r="FLO60" s="83"/>
      <c r="FLP60" s="83"/>
      <c r="FLQ60" s="83"/>
      <c r="FLR60" s="83"/>
      <c r="FLS60" s="83"/>
      <c r="FLT60" s="83"/>
      <c r="FLU60" s="83"/>
      <c r="FLV60" s="83"/>
      <c r="FLW60" s="83"/>
      <c r="FLX60" s="83"/>
      <c r="FLY60" s="83"/>
      <c r="FLZ60" s="83"/>
      <c r="FMA60" s="83"/>
      <c r="FMB60" s="83"/>
      <c r="FMC60" s="83"/>
      <c r="FMD60" s="83"/>
      <c r="FME60" s="83"/>
      <c r="FMF60" s="83"/>
      <c r="FMG60" s="83"/>
      <c r="FMH60" s="83"/>
      <c r="FMI60" s="83"/>
      <c r="FMJ60" s="83"/>
      <c r="FMK60" s="83"/>
      <c r="FML60" s="83"/>
      <c r="FMM60" s="83"/>
      <c r="FMN60" s="83"/>
      <c r="FMO60" s="83"/>
      <c r="FMP60" s="83"/>
      <c r="FMQ60" s="83"/>
      <c r="FMR60" s="83"/>
      <c r="FMS60" s="83"/>
      <c r="FMT60" s="83"/>
      <c r="FMU60" s="83"/>
      <c r="FMV60" s="83"/>
      <c r="FMW60" s="83"/>
      <c r="FMX60" s="83"/>
      <c r="FMY60" s="83"/>
      <c r="FMZ60" s="83"/>
      <c r="FNA60" s="83"/>
      <c r="FNB60" s="83"/>
      <c r="FNC60" s="83"/>
      <c r="FND60" s="83"/>
      <c r="FNE60" s="83"/>
      <c r="FNF60" s="83"/>
      <c r="FNG60" s="83"/>
      <c r="FNH60" s="83"/>
      <c r="FNI60" s="83"/>
      <c r="FNJ60" s="83"/>
      <c r="FNK60" s="83"/>
      <c r="FNL60" s="83"/>
      <c r="FNM60" s="83"/>
      <c r="FNN60" s="83"/>
      <c r="FNO60" s="83"/>
      <c r="FNP60" s="83"/>
      <c r="FNQ60" s="83"/>
      <c r="FNR60" s="83"/>
      <c r="FNS60" s="83"/>
      <c r="FNT60" s="83"/>
      <c r="FNU60" s="83"/>
      <c r="FNV60" s="83"/>
      <c r="FNW60" s="83"/>
      <c r="FNX60" s="83"/>
      <c r="FNY60" s="83"/>
      <c r="FNZ60" s="83"/>
      <c r="FOA60" s="83"/>
      <c r="FOB60" s="83"/>
      <c r="FOC60" s="83"/>
      <c r="FOD60" s="83"/>
      <c r="FOE60" s="83"/>
      <c r="FOF60" s="83"/>
      <c r="FOG60" s="83"/>
      <c r="FOH60" s="83"/>
      <c r="FOI60" s="83"/>
      <c r="FOJ60" s="83"/>
      <c r="FOK60" s="83"/>
      <c r="FOL60" s="83"/>
      <c r="FOM60" s="83"/>
      <c r="FON60" s="83"/>
      <c r="FOO60" s="83"/>
      <c r="FOP60" s="83"/>
      <c r="FOQ60" s="83"/>
      <c r="FOR60" s="83"/>
      <c r="FOS60" s="83"/>
      <c r="FOT60" s="83"/>
      <c r="FOU60" s="83"/>
      <c r="FOV60" s="83"/>
      <c r="FOW60" s="83"/>
      <c r="FOX60" s="83"/>
      <c r="FOY60" s="83"/>
      <c r="FOZ60" s="83"/>
      <c r="FPA60" s="83"/>
      <c r="FPB60" s="83"/>
      <c r="FPC60" s="83"/>
      <c r="FPD60" s="83"/>
      <c r="FPE60" s="83"/>
      <c r="FPF60" s="83"/>
      <c r="FPG60" s="83"/>
      <c r="FPH60" s="83"/>
      <c r="FPI60" s="83"/>
      <c r="FPJ60" s="83"/>
      <c r="FPK60" s="83"/>
      <c r="FPL60" s="83"/>
      <c r="FPM60" s="83"/>
      <c r="FPN60" s="83"/>
      <c r="FPO60" s="83"/>
      <c r="FPP60" s="83"/>
      <c r="FPQ60" s="83"/>
      <c r="FPR60" s="83"/>
      <c r="FPS60" s="83"/>
      <c r="FPT60" s="83"/>
      <c r="FPU60" s="83"/>
      <c r="FPV60" s="83"/>
      <c r="FPW60" s="83"/>
      <c r="FPX60" s="83"/>
      <c r="FPY60" s="83"/>
      <c r="FPZ60" s="83"/>
      <c r="FQA60" s="83"/>
      <c r="FQB60" s="83"/>
      <c r="FQC60" s="83"/>
      <c r="FQD60" s="83"/>
      <c r="FQE60" s="83"/>
      <c r="FQF60" s="83"/>
      <c r="FQG60" s="83"/>
      <c r="FQH60" s="83"/>
      <c r="FQI60" s="83"/>
      <c r="FQJ60" s="83"/>
      <c r="FQK60" s="83"/>
      <c r="FQL60" s="83"/>
      <c r="FQM60" s="83"/>
      <c r="FQN60" s="83"/>
      <c r="FQO60" s="83"/>
      <c r="FQP60" s="83"/>
      <c r="FQQ60" s="83"/>
      <c r="FQR60" s="83"/>
      <c r="FQS60" s="83"/>
      <c r="FQT60" s="83"/>
      <c r="FQU60" s="83"/>
      <c r="FQV60" s="83"/>
      <c r="FQW60" s="83"/>
      <c r="FQX60" s="83"/>
      <c r="FQY60" s="83"/>
      <c r="FQZ60" s="83"/>
      <c r="FRA60" s="83"/>
      <c r="FRB60" s="83"/>
      <c r="FRC60" s="83"/>
      <c r="FRD60" s="83"/>
      <c r="FRE60" s="83"/>
      <c r="FRF60" s="83"/>
      <c r="FRG60" s="83"/>
      <c r="FRH60" s="83"/>
      <c r="FRI60" s="83"/>
      <c r="FRJ60" s="83"/>
      <c r="FRK60" s="83"/>
      <c r="FRL60" s="83"/>
      <c r="FRM60" s="83"/>
      <c r="FRN60" s="83"/>
      <c r="FRO60" s="83"/>
      <c r="FRP60" s="83"/>
      <c r="FRQ60" s="83"/>
      <c r="FRR60" s="83"/>
      <c r="FRS60" s="83"/>
      <c r="FRT60" s="83"/>
      <c r="FRU60" s="83"/>
      <c r="FRV60" s="83"/>
      <c r="FRW60" s="83"/>
      <c r="FRX60" s="83"/>
      <c r="FRY60" s="83"/>
      <c r="FRZ60" s="83"/>
      <c r="FSA60" s="83"/>
      <c r="FSB60" s="83"/>
      <c r="FSC60" s="83"/>
      <c r="FSD60" s="83"/>
      <c r="FSE60" s="83"/>
      <c r="FSF60" s="83"/>
      <c r="FSG60" s="83"/>
      <c r="FSH60" s="83"/>
      <c r="FSI60" s="83"/>
      <c r="FSJ60" s="83"/>
      <c r="FSK60" s="83"/>
      <c r="FSL60" s="83"/>
      <c r="FSM60" s="83"/>
      <c r="FSN60" s="83"/>
      <c r="FSO60" s="83"/>
      <c r="FSP60" s="83"/>
      <c r="FSQ60" s="83"/>
      <c r="FSR60" s="83"/>
      <c r="FSS60" s="83"/>
      <c r="FST60" s="83"/>
      <c r="FSU60" s="83"/>
      <c r="FSV60" s="83"/>
      <c r="FSW60" s="83"/>
      <c r="FSX60" s="83"/>
      <c r="FSY60" s="83"/>
      <c r="FSZ60" s="83"/>
      <c r="FTA60" s="83"/>
      <c r="FTB60" s="83"/>
      <c r="FTC60" s="83"/>
      <c r="FTD60" s="83"/>
      <c r="FTE60" s="83"/>
      <c r="FTF60" s="83"/>
      <c r="FTG60" s="83"/>
      <c r="FTH60" s="83"/>
      <c r="FTI60" s="83"/>
      <c r="FTJ60" s="83"/>
      <c r="FTK60" s="83"/>
      <c r="FTL60" s="83"/>
      <c r="FTM60" s="83"/>
      <c r="FTN60" s="83"/>
      <c r="FTO60" s="83"/>
      <c r="FTP60" s="83"/>
      <c r="FTQ60" s="83"/>
      <c r="FTR60" s="83"/>
      <c r="FTS60" s="83"/>
      <c r="FTT60" s="83"/>
      <c r="FTU60" s="83"/>
      <c r="FTV60" s="83"/>
      <c r="FTW60" s="83"/>
      <c r="FTX60" s="83"/>
      <c r="FTY60" s="83"/>
      <c r="FTZ60" s="83"/>
      <c r="FUA60" s="83"/>
      <c r="FUB60" s="83"/>
      <c r="FUC60" s="83"/>
      <c r="FUD60" s="83"/>
      <c r="FUE60" s="83"/>
      <c r="FUF60" s="83"/>
      <c r="FUG60" s="83"/>
      <c r="FUH60" s="83"/>
      <c r="FUI60" s="83"/>
      <c r="FUJ60" s="83"/>
      <c r="FUK60" s="83"/>
      <c r="FUL60" s="83"/>
      <c r="FUM60" s="83"/>
      <c r="FUN60" s="83"/>
      <c r="FUO60" s="83"/>
      <c r="FUP60" s="83"/>
      <c r="FUQ60" s="83"/>
      <c r="FUR60" s="83"/>
      <c r="FUS60" s="83"/>
      <c r="FUT60" s="83"/>
      <c r="FUU60" s="83"/>
      <c r="FUV60" s="83"/>
      <c r="FUW60" s="83"/>
      <c r="FUX60" s="83"/>
      <c r="FUY60" s="83"/>
      <c r="FUZ60" s="83"/>
      <c r="FVA60" s="83"/>
      <c r="FVB60" s="83"/>
      <c r="FVC60" s="83"/>
      <c r="FVD60" s="83"/>
      <c r="FVE60" s="83"/>
      <c r="FVF60" s="83"/>
      <c r="FVG60" s="83"/>
      <c r="FVH60" s="83"/>
      <c r="FVI60" s="83"/>
      <c r="FVJ60" s="83"/>
      <c r="FVK60" s="83"/>
      <c r="FVL60" s="83"/>
      <c r="FVM60" s="83"/>
      <c r="FVN60" s="83"/>
      <c r="FVO60" s="83"/>
      <c r="FVP60" s="83"/>
      <c r="FVQ60" s="83"/>
      <c r="FVR60" s="83"/>
      <c r="FVS60" s="83"/>
      <c r="FVT60" s="83"/>
      <c r="FVU60" s="83"/>
      <c r="FVV60" s="83"/>
      <c r="FVW60" s="83"/>
      <c r="FVX60" s="83"/>
      <c r="FVY60" s="83"/>
      <c r="FVZ60" s="83"/>
      <c r="FWA60" s="83"/>
      <c r="FWB60" s="83"/>
      <c r="FWC60" s="83"/>
      <c r="FWD60" s="83"/>
      <c r="FWE60" s="83"/>
      <c r="FWF60" s="83"/>
      <c r="FWG60" s="83"/>
      <c r="FWH60" s="83"/>
      <c r="FWI60" s="83"/>
      <c r="FWJ60" s="83"/>
      <c r="FWK60" s="83"/>
      <c r="FWL60" s="83"/>
      <c r="FWM60" s="83"/>
      <c r="FWN60" s="83"/>
      <c r="FWO60" s="83"/>
      <c r="FWP60" s="83"/>
      <c r="FWQ60" s="83"/>
      <c r="FWR60" s="83"/>
      <c r="FWS60" s="83"/>
      <c r="FWT60" s="83"/>
      <c r="FWU60" s="83"/>
      <c r="FWV60" s="83"/>
      <c r="FWW60" s="83"/>
      <c r="FWX60" s="83"/>
      <c r="FWY60" s="83"/>
      <c r="FWZ60" s="83"/>
      <c r="FXA60" s="83"/>
      <c r="FXB60" s="83"/>
      <c r="FXC60" s="83"/>
      <c r="FXD60" s="83"/>
      <c r="FXE60" s="83"/>
      <c r="FXF60" s="83"/>
      <c r="FXG60" s="83"/>
      <c r="FXH60" s="83"/>
      <c r="FXI60" s="83"/>
      <c r="FXJ60" s="83"/>
      <c r="FXK60" s="83"/>
      <c r="FXL60" s="83"/>
      <c r="FXM60" s="83"/>
      <c r="FXN60" s="83"/>
      <c r="FXO60" s="83"/>
      <c r="FXP60" s="83"/>
      <c r="FXQ60" s="83"/>
      <c r="FXR60" s="83"/>
      <c r="FXS60" s="83"/>
      <c r="FXT60" s="83"/>
      <c r="FXU60" s="83"/>
      <c r="FXV60" s="83"/>
      <c r="FXW60" s="83"/>
      <c r="FXX60" s="83"/>
      <c r="FXY60" s="83"/>
      <c r="FXZ60" s="83"/>
      <c r="FYA60" s="83"/>
      <c r="FYB60" s="83"/>
      <c r="FYC60" s="83"/>
      <c r="FYD60" s="83"/>
      <c r="FYE60" s="83"/>
      <c r="FYF60" s="83"/>
      <c r="FYG60" s="83"/>
      <c r="FYH60" s="83"/>
      <c r="FYI60" s="83"/>
      <c r="FYJ60" s="83"/>
      <c r="FYK60" s="83"/>
      <c r="FYL60" s="83"/>
      <c r="FYM60" s="83"/>
      <c r="FYN60" s="83"/>
      <c r="FYO60" s="83"/>
      <c r="FYP60" s="83"/>
      <c r="FYQ60" s="83"/>
      <c r="FYR60" s="83"/>
      <c r="FYS60" s="83"/>
      <c r="FYT60" s="83"/>
      <c r="FYU60" s="83"/>
      <c r="FYV60" s="83"/>
      <c r="FYW60" s="83"/>
      <c r="FYX60" s="83"/>
      <c r="FYY60" s="83"/>
      <c r="FYZ60" s="83"/>
      <c r="FZA60" s="83"/>
      <c r="FZB60" s="83"/>
      <c r="FZC60" s="83"/>
      <c r="FZD60" s="83"/>
      <c r="FZE60" s="83"/>
      <c r="FZF60" s="83"/>
      <c r="FZG60" s="83"/>
      <c r="FZH60" s="83"/>
      <c r="FZI60" s="83"/>
      <c r="FZJ60" s="83"/>
      <c r="FZK60" s="83"/>
      <c r="FZL60" s="83"/>
      <c r="FZM60" s="83"/>
      <c r="FZN60" s="83"/>
      <c r="FZO60" s="83"/>
      <c r="FZP60" s="83"/>
      <c r="FZQ60" s="83"/>
      <c r="FZR60" s="83"/>
      <c r="FZS60" s="83"/>
      <c r="FZT60" s="83"/>
      <c r="FZU60" s="83"/>
      <c r="FZV60" s="83"/>
      <c r="FZW60" s="83"/>
      <c r="FZX60" s="83"/>
      <c r="FZY60" s="83"/>
      <c r="FZZ60" s="83"/>
      <c r="GAA60" s="83"/>
      <c r="GAB60" s="83"/>
      <c r="GAC60" s="83"/>
      <c r="GAD60" s="83"/>
      <c r="GAE60" s="83"/>
      <c r="GAF60" s="83"/>
      <c r="GAG60" s="83"/>
      <c r="GAH60" s="83"/>
      <c r="GAI60" s="83"/>
      <c r="GAJ60" s="83"/>
      <c r="GAK60" s="83"/>
      <c r="GAL60" s="83"/>
      <c r="GAM60" s="83"/>
      <c r="GAN60" s="83"/>
      <c r="GAO60" s="83"/>
      <c r="GAP60" s="83"/>
      <c r="GAQ60" s="83"/>
      <c r="GAR60" s="83"/>
      <c r="GAS60" s="83"/>
      <c r="GAT60" s="83"/>
      <c r="GAU60" s="83"/>
      <c r="GAV60" s="83"/>
      <c r="GAW60" s="83"/>
      <c r="GAX60" s="83"/>
      <c r="GAY60" s="83"/>
      <c r="GAZ60" s="83"/>
      <c r="GBA60" s="83"/>
      <c r="GBB60" s="83"/>
      <c r="GBC60" s="83"/>
      <c r="GBD60" s="83"/>
      <c r="GBE60" s="83"/>
      <c r="GBF60" s="83"/>
      <c r="GBG60" s="83"/>
      <c r="GBH60" s="83"/>
      <c r="GBI60" s="83"/>
      <c r="GBJ60" s="83"/>
      <c r="GBK60" s="83"/>
      <c r="GBL60" s="83"/>
      <c r="GBM60" s="83"/>
      <c r="GBN60" s="83"/>
      <c r="GBO60" s="83"/>
      <c r="GBP60" s="83"/>
      <c r="GBQ60" s="83"/>
      <c r="GBR60" s="83"/>
      <c r="GBS60" s="83"/>
      <c r="GBT60" s="83"/>
      <c r="GBU60" s="83"/>
      <c r="GBV60" s="83"/>
      <c r="GBW60" s="83"/>
      <c r="GBX60" s="83"/>
      <c r="GBY60" s="83"/>
      <c r="GBZ60" s="83"/>
      <c r="GCA60" s="83"/>
      <c r="GCB60" s="83"/>
      <c r="GCC60" s="83"/>
      <c r="GCD60" s="83"/>
      <c r="GCE60" s="83"/>
      <c r="GCF60" s="83"/>
      <c r="GCG60" s="83"/>
      <c r="GCH60" s="83"/>
      <c r="GCI60" s="83"/>
      <c r="GCJ60" s="83"/>
      <c r="GCK60" s="83"/>
      <c r="GCL60" s="83"/>
      <c r="GCM60" s="83"/>
      <c r="GCN60" s="83"/>
      <c r="GCO60" s="83"/>
      <c r="GCP60" s="83"/>
      <c r="GCQ60" s="83"/>
      <c r="GCR60" s="83"/>
      <c r="GCS60" s="83"/>
      <c r="GCT60" s="83"/>
      <c r="GCU60" s="83"/>
      <c r="GCV60" s="83"/>
      <c r="GCW60" s="83"/>
      <c r="GCX60" s="83"/>
      <c r="GCY60" s="83"/>
      <c r="GCZ60" s="83"/>
      <c r="GDA60" s="83"/>
      <c r="GDB60" s="83"/>
      <c r="GDC60" s="83"/>
      <c r="GDD60" s="83"/>
      <c r="GDE60" s="83"/>
      <c r="GDF60" s="83"/>
      <c r="GDG60" s="83"/>
      <c r="GDH60" s="83"/>
      <c r="GDI60" s="83"/>
      <c r="GDJ60" s="83"/>
      <c r="GDK60" s="83"/>
      <c r="GDL60" s="83"/>
      <c r="GDM60" s="83"/>
      <c r="GDN60" s="83"/>
      <c r="GDO60" s="83"/>
      <c r="GDP60" s="83"/>
      <c r="GDQ60" s="83"/>
      <c r="GDR60" s="83"/>
      <c r="GDS60" s="83"/>
      <c r="GDT60" s="83"/>
      <c r="GDU60" s="83"/>
      <c r="GDV60" s="83"/>
      <c r="GDW60" s="83"/>
      <c r="GDX60" s="83"/>
      <c r="GDY60" s="83"/>
      <c r="GDZ60" s="83"/>
      <c r="GEA60" s="83"/>
      <c r="GEB60" s="83"/>
      <c r="GEC60" s="83"/>
      <c r="GED60" s="83"/>
      <c r="GEE60" s="83"/>
      <c r="GEF60" s="83"/>
      <c r="GEG60" s="83"/>
      <c r="GEH60" s="83"/>
      <c r="GEI60" s="83"/>
      <c r="GEJ60" s="83"/>
      <c r="GEK60" s="83"/>
      <c r="GEL60" s="83"/>
      <c r="GEM60" s="83"/>
      <c r="GEN60" s="83"/>
      <c r="GEO60" s="83"/>
      <c r="GEP60" s="83"/>
      <c r="GEQ60" s="83"/>
      <c r="GER60" s="83"/>
      <c r="GES60" s="83"/>
      <c r="GET60" s="83"/>
      <c r="GEU60" s="83"/>
      <c r="GEV60" s="83"/>
      <c r="GEW60" s="83"/>
      <c r="GEX60" s="83"/>
      <c r="GEY60" s="83"/>
      <c r="GEZ60" s="83"/>
      <c r="GFA60" s="83"/>
      <c r="GFB60" s="83"/>
      <c r="GFC60" s="83"/>
      <c r="GFD60" s="83"/>
      <c r="GFE60" s="83"/>
      <c r="GFF60" s="83"/>
      <c r="GFG60" s="83"/>
      <c r="GFH60" s="83"/>
      <c r="GFI60" s="83"/>
      <c r="GFJ60" s="83"/>
      <c r="GFK60" s="83"/>
      <c r="GFL60" s="83"/>
      <c r="GFM60" s="83"/>
      <c r="GFN60" s="83"/>
      <c r="GFO60" s="83"/>
      <c r="GFP60" s="83"/>
      <c r="GFQ60" s="83"/>
      <c r="GFR60" s="83"/>
      <c r="GFS60" s="83"/>
      <c r="GFT60" s="83"/>
      <c r="GFU60" s="83"/>
      <c r="GFV60" s="83"/>
      <c r="GFW60" s="83"/>
      <c r="GFX60" s="83"/>
      <c r="GFY60" s="83"/>
      <c r="GFZ60" s="83"/>
      <c r="GGA60" s="83"/>
      <c r="GGB60" s="83"/>
      <c r="GGC60" s="83"/>
      <c r="GGD60" s="83"/>
      <c r="GGE60" s="83"/>
      <c r="GGF60" s="83"/>
      <c r="GGG60" s="83"/>
      <c r="GGH60" s="83"/>
      <c r="GGI60" s="83"/>
      <c r="GGJ60" s="83"/>
      <c r="GGK60" s="83"/>
      <c r="GGL60" s="83"/>
      <c r="GGM60" s="83"/>
      <c r="GGN60" s="83"/>
      <c r="GGO60" s="83"/>
      <c r="GGP60" s="83"/>
      <c r="GGQ60" s="83"/>
      <c r="GGR60" s="83"/>
      <c r="GGS60" s="83"/>
      <c r="GGT60" s="83"/>
      <c r="GGU60" s="83"/>
      <c r="GGV60" s="83"/>
      <c r="GGW60" s="83"/>
      <c r="GGX60" s="83"/>
      <c r="GGY60" s="83"/>
      <c r="GGZ60" s="83"/>
      <c r="GHA60" s="83"/>
      <c r="GHB60" s="83"/>
      <c r="GHC60" s="83"/>
      <c r="GHD60" s="83"/>
      <c r="GHE60" s="83"/>
      <c r="GHF60" s="83"/>
      <c r="GHG60" s="83"/>
      <c r="GHH60" s="83"/>
      <c r="GHI60" s="83"/>
      <c r="GHJ60" s="83"/>
      <c r="GHK60" s="83"/>
      <c r="GHL60" s="83"/>
      <c r="GHM60" s="83"/>
      <c r="GHN60" s="83"/>
      <c r="GHO60" s="83"/>
      <c r="GHP60" s="83"/>
      <c r="GHQ60" s="83"/>
      <c r="GHR60" s="83"/>
      <c r="GHS60" s="83"/>
      <c r="GHT60" s="83"/>
      <c r="GHU60" s="83"/>
      <c r="GHV60" s="83"/>
      <c r="GHW60" s="83"/>
      <c r="GHX60" s="83"/>
      <c r="GHY60" s="83"/>
      <c r="GHZ60" s="83"/>
      <c r="GIA60" s="83"/>
      <c r="GIB60" s="83"/>
      <c r="GIC60" s="83"/>
      <c r="GID60" s="83"/>
      <c r="GIE60" s="83"/>
      <c r="GIF60" s="83"/>
      <c r="GIG60" s="83"/>
      <c r="GIH60" s="83"/>
      <c r="GII60" s="83"/>
      <c r="GIJ60" s="83"/>
      <c r="GIK60" s="83"/>
      <c r="GIL60" s="83"/>
      <c r="GIM60" s="83"/>
      <c r="GIN60" s="83"/>
      <c r="GIO60" s="83"/>
      <c r="GIP60" s="83"/>
      <c r="GIQ60" s="83"/>
      <c r="GIR60" s="83"/>
      <c r="GIS60" s="83"/>
      <c r="GIT60" s="83"/>
      <c r="GIU60" s="83"/>
      <c r="GIV60" s="83"/>
      <c r="GIW60" s="83"/>
      <c r="GIX60" s="83"/>
      <c r="GIY60" s="83"/>
      <c r="GIZ60" s="83"/>
      <c r="GJA60" s="83"/>
      <c r="GJB60" s="83"/>
      <c r="GJC60" s="83"/>
      <c r="GJD60" s="83"/>
      <c r="GJE60" s="83"/>
      <c r="GJF60" s="83"/>
      <c r="GJG60" s="83"/>
      <c r="GJH60" s="83"/>
      <c r="GJI60" s="83"/>
      <c r="GJJ60" s="83"/>
      <c r="GJK60" s="83"/>
      <c r="GJL60" s="83"/>
      <c r="GJM60" s="83"/>
      <c r="GJN60" s="83"/>
      <c r="GJO60" s="83"/>
      <c r="GJP60" s="83"/>
      <c r="GJQ60" s="83"/>
      <c r="GJR60" s="83"/>
      <c r="GJS60" s="83"/>
      <c r="GJT60" s="83"/>
      <c r="GJU60" s="83"/>
      <c r="GJV60" s="83"/>
      <c r="GJW60" s="83"/>
      <c r="GJX60" s="83"/>
      <c r="GJY60" s="83"/>
      <c r="GJZ60" s="83"/>
      <c r="GKA60" s="83"/>
      <c r="GKB60" s="83"/>
      <c r="GKC60" s="83"/>
      <c r="GKD60" s="83"/>
      <c r="GKE60" s="83"/>
      <c r="GKF60" s="83"/>
      <c r="GKG60" s="83"/>
      <c r="GKH60" s="83"/>
      <c r="GKI60" s="83"/>
      <c r="GKJ60" s="83"/>
      <c r="GKK60" s="83"/>
      <c r="GKL60" s="83"/>
      <c r="GKM60" s="83"/>
      <c r="GKN60" s="83"/>
      <c r="GKO60" s="83"/>
      <c r="GKP60" s="83"/>
      <c r="GKQ60" s="83"/>
      <c r="GKR60" s="83"/>
      <c r="GKS60" s="83"/>
      <c r="GKT60" s="83"/>
      <c r="GKU60" s="83"/>
      <c r="GKV60" s="83"/>
      <c r="GKW60" s="83"/>
      <c r="GKX60" s="83"/>
      <c r="GKY60" s="83"/>
      <c r="GKZ60" s="83"/>
      <c r="GLA60" s="83"/>
      <c r="GLB60" s="83"/>
      <c r="GLC60" s="83"/>
      <c r="GLD60" s="83"/>
      <c r="GLE60" s="83"/>
      <c r="GLF60" s="83"/>
      <c r="GLG60" s="83"/>
      <c r="GLH60" s="83"/>
      <c r="GLI60" s="83"/>
      <c r="GLJ60" s="83"/>
      <c r="GLK60" s="83"/>
      <c r="GLL60" s="83"/>
      <c r="GLM60" s="83"/>
      <c r="GLN60" s="83"/>
      <c r="GLO60" s="83"/>
      <c r="GLP60" s="83"/>
      <c r="GLQ60" s="83"/>
      <c r="GLR60" s="83"/>
      <c r="GLS60" s="83"/>
      <c r="GLT60" s="83"/>
      <c r="GLU60" s="83"/>
      <c r="GLV60" s="83"/>
      <c r="GLW60" s="83"/>
      <c r="GLX60" s="83"/>
      <c r="GLY60" s="83"/>
      <c r="GLZ60" s="83"/>
      <c r="GMA60" s="83"/>
      <c r="GMB60" s="83"/>
      <c r="GMC60" s="83"/>
      <c r="GMD60" s="83"/>
      <c r="GME60" s="83"/>
      <c r="GMF60" s="83"/>
      <c r="GMG60" s="83"/>
      <c r="GMH60" s="83"/>
      <c r="GMI60" s="83"/>
      <c r="GMJ60" s="83"/>
      <c r="GMK60" s="83"/>
      <c r="GML60" s="83"/>
      <c r="GMM60" s="83"/>
      <c r="GMN60" s="83"/>
      <c r="GMO60" s="83"/>
      <c r="GMP60" s="83"/>
      <c r="GMQ60" s="83"/>
      <c r="GMR60" s="83"/>
      <c r="GMS60" s="83"/>
      <c r="GMT60" s="83"/>
      <c r="GMU60" s="83"/>
      <c r="GMV60" s="83"/>
      <c r="GMW60" s="83"/>
      <c r="GMX60" s="83"/>
      <c r="GMY60" s="83"/>
      <c r="GMZ60" s="83"/>
      <c r="GNA60" s="83"/>
      <c r="GNB60" s="83"/>
      <c r="GNC60" s="83"/>
      <c r="GND60" s="83"/>
      <c r="GNE60" s="83"/>
      <c r="GNF60" s="83"/>
      <c r="GNG60" s="83"/>
      <c r="GNH60" s="83"/>
      <c r="GNI60" s="83"/>
      <c r="GNJ60" s="83"/>
      <c r="GNK60" s="83"/>
      <c r="GNL60" s="83"/>
      <c r="GNM60" s="83"/>
      <c r="GNN60" s="83"/>
      <c r="GNO60" s="83"/>
      <c r="GNP60" s="83"/>
      <c r="GNQ60" s="83"/>
      <c r="GNR60" s="83"/>
      <c r="GNS60" s="83"/>
      <c r="GNT60" s="83"/>
      <c r="GNU60" s="83"/>
      <c r="GNV60" s="83"/>
      <c r="GNW60" s="83"/>
      <c r="GNX60" s="83"/>
      <c r="GNY60" s="83"/>
      <c r="GNZ60" s="83"/>
      <c r="GOA60" s="83"/>
      <c r="GOB60" s="83"/>
      <c r="GOC60" s="83"/>
      <c r="GOD60" s="83"/>
      <c r="GOE60" s="83"/>
      <c r="GOF60" s="83"/>
      <c r="GOG60" s="83"/>
      <c r="GOH60" s="83"/>
      <c r="GOI60" s="83"/>
      <c r="GOJ60" s="83"/>
      <c r="GOK60" s="83"/>
      <c r="GOL60" s="83"/>
      <c r="GOM60" s="83"/>
      <c r="GON60" s="83"/>
      <c r="GOO60" s="83"/>
      <c r="GOP60" s="83"/>
      <c r="GOQ60" s="83"/>
      <c r="GOR60" s="83"/>
      <c r="GOS60" s="83"/>
      <c r="GOT60" s="83"/>
      <c r="GOU60" s="83"/>
      <c r="GOV60" s="83"/>
      <c r="GOW60" s="83"/>
      <c r="GOX60" s="83"/>
      <c r="GOY60" s="83"/>
      <c r="GOZ60" s="83"/>
      <c r="GPA60" s="83"/>
      <c r="GPB60" s="83"/>
      <c r="GPC60" s="83"/>
      <c r="GPD60" s="83"/>
      <c r="GPE60" s="83"/>
      <c r="GPF60" s="83"/>
      <c r="GPG60" s="83"/>
      <c r="GPH60" s="83"/>
      <c r="GPI60" s="83"/>
      <c r="GPJ60" s="83"/>
      <c r="GPK60" s="83"/>
      <c r="GPL60" s="83"/>
      <c r="GPM60" s="83"/>
      <c r="GPN60" s="83"/>
      <c r="GPO60" s="83"/>
      <c r="GPP60" s="83"/>
      <c r="GPQ60" s="83"/>
      <c r="GPR60" s="83"/>
      <c r="GPS60" s="83"/>
      <c r="GPT60" s="83"/>
      <c r="GPU60" s="83"/>
      <c r="GPV60" s="83"/>
      <c r="GPW60" s="83"/>
      <c r="GPX60" s="83"/>
      <c r="GPY60" s="83"/>
      <c r="GPZ60" s="83"/>
      <c r="GQA60" s="83"/>
      <c r="GQB60" s="83"/>
      <c r="GQC60" s="83"/>
      <c r="GQD60" s="83"/>
      <c r="GQE60" s="83"/>
      <c r="GQF60" s="83"/>
      <c r="GQG60" s="83"/>
      <c r="GQH60" s="83"/>
      <c r="GQI60" s="83"/>
      <c r="GQJ60" s="83"/>
      <c r="GQK60" s="83"/>
      <c r="GQL60" s="83"/>
      <c r="GQM60" s="83"/>
      <c r="GQN60" s="83"/>
      <c r="GQO60" s="83"/>
      <c r="GQP60" s="83"/>
      <c r="GQQ60" s="83"/>
      <c r="GQR60" s="83"/>
      <c r="GQS60" s="83"/>
      <c r="GQT60" s="83"/>
      <c r="GQU60" s="83"/>
      <c r="GQV60" s="83"/>
      <c r="GQW60" s="83"/>
      <c r="GQX60" s="83"/>
      <c r="GQY60" s="83"/>
      <c r="GQZ60" s="83"/>
      <c r="GRA60" s="83"/>
      <c r="GRB60" s="83"/>
      <c r="GRC60" s="83"/>
      <c r="GRD60" s="83"/>
      <c r="GRE60" s="83"/>
      <c r="GRF60" s="83"/>
      <c r="GRG60" s="83"/>
      <c r="GRH60" s="83"/>
      <c r="GRI60" s="83"/>
      <c r="GRJ60" s="83"/>
      <c r="GRK60" s="83"/>
      <c r="GRL60" s="83"/>
      <c r="GRM60" s="83"/>
      <c r="GRN60" s="83"/>
      <c r="GRO60" s="83"/>
      <c r="GRP60" s="83"/>
      <c r="GRQ60" s="83"/>
      <c r="GRR60" s="83"/>
      <c r="GRS60" s="83"/>
      <c r="GRT60" s="83"/>
      <c r="GRU60" s="83"/>
      <c r="GRV60" s="83"/>
      <c r="GRW60" s="83"/>
      <c r="GRX60" s="83"/>
      <c r="GRY60" s="83"/>
      <c r="GRZ60" s="83"/>
      <c r="GSA60" s="83"/>
      <c r="GSB60" s="83"/>
      <c r="GSC60" s="83"/>
      <c r="GSD60" s="83"/>
      <c r="GSE60" s="83"/>
      <c r="GSF60" s="83"/>
      <c r="GSG60" s="83"/>
      <c r="GSH60" s="83"/>
      <c r="GSI60" s="83"/>
      <c r="GSJ60" s="83"/>
      <c r="GSK60" s="83"/>
      <c r="GSL60" s="83"/>
      <c r="GSM60" s="83"/>
      <c r="GSN60" s="83"/>
      <c r="GSO60" s="83"/>
      <c r="GSP60" s="83"/>
      <c r="GSQ60" s="83"/>
      <c r="GSR60" s="83"/>
      <c r="GSS60" s="83"/>
      <c r="GST60" s="83"/>
      <c r="GSU60" s="83"/>
      <c r="GSV60" s="83"/>
      <c r="GSW60" s="83"/>
      <c r="GSX60" s="83"/>
      <c r="GSY60" s="83"/>
      <c r="GSZ60" s="83"/>
      <c r="GTA60" s="83"/>
      <c r="GTB60" s="83"/>
      <c r="GTC60" s="83"/>
      <c r="GTD60" s="83"/>
      <c r="GTE60" s="83"/>
      <c r="GTF60" s="83"/>
      <c r="GTG60" s="83"/>
      <c r="GTH60" s="83"/>
      <c r="GTI60" s="83"/>
      <c r="GTJ60" s="83"/>
      <c r="GTK60" s="83"/>
      <c r="GTL60" s="83"/>
      <c r="GTM60" s="83"/>
      <c r="GTN60" s="83"/>
      <c r="GTO60" s="83"/>
      <c r="GTP60" s="83"/>
      <c r="GTQ60" s="83"/>
      <c r="GTR60" s="83"/>
      <c r="GTS60" s="83"/>
      <c r="GTT60" s="83"/>
      <c r="GTU60" s="83"/>
      <c r="GTV60" s="83"/>
      <c r="GTW60" s="83"/>
      <c r="GTX60" s="83"/>
      <c r="GTY60" s="83"/>
      <c r="GTZ60" s="83"/>
      <c r="GUA60" s="83"/>
      <c r="GUB60" s="83"/>
      <c r="GUC60" s="83"/>
      <c r="GUD60" s="83"/>
      <c r="GUE60" s="83"/>
      <c r="GUF60" s="83"/>
      <c r="GUG60" s="83"/>
      <c r="GUH60" s="83"/>
      <c r="GUI60" s="83"/>
      <c r="GUJ60" s="83"/>
      <c r="GUK60" s="83"/>
      <c r="GUL60" s="83"/>
      <c r="GUM60" s="83"/>
      <c r="GUN60" s="83"/>
      <c r="GUO60" s="83"/>
      <c r="GUP60" s="83"/>
      <c r="GUQ60" s="83"/>
      <c r="GUR60" s="83"/>
      <c r="GUS60" s="83"/>
      <c r="GUT60" s="83"/>
      <c r="GUU60" s="83"/>
      <c r="GUV60" s="83"/>
      <c r="GUW60" s="83"/>
      <c r="GUX60" s="83"/>
      <c r="GUY60" s="83"/>
      <c r="GUZ60" s="83"/>
      <c r="GVA60" s="83"/>
      <c r="GVB60" s="83"/>
      <c r="GVC60" s="83"/>
      <c r="GVD60" s="83"/>
      <c r="GVE60" s="83"/>
      <c r="GVF60" s="83"/>
      <c r="GVG60" s="83"/>
      <c r="GVH60" s="83"/>
      <c r="GVI60" s="83"/>
      <c r="GVJ60" s="83"/>
      <c r="GVK60" s="83"/>
      <c r="GVL60" s="83"/>
      <c r="GVM60" s="83"/>
      <c r="GVN60" s="83"/>
      <c r="GVO60" s="83"/>
      <c r="GVP60" s="83"/>
      <c r="GVQ60" s="83"/>
      <c r="GVR60" s="83"/>
      <c r="GVS60" s="83"/>
      <c r="GVT60" s="83"/>
      <c r="GVU60" s="83"/>
      <c r="GVV60" s="83"/>
      <c r="GVW60" s="83"/>
      <c r="GVX60" s="83"/>
      <c r="GVY60" s="83"/>
      <c r="GVZ60" s="83"/>
      <c r="GWA60" s="83"/>
      <c r="GWB60" s="83"/>
      <c r="GWC60" s="83"/>
      <c r="GWD60" s="83"/>
      <c r="GWE60" s="83"/>
      <c r="GWF60" s="83"/>
      <c r="GWG60" s="83"/>
      <c r="GWH60" s="83"/>
      <c r="GWI60" s="83"/>
      <c r="GWJ60" s="83"/>
      <c r="GWK60" s="83"/>
      <c r="GWL60" s="83"/>
      <c r="GWM60" s="83"/>
      <c r="GWN60" s="83"/>
      <c r="GWO60" s="83"/>
      <c r="GWP60" s="83"/>
      <c r="GWQ60" s="83"/>
      <c r="GWR60" s="83"/>
      <c r="GWS60" s="83"/>
      <c r="GWT60" s="83"/>
      <c r="GWU60" s="83"/>
      <c r="GWV60" s="83"/>
      <c r="GWW60" s="83"/>
      <c r="GWX60" s="83"/>
      <c r="GWY60" s="83"/>
      <c r="GWZ60" s="83"/>
      <c r="GXA60" s="83"/>
      <c r="GXB60" s="83"/>
      <c r="GXC60" s="83"/>
      <c r="GXD60" s="83"/>
      <c r="GXE60" s="83"/>
      <c r="GXF60" s="83"/>
      <c r="GXG60" s="83"/>
      <c r="GXH60" s="83"/>
      <c r="GXI60" s="83"/>
      <c r="GXJ60" s="83"/>
      <c r="GXK60" s="83"/>
      <c r="GXL60" s="83"/>
      <c r="GXM60" s="83"/>
      <c r="GXN60" s="83"/>
      <c r="GXO60" s="83"/>
      <c r="GXP60" s="83"/>
      <c r="GXQ60" s="83"/>
      <c r="GXR60" s="83"/>
      <c r="GXS60" s="83"/>
      <c r="GXT60" s="83"/>
      <c r="GXU60" s="83"/>
      <c r="GXV60" s="83"/>
      <c r="GXW60" s="83"/>
      <c r="GXX60" s="83"/>
      <c r="GXY60" s="83"/>
      <c r="GXZ60" s="83"/>
      <c r="GYA60" s="83"/>
      <c r="GYB60" s="83"/>
      <c r="GYC60" s="83"/>
      <c r="GYD60" s="83"/>
      <c r="GYE60" s="83"/>
      <c r="GYF60" s="83"/>
      <c r="GYG60" s="83"/>
      <c r="GYH60" s="83"/>
      <c r="GYI60" s="83"/>
      <c r="GYJ60" s="83"/>
      <c r="GYK60" s="83"/>
      <c r="GYL60" s="83"/>
      <c r="GYM60" s="83"/>
      <c r="GYN60" s="83"/>
      <c r="GYO60" s="83"/>
      <c r="GYP60" s="83"/>
      <c r="GYQ60" s="83"/>
      <c r="GYR60" s="83"/>
      <c r="GYS60" s="83"/>
      <c r="GYT60" s="83"/>
      <c r="GYU60" s="83"/>
      <c r="GYV60" s="83"/>
      <c r="GYW60" s="83"/>
      <c r="GYX60" s="83"/>
      <c r="GYY60" s="83"/>
      <c r="GYZ60" s="83"/>
      <c r="GZA60" s="83"/>
      <c r="GZB60" s="83"/>
      <c r="GZC60" s="83"/>
      <c r="GZD60" s="83"/>
      <c r="GZE60" s="83"/>
      <c r="GZF60" s="83"/>
      <c r="GZG60" s="83"/>
      <c r="GZH60" s="83"/>
      <c r="GZI60" s="83"/>
      <c r="GZJ60" s="83"/>
      <c r="GZK60" s="83"/>
      <c r="GZL60" s="83"/>
      <c r="GZM60" s="83"/>
      <c r="GZN60" s="83"/>
      <c r="GZO60" s="83"/>
      <c r="GZP60" s="83"/>
      <c r="GZQ60" s="83"/>
      <c r="GZR60" s="83"/>
      <c r="GZS60" s="83"/>
      <c r="GZT60" s="83"/>
      <c r="GZU60" s="83"/>
      <c r="GZV60" s="83"/>
      <c r="GZW60" s="83"/>
      <c r="GZX60" s="83"/>
      <c r="GZY60" s="83"/>
      <c r="GZZ60" s="83"/>
      <c r="HAA60" s="83"/>
      <c r="HAB60" s="83"/>
      <c r="HAC60" s="83"/>
      <c r="HAD60" s="83"/>
      <c r="HAE60" s="83"/>
      <c r="HAF60" s="83"/>
      <c r="HAG60" s="83"/>
      <c r="HAH60" s="83"/>
      <c r="HAI60" s="83"/>
      <c r="HAJ60" s="83"/>
      <c r="HAK60" s="83"/>
      <c r="HAL60" s="83"/>
      <c r="HAM60" s="83"/>
      <c r="HAN60" s="83"/>
      <c r="HAO60" s="83"/>
      <c r="HAP60" s="83"/>
      <c r="HAQ60" s="83"/>
      <c r="HAR60" s="83"/>
      <c r="HAS60" s="83"/>
      <c r="HAT60" s="83"/>
      <c r="HAU60" s="83"/>
      <c r="HAV60" s="83"/>
      <c r="HAW60" s="83"/>
      <c r="HAX60" s="83"/>
      <c r="HAY60" s="83"/>
      <c r="HAZ60" s="83"/>
      <c r="HBA60" s="83"/>
      <c r="HBB60" s="83"/>
      <c r="HBC60" s="83"/>
      <c r="HBD60" s="83"/>
      <c r="HBE60" s="83"/>
      <c r="HBF60" s="83"/>
      <c r="HBG60" s="83"/>
      <c r="HBH60" s="83"/>
      <c r="HBI60" s="83"/>
      <c r="HBJ60" s="83"/>
      <c r="HBK60" s="83"/>
      <c r="HBL60" s="83"/>
      <c r="HBM60" s="83"/>
      <c r="HBN60" s="83"/>
      <c r="HBO60" s="83"/>
      <c r="HBP60" s="83"/>
      <c r="HBQ60" s="83"/>
      <c r="HBR60" s="83"/>
      <c r="HBS60" s="83"/>
      <c r="HBT60" s="83"/>
      <c r="HBU60" s="83"/>
      <c r="HBV60" s="83"/>
      <c r="HBW60" s="83"/>
      <c r="HBX60" s="83"/>
      <c r="HBY60" s="83"/>
      <c r="HBZ60" s="83"/>
      <c r="HCA60" s="83"/>
      <c r="HCB60" s="83"/>
      <c r="HCC60" s="83"/>
      <c r="HCD60" s="83"/>
      <c r="HCE60" s="83"/>
      <c r="HCF60" s="83"/>
      <c r="HCG60" s="83"/>
      <c r="HCH60" s="83"/>
      <c r="HCI60" s="83"/>
      <c r="HCJ60" s="83"/>
      <c r="HCK60" s="83"/>
      <c r="HCL60" s="83"/>
      <c r="HCM60" s="83"/>
      <c r="HCN60" s="83"/>
      <c r="HCO60" s="83"/>
      <c r="HCP60" s="83"/>
      <c r="HCQ60" s="83"/>
      <c r="HCR60" s="83"/>
      <c r="HCS60" s="83"/>
      <c r="HCT60" s="83"/>
      <c r="HCU60" s="83"/>
      <c r="HCV60" s="83"/>
      <c r="HCW60" s="83"/>
      <c r="HCX60" s="83"/>
      <c r="HCY60" s="83"/>
      <c r="HCZ60" s="83"/>
      <c r="HDA60" s="83"/>
      <c r="HDB60" s="83"/>
      <c r="HDC60" s="83"/>
      <c r="HDD60" s="83"/>
      <c r="HDE60" s="83"/>
      <c r="HDF60" s="83"/>
      <c r="HDG60" s="83"/>
      <c r="HDH60" s="83"/>
      <c r="HDI60" s="83"/>
      <c r="HDJ60" s="83"/>
      <c r="HDK60" s="83"/>
      <c r="HDL60" s="83"/>
      <c r="HDM60" s="83"/>
      <c r="HDN60" s="83"/>
      <c r="HDO60" s="83"/>
      <c r="HDP60" s="83"/>
      <c r="HDQ60" s="83"/>
      <c r="HDR60" s="83"/>
      <c r="HDS60" s="83"/>
      <c r="HDT60" s="83"/>
      <c r="HDU60" s="83"/>
      <c r="HDV60" s="83"/>
      <c r="HDW60" s="83"/>
      <c r="HDX60" s="83"/>
      <c r="HDY60" s="83"/>
      <c r="HDZ60" s="83"/>
      <c r="HEA60" s="83"/>
      <c r="HEB60" s="83"/>
      <c r="HEC60" s="83"/>
      <c r="HED60" s="83"/>
      <c r="HEE60" s="83"/>
      <c r="HEF60" s="83"/>
      <c r="HEG60" s="83"/>
      <c r="HEH60" s="83"/>
      <c r="HEI60" s="83"/>
      <c r="HEJ60" s="83"/>
      <c r="HEK60" s="83"/>
      <c r="HEL60" s="83"/>
      <c r="HEM60" s="83"/>
      <c r="HEN60" s="83"/>
      <c r="HEO60" s="83"/>
      <c r="HEP60" s="83"/>
      <c r="HEQ60" s="83"/>
      <c r="HER60" s="83"/>
      <c r="HES60" s="83"/>
      <c r="HET60" s="83"/>
      <c r="HEU60" s="83"/>
      <c r="HEV60" s="83"/>
      <c r="HEW60" s="83"/>
      <c r="HEX60" s="83"/>
      <c r="HEY60" s="83"/>
      <c r="HEZ60" s="83"/>
      <c r="HFA60" s="83"/>
      <c r="HFB60" s="83"/>
      <c r="HFC60" s="83"/>
      <c r="HFD60" s="83"/>
      <c r="HFE60" s="83"/>
      <c r="HFF60" s="83"/>
      <c r="HFG60" s="83"/>
      <c r="HFH60" s="83"/>
      <c r="HFI60" s="83"/>
      <c r="HFJ60" s="83"/>
      <c r="HFK60" s="83"/>
      <c r="HFL60" s="83"/>
      <c r="HFM60" s="83"/>
      <c r="HFN60" s="83"/>
      <c r="HFO60" s="83"/>
      <c r="HFP60" s="83"/>
      <c r="HFQ60" s="83"/>
      <c r="HFR60" s="83"/>
      <c r="HFS60" s="83"/>
      <c r="HFT60" s="83"/>
      <c r="HFU60" s="83"/>
      <c r="HFV60" s="83"/>
      <c r="HFW60" s="83"/>
      <c r="HFX60" s="83"/>
      <c r="HFY60" s="83"/>
      <c r="HFZ60" s="83"/>
      <c r="HGA60" s="83"/>
      <c r="HGB60" s="83"/>
      <c r="HGC60" s="83"/>
      <c r="HGD60" s="83"/>
      <c r="HGE60" s="83"/>
      <c r="HGF60" s="83"/>
      <c r="HGG60" s="83"/>
      <c r="HGH60" s="83"/>
      <c r="HGI60" s="83"/>
      <c r="HGJ60" s="83"/>
      <c r="HGK60" s="83"/>
      <c r="HGL60" s="83"/>
      <c r="HGM60" s="83"/>
      <c r="HGN60" s="83"/>
      <c r="HGO60" s="83"/>
      <c r="HGP60" s="83"/>
      <c r="HGQ60" s="83"/>
      <c r="HGR60" s="83"/>
      <c r="HGS60" s="83"/>
      <c r="HGT60" s="83"/>
      <c r="HGU60" s="83"/>
      <c r="HGV60" s="83"/>
      <c r="HGW60" s="83"/>
      <c r="HGX60" s="83"/>
      <c r="HGY60" s="83"/>
      <c r="HGZ60" s="83"/>
      <c r="HHA60" s="83"/>
      <c r="HHB60" s="83"/>
      <c r="HHC60" s="83"/>
      <c r="HHD60" s="83"/>
      <c r="HHE60" s="83"/>
      <c r="HHF60" s="83"/>
      <c r="HHG60" s="83"/>
      <c r="HHH60" s="83"/>
      <c r="HHI60" s="83"/>
      <c r="HHJ60" s="83"/>
      <c r="HHK60" s="83"/>
      <c r="HHL60" s="83"/>
      <c r="HHM60" s="83"/>
      <c r="HHN60" s="83"/>
      <c r="HHO60" s="83"/>
      <c r="HHP60" s="83"/>
      <c r="HHQ60" s="83"/>
      <c r="HHR60" s="83"/>
      <c r="HHS60" s="83"/>
      <c r="HHT60" s="83"/>
      <c r="HHU60" s="83"/>
      <c r="HHV60" s="83"/>
      <c r="HHW60" s="83"/>
      <c r="HHX60" s="83"/>
      <c r="HHY60" s="83"/>
      <c r="HHZ60" s="83"/>
      <c r="HIA60" s="83"/>
      <c r="HIB60" s="83"/>
      <c r="HIC60" s="83"/>
      <c r="HID60" s="83"/>
      <c r="HIE60" s="83"/>
      <c r="HIF60" s="83"/>
      <c r="HIG60" s="83"/>
      <c r="HIH60" s="83"/>
      <c r="HII60" s="83"/>
      <c r="HIJ60" s="83"/>
      <c r="HIK60" s="83"/>
      <c r="HIL60" s="83"/>
      <c r="HIM60" s="83"/>
      <c r="HIN60" s="83"/>
      <c r="HIO60" s="83"/>
      <c r="HIP60" s="83"/>
      <c r="HIQ60" s="83"/>
      <c r="HIR60" s="83"/>
      <c r="HIS60" s="83"/>
      <c r="HIT60" s="83"/>
      <c r="HIU60" s="83"/>
      <c r="HIV60" s="83"/>
      <c r="HIW60" s="83"/>
      <c r="HIX60" s="83"/>
      <c r="HIY60" s="83"/>
      <c r="HIZ60" s="83"/>
      <c r="HJA60" s="83"/>
      <c r="HJB60" s="83"/>
      <c r="HJC60" s="83"/>
      <c r="HJD60" s="83"/>
      <c r="HJE60" s="83"/>
      <c r="HJF60" s="83"/>
      <c r="HJG60" s="83"/>
      <c r="HJH60" s="83"/>
      <c r="HJI60" s="83"/>
      <c r="HJJ60" s="83"/>
      <c r="HJK60" s="83"/>
      <c r="HJL60" s="83"/>
      <c r="HJM60" s="83"/>
      <c r="HJN60" s="83"/>
      <c r="HJO60" s="83"/>
      <c r="HJP60" s="83"/>
      <c r="HJQ60" s="83"/>
      <c r="HJR60" s="83"/>
      <c r="HJS60" s="83"/>
      <c r="HJT60" s="83"/>
      <c r="HJU60" s="83"/>
      <c r="HJV60" s="83"/>
      <c r="HJW60" s="83"/>
      <c r="HJX60" s="83"/>
      <c r="HJY60" s="83"/>
      <c r="HJZ60" s="83"/>
      <c r="HKA60" s="83"/>
      <c r="HKB60" s="83"/>
      <c r="HKC60" s="83"/>
      <c r="HKD60" s="83"/>
      <c r="HKE60" s="83"/>
      <c r="HKF60" s="83"/>
      <c r="HKG60" s="83"/>
      <c r="HKH60" s="83"/>
      <c r="HKI60" s="83"/>
      <c r="HKJ60" s="83"/>
      <c r="HKK60" s="83"/>
      <c r="HKL60" s="83"/>
      <c r="HKM60" s="83"/>
      <c r="HKN60" s="83"/>
      <c r="HKO60" s="83"/>
      <c r="HKP60" s="83"/>
      <c r="HKQ60" s="83"/>
      <c r="HKR60" s="83"/>
      <c r="HKS60" s="83"/>
      <c r="HKT60" s="83"/>
      <c r="HKU60" s="83"/>
      <c r="HKV60" s="83"/>
      <c r="HKW60" s="83"/>
      <c r="HKX60" s="83"/>
      <c r="HKY60" s="83"/>
      <c r="HKZ60" s="83"/>
      <c r="HLA60" s="83"/>
      <c r="HLB60" s="83"/>
      <c r="HLC60" s="83"/>
      <c r="HLD60" s="83"/>
      <c r="HLE60" s="83"/>
      <c r="HLF60" s="83"/>
      <c r="HLG60" s="83"/>
      <c r="HLH60" s="83"/>
      <c r="HLI60" s="83"/>
      <c r="HLJ60" s="83"/>
      <c r="HLK60" s="83"/>
      <c r="HLL60" s="83"/>
      <c r="HLM60" s="83"/>
      <c r="HLN60" s="83"/>
      <c r="HLO60" s="83"/>
      <c r="HLP60" s="83"/>
      <c r="HLQ60" s="83"/>
      <c r="HLR60" s="83"/>
      <c r="HLS60" s="83"/>
      <c r="HLT60" s="83"/>
      <c r="HLU60" s="83"/>
      <c r="HLV60" s="83"/>
      <c r="HLW60" s="83"/>
      <c r="HLX60" s="83"/>
      <c r="HLY60" s="83"/>
      <c r="HLZ60" s="83"/>
      <c r="HMA60" s="83"/>
      <c r="HMB60" s="83"/>
      <c r="HMC60" s="83"/>
      <c r="HMD60" s="83"/>
      <c r="HME60" s="83"/>
      <c r="HMF60" s="83"/>
      <c r="HMG60" s="83"/>
      <c r="HMH60" s="83"/>
      <c r="HMI60" s="83"/>
      <c r="HMJ60" s="83"/>
      <c r="HMK60" s="83"/>
      <c r="HML60" s="83"/>
      <c r="HMM60" s="83"/>
      <c r="HMN60" s="83"/>
      <c r="HMO60" s="83"/>
      <c r="HMP60" s="83"/>
      <c r="HMQ60" s="83"/>
      <c r="HMR60" s="83"/>
      <c r="HMS60" s="83"/>
      <c r="HMT60" s="83"/>
      <c r="HMU60" s="83"/>
      <c r="HMV60" s="83"/>
      <c r="HMW60" s="83"/>
      <c r="HMX60" s="83"/>
      <c r="HMY60" s="83"/>
      <c r="HMZ60" s="83"/>
      <c r="HNA60" s="83"/>
      <c r="HNB60" s="83"/>
      <c r="HNC60" s="83"/>
      <c r="HND60" s="83"/>
      <c r="HNE60" s="83"/>
      <c r="HNF60" s="83"/>
      <c r="HNG60" s="83"/>
      <c r="HNH60" s="83"/>
      <c r="HNI60" s="83"/>
      <c r="HNJ60" s="83"/>
      <c r="HNK60" s="83"/>
      <c r="HNL60" s="83"/>
      <c r="HNM60" s="83"/>
      <c r="HNN60" s="83"/>
      <c r="HNO60" s="83"/>
      <c r="HNP60" s="83"/>
      <c r="HNQ60" s="83"/>
      <c r="HNR60" s="83"/>
      <c r="HNS60" s="83"/>
      <c r="HNT60" s="83"/>
      <c r="HNU60" s="83"/>
      <c r="HNV60" s="83"/>
      <c r="HNW60" s="83"/>
      <c r="HNX60" s="83"/>
      <c r="HNY60" s="83"/>
      <c r="HNZ60" s="83"/>
      <c r="HOA60" s="83"/>
      <c r="HOB60" s="83"/>
      <c r="HOC60" s="83"/>
      <c r="HOD60" s="83"/>
      <c r="HOE60" s="83"/>
      <c r="HOF60" s="83"/>
      <c r="HOG60" s="83"/>
      <c r="HOH60" s="83"/>
      <c r="HOI60" s="83"/>
      <c r="HOJ60" s="83"/>
      <c r="HOK60" s="83"/>
      <c r="HOL60" s="83"/>
      <c r="HOM60" s="83"/>
      <c r="HON60" s="83"/>
      <c r="HOO60" s="83"/>
      <c r="HOP60" s="83"/>
      <c r="HOQ60" s="83"/>
      <c r="HOR60" s="83"/>
      <c r="HOS60" s="83"/>
      <c r="HOT60" s="83"/>
      <c r="HOU60" s="83"/>
      <c r="HOV60" s="83"/>
      <c r="HOW60" s="83"/>
      <c r="HOX60" s="83"/>
      <c r="HOY60" s="83"/>
      <c r="HOZ60" s="83"/>
      <c r="HPA60" s="83"/>
      <c r="HPB60" s="83"/>
      <c r="HPC60" s="83"/>
      <c r="HPD60" s="83"/>
      <c r="HPE60" s="83"/>
      <c r="HPF60" s="83"/>
      <c r="HPG60" s="83"/>
      <c r="HPH60" s="83"/>
      <c r="HPI60" s="83"/>
      <c r="HPJ60" s="83"/>
      <c r="HPK60" s="83"/>
      <c r="HPL60" s="83"/>
      <c r="HPM60" s="83"/>
      <c r="HPN60" s="83"/>
      <c r="HPO60" s="83"/>
      <c r="HPP60" s="83"/>
      <c r="HPQ60" s="83"/>
      <c r="HPR60" s="83"/>
      <c r="HPS60" s="83"/>
      <c r="HPT60" s="83"/>
      <c r="HPU60" s="83"/>
      <c r="HPV60" s="83"/>
      <c r="HPW60" s="83"/>
      <c r="HPX60" s="83"/>
      <c r="HPY60" s="83"/>
      <c r="HPZ60" s="83"/>
      <c r="HQA60" s="83"/>
      <c r="HQB60" s="83"/>
      <c r="HQC60" s="83"/>
      <c r="HQD60" s="83"/>
      <c r="HQE60" s="83"/>
      <c r="HQF60" s="83"/>
      <c r="HQG60" s="83"/>
      <c r="HQH60" s="83"/>
      <c r="HQI60" s="83"/>
      <c r="HQJ60" s="83"/>
      <c r="HQK60" s="83"/>
      <c r="HQL60" s="83"/>
      <c r="HQM60" s="83"/>
      <c r="HQN60" s="83"/>
      <c r="HQO60" s="83"/>
      <c r="HQP60" s="83"/>
      <c r="HQQ60" s="83"/>
      <c r="HQR60" s="83"/>
      <c r="HQS60" s="83"/>
      <c r="HQT60" s="83"/>
      <c r="HQU60" s="83"/>
      <c r="HQV60" s="83"/>
      <c r="HQW60" s="83"/>
      <c r="HQX60" s="83"/>
      <c r="HQY60" s="83"/>
      <c r="HQZ60" s="83"/>
      <c r="HRA60" s="83"/>
      <c r="HRB60" s="83"/>
      <c r="HRC60" s="83"/>
      <c r="HRD60" s="83"/>
      <c r="HRE60" s="83"/>
      <c r="HRF60" s="83"/>
      <c r="HRG60" s="83"/>
      <c r="HRH60" s="83"/>
      <c r="HRI60" s="83"/>
      <c r="HRJ60" s="83"/>
      <c r="HRK60" s="83"/>
      <c r="HRL60" s="83"/>
      <c r="HRM60" s="83"/>
      <c r="HRN60" s="83"/>
      <c r="HRO60" s="83"/>
      <c r="HRP60" s="83"/>
      <c r="HRQ60" s="83"/>
      <c r="HRR60" s="83"/>
      <c r="HRS60" s="83"/>
      <c r="HRT60" s="83"/>
      <c r="HRU60" s="83"/>
      <c r="HRV60" s="83"/>
      <c r="HRW60" s="83"/>
      <c r="HRX60" s="83"/>
      <c r="HRY60" s="83"/>
      <c r="HRZ60" s="83"/>
      <c r="HSA60" s="83"/>
      <c r="HSB60" s="83"/>
      <c r="HSC60" s="83"/>
      <c r="HSD60" s="83"/>
      <c r="HSE60" s="83"/>
      <c r="HSF60" s="83"/>
      <c r="HSG60" s="83"/>
      <c r="HSH60" s="83"/>
      <c r="HSI60" s="83"/>
      <c r="HSJ60" s="83"/>
      <c r="HSK60" s="83"/>
      <c r="HSL60" s="83"/>
      <c r="HSM60" s="83"/>
      <c r="HSN60" s="83"/>
      <c r="HSO60" s="83"/>
      <c r="HSP60" s="83"/>
      <c r="HSQ60" s="83"/>
      <c r="HSR60" s="83"/>
      <c r="HSS60" s="83"/>
      <c r="HST60" s="83"/>
      <c r="HSU60" s="83"/>
      <c r="HSV60" s="83"/>
      <c r="HSW60" s="83"/>
      <c r="HSX60" s="83"/>
      <c r="HSY60" s="83"/>
      <c r="HSZ60" s="83"/>
      <c r="HTA60" s="83"/>
      <c r="HTB60" s="83"/>
      <c r="HTC60" s="83"/>
      <c r="HTD60" s="83"/>
      <c r="HTE60" s="83"/>
      <c r="HTF60" s="83"/>
      <c r="HTG60" s="83"/>
      <c r="HTH60" s="83"/>
      <c r="HTI60" s="83"/>
      <c r="HTJ60" s="83"/>
      <c r="HTK60" s="83"/>
      <c r="HTL60" s="83"/>
      <c r="HTM60" s="83"/>
      <c r="HTN60" s="83"/>
      <c r="HTO60" s="83"/>
      <c r="HTP60" s="83"/>
      <c r="HTQ60" s="83"/>
      <c r="HTR60" s="83"/>
      <c r="HTS60" s="83"/>
      <c r="HTT60" s="83"/>
      <c r="HTU60" s="83"/>
      <c r="HTV60" s="83"/>
      <c r="HTW60" s="83"/>
      <c r="HTX60" s="83"/>
      <c r="HTY60" s="83"/>
      <c r="HTZ60" s="83"/>
      <c r="HUA60" s="83"/>
      <c r="HUB60" s="83"/>
      <c r="HUC60" s="83"/>
      <c r="HUD60" s="83"/>
      <c r="HUE60" s="83"/>
      <c r="HUF60" s="83"/>
      <c r="HUG60" s="83"/>
      <c r="HUH60" s="83"/>
      <c r="HUI60" s="83"/>
      <c r="HUJ60" s="83"/>
      <c r="HUK60" s="83"/>
      <c r="HUL60" s="83"/>
      <c r="HUM60" s="83"/>
      <c r="HUN60" s="83"/>
      <c r="HUO60" s="83"/>
      <c r="HUP60" s="83"/>
      <c r="HUQ60" s="83"/>
      <c r="HUR60" s="83"/>
      <c r="HUS60" s="83"/>
      <c r="HUT60" s="83"/>
      <c r="HUU60" s="83"/>
      <c r="HUV60" s="83"/>
      <c r="HUW60" s="83"/>
      <c r="HUX60" s="83"/>
      <c r="HUY60" s="83"/>
      <c r="HUZ60" s="83"/>
      <c r="HVA60" s="83"/>
      <c r="HVB60" s="83"/>
      <c r="HVC60" s="83"/>
      <c r="HVD60" s="83"/>
      <c r="HVE60" s="83"/>
      <c r="HVF60" s="83"/>
      <c r="HVG60" s="83"/>
      <c r="HVH60" s="83"/>
      <c r="HVI60" s="83"/>
      <c r="HVJ60" s="83"/>
      <c r="HVK60" s="83"/>
      <c r="HVL60" s="83"/>
      <c r="HVM60" s="83"/>
      <c r="HVN60" s="83"/>
      <c r="HVO60" s="83"/>
      <c r="HVP60" s="83"/>
      <c r="HVQ60" s="83"/>
      <c r="HVR60" s="83"/>
      <c r="HVS60" s="83"/>
      <c r="HVT60" s="83"/>
      <c r="HVU60" s="83"/>
      <c r="HVV60" s="83"/>
      <c r="HVW60" s="83"/>
      <c r="HVX60" s="83"/>
      <c r="HVY60" s="83"/>
      <c r="HVZ60" s="83"/>
      <c r="HWA60" s="83"/>
      <c r="HWB60" s="83"/>
      <c r="HWC60" s="83"/>
      <c r="HWD60" s="83"/>
      <c r="HWE60" s="83"/>
      <c r="HWF60" s="83"/>
      <c r="HWG60" s="83"/>
      <c r="HWH60" s="83"/>
      <c r="HWI60" s="83"/>
      <c r="HWJ60" s="83"/>
      <c r="HWK60" s="83"/>
      <c r="HWL60" s="83"/>
      <c r="HWM60" s="83"/>
      <c r="HWN60" s="83"/>
      <c r="HWO60" s="83"/>
      <c r="HWP60" s="83"/>
      <c r="HWQ60" s="83"/>
      <c r="HWR60" s="83"/>
      <c r="HWS60" s="83"/>
      <c r="HWT60" s="83"/>
      <c r="HWU60" s="83"/>
      <c r="HWV60" s="83"/>
      <c r="HWW60" s="83"/>
      <c r="HWX60" s="83"/>
      <c r="HWY60" s="83"/>
      <c r="HWZ60" s="83"/>
      <c r="HXA60" s="83"/>
      <c r="HXB60" s="83"/>
      <c r="HXC60" s="83"/>
      <c r="HXD60" s="83"/>
      <c r="HXE60" s="83"/>
      <c r="HXF60" s="83"/>
      <c r="HXG60" s="83"/>
      <c r="HXH60" s="83"/>
      <c r="HXI60" s="83"/>
      <c r="HXJ60" s="83"/>
      <c r="HXK60" s="83"/>
      <c r="HXL60" s="83"/>
      <c r="HXM60" s="83"/>
      <c r="HXN60" s="83"/>
      <c r="HXO60" s="83"/>
      <c r="HXP60" s="83"/>
      <c r="HXQ60" s="83"/>
      <c r="HXR60" s="83"/>
      <c r="HXS60" s="83"/>
      <c r="HXT60" s="83"/>
      <c r="HXU60" s="83"/>
      <c r="HXV60" s="83"/>
      <c r="HXW60" s="83"/>
      <c r="HXX60" s="83"/>
      <c r="HXY60" s="83"/>
      <c r="HXZ60" s="83"/>
      <c r="HYA60" s="83"/>
      <c r="HYB60" s="83"/>
      <c r="HYC60" s="83"/>
      <c r="HYD60" s="83"/>
      <c r="HYE60" s="83"/>
      <c r="HYF60" s="83"/>
      <c r="HYG60" s="83"/>
      <c r="HYH60" s="83"/>
      <c r="HYI60" s="83"/>
      <c r="HYJ60" s="83"/>
      <c r="HYK60" s="83"/>
      <c r="HYL60" s="83"/>
      <c r="HYM60" s="83"/>
      <c r="HYN60" s="83"/>
      <c r="HYO60" s="83"/>
      <c r="HYP60" s="83"/>
      <c r="HYQ60" s="83"/>
      <c r="HYR60" s="83"/>
      <c r="HYS60" s="83"/>
      <c r="HYT60" s="83"/>
      <c r="HYU60" s="83"/>
      <c r="HYV60" s="83"/>
      <c r="HYW60" s="83"/>
      <c r="HYX60" s="83"/>
      <c r="HYY60" s="83"/>
      <c r="HYZ60" s="83"/>
      <c r="HZA60" s="83"/>
      <c r="HZB60" s="83"/>
      <c r="HZC60" s="83"/>
      <c r="HZD60" s="83"/>
      <c r="HZE60" s="83"/>
      <c r="HZF60" s="83"/>
      <c r="HZG60" s="83"/>
      <c r="HZH60" s="83"/>
      <c r="HZI60" s="83"/>
      <c r="HZJ60" s="83"/>
      <c r="HZK60" s="83"/>
      <c r="HZL60" s="83"/>
      <c r="HZM60" s="83"/>
      <c r="HZN60" s="83"/>
      <c r="HZO60" s="83"/>
      <c r="HZP60" s="83"/>
      <c r="HZQ60" s="83"/>
      <c r="HZR60" s="83"/>
      <c r="HZS60" s="83"/>
      <c r="HZT60" s="83"/>
      <c r="HZU60" s="83"/>
      <c r="HZV60" s="83"/>
      <c r="HZW60" s="83"/>
      <c r="HZX60" s="83"/>
      <c r="HZY60" s="83"/>
      <c r="HZZ60" s="83"/>
      <c r="IAA60" s="83"/>
      <c r="IAB60" s="83"/>
      <c r="IAC60" s="83"/>
      <c r="IAD60" s="83"/>
      <c r="IAE60" s="83"/>
      <c r="IAF60" s="83"/>
      <c r="IAG60" s="83"/>
      <c r="IAH60" s="83"/>
      <c r="IAI60" s="83"/>
      <c r="IAJ60" s="83"/>
      <c r="IAK60" s="83"/>
      <c r="IAL60" s="83"/>
      <c r="IAM60" s="83"/>
      <c r="IAN60" s="83"/>
      <c r="IAO60" s="83"/>
      <c r="IAP60" s="83"/>
      <c r="IAQ60" s="83"/>
      <c r="IAR60" s="83"/>
      <c r="IAS60" s="83"/>
      <c r="IAT60" s="83"/>
      <c r="IAU60" s="83"/>
      <c r="IAV60" s="83"/>
      <c r="IAW60" s="83"/>
      <c r="IAX60" s="83"/>
      <c r="IAY60" s="83"/>
      <c r="IAZ60" s="83"/>
      <c r="IBA60" s="83"/>
      <c r="IBB60" s="83"/>
      <c r="IBC60" s="83"/>
      <c r="IBD60" s="83"/>
      <c r="IBE60" s="83"/>
      <c r="IBF60" s="83"/>
      <c r="IBG60" s="83"/>
      <c r="IBH60" s="83"/>
      <c r="IBI60" s="83"/>
      <c r="IBJ60" s="83"/>
      <c r="IBK60" s="83"/>
      <c r="IBL60" s="83"/>
      <c r="IBM60" s="83"/>
      <c r="IBN60" s="83"/>
      <c r="IBO60" s="83"/>
      <c r="IBP60" s="83"/>
      <c r="IBQ60" s="83"/>
      <c r="IBR60" s="83"/>
      <c r="IBS60" s="83"/>
      <c r="IBT60" s="83"/>
      <c r="IBU60" s="83"/>
      <c r="IBV60" s="83"/>
      <c r="IBW60" s="83"/>
      <c r="IBX60" s="83"/>
      <c r="IBY60" s="83"/>
      <c r="IBZ60" s="83"/>
      <c r="ICA60" s="83"/>
      <c r="ICB60" s="83"/>
      <c r="ICC60" s="83"/>
      <c r="ICD60" s="83"/>
      <c r="ICE60" s="83"/>
      <c r="ICF60" s="83"/>
      <c r="ICG60" s="83"/>
      <c r="ICH60" s="83"/>
      <c r="ICI60" s="83"/>
      <c r="ICJ60" s="83"/>
      <c r="ICK60" s="83"/>
      <c r="ICL60" s="83"/>
      <c r="ICM60" s="83"/>
      <c r="ICN60" s="83"/>
      <c r="ICO60" s="83"/>
      <c r="ICP60" s="83"/>
      <c r="ICQ60" s="83"/>
      <c r="ICR60" s="83"/>
      <c r="ICS60" s="83"/>
      <c r="ICT60" s="83"/>
      <c r="ICU60" s="83"/>
      <c r="ICV60" s="83"/>
      <c r="ICW60" s="83"/>
      <c r="ICX60" s="83"/>
      <c r="ICY60" s="83"/>
      <c r="ICZ60" s="83"/>
      <c r="IDA60" s="83"/>
      <c r="IDB60" s="83"/>
      <c r="IDC60" s="83"/>
      <c r="IDD60" s="83"/>
      <c r="IDE60" s="83"/>
      <c r="IDF60" s="83"/>
      <c r="IDG60" s="83"/>
      <c r="IDH60" s="83"/>
      <c r="IDI60" s="83"/>
      <c r="IDJ60" s="83"/>
      <c r="IDK60" s="83"/>
      <c r="IDL60" s="83"/>
      <c r="IDM60" s="83"/>
      <c r="IDN60" s="83"/>
      <c r="IDO60" s="83"/>
      <c r="IDP60" s="83"/>
      <c r="IDQ60" s="83"/>
      <c r="IDR60" s="83"/>
      <c r="IDS60" s="83"/>
      <c r="IDT60" s="83"/>
      <c r="IDU60" s="83"/>
      <c r="IDV60" s="83"/>
      <c r="IDW60" s="83"/>
      <c r="IDX60" s="83"/>
      <c r="IDY60" s="83"/>
      <c r="IDZ60" s="83"/>
      <c r="IEA60" s="83"/>
      <c r="IEB60" s="83"/>
      <c r="IEC60" s="83"/>
      <c r="IED60" s="83"/>
      <c r="IEE60" s="83"/>
      <c r="IEF60" s="83"/>
      <c r="IEG60" s="83"/>
      <c r="IEH60" s="83"/>
      <c r="IEI60" s="83"/>
      <c r="IEJ60" s="83"/>
      <c r="IEK60" s="83"/>
      <c r="IEL60" s="83"/>
      <c r="IEM60" s="83"/>
      <c r="IEN60" s="83"/>
      <c r="IEO60" s="83"/>
      <c r="IEP60" s="83"/>
      <c r="IEQ60" s="83"/>
      <c r="IER60" s="83"/>
      <c r="IES60" s="83"/>
      <c r="IET60" s="83"/>
      <c r="IEU60" s="83"/>
      <c r="IEV60" s="83"/>
      <c r="IEW60" s="83"/>
      <c r="IEX60" s="83"/>
      <c r="IEY60" s="83"/>
      <c r="IEZ60" s="83"/>
      <c r="IFA60" s="83"/>
      <c r="IFB60" s="83"/>
      <c r="IFC60" s="83"/>
      <c r="IFD60" s="83"/>
      <c r="IFE60" s="83"/>
      <c r="IFF60" s="83"/>
      <c r="IFG60" s="83"/>
      <c r="IFH60" s="83"/>
      <c r="IFI60" s="83"/>
      <c r="IFJ60" s="83"/>
      <c r="IFK60" s="83"/>
      <c r="IFL60" s="83"/>
      <c r="IFM60" s="83"/>
      <c r="IFN60" s="83"/>
      <c r="IFO60" s="83"/>
      <c r="IFP60" s="83"/>
      <c r="IFQ60" s="83"/>
      <c r="IFR60" s="83"/>
      <c r="IFS60" s="83"/>
      <c r="IFT60" s="83"/>
      <c r="IFU60" s="83"/>
      <c r="IFV60" s="83"/>
      <c r="IFW60" s="83"/>
      <c r="IFX60" s="83"/>
      <c r="IFY60" s="83"/>
      <c r="IFZ60" s="83"/>
      <c r="IGA60" s="83"/>
      <c r="IGB60" s="83"/>
      <c r="IGC60" s="83"/>
      <c r="IGD60" s="83"/>
      <c r="IGE60" s="83"/>
      <c r="IGF60" s="83"/>
      <c r="IGG60" s="83"/>
      <c r="IGH60" s="83"/>
      <c r="IGI60" s="83"/>
      <c r="IGJ60" s="83"/>
      <c r="IGK60" s="83"/>
      <c r="IGL60" s="83"/>
      <c r="IGM60" s="83"/>
      <c r="IGN60" s="83"/>
      <c r="IGO60" s="83"/>
      <c r="IGP60" s="83"/>
      <c r="IGQ60" s="83"/>
      <c r="IGR60" s="83"/>
      <c r="IGS60" s="83"/>
      <c r="IGT60" s="83"/>
      <c r="IGU60" s="83"/>
      <c r="IGV60" s="83"/>
      <c r="IGW60" s="83"/>
      <c r="IGX60" s="83"/>
      <c r="IGY60" s="83"/>
      <c r="IGZ60" s="83"/>
      <c r="IHA60" s="83"/>
      <c r="IHB60" s="83"/>
      <c r="IHC60" s="83"/>
      <c r="IHD60" s="83"/>
      <c r="IHE60" s="83"/>
      <c r="IHF60" s="83"/>
      <c r="IHG60" s="83"/>
      <c r="IHH60" s="83"/>
      <c r="IHI60" s="83"/>
      <c r="IHJ60" s="83"/>
      <c r="IHK60" s="83"/>
      <c r="IHL60" s="83"/>
      <c r="IHM60" s="83"/>
      <c r="IHN60" s="83"/>
      <c r="IHO60" s="83"/>
      <c r="IHP60" s="83"/>
      <c r="IHQ60" s="83"/>
      <c r="IHR60" s="83"/>
      <c r="IHS60" s="83"/>
      <c r="IHT60" s="83"/>
      <c r="IHU60" s="83"/>
      <c r="IHV60" s="83"/>
      <c r="IHW60" s="83"/>
      <c r="IHX60" s="83"/>
      <c r="IHY60" s="83"/>
      <c r="IHZ60" s="83"/>
      <c r="IIA60" s="83"/>
      <c r="IIB60" s="83"/>
      <c r="IIC60" s="83"/>
      <c r="IID60" s="83"/>
      <c r="IIE60" s="83"/>
      <c r="IIF60" s="83"/>
      <c r="IIG60" s="83"/>
      <c r="IIH60" s="83"/>
      <c r="III60" s="83"/>
      <c r="IIJ60" s="83"/>
      <c r="IIK60" s="83"/>
      <c r="IIL60" s="83"/>
      <c r="IIM60" s="83"/>
      <c r="IIN60" s="83"/>
      <c r="IIO60" s="83"/>
      <c r="IIP60" s="83"/>
      <c r="IIQ60" s="83"/>
      <c r="IIR60" s="83"/>
      <c r="IIS60" s="83"/>
      <c r="IIT60" s="83"/>
      <c r="IIU60" s="83"/>
      <c r="IIV60" s="83"/>
      <c r="IIW60" s="83"/>
      <c r="IIX60" s="83"/>
      <c r="IIY60" s="83"/>
      <c r="IIZ60" s="83"/>
      <c r="IJA60" s="83"/>
      <c r="IJB60" s="83"/>
      <c r="IJC60" s="83"/>
      <c r="IJD60" s="83"/>
      <c r="IJE60" s="83"/>
      <c r="IJF60" s="83"/>
      <c r="IJG60" s="83"/>
      <c r="IJH60" s="83"/>
      <c r="IJI60" s="83"/>
      <c r="IJJ60" s="83"/>
      <c r="IJK60" s="83"/>
      <c r="IJL60" s="83"/>
      <c r="IJM60" s="83"/>
      <c r="IJN60" s="83"/>
      <c r="IJO60" s="83"/>
      <c r="IJP60" s="83"/>
      <c r="IJQ60" s="83"/>
      <c r="IJR60" s="83"/>
      <c r="IJS60" s="83"/>
      <c r="IJT60" s="83"/>
      <c r="IJU60" s="83"/>
      <c r="IJV60" s="83"/>
      <c r="IJW60" s="83"/>
      <c r="IJX60" s="83"/>
      <c r="IJY60" s="83"/>
      <c r="IJZ60" s="83"/>
      <c r="IKA60" s="83"/>
      <c r="IKB60" s="83"/>
      <c r="IKC60" s="83"/>
      <c r="IKD60" s="83"/>
      <c r="IKE60" s="83"/>
      <c r="IKF60" s="83"/>
      <c r="IKG60" s="83"/>
      <c r="IKH60" s="83"/>
      <c r="IKI60" s="83"/>
      <c r="IKJ60" s="83"/>
      <c r="IKK60" s="83"/>
      <c r="IKL60" s="83"/>
      <c r="IKM60" s="83"/>
      <c r="IKN60" s="83"/>
      <c r="IKO60" s="83"/>
      <c r="IKP60" s="83"/>
      <c r="IKQ60" s="83"/>
      <c r="IKR60" s="83"/>
      <c r="IKS60" s="83"/>
      <c r="IKT60" s="83"/>
      <c r="IKU60" s="83"/>
      <c r="IKV60" s="83"/>
      <c r="IKW60" s="83"/>
      <c r="IKX60" s="83"/>
      <c r="IKY60" s="83"/>
      <c r="IKZ60" s="83"/>
      <c r="ILA60" s="83"/>
      <c r="ILB60" s="83"/>
      <c r="ILC60" s="83"/>
      <c r="ILD60" s="83"/>
      <c r="ILE60" s="83"/>
      <c r="ILF60" s="83"/>
      <c r="ILG60" s="83"/>
      <c r="ILH60" s="83"/>
      <c r="ILI60" s="83"/>
      <c r="ILJ60" s="83"/>
      <c r="ILK60" s="83"/>
      <c r="ILL60" s="83"/>
      <c r="ILM60" s="83"/>
      <c r="ILN60" s="83"/>
      <c r="ILO60" s="83"/>
      <c r="ILP60" s="83"/>
      <c r="ILQ60" s="83"/>
      <c r="ILR60" s="83"/>
      <c r="ILS60" s="83"/>
      <c r="ILT60" s="83"/>
      <c r="ILU60" s="83"/>
      <c r="ILV60" s="83"/>
      <c r="ILW60" s="83"/>
      <c r="ILX60" s="83"/>
      <c r="ILY60" s="83"/>
      <c r="ILZ60" s="83"/>
      <c r="IMA60" s="83"/>
      <c r="IMB60" s="83"/>
      <c r="IMC60" s="83"/>
      <c r="IMD60" s="83"/>
      <c r="IME60" s="83"/>
      <c r="IMF60" s="83"/>
      <c r="IMG60" s="83"/>
      <c r="IMH60" s="83"/>
      <c r="IMI60" s="83"/>
      <c r="IMJ60" s="83"/>
      <c r="IMK60" s="83"/>
      <c r="IML60" s="83"/>
      <c r="IMM60" s="83"/>
      <c r="IMN60" s="83"/>
      <c r="IMO60" s="83"/>
      <c r="IMP60" s="83"/>
      <c r="IMQ60" s="83"/>
      <c r="IMR60" s="83"/>
      <c r="IMS60" s="83"/>
      <c r="IMT60" s="83"/>
      <c r="IMU60" s="83"/>
      <c r="IMV60" s="83"/>
      <c r="IMW60" s="83"/>
      <c r="IMX60" s="83"/>
      <c r="IMY60" s="83"/>
      <c r="IMZ60" s="83"/>
      <c r="INA60" s="83"/>
      <c r="INB60" s="83"/>
      <c r="INC60" s="83"/>
      <c r="IND60" s="83"/>
      <c r="INE60" s="83"/>
      <c r="INF60" s="83"/>
      <c r="ING60" s="83"/>
      <c r="INH60" s="83"/>
      <c r="INI60" s="83"/>
      <c r="INJ60" s="83"/>
      <c r="INK60" s="83"/>
      <c r="INL60" s="83"/>
      <c r="INM60" s="83"/>
      <c r="INN60" s="83"/>
      <c r="INO60" s="83"/>
      <c r="INP60" s="83"/>
      <c r="INQ60" s="83"/>
      <c r="INR60" s="83"/>
      <c r="INS60" s="83"/>
      <c r="INT60" s="83"/>
      <c r="INU60" s="83"/>
      <c r="INV60" s="83"/>
      <c r="INW60" s="83"/>
      <c r="INX60" s="83"/>
      <c r="INY60" s="83"/>
      <c r="INZ60" s="83"/>
      <c r="IOA60" s="83"/>
      <c r="IOB60" s="83"/>
      <c r="IOC60" s="83"/>
      <c r="IOD60" s="83"/>
      <c r="IOE60" s="83"/>
      <c r="IOF60" s="83"/>
      <c r="IOG60" s="83"/>
      <c r="IOH60" s="83"/>
      <c r="IOI60" s="83"/>
      <c r="IOJ60" s="83"/>
      <c r="IOK60" s="83"/>
      <c r="IOL60" s="83"/>
      <c r="IOM60" s="83"/>
      <c r="ION60" s="83"/>
      <c r="IOO60" s="83"/>
      <c r="IOP60" s="83"/>
      <c r="IOQ60" s="83"/>
      <c r="IOR60" s="83"/>
      <c r="IOS60" s="83"/>
      <c r="IOT60" s="83"/>
      <c r="IOU60" s="83"/>
      <c r="IOV60" s="83"/>
      <c r="IOW60" s="83"/>
      <c r="IOX60" s="83"/>
      <c r="IOY60" s="83"/>
      <c r="IOZ60" s="83"/>
      <c r="IPA60" s="83"/>
      <c r="IPB60" s="83"/>
      <c r="IPC60" s="83"/>
      <c r="IPD60" s="83"/>
      <c r="IPE60" s="83"/>
      <c r="IPF60" s="83"/>
      <c r="IPG60" s="83"/>
      <c r="IPH60" s="83"/>
      <c r="IPI60" s="83"/>
      <c r="IPJ60" s="83"/>
      <c r="IPK60" s="83"/>
      <c r="IPL60" s="83"/>
      <c r="IPM60" s="83"/>
      <c r="IPN60" s="83"/>
      <c r="IPO60" s="83"/>
      <c r="IPP60" s="83"/>
      <c r="IPQ60" s="83"/>
      <c r="IPR60" s="83"/>
      <c r="IPS60" s="83"/>
      <c r="IPT60" s="83"/>
      <c r="IPU60" s="83"/>
      <c r="IPV60" s="83"/>
      <c r="IPW60" s="83"/>
      <c r="IPX60" s="83"/>
      <c r="IPY60" s="83"/>
      <c r="IPZ60" s="83"/>
      <c r="IQA60" s="83"/>
      <c r="IQB60" s="83"/>
      <c r="IQC60" s="83"/>
      <c r="IQD60" s="83"/>
      <c r="IQE60" s="83"/>
      <c r="IQF60" s="83"/>
      <c r="IQG60" s="83"/>
      <c r="IQH60" s="83"/>
      <c r="IQI60" s="83"/>
      <c r="IQJ60" s="83"/>
      <c r="IQK60" s="83"/>
      <c r="IQL60" s="83"/>
      <c r="IQM60" s="83"/>
      <c r="IQN60" s="83"/>
      <c r="IQO60" s="83"/>
      <c r="IQP60" s="83"/>
      <c r="IQQ60" s="83"/>
      <c r="IQR60" s="83"/>
      <c r="IQS60" s="83"/>
      <c r="IQT60" s="83"/>
      <c r="IQU60" s="83"/>
      <c r="IQV60" s="83"/>
      <c r="IQW60" s="83"/>
      <c r="IQX60" s="83"/>
      <c r="IQY60" s="83"/>
      <c r="IQZ60" s="83"/>
      <c r="IRA60" s="83"/>
      <c r="IRB60" s="83"/>
      <c r="IRC60" s="83"/>
      <c r="IRD60" s="83"/>
      <c r="IRE60" s="83"/>
      <c r="IRF60" s="83"/>
      <c r="IRG60" s="83"/>
      <c r="IRH60" s="83"/>
      <c r="IRI60" s="83"/>
      <c r="IRJ60" s="83"/>
      <c r="IRK60" s="83"/>
      <c r="IRL60" s="83"/>
      <c r="IRM60" s="83"/>
      <c r="IRN60" s="83"/>
      <c r="IRO60" s="83"/>
      <c r="IRP60" s="83"/>
      <c r="IRQ60" s="83"/>
      <c r="IRR60" s="83"/>
      <c r="IRS60" s="83"/>
      <c r="IRT60" s="83"/>
      <c r="IRU60" s="83"/>
      <c r="IRV60" s="83"/>
      <c r="IRW60" s="83"/>
      <c r="IRX60" s="83"/>
      <c r="IRY60" s="83"/>
      <c r="IRZ60" s="83"/>
      <c r="ISA60" s="83"/>
      <c r="ISB60" s="83"/>
      <c r="ISC60" s="83"/>
      <c r="ISD60" s="83"/>
      <c r="ISE60" s="83"/>
      <c r="ISF60" s="83"/>
      <c r="ISG60" s="83"/>
      <c r="ISH60" s="83"/>
      <c r="ISI60" s="83"/>
      <c r="ISJ60" s="83"/>
      <c r="ISK60" s="83"/>
      <c r="ISL60" s="83"/>
      <c r="ISM60" s="83"/>
      <c r="ISN60" s="83"/>
      <c r="ISO60" s="83"/>
      <c r="ISP60" s="83"/>
      <c r="ISQ60" s="83"/>
      <c r="ISR60" s="83"/>
      <c r="ISS60" s="83"/>
      <c r="IST60" s="83"/>
      <c r="ISU60" s="83"/>
      <c r="ISV60" s="83"/>
      <c r="ISW60" s="83"/>
      <c r="ISX60" s="83"/>
      <c r="ISY60" s="83"/>
      <c r="ISZ60" s="83"/>
      <c r="ITA60" s="83"/>
      <c r="ITB60" s="83"/>
      <c r="ITC60" s="83"/>
      <c r="ITD60" s="83"/>
      <c r="ITE60" s="83"/>
      <c r="ITF60" s="83"/>
      <c r="ITG60" s="83"/>
      <c r="ITH60" s="83"/>
      <c r="ITI60" s="83"/>
      <c r="ITJ60" s="83"/>
      <c r="ITK60" s="83"/>
      <c r="ITL60" s="83"/>
      <c r="ITM60" s="83"/>
      <c r="ITN60" s="83"/>
      <c r="ITO60" s="83"/>
      <c r="ITP60" s="83"/>
      <c r="ITQ60" s="83"/>
      <c r="ITR60" s="83"/>
      <c r="ITS60" s="83"/>
      <c r="ITT60" s="83"/>
      <c r="ITU60" s="83"/>
      <c r="ITV60" s="83"/>
      <c r="ITW60" s="83"/>
      <c r="ITX60" s="83"/>
      <c r="ITY60" s="83"/>
      <c r="ITZ60" s="83"/>
      <c r="IUA60" s="83"/>
      <c r="IUB60" s="83"/>
      <c r="IUC60" s="83"/>
      <c r="IUD60" s="83"/>
      <c r="IUE60" s="83"/>
      <c r="IUF60" s="83"/>
      <c r="IUG60" s="83"/>
      <c r="IUH60" s="83"/>
      <c r="IUI60" s="83"/>
      <c r="IUJ60" s="83"/>
      <c r="IUK60" s="83"/>
      <c r="IUL60" s="83"/>
      <c r="IUM60" s="83"/>
      <c r="IUN60" s="83"/>
      <c r="IUO60" s="83"/>
      <c r="IUP60" s="83"/>
      <c r="IUQ60" s="83"/>
      <c r="IUR60" s="83"/>
      <c r="IUS60" s="83"/>
      <c r="IUT60" s="83"/>
      <c r="IUU60" s="83"/>
      <c r="IUV60" s="83"/>
      <c r="IUW60" s="83"/>
      <c r="IUX60" s="83"/>
      <c r="IUY60" s="83"/>
      <c r="IUZ60" s="83"/>
      <c r="IVA60" s="83"/>
      <c r="IVB60" s="83"/>
      <c r="IVC60" s="83"/>
      <c r="IVD60" s="83"/>
      <c r="IVE60" s="83"/>
      <c r="IVF60" s="83"/>
      <c r="IVG60" s="83"/>
      <c r="IVH60" s="83"/>
      <c r="IVI60" s="83"/>
      <c r="IVJ60" s="83"/>
      <c r="IVK60" s="83"/>
      <c r="IVL60" s="83"/>
      <c r="IVM60" s="83"/>
      <c r="IVN60" s="83"/>
      <c r="IVO60" s="83"/>
      <c r="IVP60" s="83"/>
      <c r="IVQ60" s="83"/>
      <c r="IVR60" s="83"/>
      <c r="IVS60" s="83"/>
      <c r="IVT60" s="83"/>
      <c r="IVU60" s="83"/>
      <c r="IVV60" s="83"/>
      <c r="IVW60" s="83"/>
      <c r="IVX60" s="83"/>
      <c r="IVY60" s="83"/>
      <c r="IVZ60" s="83"/>
      <c r="IWA60" s="83"/>
      <c r="IWB60" s="83"/>
      <c r="IWC60" s="83"/>
      <c r="IWD60" s="83"/>
      <c r="IWE60" s="83"/>
      <c r="IWF60" s="83"/>
      <c r="IWG60" s="83"/>
      <c r="IWH60" s="83"/>
      <c r="IWI60" s="83"/>
      <c r="IWJ60" s="83"/>
      <c r="IWK60" s="83"/>
      <c r="IWL60" s="83"/>
      <c r="IWM60" s="83"/>
      <c r="IWN60" s="83"/>
      <c r="IWO60" s="83"/>
      <c r="IWP60" s="83"/>
      <c r="IWQ60" s="83"/>
      <c r="IWR60" s="83"/>
      <c r="IWS60" s="83"/>
      <c r="IWT60" s="83"/>
      <c r="IWU60" s="83"/>
      <c r="IWV60" s="83"/>
      <c r="IWW60" s="83"/>
      <c r="IWX60" s="83"/>
      <c r="IWY60" s="83"/>
      <c r="IWZ60" s="83"/>
      <c r="IXA60" s="83"/>
      <c r="IXB60" s="83"/>
      <c r="IXC60" s="83"/>
      <c r="IXD60" s="83"/>
      <c r="IXE60" s="83"/>
      <c r="IXF60" s="83"/>
      <c r="IXG60" s="83"/>
      <c r="IXH60" s="83"/>
      <c r="IXI60" s="83"/>
      <c r="IXJ60" s="83"/>
      <c r="IXK60" s="83"/>
      <c r="IXL60" s="83"/>
      <c r="IXM60" s="83"/>
      <c r="IXN60" s="83"/>
      <c r="IXO60" s="83"/>
      <c r="IXP60" s="83"/>
      <c r="IXQ60" s="83"/>
      <c r="IXR60" s="83"/>
      <c r="IXS60" s="83"/>
      <c r="IXT60" s="83"/>
      <c r="IXU60" s="83"/>
      <c r="IXV60" s="83"/>
      <c r="IXW60" s="83"/>
      <c r="IXX60" s="83"/>
      <c r="IXY60" s="83"/>
      <c r="IXZ60" s="83"/>
      <c r="IYA60" s="83"/>
      <c r="IYB60" s="83"/>
      <c r="IYC60" s="83"/>
      <c r="IYD60" s="83"/>
      <c r="IYE60" s="83"/>
      <c r="IYF60" s="83"/>
      <c r="IYG60" s="83"/>
      <c r="IYH60" s="83"/>
      <c r="IYI60" s="83"/>
      <c r="IYJ60" s="83"/>
      <c r="IYK60" s="83"/>
      <c r="IYL60" s="83"/>
      <c r="IYM60" s="83"/>
      <c r="IYN60" s="83"/>
      <c r="IYO60" s="83"/>
      <c r="IYP60" s="83"/>
      <c r="IYQ60" s="83"/>
      <c r="IYR60" s="83"/>
      <c r="IYS60" s="83"/>
      <c r="IYT60" s="83"/>
      <c r="IYU60" s="83"/>
      <c r="IYV60" s="83"/>
      <c r="IYW60" s="83"/>
      <c r="IYX60" s="83"/>
      <c r="IYY60" s="83"/>
      <c r="IYZ60" s="83"/>
      <c r="IZA60" s="83"/>
      <c r="IZB60" s="83"/>
      <c r="IZC60" s="83"/>
      <c r="IZD60" s="83"/>
      <c r="IZE60" s="83"/>
      <c r="IZF60" s="83"/>
      <c r="IZG60" s="83"/>
      <c r="IZH60" s="83"/>
      <c r="IZI60" s="83"/>
      <c r="IZJ60" s="83"/>
      <c r="IZK60" s="83"/>
      <c r="IZL60" s="83"/>
      <c r="IZM60" s="83"/>
      <c r="IZN60" s="83"/>
      <c r="IZO60" s="83"/>
      <c r="IZP60" s="83"/>
      <c r="IZQ60" s="83"/>
      <c r="IZR60" s="83"/>
      <c r="IZS60" s="83"/>
      <c r="IZT60" s="83"/>
      <c r="IZU60" s="83"/>
      <c r="IZV60" s="83"/>
      <c r="IZW60" s="83"/>
      <c r="IZX60" s="83"/>
      <c r="IZY60" s="83"/>
      <c r="IZZ60" s="83"/>
      <c r="JAA60" s="83"/>
      <c r="JAB60" s="83"/>
      <c r="JAC60" s="83"/>
      <c r="JAD60" s="83"/>
      <c r="JAE60" s="83"/>
      <c r="JAF60" s="83"/>
      <c r="JAG60" s="83"/>
      <c r="JAH60" s="83"/>
      <c r="JAI60" s="83"/>
      <c r="JAJ60" s="83"/>
      <c r="JAK60" s="83"/>
      <c r="JAL60" s="83"/>
      <c r="JAM60" s="83"/>
      <c r="JAN60" s="83"/>
      <c r="JAO60" s="83"/>
      <c r="JAP60" s="83"/>
      <c r="JAQ60" s="83"/>
      <c r="JAR60" s="83"/>
      <c r="JAS60" s="83"/>
      <c r="JAT60" s="83"/>
      <c r="JAU60" s="83"/>
      <c r="JAV60" s="83"/>
      <c r="JAW60" s="83"/>
      <c r="JAX60" s="83"/>
      <c r="JAY60" s="83"/>
      <c r="JAZ60" s="83"/>
      <c r="JBA60" s="83"/>
      <c r="JBB60" s="83"/>
      <c r="JBC60" s="83"/>
      <c r="JBD60" s="83"/>
      <c r="JBE60" s="83"/>
      <c r="JBF60" s="83"/>
      <c r="JBG60" s="83"/>
      <c r="JBH60" s="83"/>
      <c r="JBI60" s="83"/>
      <c r="JBJ60" s="83"/>
      <c r="JBK60" s="83"/>
      <c r="JBL60" s="83"/>
      <c r="JBM60" s="83"/>
      <c r="JBN60" s="83"/>
      <c r="JBO60" s="83"/>
      <c r="JBP60" s="83"/>
      <c r="JBQ60" s="83"/>
      <c r="JBR60" s="83"/>
      <c r="JBS60" s="83"/>
      <c r="JBT60" s="83"/>
      <c r="JBU60" s="83"/>
      <c r="JBV60" s="83"/>
      <c r="JBW60" s="83"/>
      <c r="JBX60" s="83"/>
      <c r="JBY60" s="83"/>
      <c r="JBZ60" s="83"/>
      <c r="JCA60" s="83"/>
      <c r="JCB60" s="83"/>
      <c r="JCC60" s="83"/>
      <c r="JCD60" s="83"/>
      <c r="JCE60" s="83"/>
      <c r="JCF60" s="83"/>
      <c r="JCG60" s="83"/>
      <c r="JCH60" s="83"/>
      <c r="JCI60" s="83"/>
      <c r="JCJ60" s="83"/>
      <c r="JCK60" s="83"/>
      <c r="JCL60" s="83"/>
      <c r="JCM60" s="83"/>
      <c r="JCN60" s="83"/>
      <c r="JCO60" s="83"/>
      <c r="JCP60" s="83"/>
      <c r="JCQ60" s="83"/>
      <c r="JCR60" s="83"/>
      <c r="JCS60" s="83"/>
      <c r="JCT60" s="83"/>
      <c r="JCU60" s="83"/>
      <c r="JCV60" s="83"/>
      <c r="JCW60" s="83"/>
      <c r="JCX60" s="83"/>
      <c r="JCY60" s="83"/>
      <c r="JCZ60" s="83"/>
      <c r="JDA60" s="83"/>
      <c r="JDB60" s="83"/>
      <c r="JDC60" s="83"/>
      <c r="JDD60" s="83"/>
      <c r="JDE60" s="83"/>
      <c r="JDF60" s="83"/>
      <c r="JDG60" s="83"/>
      <c r="JDH60" s="83"/>
      <c r="JDI60" s="83"/>
      <c r="JDJ60" s="83"/>
      <c r="JDK60" s="83"/>
      <c r="JDL60" s="83"/>
      <c r="JDM60" s="83"/>
      <c r="JDN60" s="83"/>
      <c r="JDO60" s="83"/>
      <c r="JDP60" s="83"/>
      <c r="JDQ60" s="83"/>
      <c r="JDR60" s="83"/>
      <c r="JDS60" s="83"/>
      <c r="JDT60" s="83"/>
      <c r="JDU60" s="83"/>
      <c r="JDV60" s="83"/>
      <c r="JDW60" s="83"/>
      <c r="JDX60" s="83"/>
      <c r="JDY60" s="83"/>
      <c r="JDZ60" s="83"/>
      <c r="JEA60" s="83"/>
      <c r="JEB60" s="83"/>
      <c r="JEC60" s="83"/>
      <c r="JED60" s="83"/>
      <c r="JEE60" s="83"/>
      <c r="JEF60" s="83"/>
      <c r="JEG60" s="83"/>
      <c r="JEH60" s="83"/>
      <c r="JEI60" s="83"/>
      <c r="JEJ60" s="83"/>
      <c r="JEK60" s="83"/>
      <c r="JEL60" s="83"/>
      <c r="JEM60" s="83"/>
      <c r="JEN60" s="83"/>
      <c r="JEO60" s="83"/>
      <c r="JEP60" s="83"/>
      <c r="JEQ60" s="83"/>
      <c r="JER60" s="83"/>
      <c r="JES60" s="83"/>
      <c r="JET60" s="83"/>
      <c r="JEU60" s="83"/>
      <c r="JEV60" s="83"/>
      <c r="JEW60" s="83"/>
      <c r="JEX60" s="83"/>
      <c r="JEY60" s="83"/>
      <c r="JEZ60" s="83"/>
      <c r="JFA60" s="83"/>
      <c r="JFB60" s="83"/>
      <c r="JFC60" s="83"/>
      <c r="JFD60" s="83"/>
      <c r="JFE60" s="83"/>
      <c r="JFF60" s="83"/>
      <c r="JFG60" s="83"/>
      <c r="JFH60" s="83"/>
      <c r="JFI60" s="83"/>
      <c r="JFJ60" s="83"/>
      <c r="JFK60" s="83"/>
      <c r="JFL60" s="83"/>
      <c r="JFM60" s="83"/>
      <c r="JFN60" s="83"/>
      <c r="JFO60" s="83"/>
      <c r="JFP60" s="83"/>
      <c r="JFQ60" s="83"/>
      <c r="JFR60" s="83"/>
      <c r="JFS60" s="83"/>
      <c r="JFT60" s="83"/>
      <c r="JFU60" s="83"/>
      <c r="JFV60" s="83"/>
      <c r="JFW60" s="83"/>
      <c r="JFX60" s="83"/>
      <c r="JFY60" s="83"/>
      <c r="JFZ60" s="83"/>
      <c r="JGA60" s="83"/>
      <c r="JGB60" s="83"/>
      <c r="JGC60" s="83"/>
      <c r="JGD60" s="83"/>
      <c r="JGE60" s="83"/>
      <c r="JGF60" s="83"/>
      <c r="JGG60" s="83"/>
      <c r="JGH60" s="83"/>
      <c r="JGI60" s="83"/>
      <c r="JGJ60" s="83"/>
      <c r="JGK60" s="83"/>
      <c r="JGL60" s="83"/>
      <c r="JGM60" s="83"/>
      <c r="JGN60" s="83"/>
      <c r="JGO60" s="83"/>
      <c r="JGP60" s="83"/>
      <c r="JGQ60" s="83"/>
      <c r="JGR60" s="83"/>
      <c r="JGS60" s="83"/>
      <c r="JGT60" s="83"/>
      <c r="JGU60" s="83"/>
      <c r="JGV60" s="83"/>
      <c r="JGW60" s="83"/>
      <c r="JGX60" s="83"/>
      <c r="JGY60" s="83"/>
      <c r="JGZ60" s="83"/>
      <c r="JHA60" s="83"/>
      <c r="JHB60" s="83"/>
      <c r="JHC60" s="83"/>
      <c r="JHD60" s="83"/>
      <c r="JHE60" s="83"/>
      <c r="JHF60" s="83"/>
      <c r="JHG60" s="83"/>
      <c r="JHH60" s="83"/>
      <c r="JHI60" s="83"/>
      <c r="JHJ60" s="83"/>
      <c r="JHK60" s="83"/>
      <c r="JHL60" s="83"/>
      <c r="JHM60" s="83"/>
      <c r="JHN60" s="83"/>
      <c r="JHO60" s="83"/>
      <c r="JHP60" s="83"/>
      <c r="JHQ60" s="83"/>
      <c r="JHR60" s="83"/>
      <c r="JHS60" s="83"/>
      <c r="JHT60" s="83"/>
      <c r="JHU60" s="83"/>
      <c r="JHV60" s="83"/>
      <c r="JHW60" s="83"/>
      <c r="JHX60" s="83"/>
      <c r="JHY60" s="83"/>
      <c r="JHZ60" s="83"/>
      <c r="JIA60" s="83"/>
      <c r="JIB60" s="83"/>
      <c r="JIC60" s="83"/>
      <c r="JID60" s="83"/>
      <c r="JIE60" s="83"/>
      <c r="JIF60" s="83"/>
      <c r="JIG60" s="83"/>
      <c r="JIH60" s="83"/>
      <c r="JII60" s="83"/>
      <c r="JIJ60" s="83"/>
      <c r="JIK60" s="83"/>
      <c r="JIL60" s="83"/>
      <c r="JIM60" s="83"/>
      <c r="JIN60" s="83"/>
      <c r="JIO60" s="83"/>
      <c r="JIP60" s="83"/>
      <c r="JIQ60" s="83"/>
      <c r="JIR60" s="83"/>
      <c r="JIS60" s="83"/>
      <c r="JIT60" s="83"/>
      <c r="JIU60" s="83"/>
      <c r="JIV60" s="83"/>
      <c r="JIW60" s="83"/>
      <c r="JIX60" s="83"/>
      <c r="JIY60" s="83"/>
      <c r="JIZ60" s="83"/>
      <c r="JJA60" s="83"/>
      <c r="JJB60" s="83"/>
      <c r="JJC60" s="83"/>
      <c r="JJD60" s="83"/>
      <c r="JJE60" s="83"/>
      <c r="JJF60" s="83"/>
      <c r="JJG60" s="83"/>
      <c r="JJH60" s="83"/>
      <c r="JJI60" s="83"/>
      <c r="JJJ60" s="83"/>
      <c r="JJK60" s="83"/>
      <c r="JJL60" s="83"/>
      <c r="JJM60" s="83"/>
      <c r="JJN60" s="83"/>
      <c r="JJO60" s="83"/>
      <c r="JJP60" s="83"/>
      <c r="JJQ60" s="83"/>
      <c r="JJR60" s="83"/>
      <c r="JJS60" s="83"/>
      <c r="JJT60" s="83"/>
      <c r="JJU60" s="83"/>
      <c r="JJV60" s="83"/>
      <c r="JJW60" s="83"/>
      <c r="JJX60" s="83"/>
      <c r="JJY60" s="83"/>
      <c r="JJZ60" s="83"/>
      <c r="JKA60" s="83"/>
      <c r="JKB60" s="83"/>
      <c r="JKC60" s="83"/>
      <c r="JKD60" s="83"/>
      <c r="JKE60" s="83"/>
      <c r="JKF60" s="83"/>
      <c r="JKG60" s="83"/>
      <c r="JKH60" s="83"/>
      <c r="JKI60" s="83"/>
      <c r="JKJ60" s="83"/>
      <c r="JKK60" s="83"/>
      <c r="JKL60" s="83"/>
      <c r="JKM60" s="83"/>
      <c r="JKN60" s="83"/>
      <c r="JKO60" s="83"/>
      <c r="JKP60" s="83"/>
      <c r="JKQ60" s="83"/>
      <c r="JKR60" s="83"/>
      <c r="JKS60" s="83"/>
      <c r="JKT60" s="83"/>
      <c r="JKU60" s="83"/>
      <c r="JKV60" s="83"/>
      <c r="JKW60" s="83"/>
      <c r="JKX60" s="83"/>
      <c r="JKY60" s="83"/>
      <c r="JKZ60" s="83"/>
      <c r="JLA60" s="83"/>
      <c r="JLB60" s="83"/>
      <c r="JLC60" s="83"/>
      <c r="JLD60" s="83"/>
      <c r="JLE60" s="83"/>
      <c r="JLF60" s="83"/>
      <c r="JLG60" s="83"/>
      <c r="JLH60" s="83"/>
      <c r="JLI60" s="83"/>
      <c r="JLJ60" s="83"/>
      <c r="JLK60" s="83"/>
      <c r="JLL60" s="83"/>
      <c r="JLM60" s="83"/>
      <c r="JLN60" s="83"/>
      <c r="JLO60" s="83"/>
      <c r="JLP60" s="83"/>
      <c r="JLQ60" s="83"/>
      <c r="JLR60" s="83"/>
      <c r="JLS60" s="83"/>
      <c r="JLT60" s="83"/>
      <c r="JLU60" s="83"/>
      <c r="JLV60" s="83"/>
      <c r="JLW60" s="83"/>
      <c r="JLX60" s="83"/>
      <c r="JLY60" s="83"/>
      <c r="JLZ60" s="83"/>
      <c r="JMA60" s="83"/>
      <c r="JMB60" s="83"/>
      <c r="JMC60" s="83"/>
      <c r="JMD60" s="83"/>
      <c r="JME60" s="83"/>
      <c r="JMF60" s="83"/>
      <c r="JMG60" s="83"/>
      <c r="JMH60" s="83"/>
      <c r="JMI60" s="83"/>
      <c r="JMJ60" s="83"/>
      <c r="JMK60" s="83"/>
      <c r="JML60" s="83"/>
      <c r="JMM60" s="83"/>
      <c r="JMN60" s="83"/>
      <c r="JMO60" s="83"/>
      <c r="JMP60" s="83"/>
      <c r="JMQ60" s="83"/>
      <c r="JMR60" s="83"/>
      <c r="JMS60" s="83"/>
      <c r="JMT60" s="83"/>
      <c r="JMU60" s="83"/>
      <c r="JMV60" s="83"/>
      <c r="JMW60" s="83"/>
      <c r="JMX60" s="83"/>
      <c r="JMY60" s="83"/>
      <c r="JMZ60" s="83"/>
      <c r="JNA60" s="83"/>
      <c r="JNB60" s="83"/>
      <c r="JNC60" s="83"/>
      <c r="JND60" s="83"/>
      <c r="JNE60" s="83"/>
      <c r="JNF60" s="83"/>
      <c r="JNG60" s="83"/>
      <c r="JNH60" s="83"/>
      <c r="JNI60" s="83"/>
      <c r="JNJ60" s="83"/>
      <c r="JNK60" s="83"/>
      <c r="JNL60" s="83"/>
      <c r="JNM60" s="83"/>
      <c r="JNN60" s="83"/>
      <c r="JNO60" s="83"/>
      <c r="JNP60" s="83"/>
      <c r="JNQ60" s="83"/>
      <c r="JNR60" s="83"/>
      <c r="JNS60" s="83"/>
      <c r="JNT60" s="83"/>
      <c r="JNU60" s="83"/>
      <c r="JNV60" s="83"/>
      <c r="JNW60" s="83"/>
      <c r="JNX60" s="83"/>
      <c r="JNY60" s="83"/>
      <c r="JNZ60" s="83"/>
      <c r="JOA60" s="83"/>
      <c r="JOB60" s="83"/>
      <c r="JOC60" s="83"/>
      <c r="JOD60" s="83"/>
      <c r="JOE60" s="83"/>
      <c r="JOF60" s="83"/>
      <c r="JOG60" s="83"/>
      <c r="JOH60" s="83"/>
      <c r="JOI60" s="83"/>
      <c r="JOJ60" s="83"/>
      <c r="JOK60" s="83"/>
      <c r="JOL60" s="83"/>
      <c r="JOM60" s="83"/>
      <c r="JON60" s="83"/>
      <c r="JOO60" s="83"/>
      <c r="JOP60" s="83"/>
      <c r="JOQ60" s="83"/>
      <c r="JOR60" s="83"/>
      <c r="JOS60" s="83"/>
      <c r="JOT60" s="83"/>
      <c r="JOU60" s="83"/>
      <c r="JOV60" s="83"/>
      <c r="JOW60" s="83"/>
      <c r="JOX60" s="83"/>
      <c r="JOY60" s="83"/>
      <c r="JOZ60" s="83"/>
      <c r="JPA60" s="83"/>
      <c r="JPB60" s="83"/>
      <c r="JPC60" s="83"/>
      <c r="JPD60" s="83"/>
      <c r="JPE60" s="83"/>
      <c r="JPF60" s="83"/>
      <c r="JPG60" s="83"/>
      <c r="JPH60" s="83"/>
      <c r="JPI60" s="83"/>
      <c r="JPJ60" s="83"/>
      <c r="JPK60" s="83"/>
      <c r="JPL60" s="83"/>
      <c r="JPM60" s="83"/>
      <c r="JPN60" s="83"/>
      <c r="JPO60" s="83"/>
      <c r="JPP60" s="83"/>
      <c r="JPQ60" s="83"/>
      <c r="JPR60" s="83"/>
      <c r="JPS60" s="83"/>
      <c r="JPT60" s="83"/>
      <c r="JPU60" s="83"/>
      <c r="JPV60" s="83"/>
      <c r="JPW60" s="83"/>
      <c r="JPX60" s="83"/>
      <c r="JPY60" s="83"/>
      <c r="JPZ60" s="83"/>
      <c r="JQA60" s="83"/>
      <c r="JQB60" s="83"/>
      <c r="JQC60" s="83"/>
      <c r="JQD60" s="83"/>
      <c r="JQE60" s="83"/>
      <c r="JQF60" s="83"/>
      <c r="JQG60" s="83"/>
      <c r="JQH60" s="83"/>
      <c r="JQI60" s="83"/>
      <c r="JQJ60" s="83"/>
      <c r="JQK60" s="83"/>
      <c r="JQL60" s="83"/>
      <c r="JQM60" s="83"/>
      <c r="JQN60" s="83"/>
      <c r="JQO60" s="83"/>
      <c r="JQP60" s="83"/>
      <c r="JQQ60" s="83"/>
      <c r="JQR60" s="83"/>
      <c r="JQS60" s="83"/>
      <c r="JQT60" s="83"/>
      <c r="JQU60" s="83"/>
      <c r="JQV60" s="83"/>
      <c r="JQW60" s="83"/>
      <c r="JQX60" s="83"/>
      <c r="JQY60" s="83"/>
      <c r="JQZ60" s="83"/>
      <c r="JRA60" s="83"/>
      <c r="JRB60" s="83"/>
      <c r="JRC60" s="83"/>
      <c r="JRD60" s="83"/>
      <c r="JRE60" s="83"/>
      <c r="JRF60" s="83"/>
      <c r="JRG60" s="83"/>
      <c r="JRH60" s="83"/>
      <c r="JRI60" s="83"/>
      <c r="JRJ60" s="83"/>
      <c r="JRK60" s="83"/>
      <c r="JRL60" s="83"/>
      <c r="JRM60" s="83"/>
      <c r="JRN60" s="83"/>
      <c r="JRO60" s="83"/>
      <c r="JRP60" s="83"/>
      <c r="JRQ60" s="83"/>
      <c r="JRR60" s="83"/>
      <c r="JRS60" s="83"/>
      <c r="JRT60" s="83"/>
      <c r="JRU60" s="83"/>
      <c r="JRV60" s="83"/>
      <c r="JRW60" s="83"/>
      <c r="JRX60" s="83"/>
      <c r="JRY60" s="83"/>
      <c r="JRZ60" s="83"/>
      <c r="JSA60" s="83"/>
      <c r="JSB60" s="83"/>
      <c r="JSC60" s="83"/>
      <c r="JSD60" s="83"/>
      <c r="JSE60" s="83"/>
      <c r="JSF60" s="83"/>
      <c r="JSG60" s="83"/>
      <c r="JSH60" s="83"/>
      <c r="JSI60" s="83"/>
      <c r="JSJ60" s="83"/>
      <c r="JSK60" s="83"/>
      <c r="JSL60" s="83"/>
      <c r="JSM60" s="83"/>
      <c r="JSN60" s="83"/>
      <c r="JSO60" s="83"/>
      <c r="JSP60" s="83"/>
      <c r="JSQ60" s="83"/>
      <c r="JSR60" s="83"/>
      <c r="JSS60" s="83"/>
      <c r="JST60" s="83"/>
      <c r="JSU60" s="83"/>
      <c r="JSV60" s="83"/>
      <c r="JSW60" s="83"/>
      <c r="JSX60" s="83"/>
      <c r="JSY60" s="83"/>
      <c r="JSZ60" s="83"/>
      <c r="JTA60" s="83"/>
      <c r="JTB60" s="83"/>
      <c r="JTC60" s="83"/>
      <c r="JTD60" s="83"/>
      <c r="JTE60" s="83"/>
      <c r="JTF60" s="83"/>
      <c r="JTG60" s="83"/>
      <c r="JTH60" s="83"/>
      <c r="JTI60" s="83"/>
      <c r="JTJ60" s="83"/>
      <c r="JTK60" s="83"/>
      <c r="JTL60" s="83"/>
      <c r="JTM60" s="83"/>
      <c r="JTN60" s="83"/>
      <c r="JTO60" s="83"/>
      <c r="JTP60" s="83"/>
      <c r="JTQ60" s="83"/>
      <c r="JTR60" s="83"/>
      <c r="JTS60" s="83"/>
      <c r="JTT60" s="83"/>
      <c r="JTU60" s="83"/>
      <c r="JTV60" s="83"/>
      <c r="JTW60" s="83"/>
      <c r="JTX60" s="83"/>
      <c r="JTY60" s="83"/>
      <c r="JTZ60" s="83"/>
      <c r="JUA60" s="83"/>
      <c r="JUB60" s="83"/>
      <c r="JUC60" s="83"/>
      <c r="JUD60" s="83"/>
      <c r="JUE60" s="83"/>
      <c r="JUF60" s="83"/>
      <c r="JUG60" s="83"/>
      <c r="JUH60" s="83"/>
      <c r="JUI60" s="83"/>
      <c r="JUJ60" s="83"/>
      <c r="JUK60" s="83"/>
      <c r="JUL60" s="83"/>
      <c r="JUM60" s="83"/>
      <c r="JUN60" s="83"/>
      <c r="JUO60" s="83"/>
      <c r="JUP60" s="83"/>
      <c r="JUQ60" s="83"/>
      <c r="JUR60" s="83"/>
      <c r="JUS60" s="83"/>
      <c r="JUT60" s="83"/>
      <c r="JUU60" s="83"/>
      <c r="JUV60" s="83"/>
      <c r="JUW60" s="83"/>
      <c r="JUX60" s="83"/>
      <c r="JUY60" s="83"/>
      <c r="JUZ60" s="83"/>
      <c r="JVA60" s="83"/>
      <c r="JVB60" s="83"/>
      <c r="JVC60" s="83"/>
      <c r="JVD60" s="83"/>
      <c r="JVE60" s="83"/>
      <c r="JVF60" s="83"/>
      <c r="JVG60" s="83"/>
      <c r="JVH60" s="83"/>
      <c r="JVI60" s="83"/>
      <c r="JVJ60" s="83"/>
      <c r="JVK60" s="83"/>
      <c r="JVL60" s="83"/>
      <c r="JVM60" s="83"/>
      <c r="JVN60" s="83"/>
      <c r="JVO60" s="83"/>
      <c r="JVP60" s="83"/>
      <c r="JVQ60" s="83"/>
      <c r="JVR60" s="83"/>
      <c r="JVS60" s="83"/>
      <c r="JVT60" s="83"/>
      <c r="JVU60" s="83"/>
      <c r="JVV60" s="83"/>
      <c r="JVW60" s="83"/>
      <c r="JVX60" s="83"/>
      <c r="JVY60" s="83"/>
      <c r="JVZ60" s="83"/>
      <c r="JWA60" s="83"/>
      <c r="JWB60" s="83"/>
      <c r="JWC60" s="83"/>
      <c r="JWD60" s="83"/>
      <c r="JWE60" s="83"/>
      <c r="JWF60" s="83"/>
      <c r="JWG60" s="83"/>
      <c r="JWH60" s="83"/>
      <c r="JWI60" s="83"/>
      <c r="JWJ60" s="83"/>
      <c r="JWK60" s="83"/>
      <c r="JWL60" s="83"/>
      <c r="JWM60" s="83"/>
      <c r="JWN60" s="83"/>
      <c r="JWO60" s="83"/>
      <c r="JWP60" s="83"/>
      <c r="JWQ60" s="83"/>
      <c r="JWR60" s="83"/>
      <c r="JWS60" s="83"/>
      <c r="JWT60" s="83"/>
      <c r="JWU60" s="83"/>
      <c r="JWV60" s="83"/>
      <c r="JWW60" s="83"/>
      <c r="JWX60" s="83"/>
      <c r="JWY60" s="83"/>
      <c r="JWZ60" s="83"/>
      <c r="JXA60" s="83"/>
      <c r="JXB60" s="83"/>
      <c r="JXC60" s="83"/>
      <c r="JXD60" s="83"/>
      <c r="JXE60" s="83"/>
      <c r="JXF60" s="83"/>
      <c r="JXG60" s="83"/>
      <c r="JXH60" s="83"/>
      <c r="JXI60" s="83"/>
      <c r="JXJ60" s="83"/>
      <c r="JXK60" s="83"/>
      <c r="JXL60" s="83"/>
      <c r="JXM60" s="83"/>
      <c r="JXN60" s="83"/>
      <c r="JXO60" s="83"/>
      <c r="JXP60" s="83"/>
      <c r="JXQ60" s="83"/>
      <c r="JXR60" s="83"/>
      <c r="JXS60" s="83"/>
      <c r="JXT60" s="83"/>
      <c r="JXU60" s="83"/>
      <c r="JXV60" s="83"/>
      <c r="JXW60" s="83"/>
      <c r="JXX60" s="83"/>
      <c r="JXY60" s="83"/>
      <c r="JXZ60" s="83"/>
      <c r="JYA60" s="83"/>
      <c r="JYB60" s="83"/>
      <c r="JYC60" s="83"/>
      <c r="JYD60" s="83"/>
      <c r="JYE60" s="83"/>
      <c r="JYF60" s="83"/>
      <c r="JYG60" s="83"/>
      <c r="JYH60" s="83"/>
      <c r="JYI60" s="83"/>
      <c r="JYJ60" s="83"/>
      <c r="JYK60" s="83"/>
      <c r="JYL60" s="83"/>
      <c r="JYM60" s="83"/>
      <c r="JYN60" s="83"/>
      <c r="JYO60" s="83"/>
      <c r="JYP60" s="83"/>
      <c r="JYQ60" s="83"/>
      <c r="JYR60" s="83"/>
      <c r="JYS60" s="83"/>
      <c r="JYT60" s="83"/>
      <c r="JYU60" s="83"/>
      <c r="JYV60" s="83"/>
      <c r="JYW60" s="83"/>
      <c r="JYX60" s="83"/>
      <c r="JYY60" s="83"/>
      <c r="JYZ60" s="83"/>
      <c r="JZA60" s="83"/>
      <c r="JZB60" s="83"/>
      <c r="JZC60" s="83"/>
      <c r="JZD60" s="83"/>
      <c r="JZE60" s="83"/>
      <c r="JZF60" s="83"/>
      <c r="JZG60" s="83"/>
      <c r="JZH60" s="83"/>
      <c r="JZI60" s="83"/>
      <c r="JZJ60" s="83"/>
      <c r="JZK60" s="83"/>
      <c r="JZL60" s="83"/>
      <c r="JZM60" s="83"/>
      <c r="JZN60" s="83"/>
      <c r="JZO60" s="83"/>
      <c r="JZP60" s="83"/>
      <c r="JZQ60" s="83"/>
      <c r="JZR60" s="83"/>
      <c r="JZS60" s="83"/>
      <c r="JZT60" s="83"/>
      <c r="JZU60" s="83"/>
      <c r="JZV60" s="83"/>
      <c r="JZW60" s="83"/>
      <c r="JZX60" s="83"/>
      <c r="JZY60" s="83"/>
      <c r="JZZ60" s="83"/>
      <c r="KAA60" s="83"/>
      <c r="KAB60" s="83"/>
      <c r="KAC60" s="83"/>
      <c r="KAD60" s="83"/>
      <c r="KAE60" s="83"/>
      <c r="KAF60" s="83"/>
      <c r="KAG60" s="83"/>
      <c r="KAH60" s="83"/>
      <c r="KAI60" s="83"/>
      <c r="KAJ60" s="83"/>
      <c r="KAK60" s="83"/>
      <c r="KAL60" s="83"/>
      <c r="KAM60" s="83"/>
      <c r="KAN60" s="83"/>
      <c r="KAO60" s="83"/>
      <c r="KAP60" s="83"/>
      <c r="KAQ60" s="83"/>
      <c r="KAR60" s="83"/>
      <c r="KAS60" s="83"/>
      <c r="KAT60" s="83"/>
      <c r="KAU60" s="83"/>
      <c r="KAV60" s="83"/>
      <c r="KAW60" s="83"/>
      <c r="KAX60" s="83"/>
      <c r="KAY60" s="83"/>
      <c r="KAZ60" s="83"/>
      <c r="KBA60" s="83"/>
      <c r="KBB60" s="83"/>
      <c r="KBC60" s="83"/>
      <c r="KBD60" s="83"/>
      <c r="KBE60" s="83"/>
      <c r="KBF60" s="83"/>
      <c r="KBG60" s="83"/>
      <c r="KBH60" s="83"/>
      <c r="KBI60" s="83"/>
      <c r="KBJ60" s="83"/>
      <c r="KBK60" s="83"/>
      <c r="KBL60" s="83"/>
      <c r="KBM60" s="83"/>
      <c r="KBN60" s="83"/>
      <c r="KBO60" s="83"/>
      <c r="KBP60" s="83"/>
      <c r="KBQ60" s="83"/>
      <c r="KBR60" s="83"/>
      <c r="KBS60" s="83"/>
      <c r="KBT60" s="83"/>
      <c r="KBU60" s="83"/>
      <c r="KBV60" s="83"/>
      <c r="KBW60" s="83"/>
      <c r="KBX60" s="83"/>
      <c r="KBY60" s="83"/>
      <c r="KBZ60" s="83"/>
      <c r="KCA60" s="83"/>
      <c r="KCB60" s="83"/>
      <c r="KCC60" s="83"/>
      <c r="KCD60" s="83"/>
      <c r="KCE60" s="83"/>
      <c r="KCF60" s="83"/>
      <c r="KCG60" s="83"/>
      <c r="KCH60" s="83"/>
      <c r="KCI60" s="83"/>
      <c r="KCJ60" s="83"/>
      <c r="KCK60" s="83"/>
      <c r="KCL60" s="83"/>
      <c r="KCM60" s="83"/>
      <c r="KCN60" s="83"/>
      <c r="KCO60" s="83"/>
      <c r="KCP60" s="83"/>
      <c r="KCQ60" s="83"/>
      <c r="KCR60" s="83"/>
      <c r="KCS60" s="83"/>
      <c r="KCT60" s="83"/>
      <c r="KCU60" s="83"/>
      <c r="KCV60" s="83"/>
      <c r="KCW60" s="83"/>
      <c r="KCX60" s="83"/>
      <c r="KCY60" s="83"/>
      <c r="KCZ60" s="83"/>
      <c r="KDA60" s="83"/>
      <c r="KDB60" s="83"/>
      <c r="KDC60" s="83"/>
      <c r="KDD60" s="83"/>
      <c r="KDE60" s="83"/>
      <c r="KDF60" s="83"/>
      <c r="KDG60" s="83"/>
      <c r="KDH60" s="83"/>
      <c r="KDI60" s="83"/>
      <c r="KDJ60" s="83"/>
      <c r="KDK60" s="83"/>
      <c r="KDL60" s="83"/>
      <c r="KDM60" s="83"/>
      <c r="KDN60" s="83"/>
      <c r="KDO60" s="83"/>
      <c r="KDP60" s="83"/>
      <c r="KDQ60" s="83"/>
      <c r="KDR60" s="83"/>
      <c r="KDS60" s="83"/>
      <c r="KDT60" s="83"/>
      <c r="KDU60" s="83"/>
      <c r="KDV60" s="83"/>
      <c r="KDW60" s="83"/>
      <c r="KDX60" s="83"/>
      <c r="KDY60" s="83"/>
      <c r="KDZ60" s="83"/>
      <c r="KEA60" s="83"/>
      <c r="KEB60" s="83"/>
      <c r="KEC60" s="83"/>
      <c r="KED60" s="83"/>
      <c r="KEE60" s="83"/>
      <c r="KEF60" s="83"/>
      <c r="KEG60" s="83"/>
      <c r="KEH60" s="83"/>
      <c r="KEI60" s="83"/>
      <c r="KEJ60" s="83"/>
      <c r="KEK60" s="83"/>
      <c r="KEL60" s="83"/>
      <c r="KEM60" s="83"/>
      <c r="KEN60" s="83"/>
      <c r="KEO60" s="83"/>
      <c r="KEP60" s="83"/>
      <c r="KEQ60" s="83"/>
      <c r="KER60" s="83"/>
      <c r="KES60" s="83"/>
      <c r="KET60" s="83"/>
      <c r="KEU60" s="83"/>
      <c r="KEV60" s="83"/>
      <c r="KEW60" s="83"/>
      <c r="KEX60" s="83"/>
      <c r="KEY60" s="83"/>
      <c r="KEZ60" s="83"/>
      <c r="KFA60" s="83"/>
      <c r="KFB60" s="83"/>
      <c r="KFC60" s="83"/>
      <c r="KFD60" s="83"/>
      <c r="KFE60" s="83"/>
      <c r="KFF60" s="83"/>
      <c r="KFG60" s="83"/>
      <c r="KFH60" s="83"/>
      <c r="KFI60" s="83"/>
      <c r="KFJ60" s="83"/>
      <c r="KFK60" s="83"/>
      <c r="KFL60" s="83"/>
      <c r="KFM60" s="83"/>
      <c r="KFN60" s="83"/>
      <c r="KFO60" s="83"/>
      <c r="KFP60" s="83"/>
      <c r="KFQ60" s="83"/>
      <c r="KFR60" s="83"/>
      <c r="KFS60" s="83"/>
      <c r="KFT60" s="83"/>
      <c r="KFU60" s="83"/>
      <c r="KFV60" s="83"/>
      <c r="KFW60" s="83"/>
      <c r="KFX60" s="83"/>
      <c r="KFY60" s="83"/>
      <c r="KFZ60" s="83"/>
      <c r="KGA60" s="83"/>
      <c r="KGB60" s="83"/>
      <c r="KGC60" s="83"/>
      <c r="KGD60" s="83"/>
      <c r="KGE60" s="83"/>
      <c r="KGF60" s="83"/>
      <c r="KGG60" s="83"/>
      <c r="KGH60" s="83"/>
      <c r="KGI60" s="83"/>
      <c r="KGJ60" s="83"/>
      <c r="KGK60" s="83"/>
      <c r="KGL60" s="83"/>
      <c r="KGM60" s="83"/>
      <c r="KGN60" s="83"/>
      <c r="KGO60" s="83"/>
      <c r="KGP60" s="83"/>
      <c r="KGQ60" s="83"/>
      <c r="KGR60" s="83"/>
      <c r="KGS60" s="83"/>
      <c r="KGT60" s="83"/>
      <c r="KGU60" s="83"/>
      <c r="KGV60" s="83"/>
      <c r="KGW60" s="83"/>
      <c r="KGX60" s="83"/>
      <c r="KGY60" s="83"/>
      <c r="KGZ60" s="83"/>
      <c r="KHA60" s="83"/>
      <c r="KHB60" s="83"/>
      <c r="KHC60" s="83"/>
      <c r="KHD60" s="83"/>
      <c r="KHE60" s="83"/>
      <c r="KHF60" s="83"/>
      <c r="KHG60" s="83"/>
      <c r="KHH60" s="83"/>
      <c r="KHI60" s="83"/>
      <c r="KHJ60" s="83"/>
      <c r="KHK60" s="83"/>
      <c r="KHL60" s="83"/>
      <c r="KHM60" s="83"/>
      <c r="KHN60" s="83"/>
      <c r="KHO60" s="83"/>
      <c r="KHP60" s="83"/>
      <c r="KHQ60" s="83"/>
      <c r="KHR60" s="83"/>
      <c r="KHS60" s="83"/>
      <c r="KHT60" s="83"/>
      <c r="KHU60" s="83"/>
      <c r="KHV60" s="83"/>
      <c r="KHW60" s="83"/>
      <c r="KHX60" s="83"/>
      <c r="KHY60" s="83"/>
      <c r="KHZ60" s="83"/>
      <c r="KIA60" s="83"/>
      <c r="KIB60" s="83"/>
      <c r="KIC60" s="83"/>
      <c r="KID60" s="83"/>
      <c r="KIE60" s="83"/>
      <c r="KIF60" s="83"/>
      <c r="KIG60" s="83"/>
      <c r="KIH60" s="83"/>
      <c r="KII60" s="83"/>
      <c r="KIJ60" s="83"/>
      <c r="KIK60" s="83"/>
      <c r="KIL60" s="83"/>
      <c r="KIM60" s="83"/>
      <c r="KIN60" s="83"/>
      <c r="KIO60" s="83"/>
      <c r="KIP60" s="83"/>
      <c r="KIQ60" s="83"/>
      <c r="KIR60" s="83"/>
      <c r="KIS60" s="83"/>
      <c r="KIT60" s="83"/>
      <c r="KIU60" s="83"/>
      <c r="KIV60" s="83"/>
      <c r="KIW60" s="83"/>
      <c r="KIX60" s="83"/>
      <c r="KIY60" s="83"/>
      <c r="KIZ60" s="83"/>
      <c r="KJA60" s="83"/>
      <c r="KJB60" s="83"/>
      <c r="KJC60" s="83"/>
      <c r="KJD60" s="83"/>
      <c r="KJE60" s="83"/>
      <c r="KJF60" s="83"/>
      <c r="KJG60" s="83"/>
      <c r="KJH60" s="83"/>
      <c r="KJI60" s="83"/>
      <c r="KJJ60" s="83"/>
      <c r="KJK60" s="83"/>
      <c r="KJL60" s="83"/>
      <c r="KJM60" s="83"/>
      <c r="KJN60" s="83"/>
      <c r="KJO60" s="83"/>
      <c r="KJP60" s="83"/>
      <c r="KJQ60" s="83"/>
      <c r="KJR60" s="83"/>
      <c r="KJS60" s="83"/>
      <c r="KJT60" s="83"/>
      <c r="KJU60" s="83"/>
      <c r="KJV60" s="83"/>
      <c r="KJW60" s="83"/>
      <c r="KJX60" s="83"/>
      <c r="KJY60" s="83"/>
      <c r="KJZ60" s="83"/>
      <c r="KKA60" s="83"/>
      <c r="KKB60" s="83"/>
      <c r="KKC60" s="83"/>
      <c r="KKD60" s="83"/>
      <c r="KKE60" s="83"/>
      <c r="KKF60" s="83"/>
      <c r="KKG60" s="83"/>
      <c r="KKH60" s="83"/>
      <c r="KKI60" s="83"/>
      <c r="KKJ60" s="83"/>
      <c r="KKK60" s="83"/>
      <c r="KKL60" s="83"/>
      <c r="KKM60" s="83"/>
      <c r="KKN60" s="83"/>
      <c r="KKO60" s="83"/>
      <c r="KKP60" s="83"/>
      <c r="KKQ60" s="83"/>
      <c r="KKR60" s="83"/>
      <c r="KKS60" s="83"/>
      <c r="KKT60" s="83"/>
      <c r="KKU60" s="83"/>
      <c r="KKV60" s="83"/>
      <c r="KKW60" s="83"/>
      <c r="KKX60" s="83"/>
      <c r="KKY60" s="83"/>
      <c r="KKZ60" s="83"/>
      <c r="KLA60" s="83"/>
      <c r="KLB60" s="83"/>
      <c r="KLC60" s="83"/>
      <c r="KLD60" s="83"/>
      <c r="KLE60" s="83"/>
      <c r="KLF60" s="83"/>
      <c r="KLG60" s="83"/>
      <c r="KLH60" s="83"/>
      <c r="KLI60" s="83"/>
      <c r="KLJ60" s="83"/>
      <c r="KLK60" s="83"/>
      <c r="KLL60" s="83"/>
      <c r="KLM60" s="83"/>
      <c r="KLN60" s="83"/>
      <c r="KLO60" s="83"/>
      <c r="KLP60" s="83"/>
      <c r="KLQ60" s="83"/>
      <c r="KLR60" s="83"/>
      <c r="KLS60" s="83"/>
      <c r="KLT60" s="83"/>
      <c r="KLU60" s="83"/>
      <c r="KLV60" s="83"/>
      <c r="KLW60" s="83"/>
      <c r="KLX60" s="83"/>
      <c r="KLY60" s="83"/>
      <c r="KLZ60" s="83"/>
      <c r="KMA60" s="83"/>
      <c r="KMB60" s="83"/>
      <c r="KMC60" s="83"/>
      <c r="KMD60" s="83"/>
      <c r="KME60" s="83"/>
      <c r="KMF60" s="83"/>
      <c r="KMG60" s="83"/>
      <c r="KMH60" s="83"/>
      <c r="KMI60" s="83"/>
      <c r="KMJ60" s="83"/>
      <c r="KMK60" s="83"/>
      <c r="KML60" s="83"/>
      <c r="KMM60" s="83"/>
      <c r="KMN60" s="83"/>
      <c r="KMO60" s="83"/>
      <c r="KMP60" s="83"/>
      <c r="KMQ60" s="83"/>
      <c r="KMR60" s="83"/>
      <c r="KMS60" s="83"/>
      <c r="KMT60" s="83"/>
      <c r="KMU60" s="83"/>
      <c r="KMV60" s="83"/>
      <c r="KMW60" s="83"/>
      <c r="KMX60" s="83"/>
      <c r="KMY60" s="83"/>
      <c r="KMZ60" s="83"/>
      <c r="KNA60" s="83"/>
      <c r="KNB60" s="83"/>
      <c r="KNC60" s="83"/>
      <c r="KND60" s="83"/>
      <c r="KNE60" s="83"/>
      <c r="KNF60" s="83"/>
      <c r="KNG60" s="83"/>
      <c r="KNH60" s="83"/>
      <c r="KNI60" s="83"/>
      <c r="KNJ60" s="83"/>
      <c r="KNK60" s="83"/>
      <c r="KNL60" s="83"/>
      <c r="KNM60" s="83"/>
      <c r="KNN60" s="83"/>
      <c r="KNO60" s="83"/>
      <c r="KNP60" s="83"/>
      <c r="KNQ60" s="83"/>
      <c r="KNR60" s="83"/>
      <c r="KNS60" s="83"/>
      <c r="KNT60" s="83"/>
      <c r="KNU60" s="83"/>
      <c r="KNV60" s="83"/>
      <c r="KNW60" s="83"/>
      <c r="KNX60" s="83"/>
      <c r="KNY60" s="83"/>
      <c r="KNZ60" s="83"/>
      <c r="KOA60" s="83"/>
      <c r="KOB60" s="83"/>
      <c r="KOC60" s="83"/>
      <c r="KOD60" s="83"/>
      <c r="KOE60" s="83"/>
      <c r="KOF60" s="83"/>
      <c r="KOG60" s="83"/>
      <c r="KOH60" s="83"/>
      <c r="KOI60" s="83"/>
      <c r="KOJ60" s="83"/>
      <c r="KOK60" s="83"/>
      <c r="KOL60" s="83"/>
      <c r="KOM60" s="83"/>
      <c r="KON60" s="83"/>
      <c r="KOO60" s="83"/>
      <c r="KOP60" s="83"/>
      <c r="KOQ60" s="83"/>
      <c r="KOR60" s="83"/>
      <c r="KOS60" s="83"/>
      <c r="KOT60" s="83"/>
      <c r="KOU60" s="83"/>
      <c r="KOV60" s="83"/>
      <c r="KOW60" s="83"/>
      <c r="KOX60" s="83"/>
      <c r="KOY60" s="83"/>
      <c r="KOZ60" s="83"/>
      <c r="KPA60" s="83"/>
      <c r="KPB60" s="83"/>
      <c r="KPC60" s="83"/>
      <c r="KPD60" s="83"/>
      <c r="KPE60" s="83"/>
      <c r="KPF60" s="83"/>
      <c r="KPG60" s="83"/>
      <c r="KPH60" s="83"/>
      <c r="KPI60" s="83"/>
      <c r="KPJ60" s="83"/>
      <c r="KPK60" s="83"/>
      <c r="KPL60" s="83"/>
      <c r="KPM60" s="83"/>
      <c r="KPN60" s="83"/>
      <c r="KPO60" s="83"/>
      <c r="KPP60" s="83"/>
      <c r="KPQ60" s="83"/>
      <c r="KPR60" s="83"/>
      <c r="KPS60" s="83"/>
      <c r="KPT60" s="83"/>
      <c r="KPU60" s="83"/>
      <c r="KPV60" s="83"/>
      <c r="KPW60" s="83"/>
      <c r="KPX60" s="83"/>
      <c r="KPY60" s="83"/>
      <c r="KPZ60" s="83"/>
      <c r="KQA60" s="83"/>
      <c r="KQB60" s="83"/>
      <c r="KQC60" s="83"/>
      <c r="KQD60" s="83"/>
      <c r="KQE60" s="83"/>
      <c r="KQF60" s="83"/>
      <c r="KQG60" s="83"/>
      <c r="KQH60" s="83"/>
      <c r="KQI60" s="83"/>
      <c r="KQJ60" s="83"/>
      <c r="KQK60" s="83"/>
      <c r="KQL60" s="83"/>
      <c r="KQM60" s="83"/>
      <c r="KQN60" s="83"/>
      <c r="KQO60" s="83"/>
      <c r="KQP60" s="83"/>
      <c r="KQQ60" s="83"/>
      <c r="KQR60" s="83"/>
      <c r="KQS60" s="83"/>
      <c r="KQT60" s="83"/>
      <c r="KQU60" s="83"/>
      <c r="KQV60" s="83"/>
      <c r="KQW60" s="83"/>
      <c r="KQX60" s="83"/>
      <c r="KQY60" s="83"/>
      <c r="KQZ60" s="83"/>
      <c r="KRA60" s="83"/>
      <c r="KRB60" s="83"/>
      <c r="KRC60" s="83"/>
      <c r="KRD60" s="83"/>
      <c r="KRE60" s="83"/>
      <c r="KRF60" s="83"/>
      <c r="KRG60" s="83"/>
      <c r="KRH60" s="83"/>
      <c r="KRI60" s="83"/>
      <c r="KRJ60" s="83"/>
      <c r="KRK60" s="83"/>
      <c r="KRL60" s="83"/>
      <c r="KRM60" s="83"/>
      <c r="KRN60" s="83"/>
      <c r="KRO60" s="83"/>
      <c r="KRP60" s="83"/>
      <c r="KRQ60" s="83"/>
      <c r="KRR60" s="83"/>
      <c r="KRS60" s="83"/>
      <c r="KRT60" s="83"/>
      <c r="KRU60" s="83"/>
      <c r="KRV60" s="83"/>
      <c r="KRW60" s="83"/>
      <c r="KRX60" s="83"/>
      <c r="KRY60" s="83"/>
      <c r="KRZ60" s="83"/>
      <c r="KSA60" s="83"/>
      <c r="KSB60" s="83"/>
      <c r="KSC60" s="83"/>
      <c r="KSD60" s="83"/>
      <c r="KSE60" s="83"/>
      <c r="KSF60" s="83"/>
      <c r="KSG60" s="83"/>
      <c r="KSH60" s="83"/>
      <c r="KSI60" s="83"/>
      <c r="KSJ60" s="83"/>
      <c r="KSK60" s="83"/>
      <c r="KSL60" s="83"/>
      <c r="KSM60" s="83"/>
      <c r="KSN60" s="83"/>
      <c r="KSO60" s="83"/>
      <c r="KSP60" s="83"/>
      <c r="KSQ60" s="83"/>
      <c r="KSR60" s="83"/>
      <c r="KSS60" s="83"/>
      <c r="KST60" s="83"/>
      <c r="KSU60" s="83"/>
      <c r="KSV60" s="83"/>
      <c r="KSW60" s="83"/>
      <c r="KSX60" s="83"/>
      <c r="KSY60" s="83"/>
      <c r="KSZ60" s="83"/>
      <c r="KTA60" s="83"/>
      <c r="KTB60" s="83"/>
      <c r="KTC60" s="83"/>
      <c r="KTD60" s="83"/>
      <c r="KTE60" s="83"/>
      <c r="KTF60" s="83"/>
      <c r="KTG60" s="83"/>
      <c r="KTH60" s="83"/>
      <c r="KTI60" s="83"/>
      <c r="KTJ60" s="83"/>
      <c r="KTK60" s="83"/>
      <c r="KTL60" s="83"/>
      <c r="KTM60" s="83"/>
      <c r="KTN60" s="83"/>
      <c r="KTO60" s="83"/>
      <c r="KTP60" s="83"/>
      <c r="KTQ60" s="83"/>
      <c r="KTR60" s="83"/>
      <c r="KTS60" s="83"/>
      <c r="KTT60" s="83"/>
      <c r="KTU60" s="83"/>
      <c r="KTV60" s="83"/>
      <c r="KTW60" s="83"/>
      <c r="KTX60" s="83"/>
      <c r="KTY60" s="83"/>
      <c r="KTZ60" s="83"/>
      <c r="KUA60" s="83"/>
      <c r="KUB60" s="83"/>
      <c r="KUC60" s="83"/>
      <c r="KUD60" s="83"/>
      <c r="KUE60" s="83"/>
      <c r="KUF60" s="83"/>
      <c r="KUG60" s="83"/>
      <c r="KUH60" s="83"/>
      <c r="KUI60" s="83"/>
      <c r="KUJ60" s="83"/>
      <c r="KUK60" s="83"/>
      <c r="KUL60" s="83"/>
      <c r="KUM60" s="83"/>
      <c r="KUN60" s="83"/>
      <c r="KUO60" s="83"/>
      <c r="KUP60" s="83"/>
      <c r="KUQ60" s="83"/>
      <c r="KUR60" s="83"/>
      <c r="KUS60" s="83"/>
      <c r="KUT60" s="83"/>
      <c r="KUU60" s="83"/>
      <c r="KUV60" s="83"/>
      <c r="KUW60" s="83"/>
      <c r="KUX60" s="83"/>
      <c r="KUY60" s="83"/>
      <c r="KUZ60" s="83"/>
      <c r="KVA60" s="83"/>
      <c r="KVB60" s="83"/>
      <c r="KVC60" s="83"/>
      <c r="KVD60" s="83"/>
      <c r="KVE60" s="83"/>
      <c r="KVF60" s="83"/>
      <c r="KVG60" s="83"/>
      <c r="KVH60" s="83"/>
      <c r="KVI60" s="83"/>
      <c r="KVJ60" s="83"/>
      <c r="KVK60" s="83"/>
      <c r="KVL60" s="83"/>
      <c r="KVM60" s="83"/>
      <c r="KVN60" s="83"/>
      <c r="KVO60" s="83"/>
      <c r="KVP60" s="83"/>
      <c r="KVQ60" s="83"/>
      <c r="KVR60" s="83"/>
      <c r="KVS60" s="83"/>
      <c r="KVT60" s="83"/>
      <c r="KVU60" s="83"/>
      <c r="KVV60" s="83"/>
      <c r="KVW60" s="83"/>
      <c r="KVX60" s="83"/>
      <c r="KVY60" s="83"/>
      <c r="KVZ60" s="83"/>
      <c r="KWA60" s="83"/>
      <c r="KWB60" s="83"/>
      <c r="KWC60" s="83"/>
      <c r="KWD60" s="83"/>
      <c r="KWE60" s="83"/>
      <c r="KWF60" s="83"/>
      <c r="KWG60" s="83"/>
      <c r="KWH60" s="83"/>
      <c r="KWI60" s="83"/>
      <c r="KWJ60" s="83"/>
      <c r="KWK60" s="83"/>
      <c r="KWL60" s="83"/>
      <c r="KWM60" s="83"/>
      <c r="KWN60" s="83"/>
      <c r="KWO60" s="83"/>
      <c r="KWP60" s="83"/>
      <c r="KWQ60" s="83"/>
      <c r="KWR60" s="83"/>
      <c r="KWS60" s="83"/>
      <c r="KWT60" s="83"/>
      <c r="KWU60" s="83"/>
      <c r="KWV60" s="83"/>
      <c r="KWW60" s="83"/>
      <c r="KWX60" s="83"/>
      <c r="KWY60" s="83"/>
      <c r="KWZ60" s="83"/>
      <c r="KXA60" s="83"/>
      <c r="KXB60" s="83"/>
      <c r="KXC60" s="83"/>
      <c r="KXD60" s="83"/>
      <c r="KXE60" s="83"/>
      <c r="KXF60" s="83"/>
      <c r="KXG60" s="83"/>
      <c r="KXH60" s="83"/>
      <c r="KXI60" s="83"/>
      <c r="KXJ60" s="83"/>
      <c r="KXK60" s="83"/>
      <c r="KXL60" s="83"/>
      <c r="KXM60" s="83"/>
      <c r="KXN60" s="83"/>
      <c r="KXO60" s="83"/>
      <c r="KXP60" s="83"/>
      <c r="KXQ60" s="83"/>
      <c r="KXR60" s="83"/>
      <c r="KXS60" s="83"/>
      <c r="KXT60" s="83"/>
      <c r="KXU60" s="83"/>
      <c r="KXV60" s="83"/>
      <c r="KXW60" s="83"/>
      <c r="KXX60" s="83"/>
      <c r="KXY60" s="83"/>
      <c r="KXZ60" s="83"/>
      <c r="KYA60" s="83"/>
      <c r="KYB60" s="83"/>
      <c r="KYC60" s="83"/>
      <c r="KYD60" s="83"/>
      <c r="KYE60" s="83"/>
      <c r="KYF60" s="83"/>
      <c r="KYG60" s="83"/>
      <c r="KYH60" s="83"/>
      <c r="KYI60" s="83"/>
      <c r="KYJ60" s="83"/>
      <c r="KYK60" s="83"/>
      <c r="KYL60" s="83"/>
      <c r="KYM60" s="83"/>
      <c r="KYN60" s="83"/>
      <c r="KYO60" s="83"/>
      <c r="KYP60" s="83"/>
      <c r="KYQ60" s="83"/>
      <c r="KYR60" s="83"/>
      <c r="KYS60" s="83"/>
      <c r="KYT60" s="83"/>
      <c r="KYU60" s="83"/>
      <c r="KYV60" s="83"/>
      <c r="KYW60" s="83"/>
      <c r="KYX60" s="83"/>
      <c r="KYY60" s="83"/>
      <c r="KYZ60" s="83"/>
      <c r="KZA60" s="83"/>
      <c r="KZB60" s="83"/>
      <c r="KZC60" s="83"/>
      <c r="KZD60" s="83"/>
      <c r="KZE60" s="83"/>
      <c r="KZF60" s="83"/>
      <c r="KZG60" s="83"/>
      <c r="KZH60" s="83"/>
      <c r="KZI60" s="83"/>
      <c r="KZJ60" s="83"/>
      <c r="KZK60" s="83"/>
      <c r="KZL60" s="83"/>
      <c r="KZM60" s="83"/>
      <c r="KZN60" s="83"/>
      <c r="KZO60" s="83"/>
      <c r="KZP60" s="83"/>
      <c r="KZQ60" s="83"/>
      <c r="KZR60" s="83"/>
      <c r="KZS60" s="83"/>
      <c r="KZT60" s="83"/>
      <c r="KZU60" s="83"/>
      <c r="KZV60" s="83"/>
      <c r="KZW60" s="83"/>
      <c r="KZX60" s="83"/>
      <c r="KZY60" s="83"/>
      <c r="KZZ60" s="83"/>
      <c r="LAA60" s="83"/>
      <c r="LAB60" s="83"/>
      <c r="LAC60" s="83"/>
      <c r="LAD60" s="83"/>
      <c r="LAE60" s="83"/>
      <c r="LAF60" s="83"/>
      <c r="LAG60" s="83"/>
      <c r="LAH60" s="83"/>
      <c r="LAI60" s="83"/>
      <c r="LAJ60" s="83"/>
      <c r="LAK60" s="83"/>
      <c r="LAL60" s="83"/>
      <c r="LAM60" s="83"/>
      <c r="LAN60" s="83"/>
      <c r="LAO60" s="83"/>
      <c r="LAP60" s="83"/>
      <c r="LAQ60" s="83"/>
      <c r="LAR60" s="83"/>
      <c r="LAS60" s="83"/>
      <c r="LAT60" s="83"/>
      <c r="LAU60" s="83"/>
      <c r="LAV60" s="83"/>
      <c r="LAW60" s="83"/>
      <c r="LAX60" s="83"/>
      <c r="LAY60" s="83"/>
      <c r="LAZ60" s="83"/>
      <c r="LBA60" s="83"/>
      <c r="LBB60" s="83"/>
      <c r="LBC60" s="83"/>
      <c r="LBD60" s="83"/>
      <c r="LBE60" s="83"/>
      <c r="LBF60" s="83"/>
      <c r="LBG60" s="83"/>
      <c r="LBH60" s="83"/>
      <c r="LBI60" s="83"/>
      <c r="LBJ60" s="83"/>
      <c r="LBK60" s="83"/>
      <c r="LBL60" s="83"/>
      <c r="LBM60" s="83"/>
      <c r="LBN60" s="83"/>
      <c r="LBO60" s="83"/>
      <c r="LBP60" s="83"/>
      <c r="LBQ60" s="83"/>
      <c r="LBR60" s="83"/>
      <c r="LBS60" s="83"/>
      <c r="LBT60" s="83"/>
      <c r="LBU60" s="83"/>
      <c r="LBV60" s="83"/>
      <c r="LBW60" s="83"/>
      <c r="LBX60" s="83"/>
      <c r="LBY60" s="83"/>
      <c r="LBZ60" s="83"/>
      <c r="LCA60" s="83"/>
      <c r="LCB60" s="83"/>
      <c r="LCC60" s="83"/>
      <c r="LCD60" s="83"/>
      <c r="LCE60" s="83"/>
      <c r="LCF60" s="83"/>
      <c r="LCG60" s="83"/>
      <c r="LCH60" s="83"/>
      <c r="LCI60" s="83"/>
      <c r="LCJ60" s="83"/>
      <c r="LCK60" s="83"/>
      <c r="LCL60" s="83"/>
      <c r="LCM60" s="83"/>
      <c r="LCN60" s="83"/>
      <c r="LCO60" s="83"/>
      <c r="LCP60" s="83"/>
      <c r="LCQ60" s="83"/>
      <c r="LCR60" s="83"/>
      <c r="LCS60" s="83"/>
      <c r="LCT60" s="83"/>
      <c r="LCU60" s="83"/>
      <c r="LCV60" s="83"/>
      <c r="LCW60" s="83"/>
      <c r="LCX60" s="83"/>
      <c r="LCY60" s="83"/>
      <c r="LCZ60" s="83"/>
      <c r="LDA60" s="83"/>
      <c r="LDB60" s="83"/>
      <c r="LDC60" s="83"/>
      <c r="LDD60" s="83"/>
      <c r="LDE60" s="83"/>
      <c r="LDF60" s="83"/>
      <c r="LDG60" s="83"/>
      <c r="LDH60" s="83"/>
      <c r="LDI60" s="83"/>
      <c r="LDJ60" s="83"/>
      <c r="LDK60" s="83"/>
      <c r="LDL60" s="83"/>
      <c r="LDM60" s="83"/>
      <c r="LDN60" s="83"/>
      <c r="LDO60" s="83"/>
      <c r="LDP60" s="83"/>
      <c r="LDQ60" s="83"/>
      <c r="LDR60" s="83"/>
      <c r="LDS60" s="83"/>
      <c r="LDT60" s="83"/>
      <c r="LDU60" s="83"/>
      <c r="LDV60" s="83"/>
      <c r="LDW60" s="83"/>
      <c r="LDX60" s="83"/>
      <c r="LDY60" s="83"/>
      <c r="LDZ60" s="83"/>
      <c r="LEA60" s="83"/>
      <c r="LEB60" s="83"/>
      <c r="LEC60" s="83"/>
      <c r="LED60" s="83"/>
      <c r="LEE60" s="83"/>
      <c r="LEF60" s="83"/>
      <c r="LEG60" s="83"/>
      <c r="LEH60" s="83"/>
      <c r="LEI60" s="83"/>
      <c r="LEJ60" s="83"/>
      <c r="LEK60" s="83"/>
      <c r="LEL60" s="83"/>
      <c r="LEM60" s="83"/>
      <c r="LEN60" s="83"/>
      <c r="LEO60" s="83"/>
      <c r="LEP60" s="83"/>
      <c r="LEQ60" s="83"/>
      <c r="LER60" s="83"/>
      <c r="LES60" s="83"/>
      <c r="LET60" s="83"/>
      <c r="LEU60" s="83"/>
      <c r="LEV60" s="83"/>
      <c r="LEW60" s="83"/>
      <c r="LEX60" s="83"/>
      <c r="LEY60" s="83"/>
      <c r="LEZ60" s="83"/>
      <c r="LFA60" s="83"/>
      <c r="LFB60" s="83"/>
      <c r="LFC60" s="83"/>
      <c r="LFD60" s="83"/>
      <c r="LFE60" s="83"/>
      <c r="LFF60" s="83"/>
      <c r="LFG60" s="83"/>
      <c r="LFH60" s="83"/>
      <c r="LFI60" s="83"/>
      <c r="LFJ60" s="83"/>
      <c r="LFK60" s="83"/>
      <c r="LFL60" s="83"/>
      <c r="LFM60" s="83"/>
      <c r="LFN60" s="83"/>
      <c r="LFO60" s="83"/>
      <c r="LFP60" s="83"/>
      <c r="LFQ60" s="83"/>
      <c r="LFR60" s="83"/>
      <c r="LFS60" s="83"/>
      <c r="LFT60" s="83"/>
      <c r="LFU60" s="83"/>
      <c r="LFV60" s="83"/>
      <c r="LFW60" s="83"/>
      <c r="LFX60" s="83"/>
      <c r="LFY60" s="83"/>
      <c r="LFZ60" s="83"/>
      <c r="LGA60" s="83"/>
      <c r="LGB60" s="83"/>
      <c r="LGC60" s="83"/>
      <c r="LGD60" s="83"/>
      <c r="LGE60" s="83"/>
      <c r="LGF60" s="83"/>
      <c r="LGG60" s="83"/>
      <c r="LGH60" s="83"/>
      <c r="LGI60" s="83"/>
      <c r="LGJ60" s="83"/>
      <c r="LGK60" s="83"/>
      <c r="LGL60" s="83"/>
      <c r="LGM60" s="83"/>
      <c r="LGN60" s="83"/>
      <c r="LGO60" s="83"/>
      <c r="LGP60" s="83"/>
      <c r="LGQ60" s="83"/>
      <c r="LGR60" s="83"/>
      <c r="LGS60" s="83"/>
      <c r="LGT60" s="83"/>
      <c r="LGU60" s="83"/>
      <c r="LGV60" s="83"/>
      <c r="LGW60" s="83"/>
      <c r="LGX60" s="83"/>
      <c r="LGY60" s="83"/>
      <c r="LGZ60" s="83"/>
      <c r="LHA60" s="83"/>
      <c r="LHB60" s="83"/>
      <c r="LHC60" s="83"/>
      <c r="LHD60" s="83"/>
      <c r="LHE60" s="83"/>
      <c r="LHF60" s="83"/>
      <c r="LHG60" s="83"/>
      <c r="LHH60" s="83"/>
      <c r="LHI60" s="83"/>
      <c r="LHJ60" s="83"/>
      <c r="LHK60" s="83"/>
      <c r="LHL60" s="83"/>
      <c r="LHM60" s="83"/>
      <c r="LHN60" s="83"/>
      <c r="LHO60" s="83"/>
      <c r="LHP60" s="83"/>
      <c r="LHQ60" s="83"/>
      <c r="LHR60" s="83"/>
      <c r="LHS60" s="83"/>
      <c r="LHT60" s="83"/>
      <c r="LHU60" s="83"/>
      <c r="LHV60" s="83"/>
      <c r="LHW60" s="83"/>
      <c r="LHX60" s="83"/>
      <c r="LHY60" s="83"/>
      <c r="LHZ60" s="83"/>
      <c r="LIA60" s="83"/>
      <c r="LIB60" s="83"/>
      <c r="LIC60" s="83"/>
      <c r="LID60" s="83"/>
      <c r="LIE60" s="83"/>
      <c r="LIF60" s="83"/>
      <c r="LIG60" s="83"/>
      <c r="LIH60" s="83"/>
      <c r="LII60" s="83"/>
      <c r="LIJ60" s="83"/>
      <c r="LIK60" s="83"/>
      <c r="LIL60" s="83"/>
      <c r="LIM60" s="83"/>
      <c r="LIN60" s="83"/>
      <c r="LIO60" s="83"/>
      <c r="LIP60" s="83"/>
      <c r="LIQ60" s="83"/>
      <c r="LIR60" s="83"/>
      <c r="LIS60" s="83"/>
      <c r="LIT60" s="83"/>
      <c r="LIU60" s="83"/>
      <c r="LIV60" s="83"/>
      <c r="LIW60" s="83"/>
      <c r="LIX60" s="83"/>
      <c r="LIY60" s="83"/>
      <c r="LIZ60" s="83"/>
      <c r="LJA60" s="83"/>
      <c r="LJB60" s="83"/>
      <c r="LJC60" s="83"/>
      <c r="LJD60" s="83"/>
      <c r="LJE60" s="83"/>
      <c r="LJF60" s="83"/>
      <c r="LJG60" s="83"/>
      <c r="LJH60" s="83"/>
      <c r="LJI60" s="83"/>
      <c r="LJJ60" s="83"/>
      <c r="LJK60" s="83"/>
      <c r="LJL60" s="83"/>
      <c r="LJM60" s="83"/>
      <c r="LJN60" s="83"/>
      <c r="LJO60" s="83"/>
      <c r="LJP60" s="83"/>
      <c r="LJQ60" s="83"/>
      <c r="LJR60" s="83"/>
      <c r="LJS60" s="83"/>
      <c r="LJT60" s="83"/>
      <c r="LJU60" s="83"/>
      <c r="LJV60" s="83"/>
      <c r="LJW60" s="83"/>
      <c r="LJX60" s="83"/>
      <c r="LJY60" s="83"/>
      <c r="LJZ60" s="83"/>
      <c r="LKA60" s="83"/>
      <c r="LKB60" s="83"/>
      <c r="LKC60" s="83"/>
      <c r="LKD60" s="83"/>
      <c r="LKE60" s="83"/>
      <c r="LKF60" s="83"/>
      <c r="LKG60" s="83"/>
      <c r="LKH60" s="83"/>
      <c r="LKI60" s="83"/>
      <c r="LKJ60" s="83"/>
      <c r="LKK60" s="83"/>
      <c r="LKL60" s="83"/>
      <c r="LKM60" s="83"/>
      <c r="LKN60" s="83"/>
      <c r="LKO60" s="83"/>
      <c r="LKP60" s="83"/>
      <c r="LKQ60" s="83"/>
      <c r="LKR60" s="83"/>
      <c r="LKS60" s="83"/>
      <c r="LKT60" s="83"/>
      <c r="LKU60" s="83"/>
      <c r="LKV60" s="83"/>
      <c r="LKW60" s="83"/>
      <c r="LKX60" s="83"/>
      <c r="LKY60" s="83"/>
      <c r="LKZ60" s="83"/>
      <c r="LLA60" s="83"/>
      <c r="LLB60" s="83"/>
      <c r="LLC60" s="83"/>
      <c r="LLD60" s="83"/>
      <c r="LLE60" s="83"/>
      <c r="LLF60" s="83"/>
      <c r="LLG60" s="83"/>
      <c r="LLH60" s="83"/>
      <c r="LLI60" s="83"/>
      <c r="LLJ60" s="83"/>
      <c r="LLK60" s="83"/>
      <c r="LLL60" s="83"/>
      <c r="LLM60" s="83"/>
      <c r="LLN60" s="83"/>
      <c r="LLO60" s="83"/>
      <c r="LLP60" s="83"/>
      <c r="LLQ60" s="83"/>
      <c r="LLR60" s="83"/>
      <c r="LLS60" s="83"/>
      <c r="LLT60" s="83"/>
      <c r="LLU60" s="83"/>
      <c r="LLV60" s="83"/>
      <c r="LLW60" s="83"/>
      <c r="LLX60" s="83"/>
      <c r="LLY60" s="83"/>
      <c r="LLZ60" s="83"/>
      <c r="LMA60" s="83"/>
      <c r="LMB60" s="83"/>
      <c r="LMC60" s="83"/>
      <c r="LMD60" s="83"/>
      <c r="LME60" s="83"/>
      <c r="LMF60" s="83"/>
      <c r="LMG60" s="83"/>
      <c r="LMH60" s="83"/>
      <c r="LMI60" s="83"/>
      <c r="LMJ60" s="83"/>
      <c r="LMK60" s="83"/>
      <c r="LML60" s="83"/>
      <c r="LMM60" s="83"/>
      <c r="LMN60" s="83"/>
      <c r="LMO60" s="83"/>
      <c r="LMP60" s="83"/>
      <c r="LMQ60" s="83"/>
      <c r="LMR60" s="83"/>
      <c r="LMS60" s="83"/>
      <c r="LMT60" s="83"/>
      <c r="LMU60" s="83"/>
      <c r="LMV60" s="83"/>
      <c r="LMW60" s="83"/>
      <c r="LMX60" s="83"/>
      <c r="LMY60" s="83"/>
      <c r="LMZ60" s="83"/>
      <c r="LNA60" s="83"/>
      <c r="LNB60" s="83"/>
      <c r="LNC60" s="83"/>
      <c r="LND60" s="83"/>
      <c r="LNE60" s="83"/>
      <c r="LNF60" s="83"/>
      <c r="LNG60" s="83"/>
      <c r="LNH60" s="83"/>
      <c r="LNI60" s="83"/>
      <c r="LNJ60" s="83"/>
      <c r="LNK60" s="83"/>
      <c r="LNL60" s="83"/>
      <c r="LNM60" s="83"/>
      <c r="LNN60" s="83"/>
      <c r="LNO60" s="83"/>
      <c r="LNP60" s="83"/>
      <c r="LNQ60" s="83"/>
      <c r="LNR60" s="83"/>
      <c r="LNS60" s="83"/>
      <c r="LNT60" s="83"/>
      <c r="LNU60" s="83"/>
      <c r="LNV60" s="83"/>
      <c r="LNW60" s="83"/>
      <c r="LNX60" s="83"/>
      <c r="LNY60" s="83"/>
      <c r="LNZ60" s="83"/>
      <c r="LOA60" s="83"/>
      <c r="LOB60" s="83"/>
      <c r="LOC60" s="83"/>
      <c r="LOD60" s="83"/>
      <c r="LOE60" s="83"/>
      <c r="LOF60" s="83"/>
      <c r="LOG60" s="83"/>
      <c r="LOH60" s="83"/>
      <c r="LOI60" s="83"/>
      <c r="LOJ60" s="83"/>
      <c r="LOK60" s="83"/>
      <c r="LOL60" s="83"/>
      <c r="LOM60" s="83"/>
      <c r="LON60" s="83"/>
      <c r="LOO60" s="83"/>
      <c r="LOP60" s="83"/>
      <c r="LOQ60" s="83"/>
      <c r="LOR60" s="83"/>
      <c r="LOS60" s="83"/>
      <c r="LOT60" s="83"/>
      <c r="LOU60" s="83"/>
      <c r="LOV60" s="83"/>
      <c r="LOW60" s="83"/>
      <c r="LOX60" s="83"/>
      <c r="LOY60" s="83"/>
      <c r="LOZ60" s="83"/>
      <c r="LPA60" s="83"/>
      <c r="LPB60" s="83"/>
      <c r="LPC60" s="83"/>
      <c r="LPD60" s="83"/>
      <c r="LPE60" s="83"/>
      <c r="LPF60" s="83"/>
      <c r="LPG60" s="83"/>
      <c r="LPH60" s="83"/>
      <c r="LPI60" s="83"/>
      <c r="LPJ60" s="83"/>
      <c r="LPK60" s="83"/>
      <c r="LPL60" s="83"/>
      <c r="LPM60" s="83"/>
      <c r="LPN60" s="83"/>
      <c r="LPO60" s="83"/>
      <c r="LPP60" s="83"/>
      <c r="LPQ60" s="83"/>
      <c r="LPR60" s="83"/>
      <c r="LPS60" s="83"/>
      <c r="LPT60" s="83"/>
      <c r="LPU60" s="83"/>
      <c r="LPV60" s="83"/>
      <c r="LPW60" s="83"/>
      <c r="LPX60" s="83"/>
      <c r="LPY60" s="83"/>
      <c r="LPZ60" s="83"/>
      <c r="LQA60" s="83"/>
      <c r="LQB60" s="83"/>
      <c r="LQC60" s="83"/>
      <c r="LQD60" s="83"/>
      <c r="LQE60" s="83"/>
      <c r="LQF60" s="83"/>
      <c r="LQG60" s="83"/>
      <c r="LQH60" s="83"/>
      <c r="LQI60" s="83"/>
      <c r="LQJ60" s="83"/>
      <c r="LQK60" s="83"/>
      <c r="LQL60" s="83"/>
      <c r="LQM60" s="83"/>
      <c r="LQN60" s="83"/>
      <c r="LQO60" s="83"/>
      <c r="LQP60" s="83"/>
      <c r="LQQ60" s="83"/>
      <c r="LQR60" s="83"/>
      <c r="LQS60" s="83"/>
      <c r="LQT60" s="83"/>
      <c r="LQU60" s="83"/>
      <c r="LQV60" s="83"/>
      <c r="LQW60" s="83"/>
      <c r="LQX60" s="83"/>
      <c r="LQY60" s="83"/>
      <c r="LQZ60" s="83"/>
      <c r="LRA60" s="83"/>
      <c r="LRB60" s="83"/>
      <c r="LRC60" s="83"/>
      <c r="LRD60" s="83"/>
      <c r="LRE60" s="83"/>
      <c r="LRF60" s="83"/>
      <c r="LRG60" s="83"/>
      <c r="LRH60" s="83"/>
      <c r="LRI60" s="83"/>
      <c r="LRJ60" s="83"/>
      <c r="LRK60" s="83"/>
      <c r="LRL60" s="83"/>
      <c r="LRM60" s="83"/>
      <c r="LRN60" s="83"/>
      <c r="LRO60" s="83"/>
      <c r="LRP60" s="83"/>
      <c r="LRQ60" s="83"/>
      <c r="LRR60" s="83"/>
      <c r="LRS60" s="83"/>
      <c r="LRT60" s="83"/>
      <c r="LRU60" s="83"/>
      <c r="LRV60" s="83"/>
      <c r="LRW60" s="83"/>
      <c r="LRX60" s="83"/>
      <c r="LRY60" s="83"/>
      <c r="LRZ60" s="83"/>
      <c r="LSA60" s="83"/>
      <c r="LSB60" s="83"/>
      <c r="LSC60" s="83"/>
      <c r="LSD60" s="83"/>
      <c r="LSE60" s="83"/>
      <c r="LSF60" s="83"/>
      <c r="LSG60" s="83"/>
      <c r="LSH60" s="83"/>
      <c r="LSI60" s="83"/>
      <c r="LSJ60" s="83"/>
      <c r="LSK60" s="83"/>
      <c r="LSL60" s="83"/>
      <c r="LSM60" s="83"/>
      <c r="LSN60" s="83"/>
      <c r="LSO60" s="83"/>
      <c r="LSP60" s="83"/>
      <c r="LSQ60" s="83"/>
      <c r="LSR60" s="83"/>
      <c r="LSS60" s="83"/>
      <c r="LST60" s="83"/>
      <c r="LSU60" s="83"/>
      <c r="LSV60" s="83"/>
      <c r="LSW60" s="83"/>
      <c r="LSX60" s="83"/>
      <c r="LSY60" s="83"/>
      <c r="LSZ60" s="83"/>
      <c r="LTA60" s="83"/>
      <c r="LTB60" s="83"/>
      <c r="LTC60" s="83"/>
      <c r="LTD60" s="83"/>
      <c r="LTE60" s="83"/>
      <c r="LTF60" s="83"/>
      <c r="LTG60" s="83"/>
      <c r="LTH60" s="83"/>
      <c r="LTI60" s="83"/>
      <c r="LTJ60" s="83"/>
      <c r="LTK60" s="83"/>
      <c r="LTL60" s="83"/>
      <c r="LTM60" s="83"/>
      <c r="LTN60" s="83"/>
      <c r="LTO60" s="83"/>
      <c r="LTP60" s="83"/>
      <c r="LTQ60" s="83"/>
      <c r="LTR60" s="83"/>
      <c r="LTS60" s="83"/>
      <c r="LTT60" s="83"/>
      <c r="LTU60" s="83"/>
      <c r="LTV60" s="83"/>
      <c r="LTW60" s="83"/>
      <c r="LTX60" s="83"/>
      <c r="LTY60" s="83"/>
      <c r="LTZ60" s="83"/>
      <c r="LUA60" s="83"/>
      <c r="LUB60" s="83"/>
      <c r="LUC60" s="83"/>
      <c r="LUD60" s="83"/>
      <c r="LUE60" s="83"/>
      <c r="LUF60" s="83"/>
      <c r="LUG60" s="83"/>
      <c r="LUH60" s="83"/>
      <c r="LUI60" s="83"/>
      <c r="LUJ60" s="83"/>
      <c r="LUK60" s="83"/>
      <c r="LUL60" s="83"/>
      <c r="LUM60" s="83"/>
      <c r="LUN60" s="83"/>
      <c r="LUO60" s="83"/>
      <c r="LUP60" s="83"/>
      <c r="LUQ60" s="83"/>
      <c r="LUR60" s="83"/>
      <c r="LUS60" s="83"/>
      <c r="LUT60" s="83"/>
      <c r="LUU60" s="83"/>
      <c r="LUV60" s="83"/>
      <c r="LUW60" s="83"/>
      <c r="LUX60" s="83"/>
      <c r="LUY60" s="83"/>
      <c r="LUZ60" s="83"/>
      <c r="LVA60" s="83"/>
      <c r="LVB60" s="83"/>
      <c r="LVC60" s="83"/>
      <c r="LVD60" s="83"/>
      <c r="LVE60" s="83"/>
      <c r="LVF60" s="83"/>
      <c r="LVG60" s="83"/>
      <c r="LVH60" s="83"/>
      <c r="LVI60" s="83"/>
      <c r="LVJ60" s="83"/>
      <c r="LVK60" s="83"/>
      <c r="LVL60" s="83"/>
      <c r="LVM60" s="83"/>
      <c r="LVN60" s="83"/>
      <c r="LVO60" s="83"/>
      <c r="LVP60" s="83"/>
      <c r="LVQ60" s="83"/>
      <c r="LVR60" s="83"/>
      <c r="LVS60" s="83"/>
      <c r="LVT60" s="83"/>
      <c r="LVU60" s="83"/>
      <c r="LVV60" s="83"/>
      <c r="LVW60" s="83"/>
      <c r="LVX60" s="83"/>
      <c r="LVY60" s="83"/>
      <c r="LVZ60" s="83"/>
      <c r="LWA60" s="83"/>
      <c r="LWB60" s="83"/>
      <c r="LWC60" s="83"/>
      <c r="LWD60" s="83"/>
      <c r="LWE60" s="83"/>
      <c r="LWF60" s="83"/>
      <c r="LWG60" s="83"/>
      <c r="LWH60" s="83"/>
      <c r="LWI60" s="83"/>
      <c r="LWJ60" s="83"/>
      <c r="LWK60" s="83"/>
      <c r="LWL60" s="83"/>
      <c r="LWM60" s="83"/>
      <c r="LWN60" s="83"/>
      <c r="LWO60" s="83"/>
      <c r="LWP60" s="83"/>
      <c r="LWQ60" s="83"/>
      <c r="LWR60" s="83"/>
      <c r="LWS60" s="83"/>
      <c r="LWT60" s="83"/>
      <c r="LWU60" s="83"/>
      <c r="LWV60" s="83"/>
      <c r="LWW60" s="83"/>
      <c r="LWX60" s="83"/>
      <c r="LWY60" s="83"/>
      <c r="LWZ60" s="83"/>
      <c r="LXA60" s="83"/>
      <c r="LXB60" s="83"/>
      <c r="LXC60" s="83"/>
      <c r="LXD60" s="83"/>
      <c r="LXE60" s="83"/>
      <c r="LXF60" s="83"/>
      <c r="LXG60" s="83"/>
      <c r="LXH60" s="83"/>
      <c r="LXI60" s="83"/>
      <c r="LXJ60" s="83"/>
      <c r="LXK60" s="83"/>
      <c r="LXL60" s="83"/>
      <c r="LXM60" s="83"/>
      <c r="LXN60" s="83"/>
      <c r="LXO60" s="83"/>
      <c r="LXP60" s="83"/>
      <c r="LXQ60" s="83"/>
      <c r="LXR60" s="83"/>
      <c r="LXS60" s="83"/>
      <c r="LXT60" s="83"/>
      <c r="LXU60" s="83"/>
      <c r="LXV60" s="83"/>
      <c r="LXW60" s="83"/>
      <c r="LXX60" s="83"/>
      <c r="LXY60" s="83"/>
      <c r="LXZ60" s="83"/>
      <c r="LYA60" s="83"/>
      <c r="LYB60" s="83"/>
      <c r="LYC60" s="83"/>
      <c r="LYD60" s="83"/>
      <c r="LYE60" s="83"/>
      <c r="LYF60" s="83"/>
      <c r="LYG60" s="83"/>
      <c r="LYH60" s="83"/>
      <c r="LYI60" s="83"/>
      <c r="LYJ60" s="83"/>
      <c r="LYK60" s="83"/>
      <c r="LYL60" s="83"/>
      <c r="LYM60" s="83"/>
      <c r="LYN60" s="83"/>
      <c r="LYO60" s="83"/>
      <c r="LYP60" s="83"/>
      <c r="LYQ60" s="83"/>
      <c r="LYR60" s="83"/>
      <c r="LYS60" s="83"/>
      <c r="LYT60" s="83"/>
      <c r="LYU60" s="83"/>
      <c r="LYV60" s="83"/>
      <c r="LYW60" s="83"/>
      <c r="LYX60" s="83"/>
      <c r="LYY60" s="83"/>
      <c r="LYZ60" s="83"/>
      <c r="LZA60" s="83"/>
      <c r="LZB60" s="83"/>
      <c r="LZC60" s="83"/>
      <c r="LZD60" s="83"/>
      <c r="LZE60" s="83"/>
      <c r="LZF60" s="83"/>
      <c r="LZG60" s="83"/>
      <c r="LZH60" s="83"/>
      <c r="LZI60" s="83"/>
      <c r="LZJ60" s="83"/>
      <c r="LZK60" s="83"/>
      <c r="LZL60" s="83"/>
      <c r="LZM60" s="83"/>
      <c r="LZN60" s="83"/>
      <c r="LZO60" s="83"/>
      <c r="LZP60" s="83"/>
      <c r="LZQ60" s="83"/>
      <c r="LZR60" s="83"/>
      <c r="LZS60" s="83"/>
      <c r="LZT60" s="83"/>
      <c r="LZU60" s="83"/>
      <c r="LZV60" s="83"/>
      <c r="LZW60" s="83"/>
      <c r="LZX60" s="83"/>
      <c r="LZY60" s="83"/>
      <c r="LZZ60" s="83"/>
      <c r="MAA60" s="83"/>
      <c r="MAB60" s="83"/>
      <c r="MAC60" s="83"/>
      <c r="MAD60" s="83"/>
      <c r="MAE60" s="83"/>
      <c r="MAF60" s="83"/>
      <c r="MAG60" s="83"/>
      <c r="MAH60" s="83"/>
      <c r="MAI60" s="83"/>
      <c r="MAJ60" s="83"/>
      <c r="MAK60" s="83"/>
      <c r="MAL60" s="83"/>
      <c r="MAM60" s="83"/>
      <c r="MAN60" s="83"/>
      <c r="MAO60" s="83"/>
      <c r="MAP60" s="83"/>
      <c r="MAQ60" s="83"/>
      <c r="MAR60" s="83"/>
      <c r="MAS60" s="83"/>
      <c r="MAT60" s="83"/>
      <c r="MAU60" s="83"/>
      <c r="MAV60" s="83"/>
      <c r="MAW60" s="83"/>
      <c r="MAX60" s="83"/>
      <c r="MAY60" s="83"/>
      <c r="MAZ60" s="83"/>
      <c r="MBA60" s="83"/>
      <c r="MBB60" s="83"/>
      <c r="MBC60" s="83"/>
      <c r="MBD60" s="83"/>
      <c r="MBE60" s="83"/>
      <c r="MBF60" s="83"/>
      <c r="MBG60" s="83"/>
      <c r="MBH60" s="83"/>
      <c r="MBI60" s="83"/>
      <c r="MBJ60" s="83"/>
      <c r="MBK60" s="83"/>
      <c r="MBL60" s="83"/>
      <c r="MBM60" s="83"/>
      <c r="MBN60" s="83"/>
      <c r="MBO60" s="83"/>
      <c r="MBP60" s="83"/>
      <c r="MBQ60" s="83"/>
      <c r="MBR60" s="83"/>
      <c r="MBS60" s="83"/>
      <c r="MBT60" s="83"/>
      <c r="MBU60" s="83"/>
      <c r="MBV60" s="83"/>
      <c r="MBW60" s="83"/>
      <c r="MBX60" s="83"/>
      <c r="MBY60" s="83"/>
      <c r="MBZ60" s="83"/>
      <c r="MCA60" s="83"/>
      <c r="MCB60" s="83"/>
      <c r="MCC60" s="83"/>
      <c r="MCD60" s="83"/>
      <c r="MCE60" s="83"/>
      <c r="MCF60" s="83"/>
      <c r="MCG60" s="83"/>
      <c r="MCH60" s="83"/>
      <c r="MCI60" s="83"/>
      <c r="MCJ60" s="83"/>
      <c r="MCK60" s="83"/>
      <c r="MCL60" s="83"/>
      <c r="MCM60" s="83"/>
      <c r="MCN60" s="83"/>
      <c r="MCO60" s="83"/>
      <c r="MCP60" s="83"/>
      <c r="MCQ60" s="83"/>
      <c r="MCR60" s="83"/>
      <c r="MCS60" s="83"/>
      <c r="MCT60" s="83"/>
      <c r="MCU60" s="83"/>
      <c r="MCV60" s="83"/>
      <c r="MCW60" s="83"/>
      <c r="MCX60" s="83"/>
      <c r="MCY60" s="83"/>
      <c r="MCZ60" s="83"/>
      <c r="MDA60" s="83"/>
      <c r="MDB60" s="83"/>
      <c r="MDC60" s="83"/>
      <c r="MDD60" s="83"/>
      <c r="MDE60" s="83"/>
      <c r="MDF60" s="83"/>
      <c r="MDG60" s="83"/>
      <c r="MDH60" s="83"/>
      <c r="MDI60" s="83"/>
      <c r="MDJ60" s="83"/>
      <c r="MDK60" s="83"/>
      <c r="MDL60" s="83"/>
      <c r="MDM60" s="83"/>
      <c r="MDN60" s="83"/>
      <c r="MDO60" s="83"/>
      <c r="MDP60" s="83"/>
      <c r="MDQ60" s="83"/>
      <c r="MDR60" s="83"/>
      <c r="MDS60" s="83"/>
      <c r="MDT60" s="83"/>
      <c r="MDU60" s="83"/>
      <c r="MDV60" s="83"/>
      <c r="MDW60" s="83"/>
      <c r="MDX60" s="83"/>
      <c r="MDY60" s="83"/>
      <c r="MDZ60" s="83"/>
      <c r="MEA60" s="83"/>
      <c r="MEB60" s="83"/>
      <c r="MEC60" s="83"/>
      <c r="MED60" s="83"/>
      <c r="MEE60" s="83"/>
      <c r="MEF60" s="83"/>
      <c r="MEG60" s="83"/>
      <c r="MEH60" s="83"/>
      <c r="MEI60" s="83"/>
      <c r="MEJ60" s="83"/>
      <c r="MEK60" s="83"/>
      <c r="MEL60" s="83"/>
      <c r="MEM60" s="83"/>
      <c r="MEN60" s="83"/>
      <c r="MEO60" s="83"/>
      <c r="MEP60" s="83"/>
      <c r="MEQ60" s="83"/>
      <c r="MER60" s="83"/>
      <c r="MES60" s="83"/>
      <c r="MET60" s="83"/>
      <c r="MEU60" s="83"/>
      <c r="MEV60" s="83"/>
      <c r="MEW60" s="83"/>
      <c r="MEX60" s="83"/>
      <c r="MEY60" s="83"/>
      <c r="MEZ60" s="83"/>
      <c r="MFA60" s="83"/>
      <c r="MFB60" s="83"/>
      <c r="MFC60" s="83"/>
      <c r="MFD60" s="83"/>
      <c r="MFE60" s="83"/>
      <c r="MFF60" s="83"/>
      <c r="MFG60" s="83"/>
      <c r="MFH60" s="83"/>
      <c r="MFI60" s="83"/>
      <c r="MFJ60" s="83"/>
      <c r="MFK60" s="83"/>
      <c r="MFL60" s="83"/>
      <c r="MFM60" s="83"/>
      <c r="MFN60" s="83"/>
      <c r="MFO60" s="83"/>
      <c r="MFP60" s="83"/>
      <c r="MFQ60" s="83"/>
      <c r="MFR60" s="83"/>
      <c r="MFS60" s="83"/>
      <c r="MFT60" s="83"/>
      <c r="MFU60" s="83"/>
      <c r="MFV60" s="83"/>
      <c r="MFW60" s="83"/>
      <c r="MFX60" s="83"/>
      <c r="MFY60" s="83"/>
      <c r="MFZ60" s="83"/>
      <c r="MGA60" s="83"/>
      <c r="MGB60" s="83"/>
      <c r="MGC60" s="83"/>
      <c r="MGD60" s="83"/>
      <c r="MGE60" s="83"/>
      <c r="MGF60" s="83"/>
      <c r="MGG60" s="83"/>
      <c r="MGH60" s="83"/>
      <c r="MGI60" s="83"/>
      <c r="MGJ60" s="83"/>
      <c r="MGK60" s="83"/>
      <c r="MGL60" s="83"/>
      <c r="MGM60" s="83"/>
      <c r="MGN60" s="83"/>
      <c r="MGO60" s="83"/>
      <c r="MGP60" s="83"/>
      <c r="MGQ60" s="83"/>
      <c r="MGR60" s="83"/>
      <c r="MGS60" s="83"/>
      <c r="MGT60" s="83"/>
      <c r="MGU60" s="83"/>
      <c r="MGV60" s="83"/>
      <c r="MGW60" s="83"/>
      <c r="MGX60" s="83"/>
      <c r="MGY60" s="83"/>
      <c r="MGZ60" s="83"/>
      <c r="MHA60" s="83"/>
      <c r="MHB60" s="83"/>
      <c r="MHC60" s="83"/>
      <c r="MHD60" s="83"/>
      <c r="MHE60" s="83"/>
      <c r="MHF60" s="83"/>
      <c r="MHG60" s="83"/>
      <c r="MHH60" s="83"/>
      <c r="MHI60" s="83"/>
      <c r="MHJ60" s="83"/>
      <c r="MHK60" s="83"/>
      <c r="MHL60" s="83"/>
      <c r="MHM60" s="83"/>
      <c r="MHN60" s="83"/>
      <c r="MHO60" s="83"/>
      <c r="MHP60" s="83"/>
      <c r="MHQ60" s="83"/>
      <c r="MHR60" s="83"/>
      <c r="MHS60" s="83"/>
      <c r="MHT60" s="83"/>
      <c r="MHU60" s="83"/>
      <c r="MHV60" s="83"/>
      <c r="MHW60" s="83"/>
      <c r="MHX60" s="83"/>
      <c r="MHY60" s="83"/>
      <c r="MHZ60" s="83"/>
      <c r="MIA60" s="83"/>
      <c r="MIB60" s="83"/>
      <c r="MIC60" s="83"/>
      <c r="MID60" s="83"/>
      <c r="MIE60" s="83"/>
      <c r="MIF60" s="83"/>
      <c r="MIG60" s="83"/>
      <c r="MIH60" s="83"/>
      <c r="MII60" s="83"/>
      <c r="MIJ60" s="83"/>
      <c r="MIK60" s="83"/>
      <c r="MIL60" s="83"/>
      <c r="MIM60" s="83"/>
      <c r="MIN60" s="83"/>
      <c r="MIO60" s="83"/>
      <c r="MIP60" s="83"/>
      <c r="MIQ60" s="83"/>
      <c r="MIR60" s="83"/>
      <c r="MIS60" s="83"/>
      <c r="MIT60" s="83"/>
      <c r="MIU60" s="83"/>
      <c r="MIV60" s="83"/>
      <c r="MIW60" s="83"/>
      <c r="MIX60" s="83"/>
      <c r="MIY60" s="83"/>
      <c r="MIZ60" s="83"/>
      <c r="MJA60" s="83"/>
      <c r="MJB60" s="83"/>
      <c r="MJC60" s="83"/>
      <c r="MJD60" s="83"/>
      <c r="MJE60" s="83"/>
      <c r="MJF60" s="83"/>
      <c r="MJG60" s="83"/>
      <c r="MJH60" s="83"/>
      <c r="MJI60" s="83"/>
      <c r="MJJ60" s="83"/>
      <c r="MJK60" s="83"/>
      <c r="MJL60" s="83"/>
      <c r="MJM60" s="83"/>
      <c r="MJN60" s="83"/>
      <c r="MJO60" s="83"/>
      <c r="MJP60" s="83"/>
      <c r="MJQ60" s="83"/>
      <c r="MJR60" s="83"/>
      <c r="MJS60" s="83"/>
      <c r="MJT60" s="83"/>
      <c r="MJU60" s="83"/>
      <c r="MJV60" s="83"/>
      <c r="MJW60" s="83"/>
      <c r="MJX60" s="83"/>
      <c r="MJY60" s="83"/>
      <c r="MJZ60" s="83"/>
      <c r="MKA60" s="83"/>
      <c r="MKB60" s="83"/>
      <c r="MKC60" s="83"/>
      <c r="MKD60" s="83"/>
      <c r="MKE60" s="83"/>
      <c r="MKF60" s="83"/>
      <c r="MKG60" s="83"/>
      <c r="MKH60" s="83"/>
      <c r="MKI60" s="83"/>
      <c r="MKJ60" s="83"/>
      <c r="MKK60" s="83"/>
      <c r="MKL60" s="83"/>
      <c r="MKM60" s="83"/>
      <c r="MKN60" s="83"/>
      <c r="MKO60" s="83"/>
      <c r="MKP60" s="83"/>
      <c r="MKQ60" s="83"/>
      <c r="MKR60" s="83"/>
      <c r="MKS60" s="83"/>
      <c r="MKT60" s="83"/>
      <c r="MKU60" s="83"/>
      <c r="MKV60" s="83"/>
      <c r="MKW60" s="83"/>
      <c r="MKX60" s="83"/>
      <c r="MKY60" s="83"/>
      <c r="MKZ60" s="83"/>
      <c r="MLA60" s="83"/>
      <c r="MLB60" s="83"/>
      <c r="MLC60" s="83"/>
      <c r="MLD60" s="83"/>
      <c r="MLE60" s="83"/>
      <c r="MLF60" s="83"/>
      <c r="MLG60" s="83"/>
      <c r="MLH60" s="83"/>
      <c r="MLI60" s="83"/>
      <c r="MLJ60" s="83"/>
      <c r="MLK60" s="83"/>
      <c r="MLL60" s="83"/>
      <c r="MLM60" s="83"/>
      <c r="MLN60" s="83"/>
      <c r="MLO60" s="83"/>
      <c r="MLP60" s="83"/>
      <c r="MLQ60" s="83"/>
      <c r="MLR60" s="83"/>
      <c r="MLS60" s="83"/>
      <c r="MLT60" s="83"/>
      <c r="MLU60" s="83"/>
      <c r="MLV60" s="83"/>
      <c r="MLW60" s="83"/>
      <c r="MLX60" s="83"/>
      <c r="MLY60" s="83"/>
      <c r="MLZ60" s="83"/>
      <c r="MMA60" s="83"/>
      <c r="MMB60" s="83"/>
      <c r="MMC60" s="83"/>
      <c r="MMD60" s="83"/>
      <c r="MME60" s="83"/>
      <c r="MMF60" s="83"/>
      <c r="MMG60" s="83"/>
      <c r="MMH60" s="83"/>
      <c r="MMI60" s="83"/>
      <c r="MMJ60" s="83"/>
      <c r="MMK60" s="83"/>
      <c r="MML60" s="83"/>
      <c r="MMM60" s="83"/>
      <c r="MMN60" s="83"/>
      <c r="MMO60" s="83"/>
      <c r="MMP60" s="83"/>
      <c r="MMQ60" s="83"/>
      <c r="MMR60" s="83"/>
      <c r="MMS60" s="83"/>
      <c r="MMT60" s="83"/>
      <c r="MMU60" s="83"/>
      <c r="MMV60" s="83"/>
      <c r="MMW60" s="83"/>
      <c r="MMX60" s="83"/>
      <c r="MMY60" s="83"/>
      <c r="MMZ60" s="83"/>
      <c r="MNA60" s="83"/>
      <c r="MNB60" s="83"/>
      <c r="MNC60" s="83"/>
      <c r="MND60" s="83"/>
      <c r="MNE60" s="83"/>
      <c r="MNF60" s="83"/>
      <c r="MNG60" s="83"/>
      <c r="MNH60" s="83"/>
      <c r="MNI60" s="83"/>
      <c r="MNJ60" s="83"/>
      <c r="MNK60" s="83"/>
      <c r="MNL60" s="83"/>
      <c r="MNM60" s="83"/>
      <c r="MNN60" s="83"/>
      <c r="MNO60" s="83"/>
      <c r="MNP60" s="83"/>
      <c r="MNQ60" s="83"/>
      <c r="MNR60" s="83"/>
      <c r="MNS60" s="83"/>
      <c r="MNT60" s="83"/>
      <c r="MNU60" s="83"/>
      <c r="MNV60" s="83"/>
      <c r="MNW60" s="83"/>
      <c r="MNX60" s="83"/>
      <c r="MNY60" s="83"/>
      <c r="MNZ60" s="83"/>
      <c r="MOA60" s="83"/>
      <c r="MOB60" s="83"/>
      <c r="MOC60" s="83"/>
      <c r="MOD60" s="83"/>
      <c r="MOE60" s="83"/>
      <c r="MOF60" s="83"/>
      <c r="MOG60" s="83"/>
      <c r="MOH60" s="83"/>
      <c r="MOI60" s="83"/>
      <c r="MOJ60" s="83"/>
      <c r="MOK60" s="83"/>
      <c r="MOL60" s="83"/>
      <c r="MOM60" s="83"/>
      <c r="MON60" s="83"/>
      <c r="MOO60" s="83"/>
      <c r="MOP60" s="83"/>
      <c r="MOQ60" s="83"/>
      <c r="MOR60" s="83"/>
      <c r="MOS60" s="83"/>
      <c r="MOT60" s="83"/>
      <c r="MOU60" s="83"/>
      <c r="MOV60" s="83"/>
      <c r="MOW60" s="83"/>
      <c r="MOX60" s="83"/>
      <c r="MOY60" s="83"/>
      <c r="MOZ60" s="83"/>
      <c r="MPA60" s="83"/>
      <c r="MPB60" s="83"/>
      <c r="MPC60" s="83"/>
      <c r="MPD60" s="83"/>
      <c r="MPE60" s="83"/>
      <c r="MPF60" s="83"/>
      <c r="MPG60" s="83"/>
      <c r="MPH60" s="83"/>
      <c r="MPI60" s="83"/>
      <c r="MPJ60" s="83"/>
      <c r="MPK60" s="83"/>
      <c r="MPL60" s="83"/>
      <c r="MPM60" s="83"/>
      <c r="MPN60" s="83"/>
      <c r="MPO60" s="83"/>
      <c r="MPP60" s="83"/>
      <c r="MPQ60" s="83"/>
      <c r="MPR60" s="83"/>
      <c r="MPS60" s="83"/>
      <c r="MPT60" s="83"/>
      <c r="MPU60" s="83"/>
      <c r="MPV60" s="83"/>
      <c r="MPW60" s="83"/>
      <c r="MPX60" s="83"/>
      <c r="MPY60" s="83"/>
      <c r="MPZ60" s="83"/>
      <c r="MQA60" s="83"/>
      <c r="MQB60" s="83"/>
      <c r="MQC60" s="83"/>
      <c r="MQD60" s="83"/>
      <c r="MQE60" s="83"/>
      <c r="MQF60" s="83"/>
      <c r="MQG60" s="83"/>
      <c r="MQH60" s="83"/>
      <c r="MQI60" s="83"/>
      <c r="MQJ60" s="83"/>
      <c r="MQK60" s="83"/>
      <c r="MQL60" s="83"/>
      <c r="MQM60" s="83"/>
      <c r="MQN60" s="83"/>
      <c r="MQO60" s="83"/>
      <c r="MQP60" s="83"/>
      <c r="MQQ60" s="83"/>
      <c r="MQR60" s="83"/>
      <c r="MQS60" s="83"/>
      <c r="MQT60" s="83"/>
      <c r="MQU60" s="83"/>
      <c r="MQV60" s="83"/>
      <c r="MQW60" s="83"/>
      <c r="MQX60" s="83"/>
      <c r="MQY60" s="83"/>
      <c r="MQZ60" s="83"/>
      <c r="MRA60" s="83"/>
      <c r="MRB60" s="83"/>
      <c r="MRC60" s="83"/>
      <c r="MRD60" s="83"/>
      <c r="MRE60" s="83"/>
      <c r="MRF60" s="83"/>
      <c r="MRG60" s="83"/>
      <c r="MRH60" s="83"/>
      <c r="MRI60" s="83"/>
      <c r="MRJ60" s="83"/>
      <c r="MRK60" s="83"/>
      <c r="MRL60" s="83"/>
      <c r="MRM60" s="83"/>
      <c r="MRN60" s="83"/>
      <c r="MRO60" s="83"/>
      <c r="MRP60" s="83"/>
      <c r="MRQ60" s="83"/>
      <c r="MRR60" s="83"/>
      <c r="MRS60" s="83"/>
      <c r="MRT60" s="83"/>
      <c r="MRU60" s="83"/>
      <c r="MRV60" s="83"/>
      <c r="MRW60" s="83"/>
      <c r="MRX60" s="83"/>
      <c r="MRY60" s="83"/>
      <c r="MRZ60" s="83"/>
      <c r="MSA60" s="83"/>
      <c r="MSB60" s="83"/>
      <c r="MSC60" s="83"/>
      <c r="MSD60" s="83"/>
      <c r="MSE60" s="83"/>
      <c r="MSF60" s="83"/>
      <c r="MSG60" s="83"/>
      <c r="MSH60" s="83"/>
      <c r="MSI60" s="83"/>
      <c r="MSJ60" s="83"/>
      <c r="MSK60" s="83"/>
      <c r="MSL60" s="83"/>
      <c r="MSM60" s="83"/>
      <c r="MSN60" s="83"/>
      <c r="MSO60" s="83"/>
      <c r="MSP60" s="83"/>
      <c r="MSQ60" s="83"/>
      <c r="MSR60" s="83"/>
      <c r="MSS60" s="83"/>
      <c r="MST60" s="83"/>
      <c r="MSU60" s="83"/>
      <c r="MSV60" s="83"/>
      <c r="MSW60" s="83"/>
      <c r="MSX60" s="83"/>
      <c r="MSY60" s="83"/>
      <c r="MSZ60" s="83"/>
      <c r="MTA60" s="83"/>
      <c r="MTB60" s="83"/>
      <c r="MTC60" s="83"/>
      <c r="MTD60" s="83"/>
      <c r="MTE60" s="83"/>
      <c r="MTF60" s="83"/>
      <c r="MTG60" s="83"/>
      <c r="MTH60" s="83"/>
      <c r="MTI60" s="83"/>
      <c r="MTJ60" s="83"/>
      <c r="MTK60" s="83"/>
      <c r="MTL60" s="83"/>
      <c r="MTM60" s="83"/>
      <c r="MTN60" s="83"/>
      <c r="MTO60" s="83"/>
      <c r="MTP60" s="83"/>
      <c r="MTQ60" s="83"/>
      <c r="MTR60" s="83"/>
      <c r="MTS60" s="83"/>
      <c r="MTT60" s="83"/>
      <c r="MTU60" s="83"/>
      <c r="MTV60" s="83"/>
      <c r="MTW60" s="83"/>
      <c r="MTX60" s="83"/>
      <c r="MTY60" s="83"/>
      <c r="MTZ60" s="83"/>
      <c r="MUA60" s="83"/>
      <c r="MUB60" s="83"/>
      <c r="MUC60" s="83"/>
      <c r="MUD60" s="83"/>
      <c r="MUE60" s="83"/>
      <c r="MUF60" s="83"/>
      <c r="MUG60" s="83"/>
      <c r="MUH60" s="83"/>
      <c r="MUI60" s="83"/>
      <c r="MUJ60" s="83"/>
      <c r="MUK60" s="83"/>
      <c r="MUL60" s="83"/>
      <c r="MUM60" s="83"/>
      <c r="MUN60" s="83"/>
      <c r="MUO60" s="83"/>
      <c r="MUP60" s="83"/>
      <c r="MUQ60" s="83"/>
      <c r="MUR60" s="83"/>
      <c r="MUS60" s="83"/>
      <c r="MUT60" s="83"/>
      <c r="MUU60" s="83"/>
      <c r="MUV60" s="83"/>
      <c r="MUW60" s="83"/>
      <c r="MUX60" s="83"/>
      <c r="MUY60" s="83"/>
      <c r="MUZ60" s="83"/>
      <c r="MVA60" s="83"/>
      <c r="MVB60" s="83"/>
      <c r="MVC60" s="83"/>
      <c r="MVD60" s="83"/>
      <c r="MVE60" s="83"/>
      <c r="MVF60" s="83"/>
      <c r="MVG60" s="83"/>
      <c r="MVH60" s="83"/>
      <c r="MVI60" s="83"/>
      <c r="MVJ60" s="83"/>
      <c r="MVK60" s="83"/>
      <c r="MVL60" s="83"/>
      <c r="MVM60" s="83"/>
      <c r="MVN60" s="83"/>
      <c r="MVO60" s="83"/>
      <c r="MVP60" s="83"/>
      <c r="MVQ60" s="83"/>
      <c r="MVR60" s="83"/>
      <c r="MVS60" s="83"/>
      <c r="MVT60" s="83"/>
      <c r="MVU60" s="83"/>
      <c r="MVV60" s="83"/>
      <c r="MVW60" s="83"/>
      <c r="MVX60" s="83"/>
      <c r="MVY60" s="83"/>
      <c r="MVZ60" s="83"/>
      <c r="MWA60" s="83"/>
      <c r="MWB60" s="83"/>
      <c r="MWC60" s="83"/>
      <c r="MWD60" s="83"/>
      <c r="MWE60" s="83"/>
      <c r="MWF60" s="83"/>
      <c r="MWG60" s="83"/>
      <c r="MWH60" s="83"/>
      <c r="MWI60" s="83"/>
      <c r="MWJ60" s="83"/>
      <c r="MWK60" s="83"/>
      <c r="MWL60" s="83"/>
      <c r="MWM60" s="83"/>
      <c r="MWN60" s="83"/>
      <c r="MWO60" s="83"/>
      <c r="MWP60" s="83"/>
      <c r="MWQ60" s="83"/>
      <c r="MWR60" s="83"/>
      <c r="MWS60" s="83"/>
      <c r="MWT60" s="83"/>
      <c r="MWU60" s="83"/>
      <c r="MWV60" s="83"/>
      <c r="MWW60" s="83"/>
      <c r="MWX60" s="83"/>
      <c r="MWY60" s="83"/>
      <c r="MWZ60" s="83"/>
      <c r="MXA60" s="83"/>
      <c r="MXB60" s="83"/>
      <c r="MXC60" s="83"/>
      <c r="MXD60" s="83"/>
      <c r="MXE60" s="83"/>
      <c r="MXF60" s="83"/>
      <c r="MXG60" s="83"/>
      <c r="MXH60" s="83"/>
      <c r="MXI60" s="83"/>
      <c r="MXJ60" s="83"/>
      <c r="MXK60" s="83"/>
      <c r="MXL60" s="83"/>
      <c r="MXM60" s="83"/>
      <c r="MXN60" s="83"/>
      <c r="MXO60" s="83"/>
      <c r="MXP60" s="83"/>
      <c r="MXQ60" s="83"/>
      <c r="MXR60" s="83"/>
      <c r="MXS60" s="83"/>
      <c r="MXT60" s="83"/>
      <c r="MXU60" s="83"/>
      <c r="MXV60" s="83"/>
      <c r="MXW60" s="83"/>
      <c r="MXX60" s="83"/>
      <c r="MXY60" s="83"/>
      <c r="MXZ60" s="83"/>
      <c r="MYA60" s="83"/>
      <c r="MYB60" s="83"/>
      <c r="MYC60" s="83"/>
      <c r="MYD60" s="83"/>
      <c r="MYE60" s="83"/>
      <c r="MYF60" s="83"/>
      <c r="MYG60" s="83"/>
      <c r="MYH60" s="83"/>
      <c r="MYI60" s="83"/>
      <c r="MYJ60" s="83"/>
      <c r="MYK60" s="83"/>
      <c r="MYL60" s="83"/>
      <c r="MYM60" s="83"/>
      <c r="MYN60" s="83"/>
      <c r="MYO60" s="83"/>
      <c r="MYP60" s="83"/>
      <c r="MYQ60" s="83"/>
      <c r="MYR60" s="83"/>
      <c r="MYS60" s="83"/>
      <c r="MYT60" s="83"/>
      <c r="MYU60" s="83"/>
      <c r="MYV60" s="83"/>
      <c r="MYW60" s="83"/>
      <c r="MYX60" s="83"/>
      <c r="MYY60" s="83"/>
      <c r="MYZ60" s="83"/>
      <c r="MZA60" s="83"/>
      <c r="MZB60" s="83"/>
      <c r="MZC60" s="83"/>
      <c r="MZD60" s="83"/>
      <c r="MZE60" s="83"/>
      <c r="MZF60" s="83"/>
      <c r="MZG60" s="83"/>
      <c r="MZH60" s="83"/>
      <c r="MZI60" s="83"/>
      <c r="MZJ60" s="83"/>
      <c r="MZK60" s="83"/>
      <c r="MZL60" s="83"/>
      <c r="MZM60" s="83"/>
      <c r="MZN60" s="83"/>
      <c r="MZO60" s="83"/>
      <c r="MZP60" s="83"/>
      <c r="MZQ60" s="83"/>
      <c r="MZR60" s="83"/>
      <c r="MZS60" s="83"/>
      <c r="MZT60" s="83"/>
      <c r="MZU60" s="83"/>
      <c r="MZV60" s="83"/>
      <c r="MZW60" s="83"/>
      <c r="MZX60" s="83"/>
      <c r="MZY60" s="83"/>
      <c r="MZZ60" s="83"/>
      <c r="NAA60" s="83"/>
      <c r="NAB60" s="83"/>
      <c r="NAC60" s="83"/>
      <c r="NAD60" s="83"/>
      <c r="NAE60" s="83"/>
      <c r="NAF60" s="83"/>
      <c r="NAG60" s="83"/>
      <c r="NAH60" s="83"/>
      <c r="NAI60" s="83"/>
      <c r="NAJ60" s="83"/>
      <c r="NAK60" s="83"/>
      <c r="NAL60" s="83"/>
      <c r="NAM60" s="83"/>
      <c r="NAN60" s="83"/>
      <c r="NAO60" s="83"/>
      <c r="NAP60" s="83"/>
      <c r="NAQ60" s="83"/>
      <c r="NAR60" s="83"/>
      <c r="NAS60" s="83"/>
      <c r="NAT60" s="83"/>
      <c r="NAU60" s="83"/>
      <c r="NAV60" s="83"/>
      <c r="NAW60" s="83"/>
      <c r="NAX60" s="83"/>
      <c r="NAY60" s="83"/>
      <c r="NAZ60" s="83"/>
      <c r="NBA60" s="83"/>
      <c r="NBB60" s="83"/>
      <c r="NBC60" s="83"/>
      <c r="NBD60" s="83"/>
      <c r="NBE60" s="83"/>
      <c r="NBF60" s="83"/>
      <c r="NBG60" s="83"/>
      <c r="NBH60" s="83"/>
      <c r="NBI60" s="83"/>
      <c r="NBJ60" s="83"/>
      <c r="NBK60" s="83"/>
      <c r="NBL60" s="83"/>
      <c r="NBM60" s="83"/>
      <c r="NBN60" s="83"/>
      <c r="NBO60" s="83"/>
      <c r="NBP60" s="83"/>
      <c r="NBQ60" s="83"/>
      <c r="NBR60" s="83"/>
      <c r="NBS60" s="83"/>
      <c r="NBT60" s="83"/>
      <c r="NBU60" s="83"/>
      <c r="NBV60" s="83"/>
      <c r="NBW60" s="83"/>
      <c r="NBX60" s="83"/>
      <c r="NBY60" s="83"/>
      <c r="NBZ60" s="83"/>
      <c r="NCA60" s="83"/>
      <c r="NCB60" s="83"/>
      <c r="NCC60" s="83"/>
      <c r="NCD60" s="83"/>
      <c r="NCE60" s="83"/>
      <c r="NCF60" s="83"/>
      <c r="NCG60" s="83"/>
      <c r="NCH60" s="83"/>
      <c r="NCI60" s="83"/>
      <c r="NCJ60" s="83"/>
      <c r="NCK60" s="83"/>
      <c r="NCL60" s="83"/>
      <c r="NCM60" s="83"/>
      <c r="NCN60" s="83"/>
      <c r="NCO60" s="83"/>
      <c r="NCP60" s="83"/>
      <c r="NCQ60" s="83"/>
      <c r="NCR60" s="83"/>
      <c r="NCS60" s="83"/>
      <c r="NCT60" s="83"/>
      <c r="NCU60" s="83"/>
      <c r="NCV60" s="83"/>
      <c r="NCW60" s="83"/>
      <c r="NCX60" s="83"/>
      <c r="NCY60" s="83"/>
      <c r="NCZ60" s="83"/>
      <c r="NDA60" s="83"/>
      <c r="NDB60" s="83"/>
      <c r="NDC60" s="83"/>
      <c r="NDD60" s="83"/>
      <c r="NDE60" s="83"/>
      <c r="NDF60" s="83"/>
      <c r="NDG60" s="83"/>
      <c r="NDH60" s="83"/>
      <c r="NDI60" s="83"/>
      <c r="NDJ60" s="83"/>
      <c r="NDK60" s="83"/>
      <c r="NDL60" s="83"/>
      <c r="NDM60" s="83"/>
      <c r="NDN60" s="83"/>
      <c r="NDO60" s="83"/>
      <c r="NDP60" s="83"/>
      <c r="NDQ60" s="83"/>
      <c r="NDR60" s="83"/>
      <c r="NDS60" s="83"/>
      <c r="NDT60" s="83"/>
      <c r="NDU60" s="83"/>
      <c r="NDV60" s="83"/>
      <c r="NDW60" s="83"/>
      <c r="NDX60" s="83"/>
      <c r="NDY60" s="83"/>
      <c r="NDZ60" s="83"/>
      <c r="NEA60" s="83"/>
      <c r="NEB60" s="83"/>
      <c r="NEC60" s="83"/>
      <c r="NED60" s="83"/>
      <c r="NEE60" s="83"/>
      <c r="NEF60" s="83"/>
      <c r="NEG60" s="83"/>
      <c r="NEH60" s="83"/>
      <c r="NEI60" s="83"/>
      <c r="NEJ60" s="83"/>
      <c r="NEK60" s="83"/>
      <c r="NEL60" s="83"/>
      <c r="NEM60" s="83"/>
      <c r="NEN60" s="83"/>
      <c r="NEO60" s="83"/>
      <c r="NEP60" s="83"/>
      <c r="NEQ60" s="83"/>
      <c r="NER60" s="83"/>
      <c r="NES60" s="83"/>
      <c r="NET60" s="83"/>
      <c r="NEU60" s="83"/>
      <c r="NEV60" s="83"/>
      <c r="NEW60" s="83"/>
      <c r="NEX60" s="83"/>
      <c r="NEY60" s="83"/>
      <c r="NEZ60" s="83"/>
      <c r="NFA60" s="83"/>
      <c r="NFB60" s="83"/>
      <c r="NFC60" s="83"/>
      <c r="NFD60" s="83"/>
      <c r="NFE60" s="83"/>
      <c r="NFF60" s="83"/>
      <c r="NFG60" s="83"/>
      <c r="NFH60" s="83"/>
      <c r="NFI60" s="83"/>
      <c r="NFJ60" s="83"/>
      <c r="NFK60" s="83"/>
      <c r="NFL60" s="83"/>
      <c r="NFM60" s="83"/>
      <c r="NFN60" s="83"/>
      <c r="NFO60" s="83"/>
      <c r="NFP60" s="83"/>
      <c r="NFQ60" s="83"/>
      <c r="NFR60" s="83"/>
      <c r="NFS60" s="83"/>
      <c r="NFT60" s="83"/>
      <c r="NFU60" s="83"/>
      <c r="NFV60" s="83"/>
      <c r="NFW60" s="83"/>
      <c r="NFX60" s="83"/>
      <c r="NFY60" s="83"/>
      <c r="NFZ60" s="83"/>
      <c r="NGA60" s="83"/>
      <c r="NGB60" s="83"/>
      <c r="NGC60" s="83"/>
      <c r="NGD60" s="83"/>
      <c r="NGE60" s="83"/>
      <c r="NGF60" s="83"/>
      <c r="NGG60" s="83"/>
      <c r="NGH60" s="83"/>
      <c r="NGI60" s="83"/>
      <c r="NGJ60" s="83"/>
      <c r="NGK60" s="83"/>
      <c r="NGL60" s="83"/>
      <c r="NGM60" s="83"/>
      <c r="NGN60" s="83"/>
      <c r="NGO60" s="83"/>
      <c r="NGP60" s="83"/>
      <c r="NGQ60" s="83"/>
      <c r="NGR60" s="83"/>
      <c r="NGS60" s="83"/>
      <c r="NGT60" s="83"/>
      <c r="NGU60" s="83"/>
      <c r="NGV60" s="83"/>
      <c r="NGW60" s="83"/>
      <c r="NGX60" s="83"/>
      <c r="NGY60" s="83"/>
      <c r="NGZ60" s="83"/>
      <c r="NHA60" s="83"/>
      <c r="NHB60" s="83"/>
      <c r="NHC60" s="83"/>
      <c r="NHD60" s="83"/>
      <c r="NHE60" s="83"/>
      <c r="NHF60" s="83"/>
      <c r="NHG60" s="83"/>
      <c r="NHH60" s="83"/>
      <c r="NHI60" s="83"/>
      <c r="NHJ60" s="83"/>
      <c r="NHK60" s="83"/>
      <c r="NHL60" s="83"/>
      <c r="NHM60" s="83"/>
      <c r="NHN60" s="83"/>
      <c r="NHO60" s="83"/>
      <c r="NHP60" s="83"/>
      <c r="NHQ60" s="83"/>
      <c r="NHR60" s="83"/>
      <c r="NHS60" s="83"/>
      <c r="NHT60" s="83"/>
      <c r="NHU60" s="83"/>
      <c r="NHV60" s="83"/>
      <c r="NHW60" s="83"/>
      <c r="NHX60" s="83"/>
      <c r="NHY60" s="83"/>
      <c r="NHZ60" s="83"/>
      <c r="NIA60" s="83"/>
      <c r="NIB60" s="83"/>
      <c r="NIC60" s="83"/>
      <c r="NID60" s="83"/>
      <c r="NIE60" s="83"/>
      <c r="NIF60" s="83"/>
      <c r="NIG60" s="83"/>
      <c r="NIH60" s="83"/>
      <c r="NII60" s="83"/>
      <c r="NIJ60" s="83"/>
      <c r="NIK60" s="83"/>
      <c r="NIL60" s="83"/>
      <c r="NIM60" s="83"/>
      <c r="NIN60" s="83"/>
      <c r="NIO60" s="83"/>
      <c r="NIP60" s="83"/>
      <c r="NIQ60" s="83"/>
      <c r="NIR60" s="83"/>
      <c r="NIS60" s="83"/>
      <c r="NIT60" s="83"/>
      <c r="NIU60" s="83"/>
      <c r="NIV60" s="83"/>
      <c r="NIW60" s="83"/>
      <c r="NIX60" s="83"/>
      <c r="NIY60" s="83"/>
      <c r="NIZ60" s="83"/>
      <c r="NJA60" s="83"/>
      <c r="NJB60" s="83"/>
      <c r="NJC60" s="83"/>
      <c r="NJD60" s="83"/>
      <c r="NJE60" s="83"/>
      <c r="NJF60" s="83"/>
      <c r="NJG60" s="83"/>
      <c r="NJH60" s="83"/>
      <c r="NJI60" s="83"/>
      <c r="NJJ60" s="83"/>
      <c r="NJK60" s="83"/>
      <c r="NJL60" s="83"/>
      <c r="NJM60" s="83"/>
      <c r="NJN60" s="83"/>
      <c r="NJO60" s="83"/>
      <c r="NJP60" s="83"/>
      <c r="NJQ60" s="83"/>
      <c r="NJR60" s="83"/>
      <c r="NJS60" s="83"/>
      <c r="NJT60" s="83"/>
      <c r="NJU60" s="83"/>
      <c r="NJV60" s="83"/>
      <c r="NJW60" s="83"/>
      <c r="NJX60" s="83"/>
      <c r="NJY60" s="83"/>
      <c r="NJZ60" s="83"/>
      <c r="NKA60" s="83"/>
      <c r="NKB60" s="83"/>
      <c r="NKC60" s="83"/>
      <c r="NKD60" s="83"/>
      <c r="NKE60" s="83"/>
      <c r="NKF60" s="83"/>
      <c r="NKG60" s="83"/>
      <c r="NKH60" s="83"/>
      <c r="NKI60" s="83"/>
      <c r="NKJ60" s="83"/>
      <c r="NKK60" s="83"/>
      <c r="NKL60" s="83"/>
      <c r="NKM60" s="83"/>
      <c r="NKN60" s="83"/>
      <c r="NKO60" s="83"/>
      <c r="NKP60" s="83"/>
      <c r="NKQ60" s="83"/>
      <c r="NKR60" s="83"/>
      <c r="NKS60" s="83"/>
      <c r="NKT60" s="83"/>
      <c r="NKU60" s="83"/>
      <c r="NKV60" s="83"/>
      <c r="NKW60" s="83"/>
      <c r="NKX60" s="83"/>
      <c r="NKY60" s="83"/>
      <c r="NKZ60" s="83"/>
      <c r="NLA60" s="83"/>
      <c r="NLB60" s="83"/>
      <c r="NLC60" s="83"/>
      <c r="NLD60" s="83"/>
      <c r="NLE60" s="83"/>
      <c r="NLF60" s="83"/>
      <c r="NLG60" s="83"/>
      <c r="NLH60" s="83"/>
      <c r="NLI60" s="83"/>
      <c r="NLJ60" s="83"/>
      <c r="NLK60" s="83"/>
      <c r="NLL60" s="83"/>
      <c r="NLM60" s="83"/>
      <c r="NLN60" s="83"/>
      <c r="NLO60" s="83"/>
      <c r="NLP60" s="83"/>
      <c r="NLQ60" s="83"/>
      <c r="NLR60" s="83"/>
      <c r="NLS60" s="83"/>
      <c r="NLT60" s="83"/>
      <c r="NLU60" s="83"/>
      <c r="NLV60" s="83"/>
      <c r="NLW60" s="83"/>
      <c r="NLX60" s="83"/>
      <c r="NLY60" s="83"/>
      <c r="NLZ60" s="83"/>
      <c r="NMA60" s="83"/>
      <c r="NMB60" s="83"/>
      <c r="NMC60" s="83"/>
      <c r="NMD60" s="83"/>
      <c r="NME60" s="83"/>
      <c r="NMF60" s="83"/>
      <c r="NMG60" s="83"/>
      <c r="NMH60" s="83"/>
      <c r="NMI60" s="83"/>
      <c r="NMJ60" s="83"/>
      <c r="NMK60" s="83"/>
      <c r="NML60" s="83"/>
      <c r="NMM60" s="83"/>
      <c r="NMN60" s="83"/>
      <c r="NMO60" s="83"/>
      <c r="NMP60" s="83"/>
      <c r="NMQ60" s="83"/>
      <c r="NMR60" s="83"/>
      <c r="NMS60" s="83"/>
      <c r="NMT60" s="83"/>
      <c r="NMU60" s="83"/>
      <c r="NMV60" s="83"/>
      <c r="NMW60" s="83"/>
      <c r="NMX60" s="83"/>
      <c r="NMY60" s="83"/>
      <c r="NMZ60" s="83"/>
      <c r="NNA60" s="83"/>
      <c r="NNB60" s="83"/>
      <c r="NNC60" s="83"/>
      <c r="NND60" s="83"/>
      <c r="NNE60" s="83"/>
      <c r="NNF60" s="83"/>
      <c r="NNG60" s="83"/>
      <c r="NNH60" s="83"/>
      <c r="NNI60" s="83"/>
      <c r="NNJ60" s="83"/>
      <c r="NNK60" s="83"/>
      <c r="NNL60" s="83"/>
      <c r="NNM60" s="83"/>
      <c r="NNN60" s="83"/>
      <c r="NNO60" s="83"/>
      <c r="NNP60" s="83"/>
      <c r="NNQ60" s="83"/>
      <c r="NNR60" s="83"/>
      <c r="NNS60" s="83"/>
      <c r="NNT60" s="83"/>
      <c r="NNU60" s="83"/>
      <c r="NNV60" s="83"/>
      <c r="NNW60" s="83"/>
      <c r="NNX60" s="83"/>
      <c r="NNY60" s="83"/>
      <c r="NNZ60" s="83"/>
      <c r="NOA60" s="83"/>
      <c r="NOB60" s="83"/>
      <c r="NOC60" s="83"/>
      <c r="NOD60" s="83"/>
      <c r="NOE60" s="83"/>
      <c r="NOF60" s="83"/>
      <c r="NOG60" s="83"/>
      <c r="NOH60" s="83"/>
      <c r="NOI60" s="83"/>
      <c r="NOJ60" s="83"/>
      <c r="NOK60" s="83"/>
      <c r="NOL60" s="83"/>
      <c r="NOM60" s="83"/>
      <c r="NON60" s="83"/>
      <c r="NOO60" s="83"/>
      <c r="NOP60" s="83"/>
      <c r="NOQ60" s="83"/>
      <c r="NOR60" s="83"/>
      <c r="NOS60" s="83"/>
      <c r="NOT60" s="83"/>
      <c r="NOU60" s="83"/>
      <c r="NOV60" s="83"/>
      <c r="NOW60" s="83"/>
      <c r="NOX60" s="83"/>
      <c r="NOY60" s="83"/>
      <c r="NOZ60" s="83"/>
      <c r="NPA60" s="83"/>
      <c r="NPB60" s="83"/>
      <c r="NPC60" s="83"/>
      <c r="NPD60" s="83"/>
      <c r="NPE60" s="83"/>
      <c r="NPF60" s="83"/>
      <c r="NPG60" s="83"/>
      <c r="NPH60" s="83"/>
      <c r="NPI60" s="83"/>
      <c r="NPJ60" s="83"/>
      <c r="NPK60" s="83"/>
      <c r="NPL60" s="83"/>
      <c r="NPM60" s="83"/>
      <c r="NPN60" s="83"/>
      <c r="NPO60" s="83"/>
      <c r="NPP60" s="83"/>
      <c r="NPQ60" s="83"/>
      <c r="NPR60" s="83"/>
      <c r="NPS60" s="83"/>
      <c r="NPT60" s="83"/>
      <c r="NPU60" s="83"/>
      <c r="NPV60" s="83"/>
      <c r="NPW60" s="83"/>
      <c r="NPX60" s="83"/>
      <c r="NPY60" s="83"/>
      <c r="NPZ60" s="83"/>
      <c r="NQA60" s="83"/>
      <c r="NQB60" s="83"/>
      <c r="NQC60" s="83"/>
      <c r="NQD60" s="83"/>
      <c r="NQE60" s="83"/>
      <c r="NQF60" s="83"/>
      <c r="NQG60" s="83"/>
      <c r="NQH60" s="83"/>
      <c r="NQI60" s="83"/>
      <c r="NQJ60" s="83"/>
      <c r="NQK60" s="83"/>
      <c r="NQL60" s="83"/>
      <c r="NQM60" s="83"/>
      <c r="NQN60" s="83"/>
      <c r="NQO60" s="83"/>
      <c r="NQP60" s="83"/>
      <c r="NQQ60" s="83"/>
      <c r="NQR60" s="83"/>
      <c r="NQS60" s="83"/>
      <c r="NQT60" s="83"/>
      <c r="NQU60" s="83"/>
      <c r="NQV60" s="83"/>
      <c r="NQW60" s="83"/>
      <c r="NQX60" s="83"/>
      <c r="NQY60" s="83"/>
      <c r="NQZ60" s="83"/>
      <c r="NRA60" s="83"/>
      <c r="NRB60" s="83"/>
      <c r="NRC60" s="83"/>
      <c r="NRD60" s="83"/>
      <c r="NRE60" s="83"/>
      <c r="NRF60" s="83"/>
      <c r="NRG60" s="83"/>
      <c r="NRH60" s="83"/>
      <c r="NRI60" s="83"/>
      <c r="NRJ60" s="83"/>
      <c r="NRK60" s="83"/>
      <c r="NRL60" s="83"/>
      <c r="NRM60" s="83"/>
      <c r="NRN60" s="83"/>
      <c r="NRO60" s="83"/>
      <c r="NRP60" s="83"/>
      <c r="NRQ60" s="83"/>
      <c r="NRR60" s="83"/>
      <c r="NRS60" s="83"/>
      <c r="NRT60" s="83"/>
      <c r="NRU60" s="83"/>
      <c r="NRV60" s="83"/>
      <c r="NRW60" s="83"/>
      <c r="NRX60" s="83"/>
      <c r="NRY60" s="83"/>
      <c r="NRZ60" s="83"/>
      <c r="NSA60" s="83"/>
      <c r="NSB60" s="83"/>
      <c r="NSC60" s="83"/>
      <c r="NSD60" s="83"/>
      <c r="NSE60" s="83"/>
      <c r="NSF60" s="83"/>
      <c r="NSG60" s="83"/>
      <c r="NSH60" s="83"/>
      <c r="NSI60" s="83"/>
      <c r="NSJ60" s="83"/>
      <c r="NSK60" s="83"/>
      <c r="NSL60" s="83"/>
      <c r="NSM60" s="83"/>
      <c r="NSN60" s="83"/>
      <c r="NSO60" s="83"/>
      <c r="NSP60" s="83"/>
      <c r="NSQ60" s="83"/>
      <c r="NSR60" s="83"/>
      <c r="NSS60" s="83"/>
      <c r="NST60" s="83"/>
      <c r="NSU60" s="83"/>
      <c r="NSV60" s="83"/>
      <c r="NSW60" s="83"/>
      <c r="NSX60" s="83"/>
      <c r="NSY60" s="83"/>
      <c r="NSZ60" s="83"/>
      <c r="NTA60" s="83"/>
      <c r="NTB60" s="83"/>
      <c r="NTC60" s="83"/>
      <c r="NTD60" s="83"/>
      <c r="NTE60" s="83"/>
      <c r="NTF60" s="83"/>
      <c r="NTG60" s="83"/>
      <c r="NTH60" s="83"/>
      <c r="NTI60" s="83"/>
      <c r="NTJ60" s="83"/>
      <c r="NTK60" s="83"/>
      <c r="NTL60" s="83"/>
      <c r="NTM60" s="83"/>
      <c r="NTN60" s="83"/>
      <c r="NTO60" s="83"/>
      <c r="NTP60" s="83"/>
      <c r="NTQ60" s="83"/>
      <c r="NTR60" s="83"/>
      <c r="NTS60" s="83"/>
      <c r="NTT60" s="83"/>
      <c r="NTU60" s="83"/>
      <c r="NTV60" s="83"/>
      <c r="NTW60" s="83"/>
      <c r="NTX60" s="83"/>
      <c r="NTY60" s="83"/>
      <c r="NTZ60" s="83"/>
      <c r="NUA60" s="83"/>
      <c r="NUB60" s="83"/>
      <c r="NUC60" s="83"/>
      <c r="NUD60" s="83"/>
      <c r="NUE60" s="83"/>
      <c r="NUF60" s="83"/>
      <c r="NUG60" s="83"/>
      <c r="NUH60" s="83"/>
      <c r="NUI60" s="83"/>
      <c r="NUJ60" s="83"/>
      <c r="NUK60" s="83"/>
      <c r="NUL60" s="83"/>
      <c r="NUM60" s="83"/>
      <c r="NUN60" s="83"/>
      <c r="NUO60" s="83"/>
      <c r="NUP60" s="83"/>
      <c r="NUQ60" s="83"/>
      <c r="NUR60" s="83"/>
      <c r="NUS60" s="83"/>
      <c r="NUT60" s="83"/>
      <c r="NUU60" s="83"/>
      <c r="NUV60" s="83"/>
      <c r="NUW60" s="83"/>
      <c r="NUX60" s="83"/>
      <c r="NUY60" s="83"/>
      <c r="NUZ60" s="83"/>
      <c r="NVA60" s="83"/>
      <c r="NVB60" s="83"/>
      <c r="NVC60" s="83"/>
      <c r="NVD60" s="83"/>
      <c r="NVE60" s="83"/>
      <c r="NVF60" s="83"/>
      <c r="NVG60" s="83"/>
      <c r="NVH60" s="83"/>
      <c r="NVI60" s="83"/>
      <c r="NVJ60" s="83"/>
      <c r="NVK60" s="83"/>
      <c r="NVL60" s="83"/>
      <c r="NVM60" s="83"/>
      <c r="NVN60" s="83"/>
      <c r="NVO60" s="83"/>
      <c r="NVP60" s="83"/>
      <c r="NVQ60" s="83"/>
      <c r="NVR60" s="83"/>
      <c r="NVS60" s="83"/>
      <c r="NVT60" s="83"/>
      <c r="NVU60" s="83"/>
      <c r="NVV60" s="83"/>
      <c r="NVW60" s="83"/>
      <c r="NVX60" s="83"/>
      <c r="NVY60" s="83"/>
      <c r="NVZ60" s="83"/>
      <c r="NWA60" s="83"/>
      <c r="NWB60" s="83"/>
      <c r="NWC60" s="83"/>
      <c r="NWD60" s="83"/>
      <c r="NWE60" s="83"/>
      <c r="NWF60" s="83"/>
      <c r="NWG60" s="83"/>
      <c r="NWH60" s="83"/>
      <c r="NWI60" s="83"/>
      <c r="NWJ60" s="83"/>
      <c r="NWK60" s="83"/>
      <c r="NWL60" s="83"/>
      <c r="NWM60" s="83"/>
      <c r="NWN60" s="83"/>
      <c r="NWO60" s="83"/>
      <c r="NWP60" s="83"/>
      <c r="NWQ60" s="83"/>
      <c r="NWR60" s="83"/>
      <c r="NWS60" s="83"/>
      <c r="NWT60" s="83"/>
      <c r="NWU60" s="83"/>
      <c r="NWV60" s="83"/>
      <c r="NWW60" s="83"/>
      <c r="NWX60" s="83"/>
      <c r="NWY60" s="83"/>
      <c r="NWZ60" s="83"/>
      <c r="NXA60" s="83"/>
      <c r="NXB60" s="83"/>
      <c r="NXC60" s="83"/>
      <c r="NXD60" s="83"/>
      <c r="NXE60" s="83"/>
      <c r="NXF60" s="83"/>
      <c r="NXG60" s="83"/>
      <c r="NXH60" s="83"/>
      <c r="NXI60" s="83"/>
      <c r="NXJ60" s="83"/>
      <c r="NXK60" s="83"/>
      <c r="NXL60" s="83"/>
      <c r="NXM60" s="83"/>
      <c r="NXN60" s="83"/>
      <c r="NXO60" s="83"/>
      <c r="NXP60" s="83"/>
      <c r="NXQ60" s="83"/>
      <c r="NXR60" s="83"/>
      <c r="NXS60" s="83"/>
      <c r="NXT60" s="83"/>
      <c r="NXU60" s="83"/>
      <c r="NXV60" s="83"/>
      <c r="NXW60" s="83"/>
      <c r="NXX60" s="83"/>
      <c r="NXY60" s="83"/>
      <c r="NXZ60" s="83"/>
      <c r="NYA60" s="83"/>
      <c r="NYB60" s="83"/>
      <c r="NYC60" s="83"/>
      <c r="NYD60" s="83"/>
      <c r="NYE60" s="83"/>
      <c r="NYF60" s="83"/>
      <c r="NYG60" s="83"/>
      <c r="NYH60" s="83"/>
      <c r="NYI60" s="83"/>
      <c r="NYJ60" s="83"/>
      <c r="NYK60" s="83"/>
      <c r="NYL60" s="83"/>
      <c r="NYM60" s="83"/>
      <c r="NYN60" s="83"/>
      <c r="NYO60" s="83"/>
      <c r="NYP60" s="83"/>
      <c r="NYQ60" s="83"/>
      <c r="NYR60" s="83"/>
      <c r="NYS60" s="83"/>
      <c r="NYT60" s="83"/>
      <c r="NYU60" s="83"/>
      <c r="NYV60" s="83"/>
      <c r="NYW60" s="83"/>
      <c r="NYX60" s="83"/>
      <c r="NYY60" s="83"/>
      <c r="NYZ60" s="83"/>
      <c r="NZA60" s="83"/>
      <c r="NZB60" s="83"/>
      <c r="NZC60" s="83"/>
      <c r="NZD60" s="83"/>
      <c r="NZE60" s="83"/>
      <c r="NZF60" s="83"/>
      <c r="NZG60" s="83"/>
      <c r="NZH60" s="83"/>
      <c r="NZI60" s="83"/>
      <c r="NZJ60" s="83"/>
      <c r="NZK60" s="83"/>
      <c r="NZL60" s="83"/>
      <c r="NZM60" s="83"/>
      <c r="NZN60" s="83"/>
      <c r="NZO60" s="83"/>
      <c r="NZP60" s="83"/>
      <c r="NZQ60" s="83"/>
      <c r="NZR60" s="83"/>
      <c r="NZS60" s="83"/>
      <c r="NZT60" s="83"/>
      <c r="NZU60" s="83"/>
      <c r="NZV60" s="83"/>
      <c r="NZW60" s="83"/>
      <c r="NZX60" s="83"/>
      <c r="NZY60" s="83"/>
      <c r="NZZ60" s="83"/>
      <c r="OAA60" s="83"/>
      <c r="OAB60" s="83"/>
      <c r="OAC60" s="83"/>
      <c r="OAD60" s="83"/>
      <c r="OAE60" s="83"/>
      <c r="OAF60" s="83"/>
      <c r="OAG60" s="83"/>
      <c r="OAH60" s="83"/>
      <c r="OAI60" s="83"/>
      <c r="OAJ60" s="83"/>
      <c r="OAK60" s="83"/>
      <c r="OAL60" s="83"/>
      <c r="OAM60" s="83"/>
      <c r="OAN60" s="83"/>
      <c r="OAO60" s="83"/>
      <c r="OAP60" s="83"/>
      <c r="OAQ60" s="83"/>
      <c r="OAR60" s="83"/>
      <c r="OAS60" s="83"/>
      <c r="OAT60" s="83"/>
      <c r="OAU60" s="83"/>
      <c r="OAV60" s="83"/>
      <c r="OAW60" s="83"/>
      <c r="OAX60" s="83"/>
      <c r="OAY60" s="83"/>
      <c r="OAZ60" s="83"/>
      <c r="OBA60" s="83"/>
      <c r="OBB60" s="83"/>
      <c r="OBC60" s="83"/>
      <c r="OBD60" s="83"/>
      <c r="OBE60" s="83"/>
      <c r="OBF60" s="83"/>
      <c r="OBG60" s="83"/>
      <c r="OBH60" s="83"/>
      <c r="OBI60" s="83"/>
      <c r="OBJ60" s="83"/>
      <c r="OBK60" s="83"/>
      <c r="OBL60" s="83"/>
      <c r="OBM60" s="83"/>
      <c r="OBN60" s="83"/>
      <c r="OBO60" s="83"/>
      <c r="OBP60" s="83"/>
      <c r="OBQ60" s="83"/>
      <c r="OBR60" s="83"/>
      <c r="OBS60" s="83"/>
      <c r="OBT60" s="83"/>
      <c r="OBU60" s="83"/>
      <c r="OBV60" s="83"/>
      <c r="OBW60" s="83"/>
      <c r="OBX60" s="83"/>
      <c r="OBY60" s="83"/>
      <c r="OBZ60" s="83"/>
      <c r="OCA60" s="83"/>
      <c r="OCB60" s="83"/>
      <c r="OCC60" s="83"/>
      <c r="OCD60" s="83"/>
      <c r="OCE60" s="83"/>
      <c r="OCF60" s="83"/>
      <c r="OCG60" s="83"/>
      <c r="OCH60" s="83"/>
      <c r="OCI60" s="83"/>
      <c r="OCJ60" s="83"/>
      <c r="OCK60" s="83"/>
      <c r="OCL60" s="83"/>
      <c r="OCM60" s="83"/>
      <c r="OCN60" s="83"/>
      <c r="OCO60" s="83"/>
      <c r="OCP60" s="83"/>
      <c r="OCQ60" s="83"/>
      <c r="OCR60" s="83"/>
      <c r="OCS60" s="83"/>
      <c r="OCT60" s="83"/>
      <c r="OCU60" s="83"/>
      <c r="OCV60" s="83"/>
      <c r="OCW60" s="83"/>
      <c r="OCX60" s="83"/>
      <c r="OCY60" s="83"/>
      <c r="OCZ60" s="83"/>
      <c r="ODA60" s="83"/>
      <c r="ODB60" s="83"/>
      <c r="ODC60" s="83"/>
      <c r="ODD60" s="83"/>
      <c r="ODE60" s="83"/>
      <c r="ODF60" s="83"/>
      <c r="ODG60" s="83"/>
      <c r="ODH60" s="83"/>
      <c r="ODI60" s="83"/>
      <c r="ODJ60" s="83"/>
      <c r="ODK60" s="83"/>
      <c r="ODL60" s="83"/>
      <c r="ODM60" s="83"/>
      <c r="ODN60" s="83"/>
      <c r="ODO60" s="83"/>
      <c r="ODP60" s="83"/>
      <c r="ODQ60" s="83"/>
      <c r="ODR60" s="83"/>
      <c r="ODS60" s="83"/>
      <c r="ODT60" s="83"/>
      <c r="ODU60" s="83"/>
      <c r="ODV60" s="83"/>
      <c r="ODW60" s="83"/>
      <c r="ODX60" s="83"/>
      <c r="ODY60" s="83"/>
      <c r="ODZ60" s="83"/>
      <c r="OEA60" s="83"/>
      <c r="OEB60" s="83"/>
      <c r="OEC60" s="83"/>
      <c r="OED60" s="83"/>
      <c r="OEE60" s="83"/>
      <c r="OEF60" s="83"/>
      <c r="OEG60" s="83"/>
      <c r="OEH60" s="83"/>
      <c r="OEI60" s="83"/>
      <c r="OEJ60" s="83"/>
      <c r="OEK60" s="83"/>
      <c r="OEL60" s="83"/>
      <c r="OEM60" s="83"/>
      <c r="OEN60" s="83"/>
      <c r="OEO60" s="83"/>
      <c r="OEP60" s="83"/>
      <c r="OEQ60" s="83"/>
      <c r="OER60" s="83"/>
      <c r="OES60" s="83"/>
      <c r="OET60" s="83"/>
      <c r="OEU60" s="83"/>
      <c r="OEV60" s="83"/>
      <c r="OEW60" s="83"/>
      <c r="OEX60" s="83"/>
      <c r="OEY60" s="83"/>
      <c r="OEZ60" s="83"/>
      <c r="OFA60" s="83"/>
      <c r="OFB60" s="83"/>
      <c r="OFC60" s="83"/>
      <c r="OFD60" s="83"/>
      <c r="OFE60" s="83"/>
      <c r="OFF60" s="83"/>
      <c r="OFG60" s="83"/>
      <c r="OFH60" s="83"/>
      <c r="OFI60" s="83"/>
      <c r="OFJ60" s="83"/>
      <c r="OFK60" s="83"/>
      <c r="OFL60" s="83"/>
      <c r="OFM60" s="83"/>
      <c r="OFN60" s="83"/>
      <c r="OFO60" s="83"/>
      <c r="OFP60" s="83"/>
      <c r="OFQ60" s="83"/>
      <c r="OFR60" s="83"/>
      <c r="OFS60" s="83"/>
      <c r="OFT60" s="83"/>
      <c r="OFU60" s="83"/>
      <c r="OFV60" s="83"/>
      <c r="OFW60" s="83"/>
      <c r="OFX60" s="83"/>
      <c r="OFY60" s="83"/>
      <c r="OFZ60" s="83"/>
      <c r="OGA60" s="83"/>
      <c r="OGB60" s="83"/>
      <c r="OGC60" s="83"/>
      <c r="OGD60" s="83"/>
      <c r="OGE60" s="83"/>
      <c r="OGF60" s="83"/>
      <c r="OGG60" s="83"/>
      <c r="OGH60" s="83"/>
      <c r="OGI60" s="83"/>
      <c r="OGJ60" s="83"/>
      <c r="OGK60" s="83"/>
      <c r="OGL60" s="83"/>
      <c r="OGM60" s="83"/>
      <c r="OGN60" s="83"/>
      <c r="OGO60" s="83"/>
      <c r="OGP60" s="83"/>
      <c r="OGQ60" s="83"/>
      <c r="OGR60" s="83"/>
      <c r="OGS60" s="83"/>
      <c r="OGT60" s="83"/>
      <c r="OGU60" s="83"/>
      <c r="OGV60" s="83"/>
      <c r="OGW60" s="83"/>
      <c r="OGX60" s="83"/>
      <c r="OGY60" s="83"/>
      <c r="OGZ60" s="83"/>
      <c r="OHA60" s="83"/>
      <c r="OHB60" s="83"/>
      <c r="OHC60" s="83"/>
      <c r="OHD60" s="83"/>
      <c r="OHE60" s="83"/>
      <c r="OHF60" s="83"/>
      <c r="OHG60" s="83"/>
      <c r="OHH60" s="83"/>
      <c r="OHI60" s="83"/>
      <c r="OHJ60" s="83"/>
      <c r="OHK60" s="83"/>
      <c r="OHL60" s="83"/>
      <c r="OHM60" s="83"/>
      <c r="OHN60" s="83"/>
      <c r="OHO60" s="83"/>
      <c r="OHP60" s="83"/>
      <c r="OHQ60" s="83"/>
      <c r="OHR60" s="83"/>
      <c r="OHS60" s="83"/>
      <c r="OHT60" s="83"/>
      <c r="OHU60" s="83"/>
      <c r="OHV60" s="83"/>
      <c r="OHW60" s="83"/>
      <c r="OHX60" s="83"/>
      <c r="OHY60" s="83"/>
      <c r="OHZ60" s="83"/>
      <c r="OIA60" s="83"/>
      <c r="OIB60" s="83"/>
      <c r="OIC60" s="83"/>
      <c r="OID60" s="83"/>
      <c r="OIE60" s="83"/>
      <c r="OIF60" s="83"/>
      <c r="OIG60" s="83"/>
      <c r="OIH60" s="83"/>
      <c r="OII60" s="83"/>
      <c r="OIJ60" s="83"/>
      <c r="OIK60" s="83"/>
      <c r="OIL60" s="83"/>
      <c r="OIM60" s="83"/>
      <c r="OIN60" s="83"/>
      <c r="OIO60" s="83"/>
      <c r="OIP60" s="83"/>
      <c r="OIQ60" s="83"/>
      <c r="OIR60" s="83"/>
      <c r="OIS60" s="83"/>
      <c r="OIT60" s="83"/>
      <c r="OIU60" s="83"/>
      <c r="OIV60" s="83"/>
      <c r="OIW60" s="83"/>
      <c r="OIX60" s="83"/>
      <c r="OIY60" s="83"/>
      <c r="OIZ60" s="83"/>
      <c r="OJA60" s="83"/>
      <c r="OJB60" s="83"/>
      <c r="OJC60" s="83"/>
      <c r="OJD60" s="83"/>
      <c r="OJE60" s="83"/>
      <c r="OJF60" s="83"/>
      <c r="OJG60" s="83"/>
      <c r="OJH60" s="83"/>
      <c r="OJI60" s="83"/>
      <c r="OJJ60" s="83"/>
      <c r="OJK60" s="83"/>
      <c r="OJL60" s="83"/>
      <c r="OJM60" s="83"/>
      <c r="OJN60" s="83"/>
      <c r="OJO60" s="83"/>
      <c r="OJP60" s="83"/>
      <c r="OJQ60" s="83"/>
      <c r="OJR60" s="83"/>
      <c r="OJS60" s="83"/>
      <c r="OJT60" s="83"/>
      <c r="OJU60" s="83"/>
      <c r="OJV60" s="83"/>
      <c r="OJW60" s="83"/>
      <c r="OJX60" s="83"/>
      <c r="OJY60" s="83"/>
      <c r="OJZ60" s="83"/>
      <c r="OKA60" s="83"/>
      <c r="OKB60" s="83"/>
      <c r="OKC60" s="83"/>
      <c r="OKD60" s="83"/>
      <c r="OKE60" s="83"/>
      <c r="OKF60" s="83"/>
      <c r="OKG60" s="83"/>
      <c r="OKH60" s="83"/>
      <c r="OKI60" s="83"/>
      <c r="OKJ60" s="83"/>
      <c r="OKK60" s="83"/>
      <c r="OKL60" s="83"/>
      <c r="OKM60" s="83"/>
      <c r="OKN60" s="83"/>
      <c r="OKO60" s="83"/>
      <c r="OKP60" s="83"/>
      <c r="OKQ60" s="83"/>
      <c r="OKR60" s="83"/>
      <c r="OKS60" s="83"/>
      <c r="OKT60" s="83"/>
      <c r="OKU60" s="83"/>
      <c r="OKV60" s="83"/>
      <c r="OKW60" s="83"/>
      <c r="OKX60" s="83"/>
      <c r="OKY60" s="83"/>
      <c r="OKZ60" s="83"/>
      <c r="OLA60" s="83"/>
      <c r="OLB60" s="83"/>
      <c r="OLC60" s="83"/>
      <c r="OLD60" s="83"/>
      <c r="OLE60" s="83"/>
      <c r="OLF60" s="83"/>
      <c r="OLG60" s="83"/>
      <c r="OLH60" s="83"/>
      <c r="OLI60" s="83"/>
      <c r="OLJ60" s="83"/>
      <c r="OLK60" s="83"/>
      <c r="OLL60" s="83"/>
      <c r="OLM60" s="83"/>
      <c r="OLN60" s="83"/>
      <c r="OLO60" s="83"/>
      <c r="OLP60" s="83"/>
      <c r="OLQ60" s="83"/>
      <c r="OLR60" s="83"/>
      <c r="OLS60" s="83"/>
      <c r="OLT60" s="83"/>
      <c r="OLU60" s="83"/>
      <c r="OLV60" s="83"/>
      <c r="OLW60" s="83"/>
      <c r="OLX60" s="83"/>
      <c r="OLY60" s="83"/>
      <c r="OLZ60" s="83"/>
      <c r="OMA60" s="83"/>
      <c r="OMB60" s="83"/>
      <c r="OMC60" s="83"/>
      <c r="OMD60" s="83"/>
      <c r="OME60" s="83"/>
      <c r="OMF60" s="83"/>
      <c r="OMG60" s="83"/>
      <c r="OMH60" s="83"/>
      <c r="OMI60" s="83"/>
      <c r="OMJ60" s="83"/>
      <c r="OMK60" s="83"/>
      <c r="OML60" s="83"/>
      <c r="OMM60" s="83"/>
      <c r="OMN60" s="83"/>
      <c r="OMO60" s="83"/>
      <c r="OMP60" s="83"/>
      <c r="OMQ60" s="83"/>
      <c r="OMR60" s="83"/>
      <c r="OMS60" s="83"/>
      <c r="OMT60" s="83"/>
      <c r="OMU60" s="83"/>
      <c r="OMV60" s="83"/>
      <c r="OMW60" s="83"/>
      <c r="OMX60" s="83"/>
      <c r="OMY60" s="83"/>
      <c r="OMZ60" s="83"/>
      <c r="ONA60" s="83"/>
      <c r="ONB60" s="83"/>
      <c r="ONC60" s="83"/>
      <c r="OND60" s="83"/>
      <c r="ONE60" s="83"/>
      <c r="ONF60" s="83"/>
      <c r="ONG60" s="83"/>
      <c r="ONH60" s="83"/>
      <c r="ONI60" s="83"/>
      <c r="ONJ60" s="83"/>
      <c r="ONK60" s="83"/>
      <c r="ONL60" s="83"/>
      <c r="ONM60" s="83"/>
      <c r="ONN60" s="83"/>
      <c r="ONO60" s="83"/>
      <c r="ONP60" s="83"/>
      <c r="ONQ60" s="83"/>
      <c r="ONR60" s="83"/>
      <c r="ONS60" s="83"/>
      <c r="ONT60" s="83"/>
      <c r="ONU60" s="83"/>
      <c r="ONV60" s="83"/>
      <c r="ONW60" s="83"/>
      <c r="ONX60" s="83"/>
      <c r="ONY60" s="83"/>
      <c r="ONZ60" s="83"/>
      <c r="OOA60" s="83"/>
      <c r="OOB60" s="83"/>
      <c r="OOC60" s="83"/>
      <c r="OOD60" s="83"/>
      <c r="OOE60" s="83"/>
      <c r="OOF60" s="83"/>
      <c r="OOG60" s="83"/>
      <c r="OOH60" s="83"/>
      <c r="OOI60" s="83"/>
      <c r="OOJ60" s="83"/>
      <c r="OOK60" s="83"/>
      <c r="OOL60" s="83"/>
      <c r="OOM60" s="83"/>
      <c r="OON60" s="83"/>
      <c r="OOO60" s="83"/>
      <c r="OOP60" s="83"/>
      <c r="OOQ60" s="83"/>
      <c r="OOR60" s="83"/>
      <c r="OOS60" s="83"/>
      <c r="OOT60" s="83"/>
      <c r="OOU60" s="83"/>
      <c r="OOV60" s="83"/>
      <c r="OOW60" s="83"/>
      <c r="OOX60" s="83"/>
      <c r="OOY60" s="83"/>
      <c r="OOZ60" s="83"/>
      <c r="OPA60" s="83"/>
      <c r="OPB60" s="83"/>
      <c r="OPC60" s="83"/>
      <c r="OPD60" s="83"/>
      <c r="OPE60" s="83"/>
      <c r="OPF60" s="83"/>
      <c r="OPG60" s="83"/>
      <c r="OPH60" s="83"/>
      <c r="OPI60" s="83"/>
      <c r="OPJ60" s="83"/>
      <c r="OPK60" s="83"/>
      <c r="OPL60" s="83"/>
      <c r="OPM60" s="83"/>
      <c r="OPN60" s="83"/>
      <c r="OPO60" s="83"/>
      <c r="OPP60" s="83"/>
      <c r="OPQ60" s="83"/>
      <c r="OPR60" s="83"/>
      <c r="OPS60" s="83"/>
      <c r="OPT60" s="83"/>
      <c r="OPU60" s="83"/>
      <c r="OPV60" s="83"/>
      <c r="OPW60" s="83"/>
      <c r="OPX60" s="83"/>
      <c r="OPY60" s="83"/>
      <c r="OPZ60" s="83"/>
      <c r="OQA60" s="83"/>
      <c r="OQB60" s="83"/>
      <c r="OQC60" s="83"/>
      <c r="OQD60" s="83"/>
      <c r="OQE60" s="83"/>
      <c r="OQF60" s="83"/>
      <c r="OQG60" s="83"/>
      <c r="OQH60" s="83"/>
      <c r="OQI60" s="83"/>
      <c r="OQJ60" s="83"/>
      <c r="OQK60" s="83"/>
      <c r="OQL60" s="83"/>
      <c r="OQM60" s="83"/>
      <c r="OQN60" s="83"/>
      <c r="OQO60" s="83"/>
      <c r="OQP60" s="83"/>
      <c r="OQQ60" s="83"/>
      <c r="OQR60" s="83"/>
      <c r="OQS60" s="83"/>
      <c r="OQT60" s="83"/>
      <c r="OQU60" s="83"/>
      <c r="OQV60" s="83"/>
      <c r="OQW60" s="83"/>
      <c r="OQX60" s="83"/>
      <c r="OQY60" s="83"/>
      <c r="OQZ60" s="83"/>
      <c r="ORA60" s="83"/>
      <c r="ORB60" s="83"/>
      <c r="ORC60" s="83"/>
      <c r="ORD60" s="83"/>
      <c r="ORE60" s="83"/>
      <c r="ORF60" s="83"/>
      <c r="ORG60" s="83"/>
      <c r="ORH60" s="83"/>
      <c r="ORI60" s="83"/>
      <c r="ORJ60" s="83"/>
      <c r="ORK60" s="83"/>
      <c r="ORL60" s="83"/>
      <c r="ORM60" s="83"/>
      <c r="ORN60" s="83"/>
      <c r="ORO60" s="83"/>
      <c r="ORP60" s="83"/>
      <c r="ORQ60" s="83"/>
      <c r="ORR60" s="83"/>
      <c r="ORS60" s="83"/>
      <c r="ORT60" s="83"/>
      <c r="ORU60" s="83"/>
      <c r="ORV60" s="83"/>
      <c r="ORW60" s="83"/>
      <c r="ORX60" s="83"/>
      <c r="ORY60" s="83"/>
      <c r="ORZ60" s="83"/>
      <c r="OSA60" s="83"/>
      <c r="OSB60" s="83"/>
      <c r="OSC60" s="83"/>
      <c r="OSD60" s="83"/>
      <c r="OSE60" s="83"/>
      <c r="OSF60" s="83"/>
      <c r="OSG60" s="83"/>
      <c r="OSH60" s="83"/>
      <c r="OSI60" s="83"/>
      <c r="OSJ60" s="83"/>
      <c r="OSK60" s="83"/>
      <c r="OSL60" s="83"/>
      <c r="OSM60" s="83"/>
      <c r="OSN60" s="83"/>
      <c r="OSO60" s="83"/>
      <c r="OSP60" s="83"/>
      <c r="OSQ60" s="83"/>
      <c r="OSR60" s="83"/>
      <c r="OSS60" s="83"/>
      <c r="OST60" s="83"/>
      <c r="OSU60" s="83"/>
      <c r="OSV60" s="83"/>
      <c r="OSW60" s="83"/>
      <c r="OSX60" s="83"/>
      <c r="OSY60" s="83"/>
      <c r="OSZ60" s="83"/>
      <c r="OTA60" s="83"/>
      <c r="OTB60" s="83"/>
      <c r="OTC60" s="83"/>
      <c r="OTD60" s="83"/>
      <c r="OTE60" s="83"/>
      <c r="OTF60" s="83"/>
      <c r="OTG60" s="83"/>
      <c r="OTH60" s="83"/>
      <c r="OTI60" s="83"/>
      <c r="OTJ60" s="83"/>
      <c r="OTK60" s="83"/>
      <c r="OTL60" s="83"/>
      <c r="OTM60" s="83"/>
      <c r="OTN60" s="83"/>
      <c r="OTO60" s="83"/>
      <c r="OTP60" s="83"/>
      <c r="OTQ60" s="83"/>
      <c r="OTR60" s="83"/>
      <c r="OTS60" s="83"/>
      <c r="OTT60" s="83"/>
      <c r="OTU60" s="83"/>
      <c r="OTV60" s="83"/>
      <c r="OTW60" s="83"/>
      <c r="OTX60" s="83"/>
      <c r="OTY60" s="83"/>
      <c r="OTZ60" s="83"/>
      <c r="OUA60" s="83"/>
      <c r="OUB60" s="83"/>
      <c r="OUC60" s="83"/>
      <c r="OUD60" s="83"/>
      <c r="OUE60" s="83"/>
      <c r="OUF60" s="83"/>
      <c r="OUG60" s="83"/>
      <c r="OUH60" s="83"/>
      <c r="OUI60" s="83"/>
      <c r="OUJ60" s="83"/>
      <c r="OUK60" s="83"/>
      <c r="OUL60" s="83"/>
      <c r="OUM60" s="83"/>
      <c r="OUN60" s="83"/>
      <c r="OUO60" s="83"/>
      <c r="OUP60" s="83"/>
      <c r="OUQ60" s="83"/>
      <c r="OUR60" s="83"/>
      <c r="OUS60" s="83"/>
      <c r="OUT60" s="83"/>
      <c r="OUU60" s="83"/>
      <c r="OUV60" s="83"/>
      <c r="OUW60" s="83"/>
      <c r="OUX60" s="83"/>
      <c r="OUY60" s="83"/>
      <c r="OUZ60" s="83"/>
      <c r="OVA60" s="83"/>
      <c r="OVB60" s="83"/>
      <c r="OVC60" s="83"/>
      <c r="OVD60" s="83"/>
      <c r="OVE60" s="83"/>
      <c r="OVF60" s="83"/>
      <c r="OVG60" s="83"/>
      <c r="OVH60" s="83"/>
      <c r="OVI60" s="83"/>
      <c r="OVJ60" s="83"/>
      <c r="OVK60" s="83"/>
      <c r="OVL60" s="83"/>
      <c r="OVM60" s="83"/>
      <c r="OVN60" s="83"/>
      <c r="OVO60" s="83"/>
      <c r="OVP60" s="83"/>
      <c r="OVQ60" s="83"/>
      <c r="OVR60" s="83"/>
      <c r="OVS60" s="83"/>
      <c r="OVT60" s="83"/>
      <c r="OVU60" s="83"/>
      <c r="OVV60" s="83"/>
      <c r="OVW60" s="83"/>
      <c r="OVX60" s="83"/>
      <c r="OVY60" s="83"/>
      <c r="OVZ60" s="83"/>
      <c r="OWA60" s="83"/>
      <c r="OWB60" s="83"/>
      <c r="OWC60" s="83"/>
      <c r="OWD60" s="83"/>
      <c r="OWE60" s="83"/>
      <c r="OWF60" s="83"/>
      <c r="OWG60" s="83"/>
      <c r="OWH60" s="83"/>
      <c r="OWI60" s="83"/>
      <c r="OWJ60" s="83"/>
      <c r="OWK60" s="83"/>
      <c r="OWL60" s="83"/>
      <c r="OWM60" s="83"/>
      <c r="OWN60" s="83"/>
      <c r="OWO60" s="83"/>
      <c r="OWP60" s="83"/>
      <c r="OWQ60" s="83"/>
      <c r="OWR60" s="83"/>
      <c r="OWS60" s="83"/>
      <c r="OWT60" s="83"/>
      <c r="OWU60" s="83"/>
      <c r="OWV60" s="83"/>
      <c r="OWW60" s="83"/>
      <c r="OWX60" s="83"/>
      <c r="OWY60" s="83"/>
      <c r="OWZ60" s="83"/>
      <c r="OXA60" s="83"/>
      <c r="OXB60" s="83"/>
      <c r="OXC60" s="83"/>
      <c r="OXD60" s="83"/>
      <c r="OXE60" s="83"/>
      <c r="OXF60" s="83"/>
      <c r="OXG60" s="83"/>
      <c r="OXH60" s="83"/>
      <c r="OXI60" s="83"/>
      <c r="OXJ60" s="83"/>
      <c r="OXK60" s="83"/>
      <c r="OXL60" s="83"/>
      <c r="OXM60" s="83"/>
      <c r="OXN60" s="83"/>
      <c r="OXO60" s="83"/>
      <c r="OXP60" s="83"/>
      <c r="OXQ60" s="83"/>
      <c r="OXR60" s="83"/>
      <c r="OXS60" s="83"/>
      <c r="OXT60" s="83"/>
      <c r="OXU60" s="83"/>
      <c r="OXV60" s="83"/>
      <c r="OXW60" s="83"/>
      <c r="OXX60" s="83"/>
      <c r="OXY60" s="83"/>
      <c r="OXZ60" s="83"/>
      <c r="OYA60" s="83"/>
      <c r="OYB60" s="83"/>
      <c r="OYC60" s="83"/>
      <c r="OYD60" s="83"/>
      <c r="OYE60" s="83"/>
      <c r="OYF60" s="83"/>
      <c r="OYG60" s="83"/>
      <c r="OYH60" s="83"/>
      <c r="OYI60" s="83"/>
      <c r="OYJ60" s="83"/>
      <c r="OYK60" s="83"/>
      <c r="OYL60" s="83"/>
      <c r="OYM60" s="83"/>
      <c r="OYN60" s="83"/>
      <c r="OYO60" s="83"/>
      <c r="OYP60" s="83"/>
      <c r="OYQ60" s="83"/>
      <c r="OYR60" s="83"/>
      <c r="OYS60" s="83"/>
      <c r="OYT60" s="83"/>
      <c r="OYU60" s="83"/>
      <c r="OYV60" s="83"/>
      <c r="OYW60" s="83"/>
      <c r="OYX60" s="83"/>
      <c r="OYY60" s="83"/>
      <c r="OYZ60" s="83"/>
      <c r="OZA60" s="83"/>
      <c r="OZB60" s="83"/>
      <c r="OZC60" s="83"/>
      <c r="OZD60" s="83"/>
      <c r="OZE60" s="83"/>
      <c r="OZF60" s="83"/>
      <c r="OZG60" s="83"/>
      <c r="OZH60" s="83"/>
      <c r="OZI60" s="83"/>
      <c r="OZJ60" s="83"/>
      <c r="OZK60" s="83"/>
      <c r="OZL60" s="83"/>
      <c r="OZM60" s="83"/>
      <c r="OZN60" s="83"/>
      <c r="OZO60" s="83"/>
      <c r="OZP60" s="83"/>
      <c r="OZQ60" s="83"/>
      <c r="OZR60" s="83"/>
      <c r="OZS60" s="83"/>
      <c r="OZT60" s="83"/>
      <c r="OZU60" s="83"/>
      <c r="OZV60" s="83"/>
      <c r="OZW60" s="83"/>
      <c r="OZX60" s="83"/>
      <c r="OZY60" s="83"/>
      <c r="OZZ60" s="83"/>
      <c r="PAA60" s="83"/>
      <c r="PAB60" s="83"/>
      <c r="PAC60" s="83"/>
      <c r="PAD60" s="83"/>
      <c r="PAE60" s="83"/>
      <c r="PAF60" s="83"/>
      <c r="PAG60" s="83"/>
      <c r="PAH60" s="83"/>
      <c r="PAI60" s="83"/>
      <c r="PAJ60" s="83"/>
      <c r="PAK60" s="83"/>
      <c r="PAL60" s="83"/>
      <c r="PAM60" s="83"/>
      <c r="PAN60" s="83"/>
      <c r="PAO60" s="83"/>
      <c r="PAP60" s="83"/>
      <c r="PAQ60" s="83"/>
      <c r="PAR60" s="83"/>
      <c r="PAS60" s="83"/>
      <c r="PAT60" s="83"/>
      <c r="PAU60" s="83"/>
      <c r="PAV60" s="83"/>
      <c r="PAW60" s="83"/>
      <c r="PAX60" s="83"/>
      <c r="PAY60" s="83"/>
      <c r="PAZ60" s="83"/>
      <c r="PBA60" s="83"/>
      <c r="PBB60" s="83"/>
      <c r="PBC60" s="83"/>
      <c r="PBD60" s="83"/>
      <c r="PBE60" s="83"/>
      <c r="PBF60" s="83"/>
      <c r="PBG60" s="83"/>
      <c r="PBH60" s="83"/>
      <c r="PBI60" s="83"/>
      <c r="PBJ60" s="83"/>
      <c r="PBK60" s="83"/>
      <c r="PBL60" s="83"/>
      <c r="PBM60" s="83"/>
      <c r="PBN60" s="83"/>
      <c r="PBO60" s="83"/>
      <c r="PBP60" s="83"/>
      <c r="PBQ60" s="83"/>
      <c r="PBR60" s="83"/>
      <c r="PBS60" s="83"/>
      <c r="PBT60" s="83"/>
      <c r="PBU60" s="83"/>
      <c r="PBV60" s="83"/>
      <c r="PBW60" s="83"/>
      <c r="PBX60" s="83"/>
      <c r="PBY60" s="83"/>
      <c r="PBZ60" s="83"/>
      <c r="PCA60" s="83"/>
      <c r="PCB60" s="83"/>
      <c r="PCC60" s="83"/>
      <c r="PCD60" s="83"/>
      <c r="PCE60" s="83"/>
      <c r="PCF60" s="83"/>
      <c r="PCG60" s="83"/>
      <c r="PCH60" s="83"/>
      <c r="PCI60" s="83"/>
      <c r="PCJ60" s="83"/>
      <c r="PCK60" s="83"/>
      <c r="PCL60" s="83"/>
      <c r="PCM60" s="83"/>
      <c r="PCN60" s="83"/>
      <c r="PCO60" s="83"/>
      <c r="PCP60" s="83"/>
      <c r="PCQ60" s="83"/>
      <c r="PCR60" s="83"/>
      <c r="PCS60" s="83"/>
      <c r="PCT60" s="83"/>
      <c r="PCU60" s="83"/>
      <c r="PCV60" s="83"/>
      <c r="PCW60" s="83"/>
      <c r="PCX60" s="83"/>
      <c r="PCY60" s="83"/>
      <c r="PCZ60" s="83"/>
      <c r="PDA60" s="83"/>
      <c r="PDB60" s="83"/>
      <c r="PDC60" s="83"/>
      <c r="PDD60" s="83"/>
      <c r="PDE60" s="83"/>
      <c r="PDF60" s="83"/>
      <c r="PDG60" s="83"/>
      <c r="PDH60" s="83"/>
      <c r="PDI60" s="83"/>
      <c r="PDJ60" s="83"/>
      <c r="PDK60" s="83"/>
      <c r="PDL60" s="83"/>
      <c r="PDM60" s="83"/>
      <c r="PDN60" s="83"/>
      <c r="PDO60" s="83"/>
      <c r="PDP60" s="83"/>
      <c r="PDQ60" s="83"/>
      <c r="PDR60" s="83"/>
      <c r="PDS60" s="83"/>
      <c r="PDT60" s="83"/>
      <c r="PDU60" s="83"/>
      <c r="PDV60" s="83"/>
      <c r="PDW60" s="83"/>
      <c r="PDX60" s="83"/>
      <c r="PDY60" s="83"/>
      <c r="PDZ60" s="83"/>
      <c r="PEA60" s="83"/>
      <c r="PEB60" s="83"/>
      <c r="PEC60" s="83"/>
      <c r="PED60" s="83"/>
      <c r="PEE60" s="83"/>
      <c r="PEF60" s="83"/>
      <c r="PEG60" s="83"/>
      <c r="PEH60" s="83"/>
      <c r="PEI60" s="83"/>
      <c r="PEJ60" s="83"/>
      <c r="PEK60" s="83"/>
      <c r="PEL60" s="83"/>
      <c r="PEM60" s="83"/>
      <c r="PEN60" s="83"/>
      <c r="PEO60" s="83"/>
      <c r="PEP60" s="83"/>
      <c r="PEQ60" s="83"/>
      <c r="PER60" s="83"/>
      <c r="PES60" s="83"/>
      <c r="PET60" s="83"/>
      <c r="PEU60" s="83"/>
      <c r="PEV60" s="83"/>
      <c r="PEW60" s="83"/>
      <c r="PEX60" s="83"/>
      <c r="PEY60" s="83"/>
      <c r="PEZ60" s="83"/>
      <c r="PFA60" s="83"/>
      <c r="PFB60" s="83"/>
      <c r="PFC60" s="83"/>
      <c r="PFD60" s="83"/>
      <c r="PFE60" s="83"/>
      <c r="PFF60" s="83"/>
      <c r="PFG60" s="83"/>
      <c r="PFH60" s="83"/>
      <c r="PFI60" s="83"/>
      <c r="PFJ60" s="83"/>
      <c r="PFK60" s="83"/>
      <c r="PFL60" s="83"/>
      <c r="PFM60" s="83"/>
      <c r="PFN60" s="83"/>
      <c r="PFO60" s="83"/>
      <c r="PFP60" s="83"/>
      <c r="PFQ60" s="83"/>
      <c r="PFR60" s="83"/>
      <c r="PFS60" s="83"/>
      <c r="PFT60" s="83"/>
      <c r="PFU60" s="83"/>
      <c r="PFV60" s="83"/>
      <c r="PFW60" s="83"/>
      <c r="PFX60" s="83"/>
      <c r="PFY60" s="83"/>
      <c r="PFZ60" s="83"/>
      <c r="PGA60" s="83"/>
      <c r="PGB60" s="83"/>
      <c r="PGC60" s="83"/>
      <c r="PGD60" s="83"/>
      <c r="PGE60" s="83"/>
      <c r="PGF60" s="83"/>
      <c r="PGG60" s="83"/>
      <c r="PGH60" s="83"/>
      <c r="PGI60" s="83"/>
      <c r="PGJ60" s="83"/>
      <c r="PGK60" s="83"/>
      <c r="PGL60" s="83"/>
      <c r="PGM60" s="83"/>
      <c r="PGN60" s="83"/>
      <c r="PGO60" s="83"/>
      <c r="PGP60" s="83"/>
      <c r="PGQ60" s="83"/>
      <c r="PGR60" s="83"/>
      <c r="PGS60" s="83"/>
      <c r="PGT60" s="83"/>
      <c r="PGU60" s="83"/>
      <c r="PGV60" s="83"/>
      <c r="PGW60" s="83"/>
      <c r="PGX60" s="83"/>
      <c r="PGY60" s="83"/>
      <c r="PGZ60" s="83"/>
      <c r="PHA60" s="83"/>
      <c r="PHB60" s="83"/>
      <c r="PHC60" s="83"/>
      <c r="PHD60" s="83"/>
      <c r="PHE60" s="83"/>
      <c r="PHF60" s="83"/>
      <c r="PHG60" s="83"/>
      <c r="PHH60" s="83"/>
      <c r="PHI60" s="83"/>
      <c r="PHJ60" s="83"/>
      <c r="PHK60" s="83"/>
      <c r="PHL60" s="83"/>
      <c r="PHM60" s="83"/>
      <c r="PHN60" s="83"/>
      <c r="PHO60" s="83"/>
      <c r="PHP60" s="83"/>
      <c r="PHQ60" s="83"/>
      <c r="PHR60" s="83"/>
      <c r="PHS60" s="83"/>
      <c r="PHT60" s="83"/>
      <c r="PHU60" s="83"/>
      <c r="PHV60" s="83"/>
      <c r="PHW60" s="83"/>
      <c r="PHX60" s="83"/>
      <c r="PHY60" s="83"/>
      <c r="PHZ60" s="83"/>
      <c r="PIA60" s="83"/>
      <c r="PIB60" s="83"/>
      <c r="PIC60" s="83"/>
      <c r="PID60" s="83"/>
      <c r="PIE60" s="83"/>
      <c r="PIF60" s="83"/>
      <c r="PIG60" s="83"/>
      <c r="PIH60" s="83"/>
      <c r="PII60" s="83"/>
      <c r="PIJ60" s="83"/>
      <c r="PIK60" s="83"/>
      <c r="PIL60" s="83"/>
      <c r="PIM60" s="83"/>
      <c r="PIN60" s="83"/>
      <c r="PIO60" s="83"/>
      <c r="PIP60" s="83"/>
      <c r="PIQ60" s="83"/>
      <c r="PIR60" s="83"/>
      <c r="PIS60" s="83"/>
      <c r="PIT60" s="83"/>
      <c r="PIU60" s="83"/>
      <c r="PIV60" s="83"/>
      <c r="PIW60" s="83"/>
      <c r="PIX60" s="83"/>
      <c r="PIY60" s="83"/>
      <c r="PIZ60" s="83"/>
      <c r="PJA60" s="83"/>
      <c r="PJB60" s="83"/>
      <c r="PJC60" s="83"/>
      <c r="PJD60" s="83"/>
      <c r="PJE60" s="83"/>
      <c r="PJF60" s="83"/>
      <c r="PJG60" s="83"/>
      <c r="PJH60" s="83"/>
      <c r="PJI60" s="83"/>
      <c r="PJJ60" s="83"/>
      <c r="PJK60" s="83"/>
      <c r="PJL60" s="83"/>
      <c r="PJM60" s="83"/>
      <c r="PJN60" s="83"/>
      <c r="PJO60" s="83"/>
      <c r="PJP60" s="83"/>
      <c r="PJQ60" s="83"/>
      <c r="PJR60" s="83"/>
      <c r="PJS60" s="83"/>
      <c r="PJT60" s="83"/>
      <c r="PJU60" s="83"/>
      <c r="PJV60" s="83"/>
      <c r="PJW60" s="83"/>
      <c r="PJX60" s="83"/>
      <c r="PJY60" s="83"/>
      <c r="PJZ60" s="83"/>
      <c r="PKA60" s="83"/>
      <c r="PKB60" s="83"/>
      <c r="PKC60" s="83"/>
      <c r="PKD60" s="83"/>
      <c r="PKE60" s="83"/>
      <c r="PKF60" s="83"/>
      <c r="PKG60" s="83"/>
      <c r="PKH60" s="83"/>
      <c r="PKI60" s="83"/>
      <c r="PKJ60" s="83"/>
      <c r="PKK60" s="83"/>
      <c r="PKL60" s="83"/>
      <c r="PKM60" s="83"/>
      <c r="PKN60" s="83"/>
      <c r="PKO60" s="83"/>
      <c r="PKP60" s="83"/>
      <c r="PKQ60" s="83"/>
      <c r="PKR60" s="83"/>
      <c r="PKS60" s="83"/>
      <c r="PKT60" s="83"/>
      <c r="PKU60" s="83"/>
      <c r="PKV60" s="83"/>
      <c r="PKW60" s="83"/>
      <c r="PKX60" s="83"/>
      <c r="PKY60" s="83"/>
      <c r="PKZ60" s="83"/>
      <c r="PLA60" s="83"/>
      <c r="PLB60" s="83"/>
      <c r="PLC60" s="83"/>
      <c r="PLD60" s="83"/>
      <c r="PLE60" s="83"/>
      <c r="PLF60" s="83"/>
      <c r="PLG60" s="83"/>
      <c r="PLH60" s="83"/>
      <c r="PLI60" s="83"/>
      <c r="PLJ60" s="83"/>
      <c r="PLK60" s="83"/>
      <c r="PLL60" s="83"/>
      <c r="PLM60" s="83"/>
      <c r="PLN60" s="83"/>
      <c r="PLO60" s="83"/>
      <c r="PLP60" s="83"/>
      <c r="PLQ60" s="83"/>
      <c r="PLR60" s="83"/>
      <c r="PLS60" s="83"/>
      <c r="PLT60" s="83"/>
      <c r="PLU60" s="83"/>
      <c r="PLV60" s="83"/>
      <c r="PLW60" s="83"/>
      <c r="PLX60" s="83"/>
      <c r="PLY60" s="83"/>
      <c r="PLZ60" s="83"/>
      <c r="PMA60" s="83"/>
      <c r="PMB60" s="83"/>
      <c r="PMC60" s="83"/>
      <c r="PMD60" s="83"/>
      <c r="PME60" s="83"/>
      <c r="PMF60" s="83"/>
      <c r="PMG60" s="83"/>
      <c r="PMH60" s="83"/>
      <c r="PMI60" s="83"/>
      <c r="PMJ60" s="83"/>
      <c r="PMK60" s="83"/>
      <c r="PML60" s="83"/>
      <c r="PMM60" s="83"/>
      <c r="PMN60" s="83"/>
      <c r="PMO60" s="83"/>
      <c r="PMP60" s="83"/>
      <c r="PMQ60" s="83"/>
      <c r="PMR60" s="83"/>
      <c r="PMS60" s="83"/>
      <c r="PMT60" s="83"/>
      <c r="PMU60" s="83"/>
      <c r="PMV60" s="83"/>
      <c r="PMW60" s="83"/>
      <c r="PMX60" s="83"/>
      <c r="PMY60" s="83"/>
      <c r="PMZ60" s="83"/>
      <c r="PNA60" s="83"/>
      <c r="PNB60" s="83"/>
      <c r="PNC60" s="83"/>
      <c r="PND60" s="83"/>
      <c r="PNE60" s="83"/>
      <c r="PNF60" s="83"/>
      <c r="PNG60" s="83"/>
      <c r="PNH60" s="83"/>
      <c r="PNI60" s="83"/>
      <c r="PNJ60" s="83"/>
      <c r="PNK60" s="83"/>
      <c r="PNL60" s="83"/>
      <c r="PNM60" s="83"/>
      <c r="PNN60" s="83"/>
      <c r="PNO60" s="83"/>
      <c r="PNP60" s="83"/>
      <c r="PNQ60" s="83"/>
      <c r="PNR60" s="83"/>
      <c r="PNS60" s="83"/>
      <c r="PNT60" s="83"/>
      <c r="PNU60" s="83"/>
      <c r="PNV60" s="83"/>
      <c r="PNW60" s="83"/>
      <c r="PNX60" s="83"/>
      <c r="PNY60" s="83"/>
      <c r="PNZ60" s="83"/>
      <c r="POA60" s="83"/>
      <c r="POB60" s="83"/>
      <c r="POC60" s="83"/>
      <c r="POD60" s="83"/>
      <c r="POE60" s="83"/>
      <c r="POF60" s="83"/>
      <c r="POG60" s="83"/>
      <c r="POH60" s="83"/>
      <c r="POI60" s="83"/>
      <c r="POJ60" s="83"/>
      <c r="POK60" s="83"/>
      <c r="POL60" s="83"/>
      <c r="POM60" s="83"/>
      <c r="PON60" s="83"/>
      <c r="POO60" s="83"/>
      <c r="POP60" s="83"/>
      <c r="POQ60" s="83"/>
      <c r="POR60" s="83"/>
      <c r="POS60" s="83"/>
      <c r="POT60" s="83"/>
      <c r="POU60" s="83"/>
      <c r="POV60" s="83"/>
      <c r="POW60" s="83"/>
      <c r="POX60" s="83"/>
      <c r="POY60" s="83"/>
      <c r="POZ60" s="83"/>
      <c r="PPA60" s="83"/>
      <c r="PPB60" s="83"/>
      <c r="PPC60" s="83"/>
      <c r="PPD60" s="83"/>
      <c r="PPE60" s="83"/>
      <c r="PPF60" s="83"/>
      <c r="PPG60" s="83"/>
      <c r="PPH60" s="83"/>
      <c r="PPI60" s="83"/>
      <c r="PPJ60" s="83"/>
      <c r="PPK60" s="83"/>
      <c r="PPL60" s="83"/>
      <c r="PPM60" s="83"/>
      <c r="PPN60" s="83"/>
      <c r="PPO60" s="83"/>
      <c r="PPP60" s="83"/>
      <c r="PPQ60" s="83"/>
      <c r="PPR60" s="83"/>
      <c r="PPS60" s="83"/>
      <c r="PPT60" s="83"/>
      <c r="PPU60" s="83"/>
      <c r="PPV60" s="83"/>
      <c r="PPW60" s="83"/>
      <c r="PPX60" s="83"/>
      <c r="PPY60" s="83"/>
      <c r="PPZ60" s="83"/>
      <c r="PQA60" s="83"/>
      <c r="PQB60" s="83"/>
      <c r="PQC60" s="83"/>
      <c r="PQD60" s="83"/>
      <c r="PQE60" s="83"/>
      <c r="PQF60" s="83"/>
      <c r="PQG60" s="83"/>
      <c r="PQH60" s="83"/>
      <c r="PQI60" s="83"/>
      <c r="PQJ60" s="83"/>
      <c r="PQK60" s="83"/>
      <c r="PQL60" s="83"/>
      <c r="PQM60" s="83"/>
      <c r="PQN60" s="83"/>
      <c r="PQO60" s="83"/>
      <c r="PQP60" s="83"/>
      <c r="PQQ60" s="83"/>
      <c r="PQR60" s="83"/>
      <c r="PQS60" s="83"/>
      <c r="PQT60" s="83"/>
      <c r="PQU60" s="83"/>
      <c r="PQV60" s="83"/>
      <c r="PQW60" s="83"/>
      <c r="PQX60" s="83"/>
      <c r="PQY60" s="83"/>
      <c r="PQZ60" s="83"/>
      <c r="PRA60" s="83"/>
      <c r="PRB60" s="83"/>
      <c r="PRC60" s="83"/>
      <c r="PRD60" s="83"/>
      <c r="PRE60" s="83"/>
      <c r="PRF60" s="83"/>
      <c r="PRG60" s="83"/>
      <c r="PRH60" s="83"/>
      <c r="PRI60" s="83"/>
      <c r="PRJ60" s="83"/>
      <c r="PRK60" s="83"/>
      <c r="PRL60" s="83"/>
      <c r="PRM60" s="83"/>
      <c r="PRN60" s="83"/>
      <c r="PRO60" s="83"/>
      <c r="PRP60" s="83"/>
      <c r="PRQ60" s="83"/>
      <c r="PRR60" s="83"/>
      <c r="PRS60" s="83"/>
      <c r="PRT60" s="83"/>
      <c r="PRU60" s="83"/>
      <c r="PRV60" s="83"/>
      <c r="PRW60" s="83"/>
      <c r="PRX60" s="83"/>
      <c r="PRY60" s="83"/>
      <c r="PRZ60" s="83"/>
      <c r="PSA60" s="83"/>
      <c r="PSB60" s="83"/>
      <c r="PSC60" s="83"/>
      <c r="PSD60" s="83"/>
      <c r="PSE60" s="83"/>
      <c r="PSF60" s="83"/>
      <c r="PSG60" s="83"/>
      <c r="PSH60" s="83"/>
      <c r="PSI60" s="83"/>
      <c r="PSJ60" s="83"/>
      <c r="PSK60" s="83"/>
      <c r="PSL60" s="83"/>
      <c r="PSM60" s="83"/>
      <c r="PSN60" s="83"/>
      <c r="PSO60" s="83"/>
      <c r="PSP60" s="83"/>
      <c r="PSQ60" s="83"/>
      <c r="PSR60" s="83"/>
      <c r="PSS60" s="83"/>
      <c r="PST60" s="83"/>
      <c r="PSU60" s="83"/>
      <c r="PSV60" s="83"/>
      <c r="PSW60" s="83"/>
      <c r="PSX60" s="83"/>
      <c r="PSY60" s="83"/>
      <c r="PSZ60" s="83"/>
      <c r="PTA60" s="83"/>
      <c r="PTB60" s="83"/>
      <c r="PTC60" s="83"/>
      <c r="PTD60" s="83"/>
      <c r="PTE60" s="83"/>
      <c r="PTF60" s="83"/>
      <c r="PTG60" s="83"/>
      <c r="PTH60" s="83"/>
      <c r="PTI60" s="83"/>
      <c r="PTJ60" s="83"/>
      <c r="PTK60" s="83"/>
      <c r="PTL60" s="83"/>
      <c r="PTM60" s="83"/>
      <c r="PTN60" s="83"/>
      <c r="PTO60" s="83"/>
      <c r="PTP60" s="83"/>
      <c r="PTQ60" s="83"/>
      <c r="PTR60" s="83"/>
      <c r="PTS60" s="83"/>
      <c r="PTT60" s="83"/>
      <c r="PTU60" s="83"/>
      <c r="PTV60" s="83"/>
      <c r="PTW60" s="83"/>
      <c r="PTX60" s="83"/>
      <c r="PTY60" s="83"/>
      <c r="PTZ60" s="83"/>
      <c r="PUA60" s="83"/>
      <c r="PUB60" s="83"/>
      <c r="PUC60" s="83"/>
      <c r="PUD60" s="83"/>
      <c r="PUE60" s="83"/>
      <c r="PUF60" s="83"/>
      <c r="PUG60" s="83"/>
      <c r="PUH60" s="83"/>
      <c r="PUI60" s="83"/>
      <c r="PUJ60" s="83"/>
      <c r="PUK60" s="83"/>
      <c r="PUL60" s="83"/>
      <c r="PUM60" s="83"/>
      <c r="PUN60" s="83"/>
      <c r="PUO60" s="83"/>
      <c r="PUP60" s="83"/>
      <c r="PUQ60" s="83"/>
      <c r="PUR60" s="83"/>
      <c r="PUS60" s="83"/>
      <c r="PUT60" s="83"/>
      <c r="PUU60" s="83"/>
      <c r="PUV60" s="83"/>
      <c r="PUW60" s="83"/>
      <c r="PUX60" s="83"/>
      <c r="PUY60" s="83"/>
      <c r="PUZ60" s="83"/>
      <c r="PVA60" s="83"/>
      <c r="PVB60" s="83"/>
      <c r="PVC60" s="83"/>
      <c r="PVD60" s="83"/>
      <c r="PVE60" s="83"/>
      <c r="PVF60" s="83"/>
      <c r="PVG60" s="83"/>
      <c r="PVH60" s="83"/>
      <c r="PVI60" s="83"/>
      <c r="PVJ60" s="83"/>
      <c r="PVK60" s="83"/>
      <c r="PVL60" s="83"/>
      <c r="PVM60" s="83"/>
      <c r="PVN60" s="83"/>
      <c r="PVO60" s="83"/>
      <c r="PVP60" s="83"/>
      <c r="PVQ60" s="83"/>
      <c r="PVR60" s="83"/>
      <c r="PVS60" s="83"/>
      <c r="PVT60" s="83"/>
      <c r="PVU60" s="83"/>
      <c r="PVV60" s="83"/>
      <c r="PVW60" s="83"/>
      <c r="PVX60" s="83"/>
      <c r="PVY60" s="83"/>
      <c r="PVZ60" s="83"/>
      <c r="PWA60" s="83"/>
      <c r="PWB60" s="83"/>
      <c r="PWC60" s="83"/>
      <c r="PWD60" s="83"/>
      <c r="PWE60" s="83"/>
      <c r="PWF60" s="83"/>
      <c r="PWG60" s="83"/>
      <c r="PWH60" s="83"/>
      <c r="PWI60" s="83"/>
      <c r="PWJ60" s="83"/>
      <c r="PWK60" s="83"/>
      <c r="PWL60" s="83"/>
      <c r="PWM60" s="83"/>
      <c r="PWN60" s="83"/>
      <c r="PWO60" s="83"/>
      <c r="PWP60" s="83"/>
      <c r="PWQ60" s="83"/>
      <c r="PWR60" s="83"/>
      <c r="PWS60" s="83"/>
      <c r="PWT60" s="83"/>
      <c r="PWU60" s="83"/>
      <c r="PWV60" s="83"/>
      <c r="PWW60" s="83"/>
      <c r="PWX60" s="83"/>
      <c r="PWY60" s="83"/>
      <c r="PWZ60" s="83"/>
      <c r="PXA60" s="83"/>
      <c r="PXB60" s="83"/>
      <c r="PXC60" s="83"/>
      <c r="PXD60" s="83"/>
      <c r="PXE60" s="83"/>
      <c r="PXF60" s="83"/>
      <c r="PXG60" s="83"/>
      <c r="PXH60" s="83"/>
      <c r="PXI60" s="83"/>
      <c r="PXJ60" s="83"/>
      <c r="PXK60" s="83"/>
      <c r="PXL60" s="83"/>
      <c r="PXM60" s="83"/>
      <c r="PXN60" s="83"/>
      <c r="PXO60" s="83"/>
      <c r="PXP60" s="83"/>
      <c r="PXQ60" s="83"/>
      <c r="PXR60" s="83"/>
      <c r="PXS60" s="83"/>
      <c r="PXT60" s="83"/>
      <c r="PXU60" s="83"/>
      <c r="PXV60" s="83"/>
      <c r="PXW60" s="83"/>
      <c r="PXX60" s="83"/>
      <c r="PXY60" s="83"/>
      <c r="PXZ60" s="83"/>
      <c r="PYA60" s="83"/>
      <c r="PYB60" s="83"/>
      <c r="PYC60" s="83"/>
      <c r="PYD60" s="83"/>
      <c r="PYE60" s="83"/>
      <c r="PYF60" s="83"/>
      <c r="PYG60" s="83"/>
      <c r="PYH60" s="83"/>
      <c r="PYI60" s="83"/>
      <c r="PYJ60" s="83"/>
      <c r="PYK60" s="83"/>
      <c r="PYL60" s="83"/>
      <c r="PYM60" s="83"/>
      <c r="PYN60" s="83"/>
      <c r="PYO60" s="83"/>
      <c r="PYP60" s="83"/>
      <c r="PYQ60" s="83"/>
      <c r="PYR60" s="83"/>
      <c r="PYS60" s="83"/>
      <c r="PYT60" s="83"/>
      <c r="PYU60" s="83"/>
      <c r="PYV60" s="83"/>
      <c r="PYW60" s="83"/>
      <c r="PYX60" s="83"/>
      <c r="PYY60" s="83"/>
      <c r="PYZ60" s="83"/>
      <c r="PZA60" s="83"/>
      <c r="PZB60" s="83"/>
      <c r="PZC60" s="83"/>
      <c r="PZD60" s="83"/>
      <c r="PZE60" s="83"/>
      <c r="PZF60" s="83"/>
      <c r="PZG60" s="83"/>
      <c r="PZH60" s="83"/>
      <c r="PZI60" s="83"/>
      <c r="PZJ60" s="83"/>
      <c r="PZK60" s="83"/>
      <c r="PZL60" s="83"/>
      <c r="PZM60" s="83"/>
      <c r="PZN60" s="83"/>
      <c r="PZO60" s="83"/>
      <c r="PZP60" s="83"/>
      <c r="PZQ60" s="83"/>
      <c r="PZR60" s="83"/>
      <c r="PZS60" s="83"/>
      <c r="PZT60" s="83"/>
      <c r="PZU60" s="83"/>
      <c r="PZV60" s="83"/>
      <c r="PZW60" s="83"/>
      <c r="PZX60" s="83"/>
      <c r="PZY60" s="83"/>
      <c r="PZZ60" s="83"/>
      <c r="QAA60" s="83"/>
      <c r="QAB60" s="83"/>
      <c r="QAC60" s="83"/>
      <c r="QAD60" s="83"/>
      <c r="QAE60" s="83"/>
      <c r="QAF60" s="83"/>
      <c r="QAG60" s="83"/>
      <c r="QAH60" s="83"/>
      <c r="QAI60" s="83"/>
      <c r="QAJ60" s="83"/>
      <c r="QAK60" s="83"/>
      <c r="QAL60" s="83"/>
      <c r="QAM60" s="83"/>
      <c r="QAN60" s="83"/>
      <c r="QAO60" s="83"/>
      <c r="QAP60" s="83"/>
      <c r="QAQ60" s="83"/>
      <c r="QAR60" s="83"/>
      <c r="QAS60" s="83"/>
      <c r="QAT60" s="83"/>
      <c r="QAU60" s="83"/>
      <c r="QAV60" s="83"/>
      <c r="QAW60" s="83"/>
      <c r="QAX60" s="83"/>
      <c r="QAY60" s="83"/>
      <c r="QAZ60" s="83"/>
      <c r="QBA60" s="83"/>
      <c r="QBB60" s="83"/>
      <c r="QBC60" s="83"/>
      <c r="QBD60" s="83"/>
      <c r="QBE60" s="83"/>
      <c r="QBF60" s="83"/>
      <c r="QBG60" s="83"/>
      <c r="QBH60" s="83"/>
      <c r="QBI60" s="83"/>
      <c r="QBJ60" s="83"/>
      <c r="QBK60" s="83"/>
      <c r="QBL60" s="83"/>
      <c r="QBM60" s="83"/>
      <c r="QBN60" s="83"/>
      <c r="QBO60" s="83"/>
      <c r="QBP60" s="83"/>
      <c r="QBQ60" s="83"/>
      <c r="QBR60" s="83"/>
      <c r="QBS60" s="83"/>
      <c r="QBT60" s="83"/>
      <c r="QBU60" s="83"/>
      <c r="QBV60" s="83"/>
      <c r="QBW60" s="83"/>
      <c r="QBX60" s="83"/>
      <c r="QBY60" s="83"/>
      <c r="QBZ60" s="83"/>
      <c r="QCA60" s="83"/>
      <c r="QCB60" s="83"/>
      <c r="QCC60" s="83"/>
      <c r="QCD60" s="83"/>
      <c r="QCE60" s="83"/>
      <c r="QCF60" s="83"/>
      <c r="QCG60" s="83"/>
      <c r="QCH60" s="83"/>
      <c r="QCI60" s="83"/>
      <c r="QCJ60" s="83"/>
      <c r="QCK60" s="83"/>
      <c r="QCL60" s="83"/>
      <c r="QCM60" s="83"/>
      <c r="QCN60" s="83"/>
      <c r="QCO60" s="83"/>
      <c r="QCP60" s="83"/>
      <c r="QCQ60" s="83"/>
      <c r="QCR60" s="83"/>
      <c r="QCS60" s="83"/>
      <c r="QCT60" s="83"/>
      <c r="QCU60" s="83"/>
      <c r="QCV60" s="83"/>
      <c r="QCW60" s="83"/>
      <c r="QCX60" s="83"/>
      <c r="QCY60" s="83"/>
      <c r="QCZ60" s="83"/>
      <c r="QDA60" s="83"/>
      <c r="QDB60" s="83"/>
      <c r="QDC60" s="83"/>
      <c r="QDD60" s="83"/>
      <c r="QDE60" s="83"/>
      <c r="QDF60" s="83"/>
      <c r="QDG60" s="83"/>
      <c r="QDH60" s="83"/>
      <c r="QDI60" s="83"/>
      <c r="QDJ60" s="83"/>
      <c r="QDK60" s="83"/>
      <c r="QDL60" s="83"/>
      <c r="QDM60" s="83"/>
      <c r="QDN60" s="83"/>
      <c r="QDO60" s="83"/>
      <c r="QDP60" s="83"/>
      <c r="QDQ60" s="83"/>
      <c r="QDR60" s="83"/>
      <c r="QDS60" s="83"/>
      <c r="QDT60" s="83"/>
      <c r="QDU60" s="83"/>
      <c r="QDV60" s="83"/>
      <c r="QDW60" s="83"/>
      <c r="QDX60" s="83"/>
      <c r="QDY60" s="83"/>
      <c r="QDZ60" s="83"/>
      <c r="QEA60" s="83"/>
      <c r="QEB60" s="83"/>
      <c r="QEC60" s="83"/>
      <c r="QED60" s="83"/>
      <c r="QEE60" s="83"/>
      <c r="QEF60" s="83"/>
      <c r="QEG60" s="83"/>
      <c r="QEH60" s="83"/>
      <c r="QEI60" s="83"/>
      <c r="QEJ60" s="83"/>
      <c r="QEK60" s="83"/>
      <c r="QEL60" s="83"/>
      <c r="QEM60" s="83"/>
      <c r="QEN60" s="83"/>
      <c r="QEO60" s="83"/>
      <c r="QEP60" s="83"/>
      <c r="QEQ60" s="83"/>
      <c r="QER60" s="83"/>
      <c r="QES60" s="83"/>
      <c r="QET60" s="83"/>
      <c r="QEU60" s="83"/>
      <c r="QEV60" s="83"/>
      <c r="QEW60" s="83"/>
      <c r="QEX60" s="83"/>
      <c r="QEY60" s="83"/>
      <c r="QEZ60" s="83"/>
      <c r="QFA60" s="83"/>
      <c r="QFB60" s="83"/>
      <c r="QFC60" s="83"/>
      <c r="QFD60" s="83"/>
      <c r="QFE60" s="83"/>
      <c r="QFF60" s="83"/>
      <c r="QFG60" s="83"/>
      <c r="QFH60" s="83"/>
      <c r="QFI60" s="83"/>
      <c r="QFJ60" s="83"/>
      <c r="QFK60" s="83"/>
      <c r="QFL60" s="83"/>
      <c r="QFM60" s="83"/>
      <c r="QFN60" s="83"/>
      <c r="QFO60" s="83"/>
      <c r="QFP60" s="83"/>
      <c r="QFQ60" s="83"/>
      <c r="QFR60" s="83"/>
      <c r="QFS60" s="83"/>
      <c r="QFT60" s="83"/>
      <c r="QFU60" s="83"/>
      <c r="QFV60" s="83"/>
      <c r="QFW60" s="83"/>
      <c r="QFX60" s="83"/>
      <c r="QFY60" s="83"/>
      <c r="QFZ60" s="83"/>
      <c r="QGA60" s="83"/>
      <c r="QGB60" s="83"/>
      <c r="QGC60" s="83"/>
      <c r="QGD60" s="83"/>
      <c r="QGE60" s="83"/>
      <c r="QGF60" s="83"/>
      <c r="QGG60" s="83"/>
      <c r="QGH60" s="83"/>
      <c r="QGI60" s="83"/>
      <c r="QGJ60" s="83"/>
      <c r="QGK60" s="83"/>
      <c r="QGL60" s="83"/>
      <c r="QGM60" s="83"/>
      <c r="QGN60" s="83"/>
      <c r="QGO60" s="83"/>
      <c r="QGP60" s="83"/>
      <c r="QGQ60" s="83"/>
      <c r="QGR60" s="83"/>
      <c r="QGS60" s="83"/>
      <c r="QGT60" s="83"/>
      <c r="QGU60" s="83"/>
      <c r="QGV60" s="83"/>
      <c r="QGW60" s="83"/>
      <c r="QGX60" s="83"/>
      <c r="QGY60" s="83"/>
      <c r="QGZ60" s="83"/>
      <c r="QHA60" s="83"/>
      <c r="QHB60" s="83"/>
      <c r="QHC60" s="83"/>
      <c r="QHD60" s="83"/>
      <c r="QHE60" s="83"/>
      <c r="QHF60" s="83"/>
      <c r="QHG60" s="83"/>
      <c r="QHH60" s="83"/>
      <c r="QHI60" s="83"/>
      <c r="QHJ60" s="83"/>
      <c r="QHK60" s="83"/>
      <c r="QHL60" s="83"/>
      <c r="QHM60" s="83"/>
      <c r="QHN60" s="83"/>
      <c r="QHO60" s="83"/>
      <c r="QHP60" s="83"/>
      <c r="QHQ60" s="83"/>
      <c r="QHR60" s="83"/>
      <c r="QHS60" s="83"/>
      <c r="QHT60" s="83"/>
      <c r="QHU60" s="83"/>
      <c r="QHV60" s="83"/>
      <c r="QHW60" s="83"/>
      <c r="QHX60" s="83"/>
      <c r="QHY60" s="83"/>
      <c r="QHZ60" s="83"/>
      <c r="QIA60" s="83"/>
      <c r="QIB60" s="83"/>
      <c r="QIC60" s="83"/>
      <c r="QID60" s="83"/>
      <c r="QIE60" s="83"/>
      <c r="QIF60" s="83"/>
      <c r="QIG60" s="83"/>
      <c r="QIH60" s="83"/>
      <c r="QII60" s="83"/>
      <c r="QIJ60" s="83"/>
      <c r="QIK60" s="83"/>
      <c r="QIL60" s="83"/>
      <c r="QIM60" s="83"/>
      <c r="QIN60" s="83"/>
      <c r="QIO60" s="83"/>
      <c r="QIP60" s="83"/>
      <c r="QIQ60" s="83"/>
      <c r="QIR60" s="83"/>
      <c r="QIS60" s="83"/>
      <c r="QIT60" s="83"/>
      <c r="QIU60" s="83"/>
      <c r="QIV60" s="83"/>
      <c r="QIW60" s="83"/>
      <c r="QIX60" s="83"/>
      <c r="QIY60" s="83"/>
      <c r="QIZ60" s="83"/>
      <c r="QJA60" s="83"/>
      <c r="QJB60" s="83"/>
      <c r="QJC60" s="83"/>
      <c r="QJD60" s="83"/>
      <c r="QJE60" s="83"/>
      <c r="QJF60" s="83"/>
      <c r="QJG60" s="83"/>
      <c r="QJH60" s="83"/>
      <c r="QJI60" s="83"/>
      <c r="QJJ60" s="83"/>
      <c r="QJK60" s="83"/>
      <c r="QJL60" s="83"/>
      <c r="QJM60" s="83"/>
      <c r="QJN60" s="83"/>
      <c r="QJO60" s="83"/>
      <c r="QJP60" s="83"/>
      <c r="QJQ60" s="83"/>
      <c r="QJR60" s="83"/>
      <c r="QJS60" s="83"/>
      <c r="QJT60" s="83"/>
      <c r="QJU60" s="83"/>
      <c r="QJV60" s="83"/>
      <c r="QJW60" s="83"/>
      <c r="QJX60" s="83"/>
      <c r="QJY60" s="83"/>
      <c r="QJZ60" s="83"/>
      <c r="QKA60" s="83"/>
      <c r="QKB60" s="83"/>
      <c r="QKC60" s="83"/>
      <c r="QKD60" s="83"/>
      <c r="QKE60" s="83"/>
      <c r="QKF60" s="83"/>
      <c r="QKG60" s="83"/>
      <c r="QKH60" s="83"/>
      <c r="QKI60" s="83"/>
      <c r="QKJ60" s="83"/>
      <c r="QKK60" s="83"/>
      <c r="QKL60" s="83"/>
      <c r="QKM60" s="83"/>
      <c r="QKN60" s="83"/>
      <c r="QKO60" s="83"/>
      <c r="QKP60" s="83"/>
      <c r="QKQ60" s="83"/>
      <c r="QKR60" s="83"/>
      <c r="QKS60" s="83"/>
      <c r="QKT60" s="83"/>
      <c r="QKU60" s="83"/>
      <c r="QKV60" s="83"/>
      <c r="QKW60" s="83"/>
      <c r="QKX60" s="83"/>
      <c r="QKY60" s="83"/>
      <c r="QKZ60" s="83"/>
      <c r="QLA60" s="83"/>
      <c r="QLB60" s="83"/>
      <c r="QLC60" s="83"/>
      <c r="QLD60" s="83"/>
      <c r="QLE60" s="83"/>
      <c r="QLF60" s="83"/>
      <c r="QLG60" s="83"/>
      <c r="QLH60" s="83"/>
      <c r="QLI60" s="83"/>
      <c r="QLJ60" s="83"/>
      <c r="QLK60" s="83"/>
      <c r="QLL60" s="83"/>
      <c r="QLM60" s="83"/>
      <c r="QLN60" s="83"/>
      <c r="QLO60" s="83"/>
      <c r="QLP60" s="83"/>
      <c r="QLQ60" s="83"/>
      <c r="QLR60" s="83"/>
      <c r="QLS60" s="83"/>
      <c r="QLT60" s="83"/>
      <c r="QLU60" s="83"/>
      <c r="QLV60" s="83"/>
      <c r="QLW60" s="83"/>
      <c r="QLX60" s="83"/>
      <c r="QLY60" s="83"/>
      <c r="QLZ60" s="83"/>
      <c r="QMA60" s="83"/>
      <c r="QMB60" s="83"/>
      <c r="QMC60" s="83"/>
      <c r="QMD60" s="83"/>
      <c r="QME60" s="83"/>
      <c r="QMF60" s="83"/>
      <c r="QMG60" s="83"/>
      <c r="QMH60" s="83"/>
      <c r="QMI60" s="83"/>
      <c r="QMJ60" s="83"/>
      <c r="QMK60" s="83"/>
      <c r="QML60" s="83"/>
      <c r="QMM60" s="83"/>
      <c r="QMN60" s="83"/>
      <c r="QMO60" s="83"/>
      <c r="QMP60" s="83"/>
      <c r="QMQ60" s="83"/>
      <c r="QMR60" s="83"/>
      <c r="QMS60" s="83"/>
      <c r="QMT60" s="83"/>
      <c r="QMU60" s="83"/>
      <c r="QMV60" s="83"/>
      <c r="QMW60" s="83"/>
      <c r="QMX60" s="83"/>
      <c r="QMY60" s="83"/>
      <c r="QMZ60" s="83"/>
      <c r="QNA60" s="83"/>
      <c r="QNB60" s="83"/>
      <c r="QNC60" s="83"/>
      <c r="QND60" s="83"/>
      <c r="QNE60" s="83"/>
      <c r="QNF60" s="83"/>
      <c r="QNG60" s="83"/>
      <c r="QNH60" s="83"/>
      <c r="QNI60" s="83"/>
      <c r="QNJ60" s="83"/>
      <c r="QNK60" s="83"/>
      <c r="QNL60" s="83"/>
      <c r="QNM60" s="83"/>
      <c r="QNN60" s="83"/>
      <c r="QNO60" s="83"/>
      <c r="QNP60" s="83"/>
      <c r="QNQ60" s="83"/>
      <c r="QNR60" s="83"/>
      <c r="QNS60" s="83"/>
      <c r="QNT60" s="83"/>
      <c r="QNU60" s="83"/>
      <c r="QNV60" s="83"/>
      <c r="QNW60" s="83"/>
      <c r="QNX60" s="83"/>
      <c r="QNY60" s="83"/>
      <c r="QNZ60" s="83"/>
      <c r="QOA60" s="83"/>
      <c r="QOB60" s="83"/>
      <c r="QOC60" s="83"/>
      <c r="QOD60" s="83"/>
      <c r="QOE60" s="83"/>
      <c r="QOF60" s="83"/>
      <c r="QOG60" s="83"/>
      <c r="QOH60" s="83"/>
      <c r="QOI60" s="83"/>
      <c r="QOJ60" s="83"/>
      <c r="QOK60" s="83"/>
      <c r="QOL60" s="83"/>
      <c r="QOM60" s="83"/>
      <c r="QON60" s="83"/>
      <c r="QOO60" s="83"/>
      <c r="QOP60" s="83"/>
      <c r="QOQ60" s="83"/>
      <c r="QOR60" s="83"/>
      <c r="QOS60" s="83"/>
      <c r="QOT60" s="83"/>
      <c r="QOU60" s="83"/>
      <c r="QOV60" s="83"/>
      <c r="QOW60" s="83"/>
      <c r="QOX60" s="83"/>
      <c r="QOY60" s="83"/>
      <c r="QOZ60" s="83"/>
      <c r="QPA60" s="83"/>
      <c r="QPB60" s="83"/>
      <c r="QPC60" s="83"/>
      <c r="QPD60" s="83"/>
      <c r="QPE60" s="83"/>
      <c r="QPF60" s="83"/>
      <c r="QPG60" s="83"/>
      <c r="QPH60" s="83"/>
      <c r="QPI60" s="83"/>
      <c r="QPJ60" s="83"/>
      <c r="QPK60" s="83"/>
      <c r="QPL60" s="83"/>
      <c r="QPM60" s="83"/>
      <c r="QPN60" s="83"/>
      <c r="QPO60" s="83"/>
      <c r="QPP60" s="83"/>
      <c r="QPQ60" s="83"/>
      <c r="QPR60" s="83"/>
      <c r="QPS60" s="83"/>
      <c r="QPT60" s="83"/>
      <c r="QPU60" s="83"/>
      <c r="QPV60" s="83"/>
      <c r="QPW60" s="83"/>
      <c r="QPX60" s="83"/>
      <c r="QPY60" s="83"/>
      <c r="QPZ60" s="83"/>
      <c r="QQA60" s="83"/>
      <c r="QQB60" s="83"/>
      <c r="QQC60" s="83"/>
      <c r="QQD60" s="83"/>
      <c r="QQE60" s="83"/>
      <c r="QQF60" s="83"/>
      <c r="QQG60" s="83"/>
      <c r="QQH60" s="83"/>
      <c r="QQI60" s="83"/>
      <c r="QQJ60" s="83"/>
      <c r="QQK60" s="83"/>
      <c r="QQL60" s="83"/>
      <c r="QQM60" s="83"/>
      <c r="QQN60" s="83"/>
      <c r="QQO60" s="83"/>
      <c r="QQP60" s="83"/>
      <c r="QQQ60" s="83"/>
      <c r="QQR60" s="83"/>
      <c r="QQS60" s="83"/>
      <c r="QQT60" s="83"/>
      <c r="QQU60" s="83"/>
      <c r="QQV60" s="83"/>
      <c r="QQW60" s="83"/>
      <c r="QQX60" s="83"/>
      <c r="QQY60" s="83"/>
      <c r="QQZ60" s="83"/>
      <c r="QRA60" s="83"/>
      <c r="QRB60" s="83"/>
      <c r="QRC60" s="83"/>
      <c r="QRD60" s="83"/>
      <c r="QRE60" s="83"/>
      <c r="QRF60" s="83"/>
      <c r="QRG60" s="83"/>
      <c r="QRH60" s="83"/>
      <c r="QRI60" s="83"/>
      <c r="QRJ60" s="83"/>
      <c r="QRK60" s="83"/>
      <c r="QRL60" s="83"/>
      <c r="QRM60" s="83"/>
      <c r="QRN60" s="83"/>
      <c r="QRO60" s="83"/>
      <c r="QRP60" s="83"/>
      <c r="QRQ60" s="83"/>
      <c r="QRR60" s="83"/>
      <c r="QRS60" s="83"/>
      <c r="QRT60" s="83"/>
      <c r="QRU60" s="83"/>
      <c r="QRV60" s="83"/>
      <c r="QRW60" s="83"/>
      <c r="QRX60" s="83"/>
      <c r="QRY60" s="83"/>
      <c r="QRZ60" s="83"/>
      <c r="QSA60" s="83"/>
      <c r="QSB60" s="83"/>
      <c r="QSC60" s="83"/>
      <c r="QSD60" s="83"/>
      <c r="QSE60" s="83"/>
      <c r="QSF60" s="83"/>
      <c r="QSG60" s="83"/>
      <c r="QSH60" s="83"/>
      <c r="QSI60" s="83"/>
      <c r="QSJ60" s="83"/>
      <c r="QSK60" s="83"/>
      <c r="QSL60" s="83"/>
      <c r="QSM60" s="83"/>
      <c r="QSN60" s="83"/>
      <c r="QSO60" s="83"/>
      <c r="QSP60" s="83"/>
      <c r="QSQ60" s="83"/>
      <c r="QSR60" s="83"/>
      <c r="QSS60" s="83"/>
      <c r="QST60" s="83"/>
      <c r="QSU60" s="83"/>
      <c r="QSV60" s="83"/>
      <c r="QSW60" s="83"/>
      <c r="QSX60" s="83"/>
      <c r="QSY60" s="83"/>
      <c r="QSZ60" s="83"/>
      <c r="QTA60" s="83"/>
      <c r="QTB60" s="83"/>
      <c r="QTC60" s="83"/>
      <c r="QTD60" s="83"/>
      <c r="QTE60" s="83"/>
      <c r="QTF60" s="83"/>
      <c r="QTG60" s="83"/>
      <c r="QTH60" s="83"/>
      <c r="QTI60" s="83"/>
      <c r="QTJ60" s="83"/>
      <c r="QTK60" s="83"/>
      <c r="QTL60" s="83"/>
      <c r="QTM60" s="83"/>
      <c r="QTN60" s="83"/>
      <c r="QTO60" s="83"/>
      <c r="QTP60" s="83"/>
      <c r="QTQ60" s="83"/>
      <c r="QTR60" s="83"/>
      <c r="QTS60" s="83"/>
      <c r="QTT60" s="83"/>
      <c r="QTU60" s="83"/>
      <c r="QTV60" s="83"/>
      <c r="QTW60" s="83"/>
      <c r="QTX60" s="83"/>
      <c r="QTY60" s="83"/>
      <c r="QTZ60" s="83"/>
      <c r="QUA60" s="83"/>
      <c r="QUB60" s="83"/>
      <c r="QUC60" s="83"/>
      <c r="QUD60" s="83"/>
      <c r="QUE60" s="83"/>
      <c r="QUF60" s="83"/>
      <c r="QUG60" s="83"/>
      <c r="QUH60" s="83"/>
      <c r="QUI60" s="83"/>
      <c r="QUJ60" s="83"/>
      <c r="QUK60" s="83"/>
      <c r="QUL60" s="83"/>
      <c r="QUM60" s="83"/>
      <c r="QUN60" s="83"/>
      <c r="QUO60" s="83"/>
      <c r="QUP60" s="83"/>
      <c r="QUQ60" s="83"/>
      <c r="QUR60" s="83"/>
      <c r="QUS60" s="83"/>
      <c r="QUT60" s="83"/>
      <c r="QUU60" s="83"/>
      <c r="QUV60" s="83"/>
      <c r="QUW60" s="83"/>
      <c r="QUX60" s="83"/>
      <c r="QUY60" s="83"/>
      <c r="QUZ60" s="83"/>
      <c r="QVA60" s="83"/>
      <c r="QVB60" s="83"/>
      <c r="QVC60" s="83"/>
      <c r="QVD60" s="83"/>
      <c r="QVE60" s="83"/>
      <c r="QVF60" s="83"/>
      <c r="QVG60" s="83"/>
      <c r="QVH60" s="83"/>
      <c r="QVI60" s="83"/>
      <c r="QVJ60" s="83"/>
      <c r="QVK60" s="83"/>
      <c r="QVL60" s="83"/>
      <c r="QVM60" s="83"/>
      <c r="QVN60" s="83"/>
      <c r="QVO60" s="83"/>
      <c r="QVP60" s="83"/>
      <c r="QVQ60" s="83"/>
      <c r="QVR60" s="83"/>
      <c r="QVS60" s="83"/>
      <c r="QVT60" s="83"/>
      <c r="QVU60" s="83"/>
      <c r="QVV60" s="83"/>
      <c r="QVW60" s="83"/>
      <c r="QVX60" s="83"/>
      <c r="QVY60" s="83"/>
      <c r="QVZ60" s="83"/>
      <c r="QWA60" s="83"/>
      <c r="QWB60" s="83"/>
      <c r="QWC60" s="83"/>
      <c r="QWD60" s="83"/>
      <c r="QWE60" s="83"/>
      <c r="QWF60" s="83"/>
      <c r="QWG60" s="83"/>
      <c r="QWH60" s="83"/>
      <c r="QWI60" s="83"/>
      <c r="QWJ60" s="83"/>
      <c r="QWK60" s="83"/>
      <c r="QWL60" s="83"/>
      <c r="QWM60" s="83"/>
      <c r="QWN60" s="83"/>
      <c r="QWO60" s="83"/>
      <c r="QWP60" s="83"/>
      <c r="QWQ60" s="83"/>
      <c r="QWR60" s="83"/>
      <c r="QWS60" s="83"/>
      <c r="QWT60" s="83"/>
      <c r="QWU60" s="83"/>
      <c r="QWV60" s="83"/>
      <c r="QWW60" s="83"/>
      <c r="QWX60" s="83"/>
      <c r="QWY60" s="83"/>
      <c r="QWZ60" s="83"/>
      <c r="QXA60" s="83"/>
      <c r="QXB60" s="83"/>
      <c r="QXC60" s="83"/>
      <c r="QXD60" s="83"/>
      <c r="QXE60" s="83"/>
      <c r="QXF60" s="83"/>
      <c r="QXG60" s="83"/>
      <c r="QXH60" s="83"/>
      <c r="QXI60" s="83"/>
      <c r="QXJ60" s="83"/>
      <c r="QXK60" s="83"/>
      <c r="QXL60" s="83"/>
      <c r="QXM60" s="83"/>
      <c r="QXN60" s="83"/>
      <c r="QXO60" s="83"/>
      <c r="QXP60" s="83"/>
      <c r="QXQ60" s="83"/>
      <c r="QXR60" s="83"/>
      <c r="QXS60" s="83"/>
      <c r="QXT60" s="83"/>
      <c r="QXU60" s="83"/>
      <c r="QXV60" s="83"/>
      <c r="QXW60" s="83"/>
      <c r="QXX60" s="83"/>
      <c r="QXY60" s="83"/>
      <c r="QXZ60" s="83"/>
      <c r="QYA60" s="83"/>
      <c r="QYB60" s="83"/>
      <c r="QYC60" s="83"/>
      <c r="QYD60" s="83"/>
      <c r="QYE60" s="83"/>
      <c r="QYF60" s="83"/>
      <c r="QYG60" s="83"/>
      <c r="QYH60" s="83"/>
      <c r="QYI60" s="83"/>
      <c r="QYJ60" s="83"/>
      <c r="QYK60" s="83"/>
      <c r="QYL60" s="83"/>
      <c r="QYM60" s="83"/>
      <c r="QYN60" s="83"/>
      <c r="QYO60" s="83"/>
      <c r="QYP60" s="83"/>
      <c r="QYQ60" s="83"/>
      <c r="QYR60" s="83"/>
      <c r="QYS60" s="83"/>
      <c r="QYT60" s="83"/>
      <c r="QYU60" s="83"/>
      <c r="QYV60" s="83"/>
      <c r="QYW60" s="83"/>
      <c r="QYX60" s="83"/>
      <c r="QYY60" s="83"/>
      <c r="QYZ60" s="83"/>
      <c r="QZA60" s="83"/>
      <c r="QZB60" s="83"/>
      <c r="QZC60" s="83"/>
      <c r="QZD60" s="83"/>
      <c r="QZE60" s="83"/>
      <c r="QZF60" s="83"/>
      <c r="QZG60" s="83"/>
      <c r="QZH60" s="83"/>
      <c r="QZI60" s="83"/>
      <c r="QZJ60" s="83"/>
      <c r="QZK60" s="83"/>
      <c r="QZL60" s="83"/>
      <c r="QZM60" s="83"/>
      <c r="QZN60" s="83"/>
      <c r="QZO60" s="83"/>
      <c r="QZP60" s="83"/>
      <c r="QZQ60" s="83"/>
      <c r="QZR60" s="83"/>
      <c r="QZS60" s="83"/>
      <c r="QZT60" s="83"/>
      <c r="QZU60" s="83"/>
      <c r="QZV60" s="83"/>
      <c r="QZW60" s="83"/>
      <c r="QZX60" s="83"/>
      <c r="QZY60" s="83"/>
      <c r="QZZ60" s="83"/>
      <c r="RAA60" s="83"/>
      <c r="RAB60" s="83"/>
      <c r="RAC60" s="83"/>
      <c r="RAD60" s="83"/>
      <c r="RAE60" s="83"/>
      <c r="RAF60" s="83"/>
      <c r="RAG60" s="83"/>
      <c r="RAH60" s="83"/>
      <c r="RAI60" s="83"/>
      <c r="RAJ60" s="83"/>
      <c r="RAK60" s="83"/>
      <c r="RAL60" s="83"/>
      <c r="RAM60" s="83"/>
      <c r="RAN60" s="83"/>
      <c r="RAO60" s="83"/>
      <c r="RAP60" s="83"/>
      <c r="RAQ60" s="83"/>
      <c r="RAR60" s="83"/>
      <c r="RAS60" s="83"/>
      <c r="RAT60" s="83"/>
      <c r="RAU60" s="83"/>
      <c r="RAV60" s="83"/>
      <c r="RAW60" s="83"/>
      <c r="RAX60" s="83"/>
      <c r="RAY60" s="83"/>
      <c r="RAZ60" s="83"/>
      <c r="RBA60" s="83"/>
      <c r="RBB60" s="83"/>
      <c r="RBC60" s="83"/>
      <c r="RBD60" s="83"/>
      <c r="RBE60" s="83"/>
      <c r="RBF60" s="83"/>
      <c r="RBG60" s="83"/>
      <c r="RBH60" s="83"/>
      <c r="RBI60" s="83"/>
      <c r="RBJ60" s="83"/>
      <c r="RBK60" s="83"/>
      <c r="RBL60" s="83"/>
      <c r="RBM60" s="83"/>
      <c r="RBN60" s="83"/>
      <c r="RBO60" s="83"/>
      <c r="RBP60" s="83"/>
      <c r="RBQ60" s="83"/>
      <c r="RBR60" s="83"/>
      <c r="RBS60" s="83"/>
      <c r="RBT60" s="83"/>
      <c r="RBU60" s="83"/>
      <c r="RBV60" s="83"/>
      <c r="RBW60" s="83"/>
      <c r="RBX60" s="83"/>
      <c r="RBY60" s="83"/>
      <c r="RBZ60" s="83"/>
      <c r="RCA60" s="83"/>
      <c r="RCB60" s="83"/>
      <c r="RCC60" s="83"/>
      <c r="RCD60" s="83"/>
      <c r="RCE60" s="83"/>
      <c r="RCF60" s="83"/>
      <c r="RCG60" s="83"/>
      <c r="RCH60" s="83"/>
      <c r="RCI60" s="83"/>
      <c r="RCJ60" s="83"/>
      <c r="RCK60" s="83"/>
      <c r="RCL60" s="83"/>
      <c r="RCM60" s="83"/>
      <c r="RCN60" s="83"/>
      <c r="RCO60" s="83"/>
      <c r="RCP60" s="83"/>
      <c r="RCQ60" s="83"/>
      <c r="RCR60" s="83"/>
      <c r="RCS60" s="83"/>
      <c r="RCT60" s="83"/>
      <c r="RCU60" s="83"/>
      <c r="RCV60" s="83"/>
      <c r="RCW60" s="83"/>
      <c r="RCX60" s="83"/>
      <c r="RCY60" s="83"/>
      <c r="RCZ60" s="83"/>
      <c r="RDA60" s="83"/>
      <c r="RDB60" s="83"/>
      <c r="RDC60" s="83"/>
      <c r="RDD60" s="83"/>
      <c r="RDE60" s="83"/>
      <c r="RDF60" s="83"/>
      <c r="RDG60" s="83"/>
      <c r="RDH60" s="83"/>
      <c r="RDI60" s="83"/>
      <c r="RDJ60" s="83"/>
      <c r="RDK60" s="83"/>
      <c r="RDL60" s="83"/>
      <c r="RDM60" s="83"/>
      <c r="RDN60" s="83"/>
      <c r="RDO60" s="83"/>
      <c r="RDP60" s="83"/>
      <c r="RDQ60" s="83"/>
      <c r="RDR60" s="83"/>
      <c r="RDS60" s="83"/>
      <c r="RDT60" s="83"/>
      <c r="RDU60" s="83"/>
      <c r="RDV60" s="83"/>
      <c r="RDW60" s="83"/>
      <c r="RDX60" s="83"/>
      <c r="RDY60" s="83"/>
      <c r="RDZ60" s="83"/>
      <c r="REA60" s="83"/>
      <c r="REB60" s="83"/>
      <c r="REC60" s="83"/>
      <c r="RED60" s="83"/>
      <c r="REE60" s="83"/>
      <c r="REF60" s="83"/>
      <c r="REG60" s="83"/>
      <c r="REH60" s="83"/>
      <c r="REI60" s="83"/>
      <c r="REJ60" s="83"/>
      <c r="REK60" s="83"/>
      <c r="REL60" s="83"/>
      <c r="REM60" s="83"/>
      <c r="REN60" s="83"/>
      <c r="REO60" s="83"/>
      <c r="REP60" s="83"/>
      <c r="REQ60" s="83"/>
      <c r="RER60" s="83"/>
      <c r="RES60" s="83"/>
      <c r="RET60" s="83"/>
      <c r="REU60" s="83"/>
      <c r="REV60" s="83"/>
      <c r="REW60" s="83"/>
      <c r="REX60" s="83"/>
      <c r="REY60" s="83"/>
      <c r="REZ60" s="83"/>
      <c r="RFA60" s="83"/>
      <c r="RFB60" s="83"/>
      <c r="RFC60" s="83"/>
      <c r="RFD60" s="83"/>
      <c r="RFE60" s="83"/>
      <c r="RFF60" s="83"/>
      <c r="RFG60" s="83"/>
      <c r="RFH60" s="83"/>
      <c r="RFI60" s="83"/>
      <c r="RFJ60" s="83"/>
      <c r="RFK60" s="83"/>
      <c r="RFL60" s="83"/>
      <c r="RFM60" s="83"/>
      <c r="RFN60" s="83"/>
      <c r="RFO60" s="83"/>
      <c r="RFP60" s="83"/>
      <c r="RFQ60" s="83"/>
      <c r="RFR60" s="83"/>
      <c r="RFS60" s="83"/>
      <c r="RFT60" s="83"/>
      <c r="RFU60" s="83"/>
      <c r="RFV60" s="83"/>
      <c r="RFW60" s="83"/>
      <c r="RFX60" s="83"/>
      <c r="RFY60" s="83"/>
      <c r="RFZ60" s="83"/>
      <c r="RGA60" s="83"/>
      <c r="RGB60" s="83"/>
      <c r="RGC60" s="83"/>
      <c r="RGD60" s="83"/>
      <c r="RGE60" s="83"/>
      <c r="RGF60" s="83"/>
      <c r="RGG60" s="83"/>
      <c r="RGH60" s="83"/>
      <c r="RGI60" s="83"/>
      <c r="RGJ60" s="83"/>
      <c r="RGK60" s="83"/>
      <c r="RGL60" s="83"/>
      <c r="RGM60" s="83"/>
      <c r="RGN60" s="83"/>
      <c r="RGO60" s="83"/>
      <c r="RGP60" s="83"/>
      <c r="RGQ60" s="83"/>
      <c r="RGR60" s="83"/>
      <c r="RGS60" s="83"/>
      <c r="RGT60" s="83"/>
      <c r="RGU60" s="83"/>
      <c r="RGV60" s="83"/>
      <c r="RGW60" s="83"/>
      <c r="RGX60" s="83"/>
      <c r="RGY60" s="83"/>
      <c r="RGZ60" s="83"/>
      <c r="RHA60" s="83"/>
      <c r="RHB60" s="83"/>
      <c r="RHC60" s="83"/>
      <c r="RHD60" s="83"/>
      <c r="RHE60" s="83"/>
      <c r="RHF60" s="83"/>
      <c r="RHG60" s="83"/>
      <c r="RHH60" s="83"/>
      <c r="RHI60" s="83"/>
      <c r="RHJ60" s="83"/>
      <c r="RHK60" s="83"/>
      <c r="RHL60" s="83"/>
      <c r="RHM60" s="83"/>
      <c r="RHN60" s="83"/>
      <c r="RHO60" s="83"/>
      <c r="RHP60" s="83"/>
      <c r="RHQ60" s="83"/>
      <c r="RHR60" s="83"/>
      <c r="RHS60" s="83"/>
      <c r="RHT60" s="83"/>
      <c r="RHU60" s="83"/>
      <c r="RHV60" s="83"/>
      <c r="RHW60" s="83"/>
      <c r="RHX60" s="83"/>
      <c r="RHY60" s="83"/>
      <c r="RHZ60" s="83"/>
      <c r="RIA60" s="83"/>
      <c r="RIB60" s="83"/>
      <c r="RIC60" s="83"/>
      <c r="RID60" s="83"/>
      <c r="RIE60" s="83"/>
      <c r="RIF60" s="83"/>
      <c r="RIG60" s="83"/>
      <c r="RIH60" s="83"/>
      <c r="RII60" s="83"/>
      <c r="RIJ60" s="83"/>
      <c r="RIK60" s="83"/>
      <c r="RIL60" s="83"/>
      <c r="RIM60" s="83"/>
      <c r="RIN60" s="83"/>
      <c r="RIO60" s="83"/>
      <c r="RIP60" s="83"/>
      <c r="RIQ60" s="83"/>
      <c r="RIR60" s="83"/>
      <c r="RIS60" s="83"/>
      <c r="RIT60" s="83"/>
      <c r="RIU60" s="83"/>
      <c r="RIV60" s="83"/>
      <c r="RIW60" s="83"/>
      <c r="RIX60" s="83"/>
      <c r="RIY60" s="83"/>
      <c r="RIZ60" s="83"/>
      <c r="RJA60" s="83"/>
      <c r="RJB60" s="83"/>
      <c r="RJC60" s="83"/>
      <c r="RJD60" s="83"/>
      <c r="RJE60" s="83"/>
      <c r="RJF60" s="83"/>
      <c r="RJG60" s="83"/>
      <c r="RJH60" s="83"/>
      <c r="RJI60" s="83"/>
      <c r="RJJ60" s="83"/>
      <c r="RJK60" s="83"/>
      <c r="RJL60" s="83"/>
      <c r="RJM60" s="83"/>
      <c r="RJN60" s="83"/>
      <c r="RJO60" s="83"/>
      <c r="RJP60" s="83"/>
      <c r="RJQ60" s="83"/>
      <c r="RJR60" s="83"/>
      <c r="RJS60" s="83"/>
      <c r="RJT60" s="83"/>
      <c r="RJU60" s="83"/>
      <c r="RJV60" s="83"/>
      <c r="RJW60" s="83"/>
      <c r="RJX60" s="83"/>
      <c r="RJY60" s="83"/>
      <c r="RJZ60" s="83"/>
      <c r="RKA60" s="83"/>
      <c r="RKB60" s="83"/>
      <c r="RKC60" s="83"/>
      <c r="RKD60" s="83"/>
      <c r="RKE60" s="83"/>
      <c r="RKF60" s="83"/>
      <c r="RKG60" s="83"/>
      <c r="RKH60" s="83"/>
      <c r="RKI60" s="83"/>
      <c r="RKJ60" s="83"/>
      <c r="RKK60" s="83"/>
      <c r="RKL60" s="83"/>
      <c r="RKM60" s="83"/>
      <c r="RKN60" s="83"/>
      <c r="RKO60" s="83"/>
      <c r="RKP60" s="83"/>
      <c r="RKQ60" s="83"/>
      <c r="RKR60" s="83"/>
      <c r="RKS60" s="83"/>
      <c r="RKT60" s="83"/>
      <c r="RKU60" s="83"/>
      <c r="RKV60" s="83"/>
      <c r="RKW60" s="83"/>
      <c r="RKX60" s="83"/>
      <c r="RKY60" s="83"/>
      <c r="RKZ60" s="83"/>
      <c r="RLA60" s="83"/>
      <c r="RLB60" s="83"/>
      <c r="RLC60" s="83"/>
      <c r="RLD60" s="83"/>
      <c r="RLE60" s="83"/>
      <c r="RLF60" s="83"/>
      <c r="RLG60" s="83"/>
      <c r="RLH60" s="83"/>
      <c r="RLI60" s="83"/>
      <c r="RLJ60" s="83"/>
      <c r="RLK60" s="83"/>
      <c r="RLL60" s="83"/>
      <c r="RLM60" s="83"/>
      <c r="RLN60" s="83"/>
      <c r="RLO60" s="83"/>
      <c r="RLP60" s="83"/>
      <c r="RLQ60" s="83"/>
      <c r="RLR60" s="83"/>
      <c r="RLS60" s="83"/>
      <c r="RLT60" s="83"/>
      <c r="RLU60" s="83"/>
      <c r="RLV60" s="83"/>
      <c r="RLW60" s="83"/>
      <c r="RLX60" s="83"/>
      <c r="RLY60" s="83"/>
      <c r="RLZ60" s="83"/>
      <c r="RMA60" s="83"/>
      <c r="RMB60" s="83"/>
      <c r="RMC60" s="83"/>
      <c r="RMD60" s="83"/>
      <c r="RME60" s="83"/>
      <c r="RMF60" s="83"/>
      <c r="RMG60" s="83"/>
      <c r="RMH60" s="83"/>
      <c r="RMI60" s="83"/>
      <c r="RMJ60" s="83"/>
      <c r="RMK60" s="83"/>
      <c r="RML60" s="83"/>
      <c r="RMM60" s="83"/>
      <c r="RMN60" s="83"/>
      <c r="RMO60" s="83"/>
      <c r="RMP60" s="83"/>
      <c r="RMQ60" s="83"/>
      <c r="RMR60" s="83"/>
      <c r="RMS60" s="83"/>
      <c r="RMT60" s="83"/>
      <c r="RMU60" s="83"/>
      <c r="RMV60" s="83"/>
      <c r="RMW60" s="83"/>
      <c r="RMX60" s="83"/>
      <c r="RMY60" s="83"/>
      <c r="RMZ60" s="83"/>
      <c r="RNA60" s="83"/>
      <c r="RNB60" s="83"/>
      <c r="RNC60" s="83"/>
      <c r="RND60" s="83"/>
      <c r="RNE60" s="83"/>
      <c r="RNF60" s="83"/>
      <c r="RNG60" s="83"/>
      <c r="RNH60" s="83"/>
      <c r="RNI60" s="83"/>
      <c r="RNJ60" s="83"/>
      <c r="RNK60" s="83"/>
      <c r="RNL60" s="83"/>
      <c r="RNM60" s="83"/>
      <c r="RNN60" s="83"/>
      <c r="RNO60" s="83"/>
      <c r="RNP60" s="83"/>
      <c r="RNQ60" s="83"/>
      <c r="RNR60" s="83"/>
      <c r="RNS60" s="83"/>
      <c r="RNT60" s="83"/>
      <c r="RNU60" s="83"/>
      <c r="RNV60" s="83"/>
      <c r="RNW60" s="83"/>
      <c r="RNX60" s="83"/>
      <c r="RNY60" s="83"/>
      <c r="RNZ60" s="83"/>
      <c r="ROA60" s="83"/>
      <c r="ROB60" s="83"/>
      <c r="ROC60" s="83"/>
      <c r="ROD60" s="83"/>
      <c r="ROE60" s="83"/>
      <c r="ROF60" s="83"/>
      <c r="ROG60" s="83"/>
      <c r="ROH60" s="83"/>
      <c r="ROI60" s="83"/>
      <c r="ROJ60" s="83"/>
      <c r="ROK60" s="83"/>
      <c r="ROL60" s="83"/>
      <c r="ROM60" s="83"/>
      <c r="RON60" s="83"/>
      <c r="ROO60" s="83"/>
      <c r="ROP60" s="83"/>
      <c r="ROQ60" s="83"/>
      <c r="ROR60" s="83"/>
      <c r="ROS60" s="83"/>
      <c r="ROT60" s="83"/>
      <c r="ROU60" s="83"/>
      <c r="ROV60" s="83"/>
      <c r="ROW60" s="83"/>
      <c r="ROX60" s="83"/>
      <c r="ROY60" s="83"/>
      <c r="ROZ60" s="83"/>
      <c r="RPA60" s="83"/>
      <c r="RPB60" s="83"/>
      <c r="RPC60" s="83"/>
      <c r="RPD60" s="83"/>
      <c r="RPE60" s="83"/>
      <c r="RPF60" s="83"/>
      <c r="RPG60" s="83"/>
      <c r="RPH60" s="83"/>
      <c r="RPI60" s="83"/>
      <c r="RPJ60" s="83"/>
      <c r="RPK60" s="83"/>
      <c r="RPL60" s="83"/>
      <c r="RPM60" s="83"/>
      <c r="RPN60" s="83"/>
      <c r="RPO60" s="83"/>
      <c r="RPP60" s="83"/>
      <c r="RPQ60" s="83"/>
      <c r="RPR60" s="83"/>
      <c r="RPS60" s="83"/>
      <c r="RPT60" s="83"/>
      <c r="RPU60" s="83"/>
      <c r="RPV60" s="83"/>
      <c r="RPW60" s="83"/>
      <c r="RPX60" s="83"/>
      <c r="RPY60" s="83"/>
      <c r="RPZ60" s="83"/>
      <c r="RQA60" s="83"/>
      <c r="RQB60" s="83"/>
      <c r="RQC60" s="83"/>
      <c r="RQD60" s="83"/>
      <c r="RQE60" s="83"/>
      <c r="RQF60" s="83"/>
      <c r="RQG60" s="83"/>
      <c r="RQH60" s="83"/>
      <c r="RQI60" s="83"/>
      <c r="RQJ60" s="83"/>
      <c r="RQK60" s="83"/>
      <c r="RQL60" s="83"/>
      <c r="RQM60" s="83"/>
      <c r="RQN60" s="83"/>
      <c r="RQO60" s="83"/>
      <c r="RQP60" s="83"/>
      <c r="RQQ60" s="83"/>
      <c r="RQR60" s="83"/>
      <c r="RQS60" s="83"/>
      <c r="RQT60" s="83"/>
      <c r="RQU60" s="83"/>
      <c r="RQV60" s="83"/>
      <c r="RQW60" s="83"/>
      <c r="RQX60" s="83"/>
      <c r="RQY60" s="83"/>
      <c r="RQZ60" s="83"/>
      <c r="RRA60" s="83"/>
      <c r="RRB60" s="83"/>
      <c r="RRC60" s="83"/>
      <c r="RRD60" s="83"/>
      <c r="RRE60" s="83"/>
      <c r="RRF60" s="83"/>
      <c r="RRG60" s="83"/>
      <c r="RRH60" s="83"/>
      <c r="RRI60" s="83"/>
      <c r="RRJ60" s="83"/>
      <c r="RRK60" s="83"/>
      <c r="RRL60" s="83"/>
      <c r="RRM60" s="83"/>
      <c r="RRN60" s="83"/>
      <c r="RRO60" s="83"/>
      <c r="RRP60" s="83"/>
      <c r="RRQ60" s="83"/>
      <c r="RRR60" s="83"/>
      <c r="RRS60" s="83"/>
      <c r="RRT60" s="83"/>
      <c r="RRU60" s="83"/>
      <c r="RRV60" s="83"/>
      <c r="RRW60" s="83"/>
      <c r="RRX60" s="83"/>
      <c r="RRY60" s="83"/>
      <c r="RRZ60" s="83"/>
      <c r="RSA60" s="83"/>
      <c r="RSB60" s="83"/>
      <c r="RSC60" s="83"/>
      <c r="RSD60" s="83"/>
      <c r="RSE60" s="83"/>
      <c r="RSF60" s="83"/>
      <c r="RSG60" s="83"/>
      <c r="RSH60" s="83"/>
      <c r="RSI60" s="83"/>
      <c r="RSJ60" s="83"/>
      <c r="RSK60" s="83"/>
      <c r="RSL60" s="83"/>
      <c r="RSM60" s="83"/>
      <c r="RSN60" s="83"/>
      <c r="RSO60" s="83"/>
      <c r="RSP60" s="83"/>
      <c r="RSQ60" s="83"/>
      <c r="RSR60" s="83"/>
      <c r="RSS60" s="83"/>
      <c r="RST60" s="83"/>
      <c r="RSU60" s="83"/>
      <c r="RSV60" s="83"/>
      <c r="RSW60" s="83"/>
      <c r="RSX60" s="83"/>
      <c r="RSY60" s="83"/>
      <c r="RSZ60" s="83"/>
      <c r="RTA60" s="83"/>
      <c r="RTB60" s="83"/>
      <c r="RTC60" s="83"/>
      <c r="RTD60" s="83"/>
      <c r="RTE60" s="83"/>
      <c r="RTF60" s="83"/>
      <c r="RTG60" s="83"/>
      <c r="RTH60" s="83"/>
      <c r="RTI60" s="83"/>
      <c r="RTJ60" s="83"/>
      <c r="RTK60" s="83"/>
      <c r="RTL60" s="83"/>
      <c r="RTM60" s="83"/>
      <c r="RTN60" s="83"/>
      <c r="RTO60" s="83"/>
      <c r="RTP60" s="83"/>
      <c r="RTQ60" s="83"/>
      <c r="RTR60" s="83"/>
      <c r="RTS60" s="83"/>
      <c r="RTT60" s="83"/>
      <c r="RTU60" s="83"/>
      <c r="RTV60" s="83"/>
      <c r="RTW60" s="83"/>
      <c r="RTX60" s="83"/>
      <c r="RTY60" s="83"/>
      <c r="RTZ60" s="83"/>
      <c r="RUA60" s="83"/>
      <c r="RUB60" s="83"/>
      <c r="RUC60" s="83"/>
      <c r="RUD60" s="83"/>
      <c r="RUE60" s="83"/>
      <c r="RUF60" s="83"/>
      <c r="RUG60" s="83"/>
      <c r="RUH60" s="83"/>
      <c r="RUI60" s="83"/>
      <c r="RUJ60" s="83"/>
      <c r="RUK60" s="83"/>
      <c r="RUL60" s="83"/>
      <c r="RUM60" s="83"/>
      <c r="RUN60" s="83"/>
      <c r="RUO60" s="83"/>
      <c r="RUP60" s="83"/>
      <c r="RUQ60" s="83"/>
      <c r="RUR60" s="83"/>
      <c r="RUS60" s="83"/>
      <c r="RUT60" s="83"/>
      <c r="RUU60" s="83"/>
      <c r="RUV60" s="83"/>
      <c r="RUW60" s="83"/>
      <c r="RUX60" s="83"/>
      <c r="RUY60" s="83"/>
      <c r="RUZ60" s="83"/>
      <c r="RVA60" s="83"/>
      <c r="RVB60" s="83"/>
      <c r="RVC60" s="83"/>
      <c r="RVD60" s="83"/>
      <c r="RVE60" s="83"/>
      <c r="RVF60" s="83"/>
      <c r="RVG60" s="83"/>
      <c r="RVH60" s="83"/>
      <c r="RVI60" s="83"/>
      <c r="RVJ60" s="83"/>
      <c r="RVK60" s="83"/>
      <c r="RVL60" s="83"/>
      <c r="RVM60" s="83"/>
      <c r="RVN60" s="83"/>
      <c r="RVO60" s="83"/>
      <c r="RVP60" s="83"/>
      <c r="RVQ60" s="83"/>
      <c r="RVR60" s="83"/>
      <c r="RVS60" s="83"/>
      <c r="RVT60" s="83"/>
      <c r="RVU60" s="83"/>
      <c r="RVV60" s="83"/>
      <c r="RVW60" s="83"/>
      <c r="RVX60" s="83"/>
      <c r="RVY60" s="83"/>
      <c r="RVZ60" s="83"/>
      <c r="RWA60" s="83"/>
      <c r="RWB60" s="83"/>
      <c r="RWC60" s="83"/>
      <c r="RWD60" s="83"/>
      <c r="RWE60" s="83"/>
      <c r="RWF60" s="83"/>
      <c r="RWG60" s="83"/>
      <c r="RWH60" s="83"/>
      <c r="RWI60" s="83"/>
      <c r="RWJ60" s="83"/>
      <c r="RWK60" s="83"/>
      <c r="RWL60" s="83"/>
      <c r="RWM60" s="83"/>
      <c r="RWN60" s="83"/>
      <c r="RWO60" s="83"/>
      <c r="RWP60" s="83"/>
      <c r="RWQ60" s="83"/>
      <c r="RWR60" s="83"/>
      <c r="RWS60" s="83"/>
      <c r="RWT60" s="83"/>
      <c r="RWU60" s="83"/>
      <c r="RWV60" s="83"/>
      <c r="RWW60" s="83"/>
      <c r="RWX60" s="83"/>
      <c r="RWY60" s="83"/>
      <c r="RWZ60" s="83"/>
      <c r="RXA60" s="83"/>
      <c r="RXB60" s="83"/>
      <c r="RXC60" s="83"/>
      <c r="RXD60" s="83"/>
      <c r="RXE60" s="83"/>
      <c r="RXF60" s="83"/>
      <c r="RXG60" s="83"/>
      <c r="RXH60" s="83"/>
      <c r="RXI60" s="83"/>
      <c r="RXJ60" s="83"/>
      <c r="RXK60" s="83"/>
      <c r="RXL60" s="83"/>
      <c r="RXM60" s="83"/>
      <c r="RXN60" s="83"/>
      <c r="RXO60" s="83"/>
      <c r="RXP60" s="83"/>
      <c r="RXQ60" s="83"/>
      <c r="RXR60" s="83"/>
      <c r="RXS60" s="83"/>
      <c r="RXT60" s="83"/>
      <c r="RXU60" s="83"/>
      <c r="RXV60" s="83"/>
      <c r="RXW60" s="83"/>
      <c r="RXX60" s="83"/>
      <c r="RXY60" s="83"/>
      <c r="RXZ60" s="83"/>
      <c r="RYA60" s="83"/>
      <c r="RYB60" s="83"/>
      <c r="RYC60" s="83"/>
      <c r="RYD60" s="83"/>
      <c r="RYE60" s="83"/>
      <c r="RYF60" s="83"/>
      <c r="RYG60" s="83"/>
      <c r="RYH60" s="83"/>
      <c r="RYI60" s="83"/>
      <c r="RYJ60" s="83"/>
      <c r="RYK60" s="83"/>
      <c r="RYL60" s="83"/>
      <c r="RYM60" s="83"/>
      <c r="RYN60" s="83"/>
      <c r="RYO60" s="83"/>
      <c r="RYP60" s="83"/>
      <c r="RYQ60" s="83"/>
      <c r="RYR60" s="83"/>
      <c r="RYS60" s="83"/>
      <c r="RYT60" s="83"/>
      <c r="RYU60" s="83"/>
      <c r="RYV60" s="83"/>
      <c r="RYW60" s="83"/>
      <c r="RYX60" s="83"/>
      <c r="RYY60" s="83"/>
      <c r="RYZ60" s="83"/>
      <c r="RZA60" s="83"/>
      <c r="RZB60" s="83"/>
      <c r="RZC60" s="83"/>
      <c r="RZD60" s="83"/>
      <c r="RZE60" s="83"/>
      <c r="RZF60" s="83"/>
      <c r="RZG60" s="83"/>
      <c r="RZH60" s="83"/>
      <c r="RZI60" s="83"/>
      <c r="RZJ60" s="83"/>
      <c r="RZK60" s="83"/>
      <c r="RZL60" s="83"/>
      <c r="RZM60" s="83"/>
      <c r="RZN60" s="83"/>
      <c r="RZO60" s="83"/>
      <c r="RZP60" s="83"/>
      <c r="RZQ60" s="83"/>
      <c r="RZR60" s="83"/>
      <c r="RZS60" s="83"/>
      <c r="RZT60" s="83"/>
      <c r="RZU60" s="83"/>
      <c r="RZV60" s="83"/>
      <c r="RZW60" s="83"/>
      <c r="RZX60" s="83"/>
      <c r="RZY60" s="83"/>
      <c r="RZZ60" s="83"/>
      <c r="SAA60" s="83"/>
      <c r="SAB60" s="83"/>
      <c r="SAC60" s="83"/>
      <c r="SAD60" s="83"/>
      <c r="SAE60" s="83"/>
      <c r="SAF60" s="83"/>
      <c r="SAG60" s="83"/>
      <c r="SAH60" s="83"/>
      <c r="SAI60" s="83"/>
      <c r="SAJ60" s="83"/>
      <c r="SAK60" s="83"/>
      <c r="SAL60" s="83"/>
      <c r="SAM60" s="83"/>
      <c r="SAN60" s="83"/>
      <c r="SAO60" s="83"/>
      <c r="SAP60" s="83"/>
      <c r="SAQ60" s="83"/>
      <c r="SAR60" s="83"/>
      <c r="SAS60" s="83"/>
      <c r="SAT60" s="83"/>
      <c r="SAU60" s="83"/>
      <c r="SAV60" s="83"/>
      <c r="SAW60" s="83"/>
      <c r="SAX60" s="83"/>
      <c r="SAY60" s="83"/>
      <c r="SAZ60" s="83"/>
      <c r="SBA60" s="83"/>
      <c r="SBB60" s="83"/>
      <c r="SBC60" s="83"/>
      <c r="SBD60" s="83"/>
      <c r="SBE60" s="83"/>
      <c r="SBF60" s="83"/>
      <c r="SBG60" s="83"/>
      <c r="SBH60" s="83"/>
      <c r="SBI60" s="83"/>
      <c r="SBJ60" s="83"/>
      <c r="SBK60" s="83"/>
      <c r="SBL60" s="83"/>
      <c r="SBM60" s="83"/>
      <c r="SBN60" s="83"/>
      <c r="SBO60" s="83"/>
      <c r="SBP60" s="83"/>
      <c r="SBQ60" s="83"/>
      <c r="SBR60" s="83"/>
      <c r="SBS60" s="83"/>
      <c r="SBT60" s="83"/>
      <c r="SBU60" s="83"/>
      <c r="SBV60" s="83"/>
      <c r="SBW60" s="83"/>
      <c r="SBX60" s="83"/>
      <c r="SBY60" s="83"/>
      <c r="SBZ60" s="83"/>
      <c r="SCA60" s="83"/>
      <c r="SCB60" s="83"/>
      <c r="SCC60" s="83"/>
      <c r="SCD60" s="83"/>
      <c r="SCE60" s="83"/>
      <c r="SCF60" s="83"/>
      <c r="SCG60" s="83"/>
      <c r="SCH60" s="83"/>
      <c r="SCI60" s="83"/>
      <c r="SCJ60" s="83"/>
      <c r="SCK60" s="83"/>
      <c r="SCL60" s="83"/>
      <c r="SCM60" s="83"/>
      <c r="SCN60" s="83"/>
      <c r="SCO60" s="83"/>
      <c r="SCP60" s="83"/>
      <c r="SCQ60" s="83"/>
      <c r="SCR60" s="83"/>
      <c r="SCS60" s="83"/>
      <c r="SCT60" s="83"/>
      <c r="SCU60" s="83"/>
      <c r="SCV60" s="83"/>
      <c r="SCW60" s="83"/>
      <c r="SCX60" s="83"/>
      <c r="SCY60" s="83"/>
      <c r="SCZ60" s="83"/>
      <c r="SDA60" s="83"/>
      <c r="SDB60" s="83"/>
      <c r="SDC60" s="83"/>
      <c r="SDD60" s="83"/>
      <c r="SDE60" s="83"/>
      <c r="SDF60" s="83"/>
      <c r="SDG60" s="83"/>
      <c r="SDH60" s="83"/>
      <c r="SDI60" s="83"/>
      <c r="SDJ60" s="83"/>
      <c r="SDK60" s="83"/>
      <c r="SDL60" s="83"/>
      <c r="SDM60" s="83"/>
      <c r="SDN60" s="83"/>
      <c r="SDO60" s="83"/>
      <c r="SDP60" s="83"/>
      <c r="SDQ60" s="83"/>
      <c r="SDR60" s="83"/>
      <c r="SDS60" s="83"/>
      <c r="SDT60" s="83"/>
      <c r="SDU60" s="83"/>
      <c r="SDV60" s="83"/>
      <c r="SDW60" s="83"/>
      <c r="SDX60" s="83"/>
      <c r="SDY60" s="83"/>
      <c r="SDZ60" s="83"/>
      <c r="SEA60" s="83"/>
      <c r="SEB60" s="83"/>
      <c r="SEC60" s="83"/>
      <c r="SED60" s="83"/>
      <c r="SEE60" s="83"/>
      <c r="SEF60" s="83"/>
      <c r="SEG60" s="83"/>
      <c r="SEH60" s="83"/>
      <c r="SEI60" s="83"/>
      <c r="SEJ60" s="83"/>
      <c r="SEK60" s="83"/>
      <c r="SEL60" s="83"/>
      <c r="SEM60" s="83"/>
      <c r="SEN60" s="83"/>
      <c r="SEO60" s="83"/>
      <c r="SEP60" s="83"/>
      <c r="SEQ60" s="83"/>
      <c r="SER60" s="83"/>
      <c r="SES60" s="83"/>
      <c r="SET60" s="83"/>
      <c r="SEU60" s="83"/>
      <c r="SEV60" s="83"/>
      <c r="SEW60" s="83"/>
      <c r="SEX60" s="83"/>
      <c r="SEY60" s="83"/>
      <c r="SEZ60" s="83"/>
      <c r="SFA60" s="83"/>
      <c r="SFB60" s="83"/>
      <c r="SFC60" s="83"/>
      <c r="SFD60" s="83"/>
      <c r="SFE60" s="83"/>
      <c r="SFF60" s="83"/>
      <c r="SFG60" s="83"/>
      <c r="SFH60" s="83"/>
      <c r="SFI60" s="83"/>
      <c r="SFJ60" s="83"/>
      <c r="SFK60" s="83"/>
      <c r="SFL60" s="83"/>
      <c r="SFM60" s="83"/>
      <c r="SFN60" s="83"/>
      <c r="SFO60" s="83"/>
      <c r="SFP60" s="83"/>
      <c r="SFQ60" s="83"/>
      <c r="SFR60" s="83"/>
      <c r="SFS60" s="83"/>
      <c r="SFT60" s="83"/>
      <c r="SFU60" s="83"/>
      <c r="SFV60" s="83"/>
      <c r="SFW60" s="83"/>
      <c r="SFX60" s="83"/>
      <c r="SFY60" s="83"/>
      <c r="SFZ60" s="83"/>
      <c r="SGA60" s="83"/>
      <c r="SGB60" s="83"/>
      <c r="SGC60" s="83"/>
      <c r="SGD60" s="83"/>
      <c r="SGE60" s="83"/>
      <c r="SGF60" s="83"/>
      <c r="SGG60" s="83"/>
      <c r="SGH60" s="83"/>
      <c r="SGI60" s="83"/>
      <c r="SGJ60" s="83"/>
      <c r="SGK60" s="83"/>
      <c r="SGL60" s="83"/>
      <c r="SGM60" s="83"/>
      <c r="SGN60" s="83"/>
      <c r="SGO60" s="83"/>
      <c r="SGP60" s="83"/>
      <c r="SGQ60" s="83"/>
      <c r="SGR60" s="83"/>
      <c r="SGS60" s="83"/>
      <c r="SGT60" s="83"/>
      <c r="SGU60" s="83"/>
      <c r="SGV60" s="83"/>
      <c r="SGW60" s="83"/>
      <c r="SGX60" s="83"/>
      <c r="SGY60" s="83"/>
      <c r="SGZ60" s="83"/>
      <c r="SHA60" s="83"/>
      <c r="SHB60" s="83"/>
      <c r="SHC60" s="83"/>
      <c r="SHD60" s="83"/>
      <c r="SHE60" s="83"/>
      <c r="SHF60" s="83"/>
      <c r="SHG60" s="83"/>
      <c r="SHH60" s="83"/>
      <c r="SHI60" s="83"/>
      <c r="SHJ60" s="83"/>
      <c r="SHK60" s="83"/>
      <c r="SHL60" s="83"/>
      <c r="SHM60" s="83"/>
      <c r="SHN60" s="83"/>
      <c r="SHO60" s="83"/>
      <c r="SHP60" s="83"/>
      <c r="SHQ60" s="83"/>
      <c r="SHR60" s="83"/>
      <c r="SHS60" s="83"/>
      <c r="SHT60" s="83"/>
      <c r="SHU60" s="83"/>
      <c r="SHV60" s="83"/>
      <c r="SHW60" s="83"/>
      <c r="SHX60" s="83"/>
      <c r="SHY60" s="83"/>
      <c r="SHZ60" s="83"/>
      <c r="SIA60" s="83"/>
      <c r="SIB60" s="83"/>
      <c r="SIC60" s="83"/>
      <c r="SID60" s="83"/>
      <c r="SIE60" s="83"/>
      <c r="SIF60" s="83"/>
      <c r="SIG60" s="83"/>
      <c r="SIH60" s="83"/>
      <c r="SII60" s="83"/>
      <c r="SIJ60" s="83"/>
      <c r="SIK60" s="83"/>
      <c r="SIL60" s="83"/>
      <c r="SIM60" s="83"/>
      <c r="SIN60" s="83"/>
      <c r="SIO60" s="83"/>
      <c r="SIP60" s="83"/>
      <c r="SIQ60" s="83"/>
      <c r="SIR60" s="83"/>
      <c r="SIS60" s="83"/>
      <c r="SIT60" s="83"/>
      <c r="SIU60" s="83"/>
      <c r="SIV60" s="83"/>
      <c r="SIW60" s="83"/>
      <c r="SIX60" s="83"/>
      <c r="SIY60" s="83"/>
      <c r="SIZ60" s="83"/>
      <c r="SJA60" s="83"/>
      <c r="SJB60" s="83"/>
      <c r="SJC60" s="83"/>
      <c r="SJD60" s="83"/>
      <c r="SJE60" s="83"/>
      <c r="SJF60" s="83"/>
      <c r="SJG60" s="83"/>
      <c r="SJH60" s="83"/>
      <c r="SJI60" s="83"/>
      <c r="SJJ60" s="83"/>
      <c r="SJK60" s="83"/>
      <c r="SJL60" s="83"/>
      <c r="SJM60" s="83"/>
      <c r="SJN60" s="83"/>
      <c r="SJO60" s="83"/>
      <c r="SJP60" s="83"/>
      <c r="SJQ60" s="83"/>
      <c r="SJR60" s="83"/>
      <c r="SJS60" s="83"/>
      <c r="SJT60" s="83"/>
      <c r="SJU60" s="83"/>
      <c r="SJV60" s="83"/>
      <c r="SJW60" s="83"/>
      <c r="SJX60" s="83"/>
      <c r="SJY60" s="83"/>
      <c r="SJZ60" s="83"/>
      <c r="SKA60" s="83"/>
      <c r="SKB60" s="83"/>
      <c r="SKC60" s="83"/>
      <c r="SKD60" s="83"/>
      <c r="SKE60" s="83"/>
      <c r="SKF60" s="83"/>
      <c r="SKG60" s="83"/>
      <c r="SKH60" s="83"/>
      <c r="SKI60" s="83"/>
      <c r="SKJ60" s="83"/>
      <c r="SKK60" s="83"/>
      <c r="SKL60" s="83"/>
      <c r="SKM60" s="83"/>
      <c r="SKN60" s="83"/>
      <c r="SKO60" s="83"/>
      <c r="SKP60" s="83"/>
      <c r="SKQ60" s="83"/>
      <c r="SKR60" s="83"/>
      <c r="SKS60" s="83"/>
      <c r="SKT60" s="83"/>
      <c r="SKU60" s="83"/>
      <c r="SKV60" s="83"/>
      <c r="SKW60" s="83"/>
      <c r="SKX60" s="83"/>
      <c r="SKY60" s="83"/>
      <c r="SKZ60" s="83"/>
      <c r="SLA60" s="83"/>
      <c r="SLB60" s="83"/>
      <c r="SLC60" s="83"/>
      <c r="SLD60" s="83"/>
      <c r="SLE60" s="83"/>
      <c r="SLF60" s="83"/>
      <c r="SLG60" s="83"/>
      <c r="SLH60" s="83"/>
      <c r="SLI60" s="83"/>
      <c r="SLJ60" s="83"/>
      <c r="SLK60" s="83"/>
      <c r="SLL60" s="83"/>
      <c r="SLM60" s="83"/>
      <c r="SLN60" s="83"/>
      <c r="SLO60" s="83"/>
      <c r="SLP60" s="83"/>
      <c r="SLQ60" s="83"/>
      <c r="SLR60" s="83"/>
      <c r="SLS60" s="83"/>
      <c r="SLT60" s="83"/>
      <c r="SLU60" s="83"/>
      <c r="SLV60" s="83"/>
      <c r="SLW60" s="83"/>
      <c r="SLX60" s="83"/>
      <c r="SLY60" s="83"/>
      <c r="SLZ60" s="83"/>
      <c r="SMA60" s="83"/>
      <c r="SMB60" s="83"/>
      <c r="SMC60" s="83"/>
      <c r="SMD60" s="83"/>
      <c r="SME60" s="83"/>
      <c r="SMF60" s="83"/>
      <c r="SMG60" s="83"/>
      <c r="SMH60" s="83"/>
      <c r="SMI60" s="83"/>
      <c r="SMJ60" s="83"/>
      <c r="SMK60" s="83"/>
      <c r="SML60" s="83"/>
      <c r="SMM60" s="83"/>
      <c r="SMN60" s="83"/>
      <c r="SMO60" s="83"/>
      <c r="SMP60" s="83"/>
      <c r="SMQ60" s="83"/>
      <c r="SMR60" s="83"/>
      <c r="SMS60" s="83"/>
      <c r="SMT60" s="83"/>
      <c r="SMU60" s="83"/>
      <c r="SMV60" s="83"/>
      <c r="SMW60" s="83"/>
      <c r="SMX60" s="83"/>
      <c r="SMY60" s="83"/>
      <c r="SMZ60" s="83"/>
      <c r="SNA60" s="83"/>
      <c r="SNB60" s="83"/>
      <c r="SNC60" s="83"/>
      <c r="SND60" s="83"/>
      <c r="SNE60" s="83"/>
      <c r="SNF60" s="83"/>
      <c r="SNG60" s="83"/>
      <c r="SNH60" s="83"/>
      <c r="SNI60" s="83"/>
      <c r="SNJ60" s="83"/>
      <c r="SNK60" s="83"/>
      <c r="SNL60" s="83"/>
      <c r="SNM60" s="83"/>
      <c r="SNN60" s="83"/>
      <c r="SNO60" s="83"/>
      <c r="SNP60" s="83"/>
      <c r="SNQ60" s="83"/>
      <c r="SNR60" s="83"/>
      <c r="SNS60" s="83"/>
      <c r="SNT60" s="83"/>
      <c r="SNU60" s="83"/>
      <c r="SNV60" s="83"/>
      <c r="SNW60" s="83"/>
      <c r="SNX60" s="83"/>
      <c r="SNY60" s="83"/>
      <c r="SNZ60" s="83"/>
      <c r="SOA60" s="83"/>
      <c r="SOB60" s="83"/>
      <c r="SOC60" s="83"/>
      <c r="SOD60" s="83"/>
      <c r="SOE60" s="83"/>
      <c r="SOF60" s="83"/>
      <c r="SOG60" s="83"/>
      <c r="SOH60" s="83"/>
      <c r="SOI60" s="83"/>
      <c r="SOJ60" s="83"/>
      <c r="SOK60" s="83"/>
      <c r="SOL60" s="83"/>
      <c r="SOM60" s="83"/>
      <c r="SON60" s="83"/>
      <c r="SOO60" s="83"/>
      <c r="SOP60" s="83"/>
      <c r="SOQ60" s="83"/>
      <c r="SOR60" s="83"/>
      <c r="SOS60" s="83"/>
      <c r="SOT60" s="83"/>
      <c r="SOU60" s="83"/>
      <c r="SOV60" s="83"/>
      <c r="SOW60" s="83"/>
      <c r="SOX60" s="83"/>
      <c r="SOY60" s="83"/>
      <c r="SOZ60" s="83"/>
      <c r="SPA60" s="83"/>
      <c r="SPB60" s="83"/>
      <c r="SPC60" s="83"/>
      <c r="SPD60" s="83"/>
      <c r="SPE60" s="83"/>
      <c r="SPF60" s="83"/>
      <c r="SPG60" s="83"/>
      <c r="SPH60" s="83"/>
      <c r="SPI60" s="83"/>
      <c r="SPJ60" s="83"/>
      <c r="SPK60" s="83"/>
      <c r="SPL60" s="83"/>
      <c r="SPM60" s="83"/>
      <c r="SPN60" s="83"/>
      <c r="SPO60" s="83"/>
      <c r="SPP60" s="83"/>
      <c r="SPQ60" s="83"/>
      <c r="SPR60" s="83"/>
      <c r="SPS60" s="83"/>
      <c r="SPT60" s="83"/>
      <c r="SPU60" s="83"/>
      <c r="SPV60" s="83"/>
      <c r="SPW60" s="83"/>
      <c r="SPX60" s="83"/>
      <c r="SPY60" s="83"/>
      <c r="SPZ60" s="83"/>
      <c r="SQA60" s="83"/>
      <c r="SQB60" s="83"/>
      <c r="SQC60" s="83"/>
      <c r="SQD60" s="83"/>
      <c r="SQE60" s="83"/>
      <c r="SQF60" s="83"/>
      <c r="SQG60" s="83"/>
      <c r="SQH60" s="83"/>
      <c r="SQI60" s="83"/>
      <c r="SQJ60" s="83"/>
      <c r="SQK60" s="83"/>
      <c r="SQL60" s="83"/>
      <c r="SQM60" s="83"/>
      <c r="SQN60" s="83"/>
      <c r="SQO60" s="83"/>
      <c r="SQP60" s="83"/>
      <c r="SQQ60" s="83"/>
      <c r="SQR60" s="83"/>
      <c r="SQS60" s="83"/>
      <c r="SQT60" s="83"/>
      <c r="SQU60" s="83"/>
      <c r="SQV60" s="83"/>
      <c r="SQW60" s="83"/>
      <c r="SQX60" s="83"/>
      <c r="SQY60" s="83"/>
      <c r="SQZ60" s="83"/>
      <c r="SRA60" s="83"/>
      <c r="SRB60" s="83"/>
      <c r="SRC60" s="83"/>
      <c r="SRD60" s="83"/>
      <c r="SRE60" s="83"/>
      <c r="SRF60" s="83"/>
      <c r="SRG60" s="83"/>
      <c r="SRH60" s="83"/>
      <c r="SRI60" s="83"/>
      <c r="SRJ60" s="83"/>
      <c r="SRK60" s="83"/>
      <c r="SRL60" s="83"/>
      <c r="SRM60" s="83"/>
      <c r="SRN60" s="83"/>
      <c r="SRO60" s="83"/>
      <c r="SRP60" s="83"/>
      <c r="SRQ60" s="83"/>
      <c r="SRR60" s="83"/>
      <c r="SRS60" s="83"/>
      <c r="SRT60" s="83"/>
      <c r="SRU60" s="83"/>
      <c r="SRV60" s="83"/>
      <c r="SRW60" s="83"/>
      <c r="SRX60" s="83"/>
      <c r="SRY60" s="83"/>
      <c r="SRZ60" s="83"/>
      <c r="SSA60" s="83"/>
      <c r="SSB60" s="83"/>
      <c r="SSC60" s="83"/>
      <c r="SSD60" s="83"/>
      <c r="SSE60" s="83"/>
      <c r="SSF60" s="83"/>
      <c r="SSG60" s="83"/>
      <c r="SSH60" s="83"/>
      <c r="SSI60" s="83"/>
      <c r="SSJ60" s="83"/>
      <c r="SSK60" s="83"/>
      <c r="SSL60" s="83"/>
      <c r="SSM60" s="83"/>
      <c r="SSN60" s="83"/>
      <c r="SSO60" s="83"/>
      <c r="SSP60" s="83"/>
      <c r="SSQ60" s="83"/>
      <c r="SSR60" s="83"/>
      <c r="SSS60" s="83"/>
      <c r="SST60" s="83"/>
      <c r="SSU60" s="83"/>
      <c r="SSV60" s="83"/>
      <c r="SSW60" s="83"/>
      <c r="SSX60" s="83"/>
      <c r="SSY60" s="83"/>
      <c r="SSZ60" s="83"/>
      <c r="STA60" s="83"/>
      <c r="STB60" s="83"/>
      <c r="STC60" s="83"/>
      <c r="STD60" s="83"/>
      <c r="STE60" s="83"/>
      <c r="STF60" s="83"/>
      <c r="STG60" s="83"/>
      <c r="STH60" s="83"/>
      <c r="STI60" s="83"/>
      <c r="STJ60" s="83"/>
      <c r="STK60" s="83"/>
      <c r="STL60" s="83"/>
      <c r="STM60" s="83"/>
      <c r="STN60" s="83"/>
      <c r="STO60" s="83"/>
      <c r="STP60" s="83"/>
      <c r="STQ60" s="83"/>
      <c r="STR60" s="83"/>
      <c r="STS60" s="83"/>
      <c r="STT60" s="83"/>
      <c r="STU60" s="83"/>
      <c r="STV60" s="83"/>
      <c r="STW60" s="83"/>
      <c r="STX60" s="83"/>
      <c r="STY60" s="83"/>
      <c r="STZ60" s="83"/>
      <c r="SUA60" s="83"/>
      <c r="SUB60" s="83"/>
      <c r="SUC60" s="83"/>
      <c r="SUD60" s="83"/>
      <c r="SUE60" s="83"/>
      <c r="SUF60" s="83"/>
      <c r="SUG60" s="83"/>
      <c r="SUH60" s="83"/>
      <c r="SUI60" s="83"/>
      <c r="SUJ60" s="83"/>
      <c r="SUK60" s="83"/>
      <c r="SUL60" s="83"/>
      <c r="SUM60" s="83"/>
      <c r="SUN60" s="83"/>
      <c r="SUO60" s="83"/>
      <c r="SUP60" s="83"/>
      <c r="SUQ60" s="83"/>
      <c r="SUR60" s="83"/>
      <c r="SUS60" s="83"/>
      <c r="SUT60" s="83"/>
      <c r="SUU60" s="83"/>
      <c r="SUV60" s="83"/>
      <c r="SUW60" s="83"/>
      <c r="SUX60" s="83"/>
      <c r="SUY60" s="83"/>
      <c r="SUZ60" s="83"/>
      <c r="SVA60" s="83"/>
      <c r="SVB60" s="83"/>
      <c r="SVC60" s="83"/>
      <c r="SVD60" s="83"/>
      <c r="SVE60" s="83"/>
      <c r="SVF60" s="83"/>
      <c r="SVG60" s="83"/>
      <c r="SVH60" s="83"/>
      <c r="SVI60" s="83"/>
      <c r="SVJ60" s="83"/>
      <c r="SVK60" s="83"/>
      <c r="SVL60" s="83"/>
      <c r="SVM60" s="83"/>
      <c r="SVN60" s="83"/>
      <c r="SVO60" s="83"/>
      <c r="SVP60" s="83"/>
      <c r="SVQ60" s="83"/>
      <c r="SVR60" s="83"/>
      <c r="SVS60" s="83"/>
      <c r="SVT60" s="83"/>
      <c r="SVU60" s="83"/>
      <c r="SVV60" s="83"/>
      <c r="SVW60" s="83"/>
      <c r="SVX60" s="83"/>
      <c r="SVY60" s="83"/>
      <c r="SVZ60" s="83"/>
      <c r="SWA60" s="83"/>
      <c r="SWB60" s="83"/>
      <c r="SWC60" s="83"/>
      <c r="SWD60" s="83"/>
      <c r="SWE60" s="83"/>
      <c r="SWF60" s="83"/>
      <c r="SWG60" s="83"/>
      <c r="SWH60" s="83"/>
      <c r="SWI60" s="83"/>
      <c r="SWJ60" s="83"/>
      <c r="SWK60" s="83"/>
      <c r="SWL60" s="83"/>
      <c r="SWM60" s="83"/>
      <c r="SWN60" s="83"/>
      <c r="SWO60" s="83"/>
      <c r="SWP60" s="83"/>
      <c r="SWQ60" s="83"/>
      <c r="SWR60" s="83"/>
      <c r="SWS60" s="83"/>
      <c r="SWT60" s="83"/>
      <c r="SWU60" s="83"/>
      <c r="SWV60" s="83"/>
      <c r="SWW60" s="83"/>
      <c r="SWX60" s="83"/>
      <c r="SWY60" s="83"/>
      <c r="SWZ60" s="83"/>
      <c r="SXA60" s="83"/>
      <c r="SXB60" s="83"/>
      <c r="SXC60" s="83"/>
      <c r="SXD60" s="83"/>
      <c r="SXE60" s="83"/>
      <c r="SXF60" s="83"/>
      <c r="SXG60" s="83"/>
      <c r="SXH60" s="83"/>
      <c r="SXI60" s="83"/>
      <c r="SXJ60" s="83"/>
      <c r="SXK60" s="83"/>
      <c r="SXL60" s="83"/>
      <c r="SXM60" s="83"/>
      <c r="SXN60" s="83"/>
      <c r="SXO60" s="83"/>
      <c r="SXP60" s="83"/>
      <c r="SXQ60" s="83"/>
      <c r="SXR60" s="83"/>
      <c r="SXS60" s="83"/>
      <c r="SXT60" s="83"/>
      <c r="SXU60" s="83"/>
      <c r="SXV60" s="83"/>
      <c r="SXW60" s="83"/>
      <c r="SXX60" s="83"/>
      <c r="SXY60" s="83"/>
      <c r="SXZ60" s="83"/>
      <c r="SYA60" s="83"/>
      <c r="SYB60" s="83"/>
      <c r="SYC60" s="83"/>
      <c r="SYD60" s="83"/>
      <c r="SYE60" s="83"/>
      <c r="SYF60" s="83"/>
      <c r="SYG60" s="83"/>
      <c r="SYH60" s="83"/>
      <c r="SYI60" s="83"/>
      <c r="SYJ60" s="83"/>
      <c r="SYK60" s="83"/>
      <c r="SYL60" s="83"/>
      <c r="SYM60" s="83"/>
      <c r="SYN60" s="83"/>
      <c r="SYO60" s="83"/>
      <c r="SYP60" s="83"/>
      <c r="SYQ60" s="83"/>
      <c r="SYR60" s="83"/>
      <c r="SYS60" s="83"/>
      <c r="SYT60" s="83"/>
      <c r="SYU60" s="83"/>
      <c r="SYV60" s="83"/>
      <c r="SYW60" s="83"/>
      <c r="SYX60" s="83"/>
      <c r="SYY60" s="83"/>
      <c r="SYZ60" s="83"/>
      <c r="SZA60" s="83"/>
      <c r="SZB60" s="83"/>
      <c r="SZC60" s="83"/>
      <c r="SZD60" s="83"/>
      <c r="SZE60" s="83"/>
      <c r="SZF60" s="83"/>
      <c r="SZG60" s="83"/>
      <c r="SZH60" s="83"/>
      <c r="SZI60" s="83"/>
      <c r="SZJ60" s="83"/>
      <c r="SZK60" s="83"/>
      <c r="SZL60" s="83"/>
      <c r="SZM60" s="83"/>
      <c r="SZN60" s="83"/>
      <c r="SZO60" s="83"/>
      <c r="SZP60" s="83"/>
      <c r="SZQ60" s="83"/>
      <c r="SZR60" s="83"/>
      <c r="SZS60" s="83"/>
      <c r="SZT60" s="83"/>
      <c r="SZU60" s="83"/>
      <c r="SZV60" s="83"/>
      <c r="SZW60" s="83"/>
      <c r="SZX60" s="83"/>
      <c r="SZY60" s="83"/>
      <c r="SZZ60" s="83"/>
      <c r="TAA60" s="83"/>
      <c r="TAB60" s="83"/>
      <c r="TAC60" s="83"/>
      <c r="TAD60" s="83"/>
      <c r="TAE60" s="83"/>
      <c r="TAF60" s="83"/>
      <c r="TAG60" s="83"/>
      <c r="TAH60" s="83"/>
      <c r="TAI60" s="83"/>
      <c r="TAJ60" s="83"/>
      <c r="TAK60" s="83"/>
      <c r="TAL60" s="83"/>
      <c r="TAM60" s="83"/>
      <c r="TAN60" s="83"/>
      <c r="TAO60" s="83"/>
      <c r="TAP60" s="83"/>
      <c r="TAQ60" s="83"/>
      <c r="TAR60" s="83"/>
      <c r="TAS60" s="83"/>
      <c r="TAT60" s="83"/>
      <c r="TAU60" s="83"/>
      <c r="TAV60" s="83"/>
      <c r="TAW60" s="83"/>
      <c r="TAX60" s="83"/>
      <c r="TAY60" s="83"/>
      <c r="TAZ60" s="83"/>
      <c r="TBA60" s="83"/>
      <c r="TBB60" s="83"/>
      <c r="TBC60" s="83"/>
      <c r="TBD60" s="83"/>
      <c r="TBE60" s="83"/>
      <c r="TBF60" s="83"/>
      <c r="TBG60" s="83"/>
      <c r="TBH60" s="83"/>
      <c r="TBI60" s="83"/>
      <c r="TBJ60" s="83"/>
      <c r="TBK60" s="83"/>
      <c r="TBL60" s="83"/>
      <c r="TBM60" s="83"/>
      <c r="TBN60" s="83"/>
      <c r="TBO60" s="83"/>
      <c r="TBP60" s="83"/>
      <c r="TBQ60" s="83"/>
      <c r="TBR60" s="83"/>
      <c r="TBS60" s="83"/>
      <c r="TBT60" s="83"/>
      <c r="TBU60" s="83"/>
      <c r="TBV60" s="83"/>
      <c r="TBW60" s="83"/>
      <c r="TBX60" s="83"/>
      <c r="TBY60" s="83"/>
      <c r="TBZ60" s="83"/>
      <c r="TCA60" s="83"/>
      <c r="TCB60" s="83"/>
      <c r="TCC60" s="83"/>
      <c r="TCD60" s="83"/>
      <c r="TCE60" s="83"/>
      <c r="TCF60" s="83"/>
      <c r="TCG60" s="83"/>
      <c r="TCH60" s="83"/>
      <c r="TCI60" s="83"/>
      <c r="TCJ60" s="83"/>
      <c r="TCK60" s="83"/>
      <c r="TCL60" s="83"/>
      <c r="TCM60" s="83"/>
      <c r="TCN60" s="83"/>
      <c r="TCO60" s="83"/>
      <c r="TCP60" s="83"/>
      <c r="TCQ60" s="83"/>
      <c r="TCR60" s="83"/>
      <c r="TCS60" s="83"/>
      <c r="TCT60" s="83"/>
      <c r="TCU60" s="83"/>
      <c r="TCV60" s="83"/>
      <c r="TCW60" s="83"/>
      <c r="TCX60" s="83"/>
      <c r="TCY60" s="83"/>
      <c r="TCZ60" s="83"/>
      <c r="TDA60" s="83"/>
      <c r="TDB60" s="83"/>
      <c r="TDC60" s="83"/>
      <c r="TDD60" s="83"/>
      <c r="TDE60" s="83"/>
      <c r="TDF60" s="83"/>
      <c r="TDG60" s="83"/>
      <c r="TDH60" s="83"/>
      <c r="TDI60" s="83"/>
      <c r="TDJ60" s="83"/>
      <c r="TDK60" s="83"/>
      <c r="TDL60" s="83"/>
      <c r="TDM60" s="83"/>
      <c r="TDN60" s="83"/>
      <c r="TDO60" s="83"/>
      <c r="TDP60" s="83"/>
      <c r="TDQ60" s="83"/>
      <c r="TDR60" s="83"/>
      <c r="TDS60" s="83"/>
      <c r="TDT60" s="83"/>
      <c r="TDU60" s="83"/>
      <c r="TDV60" s="83"/>
      <c r="TDW60" s="83"/>
      <c r="TDX60" s="83"/>
      <c r="TDY60" s="83"/>
      <c r="TDZ60" s="83"/>
      <c r="TEA60" s="83"/>
      <c r="TEB60" s="83"/>
      <c r="TEC60" s="83"/>
      <c r="TED60" s="83"/>
      <c r="TEE60" s="83"/>
      <c r="TEF60" s="83"/>
      <c r="TEG60" s="83"/>
      <c r="TEH60" s="83"/>
      <c r="TEI60" s="83"/>
      <c r="TEJ60" s="83"/>
      <c r="TEK60" s="83"/>
      <c r="TEL60" s="83"/>
      <c r="TEM60" s="83"/>
      <c r="TEN60" s="83"/>
      <c r="TEO60" s="83"/>
      <c r="TEP60" s="83"/>
      <c r="TEQ60" s="83"/>
      <c r="TER60" s="83"/>
      <c r="TES60" s="83"/>
      <c r="TET60" s="83"/>
      <c r="TEU60" s="83"/>
      <c r="TEV60" s="83"/>
      <c r="TEW60" s="83"/>
      <c r="TEX60" s="83"/>
      <c r="TEY60" s="83"/>
      <c r="TEZ60" s="83"/>
      <c r="TFA60" s="83"/>
      <c r="TFB60" s="83"/>
      <c r="TFC60" s="83"/>
      <c r="TFD60" s="83"/>
      <c r="TFE60" s="83"/>
      <c r="TFF60" s="83"/>
      <c r="TFG60" s="83"/>
      <c r="TFH60" s="83"/>
      <c r="TFI60" s="83"/>
      <c r="TFJ60" s="83"/>
      <c r="TFK60" s="83"/>
      <c r="TFL60" s="83"/>
      <c r="TFM60" s="83"/>
      <c r="TFN60" s="83"/>
      <c r="TFO60" s="83"/>
      <c r="TFP60" s="83"/>
      <c r="TFQ60" s="83"/>
      <c r="TFR60" s="83"/>
      <c r="TFS60" s="83"/>
      <c r="TFT60" s="83"/>
      <c r="TFU60" s="83"/>
      <c r="TFV60" s="83"/>
      <c r="TFW60" s="83"/>
      <c r="TFX60" s="83"/>
      <c r="TFY60" s="83"/>
      <c r="TFZ60" s="83"/>
      <c r="TGA60" s="83"/>
      <c r="TGB60" s="83"/>
      <c r="TGC60" s="83"/>
      <c r="TGD60" s="83"/>
      <c r="TGE60" s="83"/>
      <c r="TGF60" s="83"/>
      <c r="TGG60" s="83"/>
      <c r="TGH60" s="83"/>
      <c r="TGI60" s="83"/>
      <c r="TGJ60" s="83"/>
      <c r="TGK60" s="83"/>
      <c r="TGL60" s="83"/>
      <c r="TGM60" s="83"/>
      <c r="TGN60" s="83"/>
      <c r="TGO60" s="83"/>
      <c r="TGP60" s="83"/>
      <c r="TGQ60" s="83"/>
      <c r="TGR60" s="83"/>
      <c r="TGS60" s="83"/>
      <c r="TGT60" s="83"/>
      <c r="TGU60" s="83"/>
      <c r="TGV60" s="83"/>
      <c r="TGW60" s="83"/>
      <c r="TGX60" s="83"/>
      <c r="TGY60" s="83"/>
      <c r="TGZ60" s="83"/>
      <c r="THA60" s="83"/>
      <c r="THB60" s="83"/>
      <c r="THC60" s="83"/>
      <c r="THD60" s="83"/>
      <c r="THE60" s="83"/>
      <c r="THF60" s="83"/>
      <c r="THG60" s="83"/>
      <c r="THH60" s="83"/>
      <c r="THI60" s="83"/>
      <c r="THJ60" s="83"/>
      <c r="THK60" s="83"/>
      <c r="THL60" s="83"/>
      <c r="THM60" s="83"/>
      <c r="THN60" s="83"/>
      <c r="THO60" s="83"/>
      <c r="THP60" s="83"/>
      <c r="THQ60" s="83"/>
      <c r="THR60" s="83"/>
      <c r="THS60" s="83"/>
      <c r="THT60" s="83"/>
      <c r="THU60" s="83"/>
      <c r="THV60" s="83"/>
      <c r="THW60" s="83"/>
      <c r="THX60" s="83"/>
      <c r="THY60" s="83"/>
      <c r="THZ60" s="83"/>
      <c r="TIA60" s="83"/>
      <c r="TIB60" s="83"/>
      <c r="TIC60" s="83"/>
      <c r="TID60" s="83"/>
      <c r="TIE60" s="83"/>
      <c r="TIF60" s="83"/>
      <c r="TIG60" s="83"/>
      <c r="TIH60" s="83"/>
      <c r="TII60" s="83"/>
      <c r="TIJ60" s="83"/>
      <c r="TIK60" s="83"/>
      <c r="TIL60" s="83"/>
      <c r="TIM60" s="83"/>
      <c r="TIN60" s="83"/>
      <c r="TIO60" s="83"/>
      <c r="TIP60" s="83"/>
      <c r="TIQ60" s="83"/>
      <c r="TIR60" s="83"/>
      <c r="TIS60" s="83"/>
      <c r="TIT60" s="83"/>
      <c r="TIU60" s="83"/>
      <c r="TIV60" s="83"/>
      <c r="TIW60" s="83"/>
      <c r="TIX60" s="83"/>
      <c r="TIY60" s="83"/>
      <c r="TIZ60" s="83"/>
      <c r="TJA60" s="83"/>
      <c r="TJB60" s="83"/>
      <c r="TJC60" s="83"/>
      <c r="TJD60" s="83"/>
      <c r="TJE60" s="83"/>
      <c r="TJF60" s="83"/>
      <c r="TJG60" s="83"/>
      <c r="TJH60" s="83"/>
      <c r="TJI60" s="83"/>
      <c r="TJJ60" s="83"/>
      <c r="TJK60" s="83"/>
      <c r="TJL60" s="83"/>
      <c r="TJM60" s="83"/>
      <c r="TJN60" s="83"/>
      <c r="TJO60" s="83"/>
      <c r="TJP60" s="83"/>
      <c r="TJQ60" s="83"/>
      <c r="TJR60" s="83"/>
      <c r="TJS60" s="83"/>
      <c r="TJT60" s="83"/>
      <c r="TJU60" s="83"/>
      <c r="TJV60" s="83"/>
      <c r="TJW60" s="83"/>
      <c r="TJX60" s="83"/>
      <c r="TJY60" s="83"/>
      <c r="TJZ60" s="83"/>
      <c r="TKA60" s="83"/>
      <c r="TKB60" s="83"/>
      <c r="TKC60" s="83"/>
      <c r="TKD60" s="83"/>
      <c r="TKE60" s="83"/>
      <c r="TKF60" s="83"/>
      <c r="TKG60" s="83"/>
      <c r="TKH60" s="83"/>
      <c r="TKI60" s="83"/>
      <c r="TKJ60" s="83"/>
      <c r="TKK60" s="83"/>
      <c r="TKL60" s="83"/>
      <c r="TKM60" s="83"/>
      <c r="TKN60" s="83"/>
      <c r="TKO60" s="83"/>
      <c r="TKP60" s="83"/>
      <c r="TKQ60" s="83"/>
      <c r="TKR60" s="83"/>
      <c r="TKS60" s="83"/>
      <c r="TKT60" s="83"/>
      <c r="TKU60" s="83"/>
      <c r="TKV60" s="83"/>
      <c r="TKW60" s="83"/>
      <c r="TKX60" s="83"/>
      <c r="TKY60" s="83"/>
      <c r="TKZ60" s="83"/>
      <c r="TLA60" s="83"/>
      <c r="TLB60" s="83"/>
      <c r="TLC60" s="83"/>
      <c r="TLD60" s="83"/>
      <c r="TLE60" s="83"/>
      <c r="TLF60" s="83"/>
      <c r="TLG60" s="83"/>
      <c r="TLH60" s="83"/>
      <c r="TLI60" s="83"/>
      <c r="TLJ60" s="83"/>
      <c r="TLK60" s="83"/>
      <c r="TLL60" s="83"/>
      <c r="TLM60" s="83"/>
      <c r="TLN60" s="83"/>
      <c r="TLO60" s="83"/>
      <c r="TLP60" s="83"/>
      <c r="TLQ60" s="83"/>
      <c r="TLR60" s="83"/>
      <c r="TLS60" s="83"/>
      <c r="TLT60" s="83"/>
      <c r="TLU60" s="83"/>
      <c r="TLV60" s="83"/>
      <c r="TLW60" s="83"/>
      <c r="TLX60" s="83"/>
      <c r="TLY60" s="83"/>
      <c r="TLZ60" s="83"/>
      <c r="TMA60" s="83"/>
      <c r="TMB60" s="83"/>
      <c r="TMC60" s="83"/>
      <c r="TMD60" s="83"/>
      <c r="TME60" s="83"/>
      <c r="TMF60" s="83"/>
      <c r="TMG60" s="83"/>
      <c r="TMH60" s="83"/>
      <c r="TMI60" s="83"/>
      <c r="TMJ60" s="83"/>
      <c r="TMK60" s="83"/>
      <c r="TML60" s="83"/>
      <c r="TMM60" s="83"/>
      <c r="TMN60" s="83"/>
      <c r="TMO60" s="83"/>
      <c r="TMP60" s="83"/>
      <c r="TMQ60" s="83"/>
      <c r="TMR60" s="83"/>
      <c r="TMS60" s="83"/>
      <c r="TMT60" s="83"/>
      <c r="TMU60" s="83"/>
      <c r="TMV60" s="83"/>
      <c r="TMW60" s="83"/>
      <c r="TMX60" s="83"/>
      <c r="TMY60" s="83"/>
      <c r="TMZ60" s="83"/>
      <c r="TNA60" s="83"/>
      <c r="TNB60" s="83"/>
      <c r="TNC60" s="83"/>
      <c r="TND60" s="83"/>
      <c r="TNE60" s="83"/>
      <c r="TNF60" s="83"/>
      <c r="TNG60" s="83"/>
      <c r="TNH60" s="83"/>
      <c r="TNI60" s="83"/>
      <c r="TNJ60" s="83"/>
      <c r="TNK60" s="83"/>
      <c r="TNL60" s="83"/>
      <c r="TNM60" s="83"/>
      <c r="TNN60" s="83"/>
      <c r="TNO60" s="83"/>
      <c r="TNP60" s="83"/>
      <c r="TNQ60" s="83"/>
      <c r="TNR60" s="83"/>
      <c r="TNS60" s="83"/>
      <c r="TNT60" s="83"/>
      <c r="TNU60" s="83"/>
      <c r="TNV60" s="83"/>
      <c r="TNW60" s="83"/>
      <c r="TNX60" s="83"/>
      <c r="TNY60" s="83"/>
      <c r="TNZ60" s="83"/>
      <c r="TOA60" s="83"/>
      <c r="TOB60" s="83"/>
      <c r="TOC60" s="83"/>
      <c r="TOD60" s="83"/>
      <c r="TOE60" s="83"/>
      <c r="TOF60" s="83"/>
      <c r="TOG60" s="83"/>
      <c r="TOH60" s="83"/>
      <c r="TOI60" s="83"/>
      <c r="TOJ60" s="83"/>
      <c r="TOK60" s="83"/>
      <c r="TOL60" s="83"/>
      <c r="TOM60" s="83"/>
      <c r="TON60" s="83"/>
      <c r="TOO60" s="83"/>
      <c r="TOP60" s="83"/>
      <c r="TOQ60" s="83"/>
      <c r="TOR60" s="83"/>
      <c r="TOS60" s="83"/>
      <c r="TOT60" s="83"/>
      <c r="TOU60" s="83"/>
      <c r="TOV60" s="83"/>
      <c r="TOW60" s="83"/>
      <c r="TOX60" s="83"/>
      <c r="TOY60" s="83"/>
      <c r="TOZ60" s="83"/>
      <c r="TPA60" s="83"/>
      <c r="TPB60" s="83"/>
      <c r="TPC60" s="83"/>
      <c r="TPD60" s="83"/>
      <c r="TPE60" s="83"/>
      <c r="TPF60" s="83"/>
      <c r="TPG60" s="83"/>
      <c r="TPH60" s="83"/>
      <c r="TPI60" s="83"/>
      <c r="TPJ60" s="83"/>
      <c r="TPK60" s="83"/>
      <c r="TPL60" s="83"/>
      <c r="TPM60" s="83"/>
      <c r="TPN60" s="83"/>
      <c r="TPO60" s="83"/>
      <c r="TPP60" s="83"/>
      <c r="TPQ60" s="83"/>
      <c r="TPR60" s="83"/>
      <c r="TPS60" s="83"/>
      <c r="TPT60" s="83"/>
      <c r="TPU60" s="83"/>
      <c r="TPV60" s="83"/>
      <c r="TPW60" s="83"/>
      <c r="TPX60" s="83"/>
      <c r="TPY60" s="83"/>
      <c r="TPZ60" s="83"/>
      <c r="TQA60" s="83"/>
      <c r="TQB60" s="83"/>
      <c r="TQC60" s="83"/>
      <c r="TQD60" s="83"/>
      <c r="TQE60" s="83"/>
      <c r="TQF60" s="83"/>
      <c r="TQG60" s="83"/>
      <c r="TQH60" s="83"/>
      <c r="TQI60" s="83"/>
      <c r="TQJ60" s="83"/>
      <c r="TQK60" s="83"/>
      <c r="TQL60" s="83"/>
      <c r="TQM60" s="83"/>
      <c r="TQN60" s="83"/>
      <c r="TQO60" s="83"/>
      <c r="TQP60" s="83"/>
      <c r="TQQ60" s="83"/>
      <c r="TQR60" s="83"/>
      <c r="TQS60" s="83"/>
      <c r="TQT60" s="83"/>
      <c r="TQU60" s="83"/>
      <c r="TQV60" s="83"/>
      <c r="TQW60" s="83"/>
      <c r="TQX60" s="83"/>
      <c r="TQY60" s="83"/>
      <c r="TQZ60" s="83"/>
      <c r="TRA60" s="83"/>
      <c r="TRB60" s="83"/>
      <c r="TRC60" s="83"/>
      <c r="TRD60" s="83"/>
      <c r="TRE60" s="83"/>
      <c r="TRF60" s="83"/>
      <c r="TRG60" s="83"/>
      <c r="TRH60" s="83"/>
      <c r="TRI60" s="83"/>
      <c r="TRJ60" s="83"/>
      <c r="TRK60" s="83"/>
      <c r="TRL60" s="83"/>
      <c r="TRM60" s="83"/>
      <c r="TRN60" s="83"/>
      <c r="TRO60" s="83"/>
      <c r="TRP60" s="83"/>
      <c r="TRQ60" s="83"/>
      <c r="TRR60" s="83"/>
      <c r="TRS60" s="83"/>
      <c r="TRT60" s="83"/>
      <c r="TRU60" s="83"/>
      <c r="TRV60" s="83"/>
      <c r="TRW60" s="83"/>
      <c r="TRX60" s="83"/>
      <c r="TRY60" s="83"/>
      <c r="TRZ60" s="83"/>
      <c r="TSA60" s="83"/>
      <c r="TSB60" s="83"/>
      <c r="TSC60" s="83"/>
      <c r="TSD60" s="83"/>
      <c r="TSE60" s="83"/>
      <c r="TSF60" s="83"/>
      <c r="TSG60" s="83"/>
      <c r="TSH60" s="83"/>
      <c r="TSI60" s="83"/>
      <c r="TSJ60" s="83"/>
      <c r="TSK60" s="83"/>
      <c r="TSL60" s="83"/>
      <c r="TSM60" s="83"/>
      <c r="TSN60" s="83"/>
      <c r="TSO60" s="83"/>
      <c r="TSP60" s="83"/>
      <c r="TSQ60" s="83"/>
      <c r="TSR60" s="83"/>
      <c r="TSS60" s="83"/>
      <c r="TST60" s="83"/>
      <c r="TSU60" s="83"/>
      <c r="TSV60" s="83"/>
      <c r="TSW60" s="83"/>
      <c r="TSX60" s="83"/>
      <c r="TSY60" s="83"/>
      <c r="TSZ60" s="83"/>
      <c r="TTA60" s="83"/>
      <c r="TTB60" s="83"/>
      <c r="TTC60" s="83"/>
      <c r="TTD60" s="83"/>
      <c r="TTE60" s="83"/>
      <c r="TTF60" s="83"/>
      <c r="TTG60" s="83"/>
      <c r="TTH60" s="83"/>
      <c r="TTI60" s="83"/>
      <c r="TTJ60" s="83"/>
      <c r="TTK60" s="83"/>
      <c r="TTL60" s="83"/>
      <c r="TTM60" s="83"/>
      <c r="TTN60" s="83"/>
      <c r="TTO60" s="83"/>
      <c r="TTP60" s="83"/>
      <c r="TTQ60" s="83"/>
      <c r="TTR60" s="83"/>
      <c r="TTS60" s="83"/>
      <c r="TTT60" s="83"/>
      <c r="TTU60" s="83"/>
      <c r="TTV60" s="83"/>
      <c r="TTW60" s="83"/>
      <c r="TTX60" s="83"/>
      <c r="TTY60" s="83"/>
      <c r="TTZ60" s="83"/>
      <c r="TUA60" s="83"/>
      <c r="TUB60" s="83"/>
      <c r="TUC60" s="83"/>
      <c r="TUD60" s="83"/>
      <c r="TUE60" s="83"/>
      <c r="TUF60" s="83"/>
      <c r="TUG60" s="83"/>
      <c r="TUH60" s="83"/>
      <c r="TUI60" s="83"/>
      <c r="TUJ60" s="83"/>
      <c r="TUK60" s="83"/>
      <c r="TUL60" s="83"/>
      <c r="TUM60" s="83"/>
      <c r="TUN60" s="83"/>
      <c r="TUO60" s="83"/>
      <c r="TUP60" s="83"/>
      <c r="TUQ60" s="83"/>
      <c r="TUR60" s="83"/>
      <c r="TUS60" s="83"/>
      <c r="TUT60" s="83"/>
      <c r="TUU60" s="83"/>
      <c r="TUV60" s="83"/>
      <c r="TUW60" s="83"/>
      <c r="TUX60" s="83"/>
      <c r="TUY60" s="83"/>
      <c r="TUZ60" s="83"/>
      <c r="TVA60" s="83"/>
      <c r="TVB60" s="83"/>
      <c r="TVC60" s="83"/>
      <c r="TVD60" s="83"/>
      <c r="TVE60" s="83"/>
      <c r="TVF60" s="83"/>
      <c r="TVG60" s="83"/>
      <c r="TVH60" s="83"/>
      <c r="TVI60" s="83"/>
      <c r="TVJ60" s="83"/>
      <c r="TVK60" s="83"/>
      <c r="TVL60" s="83"/>
      <c r="TVM60" s="83"/>
      <c r="TVN60" s="83"/>
      <c r="TVO60" s="83"/>
      <c r="TVP60" s="83"/>
      <c r="TVQ60" s="83"/>
      <c r="TVR60" s="83"/>
      <c r="TVS60" s="83"/>
      <c r="TVT60" s="83"/>
      <c r="TVU60" s="83"/>
      <c r="TVV60" s="83"/>
      <c r="TVW60" s="83"/>
      <c r="TVX60" s="83"/>
      <c r="TVY60" s="83"/>
      <c r="TVZ60" s="83"/>
      <c r="TWA60" s="83"/>
      <c r="TWB60" s="83"/>
      <c r="TWC60" s="83"/>
      <c r="TWD60" s="83"/>
      <c r="TWE60" s="83"/>
      <c r="TWF60" s="83"/>
      <c r="TWG60" s="83"/>
      <c r="TWH60" s="83"/>
      <c r="TWI60" s="83"/>
      <c r="TWJ60" s="83"/>
      <c r="TWK60" s="83"/>
      <c r="TWL60" s="83"/>
      <c r="TWM60" s="83"/>
      <c r="TWN60" s="83"/>
      <c r="TWO60" s="83"/>
      <c r="TWP60" s="83"/>
      <c r="TWQ60" s="83"/>
      <c r="TWR60" s="83"/>
      <c r="TWS60" s="83"/>
      <c r="TWT60" s="83"/>
      <c r="TWU60" s="83"/>
      <c r="TWV60" s="83"/>
      <c r="TWW60" s="83"/>
      <c r="TWX60" s="83"/>
      <c r="TWY60" s="83"/>
      <c r="TWZ60" s="83"/>
      <c r="TXA60" s="83"/>
      <c r="TXB60" s="83"/>
      <c r="TXC60" s="83"/>
      <c r="TXD60" s="83"/>
      <c r="TXE60" s="83"/>
      <c r="TXF60" s="83"/>
      <c r="TXG60" s="83"/>
      <c r="TXH60" s="83"/>
      <c r="TXI60" s="83"/>
      <c r="TXJ60" s="83"/>
      <c r="TXK60" s="83"/>
      <c r="TXL60" s="83"/>
      <c r="TXM60" s="83"/>
      <c r="TXN60" s="83"/>
      <c r="TXO60" s="83"/>
      <c r="TXP60" s="83"/>
      <c r="TXQ60" s="83"/>
      <c r="TXR60" s="83"/>
      <c r="TXS60" s="83"/>
      <c r="TXT60" s="83"/>
      <c r="TXU60" s="83"/>
      <c r="TXV60" s="83"/>
      <c r="TXW60" s="83"/>
      <c r="TXX60" s="83"/>
      <c r="TXY60" s="83"/>
      <c r="TXZ60" s="83"/>
      <c r="TYA60" s="83"/>
      <c r="TYB60" s="83"/>
      <c r="TYC60" s="83"/>
      <c r="TYD60" s="83"/>
      <c r="TYE60" s="83"/>
      <c r="TYF60" s="83"/>
      <c r="TYG60" s="83"/>
      <c r="TYH60" s="83"/>
      <c r="TYI60" s="83"/>
      <c r="TYJ60" s="83"/>
      <c r="TYK60" s="83"/>
      <c r="TYL60" s="83"/>
      <c r="TYM60" s="83"/>
      <c r="TYN60" s="83"/>
      <c r="TYO60" s="83"/>
      <c r="TYP60" s="83"/>
      <c r="TYQ60" s="83"/>
      <c r="TYR60" s="83"/>
      <c r="TYS60" s="83"/>
      <c r="TYT60" s="83"/>
      <c r="TYU60" s="83"/>
      <c r="TYV60" s="83"/>
      <c r="TYW60" s="83"/>
      <c r="TYX60" s="83"/>
      <c r="TYY60" s="83"/>
      <c r="TYZ60" s="83"/>
      <c r="TZA60" s="83"/>
      <c r="TZB60" s="83"/>
      <c r="TZC60" s="83"/>
      <c r="TZD60" s="83"/>
      <c r="TZE60" s="83"/>
      <c r="TZF60" s="83"/>
      <c r="TZG60" s="83"/>
      <c r="TZH60" s="83"/>
      <c r="TZI60" s="83"/>
      <c r="TZJ60" s="83"/>
      <c r="TZK60" s="83"/>
      <c r="TZL60" s="83"/>
      <c r="TZM60" s="83"/>
      <c r="TZN60" s="83"/>
      <c r="TZO60" s="83"/>
      <c r="TZP60" s="83"/>
      <c r="TZQ60" s="83"/>
      <c r="TZR60" s="83"/>
      <c r="TZS60" s="83"/>
      <c r="TZT60" s="83"/>
      <c r="TZU60" s="83"/>
      <c r="TZV60" s="83"/>
      <c r="TZW60" s="83"/>
      <c r="TZX60" s="83"/>
      <c r="TZY60" s="83"/>
      <c r="TZZ60" s="83"/>
      <c r="UAA60" s="83"/>
      <c r="UAB60" s="83"/>
      <c r="UAC60" s="83"/>
      <c r="UAD60" s="83"/>
      <c r="UAE60" s="83"/>
      <c r="UAF60" s="83"/>
      <c r="UAG60" s="83"/>
      <c r="UAH60" s="83"/>
      <c r="UAI60" s="83"/>
      <c r="UAJ60" s="83"/>
      <c r="UAK60" s="83"/>
      <c r="UAL60" s="83"/>
      <c r="UAM60" s="83"/>
      <c r="UAN60" s="83"/>
      <c r="UAO60" s="83"/>
      <c r="UAP60" s="83"/>
      <c r="UAQ60" s="83"/>
      <c r="UAR60" s="83"/>
      <c r="UAS60" s="83"/>
      <c r="UAT60" s="83"/>
      <c r="UAU60" s="83"/>
      <c r="UAV60" s="83"/>
      <c r="UAW60" s="83"/>
      <c r="UAX60" s="83"/>
      <c r="UAY60" s="83"/>
      <c r="UAZ60" s="83"/>
      <c r="UBA60" s="83"/>
      <c r="UBB60" s="83"/>
      <c r="UBC60" s="83"/>
      <c r="UBD60" s="83"/>
      <c r="UBE60" s="83"/>
      <c r="UBF60" s="83"/>
      <c r="UBG60" s="83"/>
      <c r="UBH60" s="83"/>
      <c r="UBI60" s="83"/>
      <c r="UBJ60" s="83"/>
      <c r="UBK60" s="83"/>
      <c r="UBL60" s="83"/>
      <c r="UBM60" s="83"/>
      <c r="UBN60" s="83"/>
      <c r="UBO60" s="83"/>
      <c r="UBP60" s="83"/>
      <c r="UBQ60" s="83"/>
      <c r="UBR60" s="83"/>
      <c r="UBS60" s="83"/>
      <c r="UBT60" s="83"/>
      <c r="UBU60" s="83"/>
      <c r="UBV60" s="83"/>
      <c r="UBW60" s="83"/>
      <c r="UBX60" s="83"/>
      <c r="UBY60" s="83"/>
      <c r="UBZ60" s="83"/>
      <c r="UCA60" s="83"/>
      <c r="UCB60" s="83"/>
      <c r="UCC60" s="83"/>
      <c r="UCD60" s="83"/>
      <c r="UCE60" s="83"/>
      <c r="UCF60" s="83"/>
      <c r="UCG60" s="83"/>
      <c r="UCH60" s="83"/>
      <c r="UCI60" s="83"/>
      <c r="UCJ60" s="83"/>
      <c r="UCK60" s="83"/>
      <c r="UCL60" s="83"/>
      <c r="UCM60" s="83"/>
      <c r="UCN60" s="83"/>
      <c r="UCO60" s="83"/>
      <c r="UCP60" s="83"/>
      <c r="UCQ60" s="83"/>
      <c r="UCR60" s="83"/>
      <c r="UCS60" s="83"/>
      <c r="UCT60" s="83"/>
      <c r="UCU60" s="83"/>
      <c r="UCV60" s="83"/>
      <c r="UCW60" s="83"/>
      <c r="UCX60" s="83"/>
      <c r="UCY60" s="83"/>
      <c r="UCZ60" s="83"/>
      <c r="UDA60" s="83"/>
      <c r="UDB60" s="83"/>
      <c r="UDC60" s="83"/>
      <c r="UDD60" s="83"/>
      <c r="UDE60" s="83"/>
      <c r="UDF60" s="83"/>
      <c r="UDG60" s="83"/>
      <c r="UDH60" s="83"/>
      <c r="UDI60" s="83"/>
      <c r="UDJ60" s="83"/>
      <c r="UDK60" s="83"/>
      <c r="UDL60" s="83"/>
      <c r="UDM60" s="83"/>
      <c r="UDN60" s="83"/>
      <c r="UDO60" s="83"/>
      <c r="UDP60" s="83"/>
      <c r="UDQ60" s="83"/>
      <c r="UDR60" s="83"/>
      <c r="UDS60" s="83"/>
      <c r="UDT60" s="83"/>
      <c r="UDU60" s="83"/>
      <c r="UDV60" s="83"/>
      <c r="UDW60" s="83"/>
      <c r="UDX60" s="83"/>
      <c r="UDY60" s="83"/>
      <c r="UDZ60" s="83"/>
      <c r="UEA60" s="83"/>
      <c r="UEB60" s="83"/>
      <c r="UEC60" s="83"/>
      <c r="UED60" s="83"/>
      <c r="UEE60" s="83"/>
      <c r="UEF60" s="83"/>
      <c r="UEG60" s="83"/>
      <c r="UEH60" s="83"/>
      <c r="UEI60" s="83"/>
      <c r="UEJ60" s="83"/>
      <c r="UEK60" s="83"/>
      <c r="UEL60" s="83"/>
      <c r="UEM60" s="83"/>
      <c r="UEN60" s="83"/>
      <c r="UEO60" s="83"/>
      <c r="UEP60" s="83"/>
      <c r="UEQ60" s="83"/>
      <c r="UER60" s="83"/>
      <c r="UES60" s="83"/>
      <c r="UET60" s="83"/>
      <c r="UEU60" s="83"/>
      <c r="UEV60" s="83"/>
      <c r="UEW60" s="83"/>
      <c r="UEX60" s="83"/>
      <c r="UEY60" s="83"/>
      <c r="UEZ60" s="83"/>
      <c r="UFA60" s="83"/>
      <c r="UFB60" s="83"/>
      <c r="UFC60" s="83"/>
      <c r="UFD60" s="83"/>
      <c r="UFE60" s="83"/>
      <c r="UFF60" s="83"/>
      <c r="UFG60" s="83"/>
      <c r="UFH60" s="83"/>
      <c r="UFI60" s="83"/>
      <c r="UFJ60" s="83"/>
      <c r="UFK60" s="83"/>
      <c r="UFL60" s="83"/>
      <c r="UFM60" s="83"/>
      <c r="UFN60" s="83"/>
      <c r="UFO60" s="83"/>
      <c r="UFP60" s="83"/>
      <c r="UFQ60" s="83"/>
      <c r="UFR60" s="83"/>
      <c r="UFS60" s="83"/>
      <c r="UFT60" s="83"/>
      <c r="UFU60" s="83"/>
      <c r="UFV60" s="83"/>
      <c r="UFW60" s="83"/>
      <c r="UFX60" s="83"/>
      <c r="UFY60" s="83"/>
      <c r="UFZ60" s="83"/>
      <c r="UGA60" s="83"/>
      <c r="UGB60" s="83"/>
      <c r="UGC60" s="83"/>
      <c r="UGD60" s="83"/>
      <c r="UGE60" s="83"/>
      <c r="UGF60" s="83"/>
      <c r="UGG60" s="83"/>
      <c r="UGH60" s="83"/>
      <c r="UGI60" s="83"/>
      <c r="UGJ60" s="83"/>
      <c r="UGK60" s="83"/>
      <c r="UGL60" s="83"/>
      <c r="UGM60" s="83"/>
      <c r="UGN60" s="83"/>
      <c r="UGO60" s="83"/>
      <c r="UGP60" s="83"/>
      <c r="UGQ60" s="83"/>
      <c r="UGR60" s="83"/>
      <c r="UGS60" s="83"/>
      <c r="UGT60" s="83"/>
      <c r="UGU60" s="83"/>
      <c r="UGV60" s="83"/>
      <c r="UGW60" s="83"/>
      <c r="UGX60" s="83"/>
      <c r="UGY60" s="83"/>
      <c r="UGZ60" s="83"/>
      <c r="UHA60" s="83"/>
      <c r="UHB60" s="83"/>
      <c r="UHC60" s="83"/>
      <c r="UHD60" s="83"/>
      <c r="UHE60" s="83"/>
      <c r="UHF60" s="83"/>
      <c r="UHG60" s="83"/>
      <c r="UHH60" s="83"/>
      <c r="UHI60" s="83"/>
      <c r="UHJ60" s="83"/>
      <c r="UHK60" s="83"/>
      <c r="UHL60" s="83"/>
      <c r="UHM60" s="83"/>
      <c r="UHN60" s="83"/>
      <c r="UHO60" s="83"/>
      <c r="UHP60" s="83"/>
      <c r="UHQ60" s="83"/>
      <c r="UHR60" s="83"/>
      <c r="UHS60" s="83"/>
      <c r="UHT60" s="83"/>
      <c r="UHU60" s="83"/>
      <c r="UHV60" s="83"/>
      <c r="UHW60" s="83"/>
      <c r="UHX60" s="83"/>
      <c r="UHY60" s="83"/>
      <c r="UHZ60" s="83"/>
      <c r="UIA60" s="83"/>
      <c r="UIB60" s="83"/>
      <c r="UIC60" s="83"/>
      <c r="UID60" s="83"/>
      <c r="UIE60" s="83"/>
      <c r="UIF60" s="83"/>
      <c r="UIG60" s="83"/>
      <c r="UIH60" s="83"/>
      <c r="UII60" s="83"/>
      <c r="UIJ60" s="83"/>
      <c r="UIK60" s="83"/>
      <c r="UIL60" s="83"/>
      <c r="UIM60" s="83"/>
      <c r="UIN60" s="83"/>
      <c r="UIO60" s="83"/>
      <c r="UIP60" s="83"/>
      <c r="UIQ60" s="83"/>
      <c r="UIR60" s="83"/>
      <c r="UIS60" s="83"/>
      <c r="UIT60" s="83"/>
      <c r="UIU60" s="83"/>
      <c r="UIV60" s="83"/>
      <c r="UIW60" s="83"/>
      <c r="UIX60" s="83"/>
      <c r="UIY60" s="83"/>
      <c r="UIZ60" s="83"/>
      <c r="UJA60" s="83"/>
      <c r="UJB60" s="83"/>
      <c r="UJC60" s="83"/>
      <c r="UJD60" s="83"/>
      <c r="UJE60" s="83"/>
      <c r="UJF60" s="83"/>
      <c r="UJG60" s="83"/>
      <c r="UJH60" s="83"/>
      <c r="UJI60" s="83"/>
      <c r="UJJ60" s="83"/>
      <c r="UJK60" s="83"/>
      <c r="UJL60" s="83"/>
      <c r="UJM60" s="83"/>
      <c r="UJN60" s="83"/>
      <c r="UJO60" s="83"/>
      <c r="UJP60" s="83"/>
      <c r="UJQ60" s="83"/>
      <c r="UJR60" s="83"/>
      <c r="UJS60" s="83"/>
      <c r="UJT60" s="83"/>
      <c r="UJU60" s="83"/>
      <c r="UJV60" s="83"/>
      <c r="UJW60" s="83"/>
      <c r="UJX60" s="83"/>
      <c r="UJY60" s="83"/>
      <c r="UJZ60" s="83"/>
      <c r="UKA60" s="83"/>
      <c r="UKB60" s="83"/>
      <c r="UKC60" s="83"/>
      <c r="UKD60" s="83"/>
      <c r="UKE60" s="83"/>
      <c r="UKF60" s="83"/>
      <c r="UKG60" s="83"/>
      <c r="UKH60" s="83"/>
      <c r="UKI60" s="83"/>
      <c r="UKJ60" s="83"/>
      <c r="UKK60" s="83"/>
      <c r="UKL60" s="83"/>
      <c r="UKM60" s="83"/>
      <c r="UKN60" s="83"/>
      <c r="UKO60" s="83"/>
      <c r="UKP60" s="83"/>
      <c r="UKQ60" s="83"/>
      <c r="UKR60" s="83"/>
      <c r="UKS60" s="83"/>
      <c r="UKT60" s="83"/>
      <c r="UKU60" s="83"/>
      <c r="UKV60" s="83"/>
      <c r="UKW60" s="83"/>
      <c r="UKX60" s="83"/>
      <c r="UKY60" s="83"/>
      <c r="UKZ60" s="83"/>
      <c r="ULA60" s="83"/>
      <c r="ULB60" s="83"/>
      <c r="ULC60" s="83"/>
      <c r="ULD60" s="83"/>
      <c r="ULE60" s="83"/>
      <c r="ULF60" s="83"/>
      <c r="ULG60" s="83"/>
      <c r="ULH60" s="83"/>
      <c r="ULI60" s="83"/>
      <c r="ULJ60" s="83"/>
      <c r="ULK60" s="83"/>
      <c r="ULL60" s="83"/>
      <c r="ULM60" s="83"/>
      <c r="ULN60" s="83"/>
      <c r="ULO60" s="83"/>
      <c r="ULP60" s="83"/>
      <c r="ULQ60" s="83"/>
      <c r="ULR60" s="83"/>
      <c r="ULS60" s="83"/>
      <c r="ULT60" s="83"/>
      <c r="ULU60" s="83"/>
      <c r="ULV60" s="83"/>
      <c r="ULW60" s="83"/>
      <c r="ULX60" s="83"/>
      <c r="ULY60" s="83"/>
      <c r="ULZ60" s="83"/>
      <c r="UMA60" s="83"/>
      <c r="UMB60" s="83"/>
      <c r="UMC60" s="83"/>
      <c r="UMD60" s="83"/>
      <c r="UME60" s="83"/>
      <c r="UMF60" s="83"/>
      <c r="UMG60" s="83"/>
      <c r="UMH60" s="83"/>
      <c r="UMI60" s="83"/>
      <c r="UMJ60" s="83"/>
      <c r="UMK60" s="83"/>
      <c r="UML60" s="83"/>
      <c r="UMM60" s="83"/>
      <c r="UMN60" s="83"/>
      <c r="UMO60" s="83"/>
      <c r="UMP60" s="83"/>
      <c r="UMQ60" s="83"/>
      <c r="UMR60" s="83"/>
      <c r="UMS60" s="83"/>
      <c r="UMT60" s="83"/>
      <c r="UMU60" s="83"/>
      <c r="UMV60" s="83"/>
      <c r="UMW60" s="83"/>
      <c r="UMX60" s="83"/>
      <c r="UMY60" s="83"/>
      <c r="UMZ60" s="83"/>
      <c r="UNA60" s="83"/>
      <c r="UNB60" s="83"/>
      <c r="UNC60" s="83"/>
      <c r="UND60" s="83"/>
      <c r="UNE60" s="83"/>
      <c r="UNF60" s="83"/>
      <c r="UNG60" s="83"/>
      <c r="UNH60" s="83"/>
      <c r="UNI60" s="83"/>
      <c r="UNJ60" s="83"/>
      <c r="UNK60" s="83"/>
      <c r="UNL60" s="83"/>
      <c r="UNM60" s="83"/>
      <c r="UNN60" s="83"/>
      <c r="UNO60" s="83"/>
      <c r="UNP60" s="83"/>
      <c r="UNQ60" s="83"/>
      <c r="UNR60" s="83"/>
      <c r="UNS60" s="83"/>
      <c r="UNT60" s="83"/>
      <c r="UNU60" s="83"/>
      <c r="UNV60" s="83"/>
      <c r="UNW60" s="83"/>
      <c r="UNX60" s="83"/>
      <c r="UNY60" s="83"/>
      <c r="UNZ60" s="83"/>
      <c r="UOA60" s="83"/>
      <c r="UOB60" s="83"/>
      <c r="UOC60" s="83"/>
      <c r="UOD60" s="83"/>
      <c r="UOE60" s="83"/>
      <c r="UOF60" s="83"/>
      <c r="UOG60" s="83"/>
      <c r="UOH60" s="83"/>
      <c r="UOI60" s="83"/>
      <c r="UOJ60" s="83"/>
      <c r="UOK60" s="83"/>
      <c r="UOL60" s="83"/>
      <c r="UOM60" s="83"/>
      <c r="UON60" s="83"/>
      <c r="UOO60" s="83"/>
      <c r="UOP60" s="83"/>
      <c r="UOQ60" s="83"/>
      <c r="UOR60" s="83"/>
      <c r="UOS60" s="83"/>
      <c r="UOT60" s="83"/>
      <c r="UOU60" s="83"/>
      <c r="UOV60" s="83"/>
      <c r="UOW60" s="83"/>
      <c r="UOX60" s="83"/>
      <c r="UOY60" s="83"/>
      <c r="UOZ60" s="83"/>
      <c r="UPA60" s="83"/>
      <c r="UPB60" s="83"/>
      <c r="UPC60" s="83"/>
      <c r="UPD60" s="83"/>
      <c r="UPE60" s="83"/>
      <c r="UPF60" s="83"/>
      <c r="UPG60" s="83"/>
      <c r="UPH60" s="83"/>
      <c r="UPI60" s="83"/>
      <c r="UPJ60" s="83"/>
      <c r="UPK60" s="83"/>
      <c r="UPL60" s="83"/>
      <c r="UPM60" s="83"/>
      <c r="UPN60" s="83"/>
      <c r="UPO60" s="83"/>
      <c r="UPP60" s="83"/>
      <c r="UPQ60" s="83"/>
      <c r="UPR60" s="83"/>
      <c r="UPS60" s="83"/>
      <c r="UPT60" s="83"/>
      <c r="UPU60" s="83"/>
      <c r="UPV60" s="83"/>
      <c r="UPW60" s="83"/>
      <c r="UPX60" s="83"/>
      <c r="UPY60" s="83"/>
      <c r="UPZ60" s="83"/>
      <c r="UQA60" s="83"/>
      <c r="UQB60" s="83"/>
      <c r="UQC60" s="83"/>
      <c r="UQD60" s="83"/>
      <c r="UQE60" s="83"/>
      <c r="UQF60" s="83"/>
      <c r="UQG60" s="83"/>
      <c r="UQH60" s="83"/>
      <c r="UQI60" s="83"/>
      <c r="UQJ60" s="83"/>
      <c r="UQK60" s="83"/>
      <c r="UQL60" s="83"/>
      <c r="UQM60" s="83"/>
      <c r="UQN60" s="83"/>
      <c r="UQO60" s="83"/>
      <c r="UQP60" s="83"/>
      <c r="UQQ60" s="83"/>
      <c r="UQR60" s="83"/>
      <c r="UQS60" s="83"/>
      <c r="UQT60" s="83"/>
      <c r="UQU60" s="83"/>
      <c r="UQV60" s="83"/>
      <c r="UQW60" s="83"/>
      <c r="UQX60" s="83"/>
      <c r="UQY60" s="83"/>
      <c r="UQZ60" s="83"/>
      <c r="URA60" s="83"/>
      <c r="URB60" s="83"/>
      <c r="URC60" s="83"/>
      <c r="URD60" s="83"/>
      <c r="URE60" s="83"/>
      <c r="URF60" s="83"/>
      <c r="URG60" s="83"/>
      <c r="URH60" s="83"/>
      <c r="URI60" s="83"/>
      <c r="URJ60" s="83"/>
      <c r="URK60" s="83"/>
      <c r="URL60" s="83"/>
      <c r="URM60" s="83"/>
      <c r="URN60" s="83"/>
      <c r="URO60" s="83"/>
      <c r="URP60" s="83"/>
      <c r="URQ60" s="83"/>
      <c r="URR60" s="83"/>
      <c r="URS60" s="83"/>
      <c r="URT60" s="83"/>
      <c r="URU60" s="83"/>
      <c r="URV60" s="83"/>
      <c r="URW60" s="83"/>
      <c r="URX60" s="83"/>
      <c r="URY60" s="83"/>
      <c r="URZ60" s="83"/>
      <c r="USA60" s="83"/>
      <c r="USB60" s="83"/>
      <c r="USC60" s="83"/>
      <c r="USD60" s="83"/>
      <c r="USE60" s="83"/>
      <c r="USF60" s="83"/>
      <c r="USG60" s="83"/>
      <c r="USH60" s="83"/>
      <c r="USI60" s="83"/>
      <c r="USJ60" s="83"/>
      <c r="USK60" s="83"/>
      <c r="USL60" s="83"/>
      <c r="USM60" s="83"/>
      <c r="USN60" s="83"/>
      <c r="USO60" s="83"/>
      <c r="USP60" s="83"/>
      <c r="USQ60" s="83"/>
      <c r="USR60" s="83"/>
      <c r="USS60" s="83"/>
      <c r="UST60" s="83"/>
      <c r="USU60" s="83"/>
      <c r="USV60" s="83"/>
      <c r="USW60" s="83"/>
      <c r="USX60" s="83"/>
      <c r="USY60" s="83"/>
      <c r="USZ60" s="83"/>
      <c r="UTA60" s="83"/>
      <c r="UTB60" s="83"/>
      <c r="UTC60" s="83"/>
      <c r="UTD60" s="83"/>
      <c r="UTE60" s="83"/>
      <c r="UTF60" s="83"/>
      <c r="UTG60" s="83"/>
      <c r="UTH60" s="83"/>
      <c r="UTI60" s="83"/>
      <c r="UTJ60" s="83"/>
      <c r="UTK60" s="83"/>
      <c r="UTL60" s="83"/>
      <c r="UTM60" s="83"/>
      <c r="UTN60" s="83"/>
      <c r="UTO60" s="83"/>
      <c r="UTP60" s="83"/>
      <c r="UTQ60" s="83"/>
      <c r="UTR60" s="83"/>
      <c r="UTS60" s="83"/>
      <c r="UTT60" s="83"/>
      <c r="UTU60" s="83"/>
      <c r="UTV60" s="83"/>
      <c r="UTW60" s="83"/>
      <c r="UTX60" s="83"/>
      <c r="UTY60" s="83"/>
      <c r="UTZ60" s="83"/>
      <c r="UUA60" s="83"/>
      <c r="UUB60" s="83"/>
      <c r="UUC60" s="83"/>
      <c r="UUD60" s="83"/>
      <c r="UUE60" s="83"/>
      <c r="UUF60" s="83"/>
      <c r="UUG60" s="83"/>
      <c r="UUH60" s="83"/>
      <c r="UUI60" s="83"/>
      <c r="UUJ60" s="83"/>
      <c r="UUK60" s="83"/>
      <c r="UUL60" s="83"/>
      <c r="UUM60" s="83"/>
      <c r="UUN60" s="83"/>
      <c r="UUO60" s="83"/>
      <c r="UUP60" s="83"/>
      <c r="UUQ60" s="83"/>
      <c r="UUR60" s="83"/>
      <c r="UUS60" s="83"/>
      <c r="UUT60" s="83"/>
      <c r="UUU60" s="83"/>
      <c r="UUV60" s="83"/>
      <c r="UUW60" s="83"/>
      <c r="UUX60" s="83"/>
      <c r="UUY60" s="83"/>
      <c r="UUZ60" s="83"/>
      <c r="UVA60" s="83"/>
      <c r="UVB60" s="83"/>
      <c r="UVC60" s="83"/>
      <c r="UVD60" s="83"/>
      <c r="UVE60" s="83"/>
      <c r="UVF60" s="83"/>
      <c r="UVG60" s="83"/>
      <c r="UVH60" s="83"/>
      <c r="UVI60" s="83"/>
      <c r="UVJ60" s="83"/>
      <c r="UVK60" s="83"/>
      <c r="UVL60" s="83"/>
      <c r="UVM60" s="83"/>
      <c r="UVN60" s="83"/>
      <c r="UVO60" s="83"/>
      <c r="UVP60" s="83"/>
      <c r="UVQ60" s="83"/>
      <c r="UVR60" s="83"/>
      <c r="UVS60" s="83"/>
      <c r="UVT60" s="83"/>
      <c r="UVU60" s="83"/>
      <c r="UVV60" s="83"/>
      <c r="UVW60" s="83"/>
      <c r="UVX60" s="83"/>
      <c r="UVY60" s="83"/>
      <c r="UVZ60" s="83"/>
      <c r="UWA60" s="83"/>
      <c r="UWB60" s="83"/>
      <c r="UWC60" s="83"/>
      <c r="UWD60" s="83"/>
      <c r="UWE60" s="83"/>
      <c r="UWF60" s="83"/>
      <c r="UWG60" s="83"/>
      <c r="UWH60" s="83"/>
      <c r="UWI60" s="83"/>
      <c r="UWJ60" s="83"/>
      <c r="UWK60" s="83"/>
      <c r="UWL60" s="83"/>
      <c r="UWM60" s="83"/>
      <c r="UWN60" s="83"/>
      <c r="UWO60" s="83"/>
      <c r="UWP60" s="83"/>
      <c r="UWQ60" s="83"/>
      <c r="UWR60" s="83"/>
      <c r="UWS60" s="83"/>
      <c r="UWT60" s="83"/>
      <c r="UWU60" s="83"/>
      <c r="UWV60" s="83"/>
      <c r="UWW60" s="83"/>
      <c r="UWX60" s="83"/>
      <c r="UWY60" s="83"/>
      <c r="UWZ60" s="83"/>
      <c r="UXA60" s="83"/>
      <c r="UXB60" s="83"/>
      <c r="UXC60" s="83"/>
      <c r="UXD60" s="83"/>
      <c r="UXE60" s="83"/>
      <c r="UXF60" s="83"/>
      <c r="UXG60" s="83"/>
      <c r="UXH60" s="83"/>
      <c r="UXI60" s="83"/>
      <c r="UXJ60" s="83"/>
      <c r="UXK60" s="83"/>
      <c r="UXL60" s="83"/>
      <c r="UXM60" s="83"/>
      <c r="UXN60" s="83"/>
      <c r="UXO60" s="83"/>
      <c r="UXP60" s="83"/>
      <c r="UXQ60" s="83"/>
      <c r="UXR60" s="83"/>
      <c r="UXS60" s="83"/>
      <c r="UXT60" s="83"/>
      <c r="UXU60" s="83"/>
      <c r="UXV60" s="83"/>
      <c r="UXW60" s="83"/>
      <c r="UXX60" s="83"/>
      <c r="UXY60" s="83"/>
      <c r="UXZ60" s="83"/>
      <c r="UYA60" s="83"/>
      <c r="UYB60" s="83"/>
      <c r="UYC60" s="83"/>
      <c r="UYD60" s="83"/>
      <c r="UYE60" s="83"/>
      <c r="UYF60" s="83"/>
      <c r="UYG60" s="83"/>
      <c r="UYH60" s="83"/>
      <c r="UYI60" s="83"/>
      <c r="UYJ60" s="83"/>
      <c r="UYK60" s="83"/>
      <c r="UYL60" s="83"/>
      <c r="UYM60" s="83"/>
      <c r="UYN60" s="83"/>
      <c r="UYO60" s="83"/>
      <c r="UYP60" s="83"/>
      <c r="UYQ60" s="83"/>
      <c r="UYR60" s="83"/>
      <c r="UYS60" s="83"/>
      <c r="UYT60" s="83"/>
      <c r="UYU60" s="83"/>
      <c r="UYV60" s="83"/>
      <c r="UYW60" s="83"/>
      <c r="UYX60" s="83"/>
      <c r="UYY60" s="83"/>
      <c r="UYZ60" s="83"/>
      <c r="UZA60" s="83"/>
      <c r="UZB60" s="83"/>
      <c r="UZC60" s="83"/>
      <c r="UZD60" s="83"/>
      <c r="UZE60" s="83"/>
      <c r="UZF60" s="83"/>
      <c r="UZG60" s="83"/>
      <c r="UZH60" s="83"/>
      <c r="UZI60" s="83"/>
      <c r="UZJ60" s="83"/>
      <c r="UZK60" s="83"/>
      <c r="UZL60" s="83"/>
      <c r="UZM60" s="83"/>
      <c r="UZN60" s="83"/>
      <c r="UZO60" s="83"/>
      <c r="UZP60" s="83"/>
      <c r="UZQ60" s="83"/>
      <c r="UZR60" s="83"/>
      <c r="UZS60" s="83"/>
      <c r="UZT60" s="83"/>
      <c r="UZU60" s="83"/>
      <c r="UZV60" s="83"/>
      <c r="UZW60" s="83"/>
      <c r="UZX60" s="83"/>
      <c r="UZY60" s="83"/>
      <c r="UZZ60" s="83"/>
      <c r="VAA60" s="83"/>
      <c r="VAB60" s="83"/>
      <c r="VAC60" s="83"/>
      <c r="VAD60" s="83"/>
      <c r="VAE60" s="83"/>
      <c r="VAF60" s="83"/>
      <c r="VAG60" s="83"/>
      <c r="VAH60" s="83"/>
      <c r="VAI60" s="83"/>
      <c r="VAJ60" s="83"/>
      <c r="VAK60" s="83"/>
      <c r="VAL60" s="83"/>
      <c r="VAM60" s="83"/>
      <c r="VAN60" s="83"/>
      <c r="VAO60" s="83"/>
      <c r="VAP60" s="83"/>
      <c r="VAQ60" s="83"/>
      <c r="VAR60" s="83"/>
      <c r="VAS60" s="83"/>
      <c r="VAT60" s="83"/>
      <c r="VAU60" s="83"/>
      <c r="VAV60" s="83"/>
      <c r="VAW60" s="83"/>
      <c r="VAX60" s="83"/>
      <c r="VAY60" s="83"/>
      <c r="VAZ60" s="83"/>
      <c r="VBA60" s="83"/>
      <c r="VBB60" s="83"/>
      <c r="VBC60" s="83"/>
      <c r="VBD60" s="83"/>
      <c r="VBE60" s="83"/>
      <c r="VBF60" s="83"/>
      <c r="VBG60" s="83"/>
      <c r="VBH60" s="83"/>
      <c r="VBI60" s="83"/>
      <c r="VBJ60" s="83"/>
      <c r="VBK60" s="83"/>
      <c r="VBL60" s="83"/>
      <c r="VBM60" s="83"/>
      <c r="VBN60" s="83"/>
      <c r="VBO60" s="83"/>
      <c r="VBP60" s="83"/>
      <c r="VBQ60" s="83"/>
      <c r="VBR60" s="83"/>
      <c r="VBS60" s="83"/>
      <c r="VBT60" s="83"/>
      <c r="VBU60" s="83"/>
      <c r="VBV60" s="83"/>
      <c r="VBW60" s="83"/>
      <c r="VBX60" s="83"/>
      <c r="VBY60" s="83"/>
      <c r="VBZ60" s="83"/>
      <c r="VCA60" s="83"/>
      <c r="VCB60" s="83"/>
      <c r="VCC60" s="83"/>
      <c r="VCD60" s="83"/>
      <c r="VCE60" s="83"/>
      <c r="VCF60" s="83"/>
      <c r="VCG60" s="83"/>
      <c r="VCH60" s="83"/>
      <c r="VCI60" s="83"/>
      <c r="VCJ60" s="83"/>
      <c r="VCK60" s="83"/>
      <c r="VCL60" s="83"/>
      <c r="VCM60" s="83"/>
      <c r="VCN60" s="83"/>
      <c r="VCO60" s="83"/>
      <c r="VCP60" s="83"/>
      <c r="VCQ60" s="83"/>
      <c r="VCR60" s="83"/>
      <c r="VCS60" s="83"/>
      <c r="VCT60" s="83"/>
      <c r="VCU60" s="83"/>
      <c r="VCV60" s="83"/>
      <c r="VCW60" s="83"/>
      <c r="VCX60" s="83"/>
      <c r="VCY60" s="83"/>
      <c r="VCZ60" s="83"/>
      <c r="VDA60" s="83"/>
      <c r="VDB60" s="83"/>
      <c r="VDC60" s="83"/>
      <c r="VDD60" s="83"/>
      <c r="VDE60" s="83"/>
      <c r="VDF60" s="83"/>
      <c r="VDG60" s="83"/>
      <c r="VDH60" s="83"/>
      <c r="VDI60" s="83"/>
      <c r="VDJ60" s="83"/>
      <c r="VDK60" s="83"/>
      <c r="VDL60" s="83"/>
      <c r="VDM60" s="83"/>
      <c r="VDN60" s="83"/>
      <c r="VDO60" s="83"/>
      <c r="VDP60" s="83"/>
      <c r="VDQ60" s="83"/>
      <c r="VDR60" s="83"/>
      <c r="VDS60" s="83"/>
      <c r="VDT60" s="83"/>
      <c r="VDU60" s="83"/>
      <c r="VDV60" s="83"/>
      <c r="VDW60" s="83"/>
      <c r="VDX60" s="83"/>
      <c r="VDY60" s="83"/>
      <c r="VDZ60" s="83"/>
      <c r="VEA60" s="83"/>
      <c r="VEB60" s="83"/>
      <c r="VEC60" s="83"/>
      <c r="VED60" s="83"/>
      <c r="VEE60" s="83"/>
      <c r="VEF60" s="83"/>
      <c r="VEG60" s="83"/>
      <c r="VEH60" s="83"/>
      <c r="VEI60" s="83"/>
      <c r="VEJ60" s="83"/>
      <c r="VEK60" s="83"/>
      <c r="VEL60" s="83"/>
      <c r="VEM60" s="83"/>
      <c r="VEN60" s="83"/>
      <c r="VEO60" s="83"/>
      <c r="VEP60" s="83"/>
      <c r="VEQ60" s="83"/>
      <c r="VER60" s="83"/>
      <c r="VES60" s="83"/>
      <c r="VET60" s="83"/>
      <c r="VEU60" s="83"/>
      <c r="VEV60" s="83"/>
      <c r="VEW60" s="83"/>
      <c r="VEX60" s="83"/>
      <c r="VEY60" s="83"/>
      <c r="VEZ60" s="83"/>
      <c r="VFA60" s="83"/>
      <c r="VFB60" s="83"/>
      <c r="VFC60" s="83"/>
      <c r="VFD60" s="83"/>
      <c r="VFE60" s="83"/>
      <c r="VFF60" s="83"/>
      <c r="VFG60" s="83"/>
      <c r="VFH60" s="83"/>
      <c r="VFI60" s="83"/>
      <c r="VFJ60" s="83"/>
      <c r="VFK60" s="83"/>
      <c r="VFL60" s="83"/>
      <c r="VFM60" s="83"/>
      <c r="VFN60" s="83"/>
      <c r="VFO60" s="83"/>
      <c r="VFP60" s="83"/>
      <c r="VFQ60" s="83"/>
      <c r="VFR60" s="83"/>
      <c r="VFS60" s="83"/>
      <c r="VFT60" s="83"/>
      <c r="VFU60" s="83"/>
      <c r="VFV60" s="83"/>
      <c r="VFW60" s="83"/>
      <c r="VFX60" s="83"/>
      <c r="VFY60" s="83"/>
      <c r="VFZ60" s="83"/>
      <c r="VGA60" s="83"/>
      <c r="VGB60" s="83"/>
      <c r="VGC60" s="83"/>
      <c r="VGD60" s="83"/>
      <c r="VGE60" s="83"/>
      <c r="VGF60" s="83"/>
      <c r="VGG60" s="83"/>
      <c r="VGH60" s="83"/>
      <c r="VGI60" s="83"/>
      <c r="VGJ60" s="83"/>
      <c r="VGK60" s="83"/>
      <c r="VGL60" s="83"/>
      <c r="VGM60" s="83"/>
      <c r="VGN60" s="83"/>
      <c r="VGO60" s="83"/>
      <c r="VGP60" s="83"/>
      <c r="VGQ60" s="83"/>
      <c r="VGR60" s="83"/>
      <c r="VGS60" s="83"/>
      <c r="VGT60" s="83"/>
      <c r="VGU60" s="83"/>
      <c r="VGV60" s="83"/>
      <c r="VGW60" s="83"/>
      <c r="VGX60" s="83"/>
      <c r="VGY60" s="83"/>
      <c r="VGZ60" s="83"/>
      <c r="VHA60" s="83"/>
      <c r="VHB60" s="83"/>
      <c r="VHC60" s="83"/>
      <c r="VHD60" s="83"/>
      <c r="VHE60" s="83"/>
      <c r="VHF60" s="83"/>
      <c r="VHG60" s="83"/>
      <c r="VHH60" s="83"/>
      <c r="VHI60" s="83"/>
      <c r="VHJ60" s="83"/>
      <c r="VHK60" s="83"/>
      <c r="VHL60" s="83"/>
      <c r="VHM60" s="83"/>
      <c r="VHN60" s="83"/>
      <c r="VHO60" s="83"/>
      <c r="VHP60" s="83"/>
      <c r="VHQ60" s="83"/>
      <c r="VHR60" s="83"/>
      <c r="VHS60" s="83"/>
      <c r="VHT60" s="83"/>
      <c r="VHU60" s="83"/>
      <c r="VHV60" s="83"/>
      <c r="VHW60" s="83"/>
      <c r="VHX60" s="83"/>
      <c r="VHY60" s="83"/>
      <c r="VHZ60" s="83"/>
      <c r="VIA60" s="83"/>
      <c r="VIB60" s="83"/>
      <c r="VIC60" s="83"/>
      <c r="VID60" s="83"/>
      <c r="VIE60" s="83"/>
      <c r="VIF60" s="83"/>
      <c r="VIG60" s="83"/>
      <c r="VIH60" s="83"/>
      <c r="VII60" s="83"/>
      <c r="VIJ60" s="83"/>
      <c r="VIK60" s="83"/>
      <c r="VIL60" s="83"/>
      <c r="VIM60" s="83"/>
      <c r="VIN60" s="83"/>
      <c r="VIO60" s="83"/>
      <c r="VIP60" s="83"/>
      <c r="VIQ60" s="83"/>
      <c r="VIR60" s="83"/>
      <c r="VIS60" s="83"/>
      <c r="VIT60" s="83"/>
      <c r="VIU60" s="83"/>
      <c r="VIV60" s="83"/>
      <c r="VIW60" s="83"/>
      <c r="VIX60" s="83"/>
      <c r="VIY60" s="83"/>
      <c r="VIZ60" s="83"/>
      <c r="VJA60" s="83"/>
      <c r="VJB60" s="83"/>
      <c r="VJC60" s="83"/>
      <c r="VJD60" s="83"/>
      <c r="VJE60" s="83"/>
      <c r="VJF60" s="83"/>
      <c r="VJG60" s="83"/>
      <c r="VJH60" s="83"/>
      <c r="VJI60" s="83"/>
      <c r="VJJ60" s="83"/>
      <c r="VJK60" s="83"/>
      <c r="VJL60" s="83"/>
      <c r="VJM60" s="83"/>
      <c r="VJN60" s="83"/>
      <c r="VJO60" s="83"/>
      <c r="VJP60" s="83"/>
      <c r="VJQ60" s="83"/>
      <c r="VJR60" s="83"/>
      <c r="VJS60" s="83"/>
      <c r="VJT60" s="83"/>
      <c r="VJU60" s="83"/>
      <c r="VJV60" s="83"/>
      <c r="VJW60" s="83"/>
      <c r="VJX60" s="83"/>
      <c r="VJY60" s="83"/>
      <c r="VJZ60" s="83"/>
      <c r="VKA60" s="83"/>
      <c r="VKB60" s="83"/>
      <c r="VKC60" s="83"/>
      <c r="VKD60" s="83"/>
      <c r="VKE60" s="83"/>
      <c r="VKF60" s="83"/>
      <c r="VKG60" s="83"/>
      <c r="VKH60" s="83"/>
      <c r="VKI60" s="83"/>
      <c r="VKJ60" s="83"/>
      <c r="VKK60" s="83"/>
      <c r="VKL60" s="83"/>
      <c r="VKM60" s="83"/>
      <c r="VKN60" s="83"/>
      <c r="VKO60" s="83"/>
      <c r="VKP60" s="83"/>
      <c r="VKQ60" s="83"/>
      <c r="VKR60" s="83"/>
      <c r="VKS60" s="83"/>
      <c r="VKT60" s="83"/>
      <c r="VKU60" s="83"/>
      <c r="VKV60" s="83"/>
      <c r="VKW60" s="83"/>
      <c r="VKX60" s="83"/>
      <c r="VKY60" s="83"/>
      <c r="VKZ60" s="83"/>
      <c r="VLA60" s="83"/>
      <c r="VLB60" s="83"/>
      <c r="VLC60" s="83"/>
      <c r="VLD60" s="83"/>
      <c r="VLE60" s="83"/>
      <c r="VLF60" s="83"/>
      <c r="VLG60" s="83"/>
      <c r="VLH60" s="83"/>
      <c r="VLI60" s="83"/>
      <c r="VLJ60" s="83"/>
      <c r="VLK60" s="83"/>
      <c r="VLL60" s="83"/>
      <c r="VLM60" s="83"/>
      <c r="VLN60" s="83"/>
      <c r="VLO60" s="83"/>
      <c r="VLP60" s="83"/>
      <c r="VLQ60" s="83"/>
      <c r="VLR60" s="83"/>
      <c r="VLS60" s="83"/>
      <c r="VLT60" s="83"/>
      <c r="VLU60" s="83"/>
      <c r="VLV60" s="83"/>
      <c r="VLW60" s="83"/>
      <c r="VLX60" s="83"/>
      <c r="VLY60" s="83"/>
      <c r="VLZ60" s="83"/>
      <c r="VMA60" s="83"/>
      <c r="VMB60" s="83"/>
      <c r="VMC60" s="83"/>
      <c r="VMD60" s="83"/>
      <c r="VME60" s="83"/>
      <c r="VMF60" s="83"/>
      <c r="VMG60" s="83"/>
      <c r="VMH60" s="83"/>
      <c r="VMI60" s="83"/>
      <c r="VMJ60" s="83"/>
      <c r="VMK60" s="83"/>
      <c r="VML60" s="83"/>
      <c r="VMM60" s="83"/>
      <c r="VMN60" s="83"/>
      <c r="VMO60" s="83"/>
      <c r="VMP60" s="83"/>
      <c r="VMQ60" s="83"/>
      <c r="VMR60" s="83"/>
      <c r="VMS60" s="83"/>
      <c r="VMT60" s="83"/>
      <c r="VMU60" s="83"/>
      <c r="VMV60" s="83"/>
      <c r="VMW60" s="83"/>
      <c r="VMX60" s="83"/>
      <c r="VMY60" s="83"/>
      <c r="VMZ60" s="83"/>
      <c r="VNA60" s="83"/>
      <c r="VNB60" s="83"/>
      <c r="VNC60" s="83"/>
      <c r="VND60" s="83"/>
      <c r="VNE60" s="83"/>
      <c r="VNF60" s="83"/>
      <c r="VNG60" s="83"/>
      <c r="VNH60" s="83"/>
      <c r="VNI60" s="83"/>
      <c r="VNJ60" s="83"/>
      <c r="VNK60" s="83"/>
      <c r="VNL60" s="83"/>
      <c r="VNM60" s="83"/>
      <c r="VNN60" s="83"/>
      <c r="VNO60" s="83"/>
      <c r="VNP60" s="83"/>
      <c r="VNQ60" s="83"/>
      <c r="VNR60" s="83"/>
      <c r="VNS60" s="83"/>
      <c r="VNT60" s="83"/>
      <c r="VNU60" s="83"/>
      <c r="VNV60" s="83"/>
      <c r="VNW60" s="83"/>
      <c r="VNX60" s="83"/>
      <c r="VNY60" s="83"/>
      <c r="VNZ60" s="83"/>
      <c r="VOA60" s="83"/>
      <c r="VOB60" s="83"/>
      <c r="VOC60" s="83"/>
      <c r="VOD60" s="83"/>
      <c r="VOE60" s="83"/>
      <c r="VOF60" s="83"/>
      <c r="VOG60" s="83"/>
      <c r="VOH60" s="83"/>
      <c r="VOI60" s="83"/>
      <c r="VOJ60" s="83"/>
      <c r="VOK60" s="83"/>
      <c r="VOL60" s="83"/>
      <c r="VOM60" s="83"/>
      <c r="VON60" s="83"/>
      <c r="VOO60" s="83"/>
      <c r="VOP60" s="83"/>
      <c r="VOQ60" s="83"/>
      <c r="VOR60" s="83"/>
      <c r="VOS60" s="83"/>
      <c r="VOT60" s="83"/>
      <c r="VOU60" s="83"/>
      <c r="VOV60" s="83"/>
      <c r="VOW60" s="83"/>
      <c r="VOX60" s="83"/>
      <c r="VOY60" s="83"/>
      <c r="VOZ60" s="83"/>
      <c r="VPA60" s="83"/>
      <c r="VPB60" s="83"/>
      <c r="VPC60" s="83"/>
      <c r="VPD60" s="83"/>
      <c r="VPE60" s="83"/>
      <c r="VPF60" s="83"/>
      <c r="VPG60" s="83"/>
      <c r="VPH60" s="83"/>
      <c r="VPI60" s="83"/>
      <c r="VPJ60" s="83"/>
      <c r="VPK60" s="83"/>
      <c r="VPL60" s="83"/>
      <c r="VPM60" s="83"/>
      <c r="VPN60" s="83"/>
      <c r="VPO60" s="83"/>
      <c r="VPP60" s="83"/>
      <c r="VPQ60" s="83"/>
      <c r="VPR60" s="83"/>
      <c r="VPS60" s="83"/>
      <c r="VPT60" s="83"/>
      <c r="VPU60" s="83"/>
      <c r="VPV60" s="83"/>
      <c r="VPW60" s="83"/>
      <c r="VPX60" s="83"/>
      <c r="VPY60" s="83"/>
      <c r="VPZ60" s="83"/>
      <c r="VQA60" s="83"/>
      <c r="VQB60" s="83"/>
      <c r="VQC60" s="83"/>
      <c r="VQD60" s="83"/>
      <c r="VQE60" s="83"/>
      <c r="VQF60" s="83"/>
      <c r="VQG60" s="83"/>
      <c r="VQH60" s="83"/>
      <c r="VQI60" s="83"/>
      <c r="VQJ60" s="83"/>
      <c r="VQK60" s="83"/>
      <c r="VQL60" s="83"/>
      <c r="VQM60" s="83"/>
      <c r="VQN60" s="83"/>
      <c r="VQO60" s="83"/>
      <c r="VQP60" s="83"/>
      <c r="VQQ60" s="83"/>
      <c r="VQR60" s="83"/>
      <c r="VQS60" s="83"/>
      <c r="VQT60" s="83"/>
      <c r="VQU60" s="83"/>
      <c r="VQV60" s="83"/>
      <c r="VQW60" s="83"/>
      <c r="VQX60" s="83"/>
      <c r="VQY60" s="83"/>
      <c r="VQZ60" s="83"/>
      <c r="VRA60" s="83"/>
      <c r="VRB60" s="83"/>
      <c r="VRC60" s="83"/>
      <c r="VRD60" s="83"/>
      <c r="VRE60" s="83"/>
      <c r="VRF60" s="83"/>
      <c r="VRG60" s="83"/>
      <c r="VRH60" s="83"/>
      <c r="VRI60" s="83"/>
      <c r="VRJ60" s="83"/>
      <c r="VRK60" s="83"/>
      <c r="VRL60" s="83"/>
      <c r="VRM60" s="83"/>
      <c r="VRN60" s="83"/>
      <c r="VRO60" s="83"/>
      <c r="VRP60" s="83"/>
      <c r="VRQ60" s="83"/>
      <c r="VRR60" s="83"/>
      <c r="VRS60" s="83"/>
      <c r="VRT60" s="83"/>
      <c r="VRU60" s="83"/>
      <c r="VRV60" s="83"/>
      <c r="VRW60" s="83"/>
      <c r="VRX60" s="83"/>
      <c r="VRY60" s="83"/>
      <c r="VRZ60" s="83"/>
      <c r="VSA60" s="83"/>
      <c r="VSB60" s="83"/>
      <c r="VSC60" s="83"/>
      <c r="VSD60" s="83"/>
      <c r="VSE60" s="83"/>
      <c r="VSF60" s="83"/>
      <c r="VSG60" s="83"/>
      <c r="VSH60" s="83"/>
      <c r="VSI60" s="83"/>
      <c r="VSJ60" s="83"/>
      <c r="VSK60" s="83"/>
      <c r="VSL60" s="83"/>
      <c r="VSM60" s="83"/>
      <c r="VSN60" s="83"/>
      <c r="VSO60" s="83"/>
      <c r="VSP60" s="83"/>
      <c r="VSQ60" s="83"/>
      <c r="VSR60" s="83"/>
      <c r="VSS60" s="83"/>
      <c r="VST60" s="83"/>
      <c r="VSU60" s="83"/>
      <c r="VSV60" s="83"/>
      <c r="VSW60" s="83"/>
      <c r="VSX60" s="83"/>
      <c r="VSY60" s="83"/>
      <c r="VSZ60" s="83"/>
      <c r="VTA60" s="83"/>
      <c r="VTB60" s="83"/>
      <c r="VTC60" s="83"/>
      <c r="VTD60" s="83"/>
      <c r="VTE60" s="83"/>
      <c r="VTF60" s="83"/>
      <c r="VTG60" s="83"/>
      <c r="VTH60" s="83"/>
      <c r="VTI60" s="83"/>
      <c r="VTJ60" s="83"/>
      <c r="VTK60" s="83"/>
      <c r="VTL60" s="83"/>
      <c r="VTM60" s="83"/>
      <c r="VTN60" s="83"/>
      <c r="VTO60" s="83"/>
      <c r="VTP60" s="83"/>
      <c r="VTQ60" s="83"/>
      <c r="VTR60" s="83"/>
      <c r="VTS60" s="83"/>
      <c r="VTT60" s="83"/>
      <c r="VTU60" s="83"/>
      <c r="VTV60" s="83"/>
      <c r="VTW60" s="83"/>
      <c r="VTX60" s="83"/>
      <c r="VTY60" s="83"/>
      <c r="VTZ60" s="83"/>
      <c r="VUA60" s="83"/>
      <c r="VUB60" s="83"/>
      <c r="VUC60" s="83"/>
      <c r="VUD60" s="83"/>
      <c r="VUE60" s="83"/>
      <c r="VUF60" s="83"/>
      <c r="VUG60" s="83"/>
      <c r="VUH60" s="83"/>
      <c r="VUI60" s="83"/>
      <c r="VUJ60" s="83"/>
      <c r="VUK60" s="83"/>
      <c r="VUL60" s="83"/>
      <c r="VUM60" s="83"/>
      <c r="VUN60" s="83"/>
      <c r="VUO60" s="83"/>
      <c r="VUP60" s="83"/>
      <c r="VUQ60" s="83"/>
      <c r="VUR60" s="83"/>
      <c r="VUS60" s="83"/>
      <c r="VUT60" s="83"/>
      <c r="VUU60" s="83"/>
      <c r="VUV60" s="83"/>
      <c r="VUW60" s="83"/>
      <c r="VUX60" s="83"/>
      <c r="VUY60" s="83"/>
      <c r="VUZ60" s="83"/>
      <c r="VVA60" s="83"/>
      <c r="VVB60" s="83"/>
      <c r="VVC60" s="83"/>
      <c r="VVD60" s="83"/>
      <c r="VVE60" s="83"/>
      <c r="VVF60" s="83"/>
      <c r="VVG60" s="83"/>
      <c r="VVH60" s="83"/>
      <c r="VVI60" s="83"/>
      <c r="VVJ60" s="83"/>
      <c r="VVK60" s="83"/>
      <c r="VVL60" s="83"/>
      <c r="VVM60" s="83"/>
      <c r="VVN60" s="83"/>
      <c r="VVO60" s="83"/>
      <c r="VVP60" s="83"/>
      <c r="VVQ60" s="83"/>
      <c r="VVR60" s="83"/>
      <c r="VVS60" s="83"/>
      <c r="VVT60" s="83"/>
      <c r="VVU60" s="83"/>
      <c r="VVV60" s="83"/>
      <c r="VVW60" s="83"/>
      <c r="VVX60" s="83"/>
      <c r="VVY60" s="83"/>
      <c r="VVZ60" s="83"/>
      <c r="VWA60" s="83"/>
      <c r="VWB60" s="83"/>
      <c r="VWC60" s="83"/>
      <c r="VWD60" s="83"/>
      <c r="VWE60" s="83"/>
      <c r="VWF60" s="83"/>
      <c r="VWG60" s="83"/>
      <c r="VWH60" s="83"/>
      <c r="VWI60" s="83"/>
      <c r="VWJ60" s="83"/>
      <c r="VWK60" s="83"/>
      <c r="VWL60" s="83"/>
      <c r="VWM60" s="83"/>
      <c r="VWN60" s="83"/>
      <c r="VWO60" s="83"/>
      <c r="VWP60" s="83"/>
      <c r="VWQ60" s="83"/>
      <c r="VWR60" s="83"/>
      <c r="VWS60" s="83"/>
      <c r="VWT60" s="83"/>
      <c r="VWU60" s="83"/>
      <c r="VWV60" s="83"/>
      <c r="VWW60" s="83"/>
      <c r="VWX60" s="83"/>
      <c r="VWY60" s="83"/>
      <c r="VWZ60" s="83"/>
      <c r="VXA60" s="83"/>
      <c r="VXB60" s="83"/>
      <c r="VXC60" s="83"/>
      <c r="VXD60" s="83"/>
      <c r="VXE60" s="83"/>
      <c r="VXF60" s="83"/>
      <c r="VXG60" s="83"/>
      <c r="VXH60" s="83"/>
      <c r="VXI60" s="83"/>
      <c r="VXJ60" s="83"/>
      <c r="VXK60" s="83"/>
      <c r="VXL60" s="83"/>
      <c r="VXM60" s="83"/>
      <c r="VXN60" s="83"/>
      <c r="VXO60" s="83"/>
      <c r="VXP60" s="83"/>
      <c r="VXQ60" s="83"/>
      <c r="VXR60" s="83"/>
      <c r="VXS60" s="83"/>
      <c r="VXT60" s="83"/>
      <c r="VXU60" s="83"/>
      <c r="VXV60" s="83"/>
      <c r="VXW60" s="83"/>
      <c r="VXX60" s="83"/>
      <c r="VXY60" s="83"/>
      <c r="VXZ60" s="83"/>
      <c r="VYA60" s="83"/>
      <c r="VYB60" s="83"/>
      <c r="VYC60" s="83"/>
      <c r="VYD60" s="83"/>
      <c r="VYE60" s="83"/>
      <c r="VYF60" s="83"/>
      <c r="VYG60" s="83"/>
      <c r="VYH60" s="83"/>
      <c r="VYI60" s="83"/>
      <c r="VYJ60" s="83"/>
      <c r="VYK60" s="83"/>
      <c r="VYL60" s="83"/>
      <c r="VYM60" s="83"/>
      <c r="VYN60" s="83"/>
      <c r="VYO60" s="83"/>
      <c r="VYP60" s="83"/>
      <c r="VYQ60" s="83"/>
      <c r="VYR60" s="83"/>
      <c r="VYS60" s="83"/>
      <c r="VYT60" s="83"/>
      <c r="VYU60" s="83"/>
      <c r="VYV60" s="83"/>
      <c r="VYW60" s="83"/>
      <c r="VYX60" s="83"/>
      <c r="VYY60" s="83"/>
      <c r="VYZ60" s="83"/>
      <c r="VZA60" s="83"/>
      <c r="VZB60" s="83"/>
      <c r="VZC60" s="83"/>
      <c r="VZD60" s="83"/>
      <c r="VZE60" s="83"/>
      <c r="VZF60" s="83"/>
      <c r="VZG60" s="83"/>
      <c r="VZH60" s="83"/>
      <c r="VZI60" s="83"/>
      <c r="VZJ60" s="83"/>
      <c r="VZK60" s="83"/>
      <c r="VZL60" s="83"/>
      <c r="VZM60" s="83"/>
      <c r="VZN60" s="83"/>
      <c r="VZO60" s="83"/>
      <c r="VZP60" s="83"/>
      <c r="VZQ60" s="83"/>
      <c r="VZR60" s="83"/>
      <c r="VZS60" s="83"/>
      <c r="VZT60" s="83"/>
      <c r="VZU60" s="83"/>
      <c r="VZV60" s="83"/>
      <c r="VZW60" s="83"/>
      <c r="VZX60" s="83"/>
      <c r="VZY60" s="83"/>
      <c r="VZZ60" s="83"/>
      <c r="WAA60" s="83"/>
      <c r="WAB60" s="83"/>
      <c r="WAC60" s="83"/>
      <c r="WAD60" s="83"/>
      <c r="WAE60" s="83"/>
      <c r="WAF60" s="83"/>
      <c r="WAG60" s="83"/>
      <c r="WAH60" s="83"/>
      <c r="WAI60" s="83"/>
      <c r="WAJ60" s="83"/>
      <c r="WAK60" s="83"/>
      <c r="WAL60" s="83"/>
      <c r="WAM60" s="83"/>
      <c r="WAN60" s="83"/>
      <c r="WAO60" s="83"/>
      <c r="WAP60" s="83"/>
      <c r="WAQ60" s="83"/>
      <c r="WAR60" s="83"/>
      <c r="WAS60" s="83"/>
      <c r="WAT60" s="83"/>
      <c r="WAU60" s="83"/>
      <c r="WAV60" s="83"/>
      <c r="WAW60" s="83"/>
      <c r="WAX60" s="83"/>
      <c r="WAY60" s="83"/>
      <c r="WAZ60" s="83"/>
      <c r="WBA60" s="83"/>
      <c r="WBB60" s="83"/>
      <c r="WBC60" s="83"/>
      <c r="WBD60" s="83"/>
      <c r="WBE60" s="83"/>
      <c r="WBF60" s="83"/>
      <c r="WBG60" s="83"/>
      <c r="WBH60" s="83"/>
      <c r="WBI60" s="83"/>
      <c r="WBJ60" s="83"/>
      <c r="WBK60" s="83"/>
      <c r="WBL60" s="83"/>
      <c r="WBM60" s="83"/>
      <c r="WBN60" s="83"/>
      <c r="WBO60" s="83"/>
      <c r="WBP60" s="83"/>
      <c r="WBQ60" s="83"/>
      <c r="WBR60" s="83"/>
      <c r="WBS60" s="83"/>
      <c r="WBT60" s="83"/>
      <c r="WBU60" s="83"/>
      <c r="WBV60" s="83"/>
      <c r="WBW60" s="83"/>
      <c r="WBX60" s="83"/>
      <c r="WBY60" s="83"/>
      <c r="WBZ60" s="83"/>
      <c r="WCA60" s="83"/>
      <c r="WCB60" s="83"/>
      <c r="WCC60" s="83"/>
      <c r="WCD60" s="83"/>
      <c r="WCE60" s="83"/>
      <c r="WCF60" s="83"/>
      <c r="WCG60" s="83"/>
      <c r="WCH60" s="83"/>
      <c r="WCI60" s="83"/>
      <c r="WCJ60" s="83"/>
      <c r="WCK60" s="83"/>
      <c r="WCL60" s="83"/>
      <c r="WCM60" s="83"/>
      <c r="WCN60" s="83"/>
      <c r="WCO60" s="83"/>
      <c r="WCP60" s="83"/>
      <c r="WCQ60" s="83"/>
      <c r="WCR60" s="83"/>
      <c r="WCS60" s="83"/>
      <c r="WCT60" s="83"/>
      <c r="WCU60" s="83"/>
      <c r="WCV60" s="83"/>
      <c r="WCW60" s="83"/>
      <c r="WCX60" s="83"/>
      <c r="WCY60" s="83"/>
      <c r="WCZ60" s="83"/>
      <c r="WDA60" s="83"/>
      <c r="WDB60" s="83"/>
      <c r="WDC60" s="83"/>
      <c r="WDD60" s="83"/>
      <c r="WDE60" s="83"/>
      <c r="WDF60" s="83"/>
      <c r="WDG60" s="83"/>
      <c r="WDH60" s="83"/>
      <c r="WDI60" s="83"/>
      <c r="WDJ60" s="83"/>
      <c r="WDK60" s="83"/>
      <c r="WDL60" s="83"/>
      <c r="WDM60" s="83"/>
      <c r="WDN60" s="83"/>
      <c r="WDO60" s="83"/>
      <c r="WDP60" s="83"/>
      <c r="WDQ60" s="83"/>
      <c r="WDR60" s="83"/>
      <c r="WDS60" s="83"/>
      <c r="WDT60" s="83"/>
      <c r="WDU60" s="83"/>
      <c r="WDV60" s="83"/>
      <c r="WDW60" s="83"/>
      <c r="WDX60" s="83"/>
      <c r="WDY60" s="83"/>
      <c r="WDZ60" s="83"/>
      <c r="WEA60" s="83"/>
      <c r="WEB60" s="83"/>
      <c r="WEC60" s="83"/>
      <c r="WED60" s="83"/>
      <c r="WEE60" s="83"/>
      <c r="WEF60" s="83"/>
      <c r="WEG60" s="83"/>
      <c r="WEH60" s="83"/>
      <c r="WEI60" s="83"/>
      <c r="WEJ60" s="83"/>
      <c r="WEK60" s="83"/>
      <c r="WEL60" s="83"/>
      <c r="WEM60" s="83"/>
      <c r="WEN60" s="83"/>
      <c r="WEO60" s="83"/>
      <c r="WEP60" s="83"/>
      <c r="WEQ60" s="83"/>
      <c r="WER60" s="83"/>
      <c r="WES60" s="83"/>
      <c r="WET60" s="83"/>
      <c r="WEU60" s="83"/>
      <c r="WEV60" s="83"/>
      <c r="WEW60" s="83"/>
      <c r="WEX60" s="83"/>
      <c r="WEY60" s="83"/>
      <c r="WEZ60" s="83"/>
      <c r="WFA60" s="83"/>
      <c r="WFB60" s="83"/>
      <c r="WFC60" s="83"/>
      <c r="WFD60" s="83"/>
      <c r="WFE60" s="83"/>
      <c r="WFF60" s="83"/>
      <c r="WFG60" s="83"/>
      <c r="WFH60" s="83"/>
      <c r="WFI60" s="83"/>
      <c r="WFJ60" s="83"/>
      <c r="WFK60" s="83"/>
      <c r="WFL60" s="83"/>
      <c r="WFM60" s="83"/>
      <c r="WFN60" s="83"/>
      <c r="WFO60" s="83"/>
      <c r="WFP60" s="83"/>
      <c r="WFQ60" s="83"/>
      <c r="WFR60" s="83"/>
      <c r="WFS60" s="83"/>
      <c r="WFT60" s="83"/>
      <c r="WFU60" s="83"/>
      <c r="WFV60" s="83"/>
      <c r="WFW60" s="83"/>
      <c r="WFX60" s="83"/>
      <c r="WFY60" s="83"/>
      <c r="WFZ60" s="83"/>
      <c r="WGA60" s="83"/>
      <c r="WGB60" s="83"/>
      <c r="WGC60" s="83"/>
      <c r="WGD60" s="83"/>
      <c r="WGE60" s="83"/>
      <c r="WGF60" s="83"/>
      <c r="WGG60" s="83"/>
      <c r="WGH60" s="83"/>
      <c r="WGI60" s="83"/>
      <c r="WGJ60" s="83"/>
      <c r="WGK60" s="83"/>
      <c r="WGL60" s="83"/>
      <c r="WGM60" s="83"/>
      <c r="WGN60" s="83"/>
      <c r="WGO60" s="83"/>
      <c r="WGP60" s="83"/>
      <c r="WGQ60" s="83"/>
      <c r="WGR60" s="83"/>
      <c r="WGS60" s="83"/>
      <c r="WGT60" s="83"/>
      <c r="WGU60" s="83"/>
      <c r="WGV60" s="83"/>
      <c r="WGW60" s="83"/>
      <c r="WGX60" s="83"/>
      <c r="WGY60" s="83"/>
      <c r="WGZ60" s="83"/>
      <c r="WHA60" s="83"/>
      <c r="WHB60" s="83"/>
      <c r="WHC60" s="83"/>
      <c r="WHD60" s="83"/>
      <c r="WHE60" s="83"/>
      <c r="WHF60" s="83"/>
      <c r="WHG60" s="83"/>
      <c r="WHH60" s="83"/>
      <c r="WHI60" s="83"/>
      <c r="WHJ60" s="83"/>
      <c r="WHK60" s="83"/>
      <c r="WHL60" s="83"/>
      <c r="WHM60" s="83"/>
      <c r="WHN60" s="83"/>
      <c r="WHO60" s="83"/>
      <c r="WHP60" s="83"/>
      <c r="WHQ60" s="83"/>
      <c r="WHR60" s="83"/>
      <c r="WHS60" s="83"/>
      <c r="WHT60" s="83"/>
      <c r="WHU60" s="83"/>
      <c r="WHV60" s="83"/>
      <c r="WHW60" s="83"/>
      <c r="WHX60" s="83"/>
      <c r="WHY60" s="83"/>
      <c r="WHZ60" s="83"/>
      <c r="WIA60" s="83"/>
      <c r="WIB60" s="83"/>
      <c r="WIC60" s="83"/>
      <c r="WID60" s="83"/>
      <c r="WIE60" s="83"/>
      <c r="WIF60" s="83"/>
      <c r="WIG60" s="83"/>
      <c r="WIH60" s="83"/>
      <c r="WII60" s="83"/>
      <c r="WIJ60" s="83"/>
      <c r="WIK60" s="83"/>
      <c r="WIL60" s="83"/>
      <c r="WIM60" s="83"/>
      <c r="WIN60" s="83"/>
      <c r="WIO60" s="83"/>
      <c r="WIP60" s="83"/>
      <c r="WIQ60" s="83"/>
      <c r="WIR60" s="83"/>
      <c r="WIS60" s="83"/>
      <c r="WIT60" s="83"/>
      <c r="WIU60" s="83"/>
      <c r="WIV60" s="83"/>
      <c r="WIW60" s="83"/>
      <c r="WIX60" s="83"/>
      <c r="WIY60" s="83"/>
      <c r="WIZ60" s="83"/>
      <c r="WJA60" s="83"/>
      <c r="WJB60" s="83"/>
      <c r="WJC60" s="83"/>
      <c r="WJD60" s="83"/>
      <c r="WJE60" s="83"/>
      <c r="WJF60" s="83"/>
      <c r="WJG60" s="83"/>
      <c r="WJH60" s="83"/>
      <c r="WJI60" s="83"/>
      <c r="WJJ60" s="83"/>
      <c r="WJK60" s="83"/>
      <c r="WJL60" s="83"/>
      <c r="WJM60" s="83"/>
      <c r="WJN60" s="83"/>
      <c r="WJO60" s="83"/>
      <c r="WJP60" s="83"/>
      <c r="WJQ60" s="83"/>
      <c r="WJR60" s="83"/>
      <c r="WJS60" s="83"/>
      <c r="WJT60" s="83"/>
      <c r="WJU60" s="83"/>
      <c r="WJV60" s="83"/>
      <c r="WJW60" s="83"/>
      <c r="WJX60" s="83"/>
      <c r="WJY60" s="83"/>
      <c r="WJZ60" s="83"/>
      <c r="WKA60" s="83"/>
      <c r="WKB60" s="83"/>
      <c r="WKC60" s="83"/>
      <c r="WKD60" s="83"/>
      <c r="WKE60" s="83"/>
      <c r="WKF60" s="83"/>
      <c r="WKG60" s="83"/>
      <c r="WKH60" s="83"/>
      <c r="WKI60" s="83"/>
      <c r="WKJ60" s="83"/>
      <c r="WKK60" s="83"/>
      <c r="WKL60" s="83"/>
      <c r="WKM60" s="83"/>
      <c r="WKN60" s="83"/>
      <c r="WKO60" s="83"/>
      <c r="WKP60" s="83"/>
      <c r="WKQ60" s="83"/>
      <c r="WKR60" s="83"/>
      <c r="WKS60" s="83"/>
      <c r="WKT60" s="83"/>
      <c r="WKU60" s="83"/>
      <c r="WKV60" s="83"/>
      <c r="WKW60" s="83"/>
      <c r="WKX60" s="83"/>
      <c r="WKY60" s="83"/>
      <c r="WKZ60" s="83"/>
      <c r="WLA60" s="83"/>
      <c r="WLB60" s="83"/>
      <c r="WLC60" s="83"/>
      <c r="WLD60" s="83"/>
      <c r="WLE60" s="83"/>
      <c r="WLF60" s="83"/>
      <c r="WLG60" s="83"/>
      <c r="WLH60" s="83"/>
      <c r="WLI60" s="83"/>
      <c r="WLJ60" s="83"/>
      <c r="WLK60" s="83"/>
      <c r="WLL60" s="83"/>
      <c r="WLM60" s="83"/>
      <c r="WLN60" s="83"/>
      <c r="WLO60" s="83"/>
      <c r="WLP60" s="83"/>
      <c r="WLQ60" s="83"/>
      <c r="WLR60" s="83"/>
      <c r="WLS60" s="83"/>
      <c r="WLT60" s="83"/>
      <c r="WLU60" s="83"/>
      <c r="WLV60" s="83"/>
      <c r="WLW60" s="83"/>
      <c r="WLX60" s="83"/>
      <c r="WLY60" s="83"/>
      <c r="WLZ60" s="83"/>
      <c r="WMA60" s="83"/>
      <c r="WMB60" s="83"/>
      <c r="WMC60" s="83"/>
      <c r="WMD60" s="83"/>
      <c r="WME60" s="83"/>
      <c r="WMF60" s="83"/>
      <c r="WMG60" s="83"/>
      <c r="WMH60" s="83"/>
      <c r="WMI60" s="83"/>
      <c r="WMJ60" s="83"/>
      <c r="WMK60" s="83"/>
      <c r="WML60" s="83"/>
      <c r="WMM60" s="83"/>
      <c r="WMN60" s="83"/>
      <c r="WMO60" s="83"/>
      <c r="WMP60" s="83"/>
      <c r="WMQ60" s="83"/>
      <c r="WMR60" s="83"/>
      <c r="WMS60" s="83"/>
      <c r="WMT60" s="83"/>
      <c r="WMU60" s="83"/>
      <c r="WMV60" s="83"/>
      <c r="WMW60" s="83"/>
      <c r="WMX60" s="83"/>
      <c r="WMY60" s="83"/>
      <c r="WMZ60" s="83"/>
      <c r="WNA60" s="83"/>
      <c r="WNB60" s="83"/>
      <c r="WNC60" s="83"/>
      <c r="WND60" s="83"/>
      <c r="WNE60" s="83"/>
      <c r="WNF60" s="83"/>
      <c r="WNG60" s="83"/>
      <c r="WNH60" s="83"/>
      <c r="WNI60" s="83"/>
      <c r="WNJ60" s="83"/>
      <c r="WNK60" s="83"/>
      <c r="WNL60" s="83"/>
      <c r="WNM60" s="83"/>
      <c r="WNN60" s="83"/>
      <c r="WNO60" s="83"/>
      <c r="WNP60" s="83"/>
      <c r="WNQ60" s="83"/>
      <c r="WNR60" s="83"/>
      <c r="WNS60" s="83"/>
      <c r="WNT60" s="83"/>
      <c r="WNU60" s="83"/>
      <c r="WNV60" s="83"/>
      <c r="WNW60" s="83"/>
      <c r="WNX60" s="83"/>
      <c r="WNY60" s="83"/>
      <c r="WNZ60" s="83"/>
      <c r="WOA60" s="83"/>
      <c r="WOB60" s="83"/>
      <c r="WOC60" s="83"/>
      <c r="WOD60" s="83"/>
      <c r="WOE60" s="83"/>
      <c r="WOF60" s="83"/>
      <c r="WOG60" s="83"/>
      <c r="WOH60" s="83"/>
      <c r="WOI60" s="83"/>
      <c r="WOJ60" s="83"/>
      <c r="WOK60" s="83"/>
      <c r="WOL60" s="83"/>
      <c r="WOM60" s="83"/>
      <c r="WON60" s="83"/>
      <c r="WOO60" s="83"/>
      <c r="WOP60" s="83"/>
      <c r="WOQ60" s="83"/>
      <c r="WOR60" s="83"/>
      <c r="WOS60" s="83"/>
      <c r="WOT60" s="83"/>
      <c r="WOU60" s="83"/>
      <c r="WOV60" s="83"/>
      <c r="WOW60" s="83"/>
      <c r="WOX60" s="83"/>
      <c r="WOY60" s="83"/>
      <c r="WOZ60" s="83"/>
      <c r="WPA60" s="83"/>
      <c r="WPB60" s="83"/>
      <c r="WPC60" s="83"/>
      <c r="WPD60" s="83"/>
      <c r="WPE60" s="83"/>
      <c r="WPF60" s="83"/>
      <c r="WPG60" s="83"/>
      <c r="WPH60" s="83"/>
      <c r="WPI60" s="83"/>
      <c r="WPJ60" s="83"/>
      <c r="WPK60" s="83"/>
      <c r="WPL60" s="83"/>
      <c r="WPM60" s="83"/>
      <c r="WPN60" s="83"/>
      <c r="WPO60" s="83"/>
      <c r="WPP60" s="83"/>
      <c r="WPQ60" s="83"/>
      <c r="WPR60" s="83"/>
      <c r="WPS60" s="83"/>
      <c r="WPT60" s="83"/>
      <c r="WPU60" s="83"/>
      <c r="WPV60" s="83"/>
      <c r="WPW60" s="83"/>
      <c r="WPX60" s="83"/>
      <c r="WPY60" s="83"/>
      <c r="WPZ60" s="83"/>
      <c r="WQA60" s="83"/>
      <c r="WQB60" s="83"/>
      <c r="WQC60" s="83"/>
      <c r="WQD60" s="83"/>
      <c r="WQE60" s="83"/>
      <c r="WQF60" s="83"/>
      <c r="WQG60" s="83"/>
      <c r="WQH60" s="83"/>
      <c r="WQI60" s="83"/>
      <c r="WQJ60" s="83"/>
      <c r="WQK60" s="83"/>
      <c r="WQL60" s="83"/>
      <c r="WQM60" s="83"/>
      <c r="WQN60" s="83"/>
      <c r="WQO60" s="83"/>
      <c r="WQP60" s="83"/>
      <c r="WQQ60" s="83"/>
      <c r="WQR60" s="83"/>
      <c r="WQS60" s="83"/>
      <c r="WQT60" s="83"/>
      <c r="WQU60" s="83"/>
      <c r="WQV60" s="83"/>
      <c r="WQW60" s="83"/>
      <c r="WQX60" s="83"/>
      <c r="WQY60" s="83"/>
      <c r="WQZ60" s="83"/>
      <c r="WRA60" s="83"/>
      <c r="WRB60" s="83"/>
      <c r="WRC60" s="83"/>
      <c r="WRD60" s="83"/>
      <c r="WRE60" s="83"/>
      <c r="WRF60" s="83"/>
      <c r="WRG60" s="83"/>
      <c r="WRH60" s="83"/>
      <c r="WRI60" s="83"/>
      <c r="WRJ60" s="83"/>
      <c r="WRK60" s="83"/>
      <c r="WRL60" s="83"/>
      <c r="WRM60" s="83"/>
      <c r="WRN60" s="83"/>
      <c r="WRO60" s="83"/>
      <c r="WRP60" s="83"/>
      <c r="WRQ60" s="83"/>
      <c r="WRR60" s="83"/>
      <c r="WRS60" s="83"/>
      <c r="WRT60" s="83"/>
      <c r="WRU60" s="83"/>
      <c r="WRV60" s="83"/>
      <c r="WRW60" s="83"/>
      <c r="WRX60" s="83"/>
      <c r="WRY60" s="83"/>
      <c r="WRZ60" s="83"/>
      <c r="WSA60" s="83"/>
      <c r="WSB60" s="83"/>
      <c r="WSC60" s="83"/>
      <c r="WSD60" s="83"/>
      <c r="WSE60" s="83"/>
      <c r="WSF60" s="83"/>
      <c r="WSG60" s="83"/>
      <c r="WSH60" s="83"/>
      <c r="WSI60" s="83"/>
      <c r="WSJ60" s="83"/>
      <c r="WSK60" s="83"/>
      <c r="WSL60" s="83"/>
      <c r="WSM60" s="83"/>
      <c r="WSN60" s="83"/>
      <c r="WSO60" s="83"/>
      <c r="WSP60" s="83"/>
      <c r="WSQ60" s="83"/>
      <c r="WSR60" s="83"/>
      <c r="WSS60" s="83"/>
      <c r="WST60" s="83"/>
      <c r="WSU60" s="83"/>
      <c r="WSV60" s="83"/>
      <c r="WSW60" s="83"/>
      <c r="WSX60" s="83"/>
      <c r="WSY60" s="83"/>
      <c r="WSZ60" s="83"/>
      <c r="WTA60" s="83"/>
      <c r="WTB60" s="83"/>
      <c r="WTC60" s="83"/>
      <c r="WTD60" s="83"/>
      <c r="WTE60" s="83"/>
      <c r="WTF60" s="83"/>
      <c r="WTG60" s="83"/>
      <c r="WTH60" s="83"/>
      <c r="WTI60" s="83"/>
      <c r="WTJ60" s="83"/>
      <c r="WTK60" s="83"/>
      <c r="WTL60" s="83"/>
      <c r="WTM60" s="83"/>
      <c r="WTN60" s="83"/>
      <c r="WTO60" s="83"/>
      <c r="WTP60" s="83"/>
      <c r="WTQ60" s="83"/>
      <c r="WTR60" s="83"/>
      <c r="WTS60" s="83"/>
      <c r="WTT60" s="83"/>
      <c r="WTU60" s="83"/>
      <c r="WTV60" s="83"/>
      <c r="WTW60" s="83"/>
      <c r="WTX60" s="83"/>
      <c r="WTY60" s="83"/>
      <c r="WTZ60" s="83"/>
      <c r="WUA60" s="83"/>
      <c r="WUB60" s="83"/>
      <c r="WUC60" s="83"/>
      <c r="WUD60" s="83"/>
      <c r="WUE60" s="83"/>
      <c r="WUF60" s="83"/>
      <c r="WUG60" s="83"/>
      <c r="WUH60" s="83"/>
      <c r="WUI60" s="83"/>
      <c r="WUJ60" s="83"/>
      <c r="WUK60" s="83"/>
      <c r="WUL60" s="83"/>
      <c r="WUM60" s="83"/>
      <c r="WUN60" s="83"/>
      <c r="WUO60" s="83"/>
      <c r="WUP60" s="83"/>
      <c r="WUQ60" s="83"/>
      <c r="WUR60" s="83"/>
      <c r="WUS60" s="83"/>
      <c r="WUT60" s="83"/>
      <c r="WUU60" s="83"/>
      <c r="WUV60" s="83"/>
      <c r="WUW60" s="83"/>
      <c r="WUX60" s="83"/>
      <c r="WUY60" s="83"/>
      <c r="WUZ60" s="83"/>
      <c r="WVA60" s="83"/>
      <c r="WVB60" s="83"/>
      <c r="WVC60" s="83"/>
      <c r="WVD60" s="83"/>
      <c r="WVE60" s="83"/>
      <c r="WVF60" s="83"/>
      <c r="WVG60" s="83"/>
      <c r="WVH60" s="83"/>
      <c r="WVI60" s="83"/>
      <c r="WVJ60" s="83"/>
      <c r="WVK60" s="83"/>
      <c r="WVL60" s="83"/>
      <c r="WVM60" s="83"/>
      <c r="WVN60" s="83"/>
      <c r="WVO60" s="83"/>
      <c r="WVP60" s="83"/>
      <c r="WVQ60" s="83"/>
      <c r="WVR60" s="83"/>
      <c r="WVS60" s="83"/>
      <c r="WVT60" s="83"/>
      <c r="WVU60" s="83"/>
      <c r="WVV60" s="83"/>
      <c r="WVW60" s="83"/>
      <c r="WVX60" s="83"/>
      <c r="WVY60" s="83"/>
      <c r="WVZ60" s="83"/>
      <c r="WWA60" s="83"/>
      <c r="WWB60" s="83"/>
      <c r="WWC60" s="83"/>
      <c r="WWD60" s="83"/>
      <c r="WWE60" s="83"/>
      <c r="WWF60" s="83"/>
      <c r="WWG60" s="83"/>
      <c r="WWH60" s="83"/>
      <c r="WWI60" s="83"/>
      <c r="WWJ60" s="83"/>
      <c r="WWK60" s="83"/>
      <c r="WWL60" s="83"/>
      <c r="WWM60" s="83"/>
      <c r="WWN60" s="83"/>
      <c r="WWO60" s="83"/>
      <c r="WWP60" s="83"/>
      <c r="WWQ60" s="83"/>
      <c r="WWR60" s="83"/>
      <c r="WWS60" s="83"/>
      <c r="WWT60" s="83"/>
      <c r="WWU60" s="83"/>
      <c r="WWV60" s="83"/>
      <c r="WWW60" s="83"/>
      <c r="WWX60" s="83"/>
      <c r="WWY60" s="83"/>
      <c r="WWZ60" s="83"/>
      <c r="WXA60" s="83"/>
      <c r="WXB60" s="83"/>
      <c r="WXC60" s="83"/>
      <c r="WXD60" s="83"/>
      <c r="WXE60" s="83"/>
      <c r="WXF60" s="83"/>
      <c r="WXG60" s="83"/>
      <c r="WXH60" s="83"/>
      <c r="WXI60" s="83"/>
      <c r="WXJ60" s="83"/>
      <c r="WXK60" s="83"/>
      <c r="WXL60" s="83"/>
      <c r="WXM60" s="83"/>
      <c r="WXN60" s="83"/>
      <c r="WXO60" s="83"/>
      <c r="WXP60" s="83"/>
      <c r="WXQ60" s="83"/>
      <c r="WXR60" s="83"/>
      <c r="WXS60" s="83"/>
      <c r="WXT60" s="83"/>
      <c r="WXU60" s="83"/>
      <c r="WXV60" s="83"/>
      <c r="WXW60" s="83"/>
      <c r="WXX60" s="83"/>
      <c r="WXY60" s="83"/>
      <c r="WXZ60" s="83"/>
      <c r="WYA60" s="83"/>
      <c r="WYB60" s="83"/>
      <c r="WYC60" s="83"/>
      <c r="WYD60" s="83"/>
      <c r="WYE60" s="83"/>
      <c r="WYF60" s="83"/>
      <c r="WYG60" s="83"/>
      <c r="WYH60" s="83"/>
      <c r="WYI60" s="83"/>
      <c r="WYJ60" s="83"/>
      <c r="WYK60" s="83"/>
      <c r="WYL60" s="83"/>
      <c r="WYM60" s="83"/>
      <c r="WYN60" s="83"/>
      <c r="WYO60" s="83"/>
      <c r="WYP60" s="83"/>
      <c r="WYQ60" s="83"/>
      <c r="WYR60" s="83"/>
      <c r="WYS60" s="83"/>
      <c r="WYT60" s="83"/>
      <c r="WYU60" s="83"/>
      <c r="WYV60" s="83"/>
      <c r="WYW60" s="83"/>
      <c r="WYX60" s="83"/>
      <c r="WYY60" s="83"/>
      <c r="WYZ60" s="83"/>
      <c r="WZA60" s="83"/>
      <c r="WZB60" s="83"/>
      <c r="WZC60" s="83"/>
      <c r="WZD60" s="83"/>
      <c r="WZE60" s="83"/>
      <c r="WZF60" s="83"/>
      <c r="WZG60" s="83"/>
      <c r="WZH60" s="83"/>
      <c r="WZI60" s="83"/>
      <c r="WZJ60" s="83"/>
      <c r="WZK60" s="83"/>
      <c r="WZL60" s="83"/>
      <c r="WZM60" s="83"/>
      <c r="WZN60" s="83"/>
      <c r="WZO60" s="83"/>
      <c r="WZP60" s="83"/>
      <c r="WZQ60" s="83"/>
      <c r="WZR60" s="83"/>
      <c r="WZS60" s="83"/>
      <c r="WZT60" s="83"/>
      <c r="WZU60" s="83"/>
      <c r="WZV60" s="83"/>
      <c r="WZW60" s="83"/>
      <c r="WZX60" s="83"/>
      <c r="WZY60" s="83"/>
      <c r="WZZ60" s="83"/>
      <c r="XAA60" s="83"/>
      <c r="XAB60" s="83"/>
      <c r="XAC60" s="83"/>
      <c r="XAD60" s="83"/>
      <c r="XAE60" s="83"/>
      <c r="XAF60" s="83"/>
      <c r="XAG60" s="83"/>
      <c r="XAH60" s="83"/>
      <c r="XAI60" s="83"/>
      <c r="XAJ60" s="83"/>
      <c r="XAK60" s="83"/>
      <c r="XAL60" s="83"/>
      <c r="XAM60" s="83"/>
      <c r="XAN60" s="83"/>
      <c r="XAO60" s="83"/>
      <c r="XAP60" s="83"/>
      <c r="XAQ60" s="83"/>
      <c r="XAR60" s="83"/>
      <c r="XAS60" s="83"/>
      <c r="XAT60" s="83"/>
      <c r="XAU60" s="83"/>
      <c r="XAV60" s="83"/>
      <c r="XAW60" s="83"/>
      <c r="XAX60" s="83"/>
      <c r="XAY60" s="83"/>
      <c r="XAZ60" s="83"/>
      <c r="XBA60" s="83"/>
      <c r="XBB60" s="83"/>
      <c r="XBC60" s="83"/>
      <c r="XBD60" s="83"/>
      <c r="XBE60" s="83"/>
      <c r="XBF60" s="83"/>
      <c r="XBG60" s="83"/>
      <c r="XBH60" s="83"/>
      <c r="XBI60" s="83"/>
      <c r="XBJ60" s="83"/>
      <c r="XBK60" s="83"/>
      <c r="XBL60" s="83"/>
      <c r="XBM60" s="83"/>
      <c r="XBN60" s="83"/>
      <c r="XBO60" s="83"/>
      <c r="XBP60" s="83"/>
      <c r="XBQ60" s="83"/>
      <c r="XBR60" s="83"/>
      <c r="XBS60" s="83"/>
      <c r="XBT60" s="83"/>
      <c r="XBU60" s="83"/>
      <c r="XBV60" s="83"/>
      <c r="XBW60" s="83"/>
      <c r="XBX60" s="83"/>
      <c r="XBY60" s="83"/>
      <c r="XBZ60" s="83"/>
      <c r="XCA60" s="83"/>
      <c r="XCB60" s="83"/>
      <c r="XCC60" s="83"/>
      <c r="XCD60" s="83"/>
      <c r="XCE60" s="83"/>
      <c r="XCF60" s="83"/>
      <c r="XCG60" s="83"/>
      <c r="XCH60" s="83"/>
      <c r="XCI60" s="83"/>
      <c r="XCJ60" s="83"/>
      <c r="XCK60" s="83"/>
      <c r="XCL60" s="83"/>
      <c r="XCM60" s="83"/>
      <c r="XCN60" s="83"/>
      <c r="XCO60" s="83"/>
      <c r="XCP60" s="83"/>
      <c r="XCQ60" s="83"/>
      <c r="XCR60" s="83"/>
      <c r="XCS60" s="83"/>
      <c r="XCT60" s="83"/>
      <c r="XCU60" s="83"/>
      <c r="XCV60" s="83"/>
      <c r="XCW60" s="83"/>
      <c r="XCX60" s="83"/>
      <c r="XCY60" s="83"/>
      <c r="XCZ60" s="83"/>
      <c r="XDA60" s="83"/>
      <c r="XDB60" s="83"/>
      <c r="XDC60" s="83"/>
      <c r="XDD60" s="83"/>
      <c r="XDE60" s="83"/>
      <c r="XDF60" s="83"/>
      <c r="XDG60" s="83"/>
      <c r="XDH60" s="83"/>
      <c r="XDI60" s="83"/>
      <c r="XDJ60" s="83"/>
      <c r="XDK60" s="83"/>
      <c r="XDL60" s="83"/>
      <c r="XDM60" s="83"/>
      <c r="XDN60" s="83"/>
      <c r="XDO60" s="83"/>
      <c r="XDP60" s="83"/>
      <c r="XDQ60" s="83"/>
      <c r="XDR60" s="83"/>
      <c r="XDS60" s="83"/>
      <c r="XDT60" s="83"/>
      <c r="XDU60" s="83"/>
      <c r="XDV60" s="83"/>
      <c r="XDW60" s="83"/>
      <c r="XDX60" s="83"/>
      <c r="XDY60" s="83"/>
      <c r="XDZ60" s="83"/>
      <c r="XEA60" s="83"/>
      <c r="XEB60" s="83"/>
      <c r="XEC60" s="83"/>
      <c r="XED60" s="83"/>
      <c r="XEE60" s="83"/>
      <c r="XEF60" s="83"/>
      <c r="XEG60" s="83"/>
      <c r="XEH60" s="83"/>
      <c r="XEI60" s="83"/>
      <c r="XEJ60" s="83"/>
      <c r="XEK60" s="83"/>
      <c r="XEL60" s="83"/>
      <c r="XEM60" s="83"/>
      <c r="XEN60" s="83"/>
      <c r="XEO60" s="83"/>
      <c r="XEP60" s="83"/>
      <c r="XEQ60" s="83"/>
      <c r="XER60" s="83"/>
      <c r="XES60" s="83"/>
      <c r="XET60" s="83"/>
      <c r="XEU60" s="83"/>
      <c r="XEV60" s="83"/>
      <c r="XEW60" s="83"/>
      <c r="XEX60" s="83"/>
      <c r="XEY60" s="83"/>
      <c r="XEZ60" s="83"/>
      <c r="XFA60" s="83"/>
      <c r="XFB60" s="83"/>
      <c r="XFC60" s="83"/>
      <c r="XFD60" s="83"/>
    </row>
    <row r="61" spans="1:16384" ht="26.25" customHeight="1" x14ac:dyDescent="0.25">
      <c r="A61" s="147" t="s">
        <v>38</v>
      </c>
      <c r="B61" s="147"/>
      <c r="C61" s="81"/>
      <c r="H61" s="82"/>
      <c r="I61" s="82"/>
    </row>
    <row r="62" spans="1:16384" ht="26.25" customHeight="1" x14ac:dyDescent="0.2">
      <c r="A62" s="142" t="s">
        <v>39</v>
      </c>
      <c r="B62" s="142"/>
      <c r="C62" s="81"/>
      <c r="H62" s="82"/>
      <c r="I62" s="82"/>
    </row>
    <row r="63" spans="1:16384" ht="26.25" customHeight="1" x14ac:dyDescent="0.2">
      <c r="A63" s="142" t="s">
        <v>40</v>
      </c>
      <c r="B63" s="142"/>
      <c r="C63" s="81"/>
      <c r="H63" s="82"/>
      <c r="I63" s="82"/>
    </row>
    <row r="64" spans="1:16384" ht="26.25" customHeight="1" x14ac:dyDescent="0.2">
      <c r="A64" s="142" t="s">
        <v>41</v>
      </c>
      <c r="B64" s="142"/>
      <c r="C64" s="81"/>
      <c r="H64" s="82"/>
      <c r="I64" s="82"/>
    </row>
    <row r="65" spans="1:9" ht="26.25" customHeight="1" x14ac:dyDescent="0.2">
      <c r="A65" s="142" t="s">
        <v>42</v>
      </c>
      <c r="B65" s="142"/>
      <c r="C65" s="81"/>
      <c r="H65" s="82"/>
      <c r="I65" s="82"/>
    </row>
    <row r="66" spans="1:9" ht="26.25" customHeight="1" x14ac:dyDescent="0.2">
      <c r="A66" s="142" t="s">
        <v>43</v>
      </c>
      <c r="B66" s="142"/>
      <c r="C66" s="81"/>
      <c r="H66" s="82"/>
      <c r="I66" s="82"/>
    </row>
    <row r="67" spans="1:9" ht="26.25" customHeight="1" x14ac:dyDescent="0.2">
      <c r="A67" s="142" t="s">
        <v>45</v>
      </c>
      <c r="B67" s="142"/>
      <c r="C67" s="81"/>
      <c r="H67" s="82"/>
      <c r="I67" s="82"/>
    </row>
    <row r="68" spans="1:9" ht="26.25" customHeight="1" x14ac:dyDescent="0.2">
      <c r="A68" s="142" t="s">
        <v>46</v>
      </c>
      <c r="B68" s="142"/>
      <c r="C68" s="81"/>
      <c r="H68" s="82"/>
      <c r="I68" s="82"/>
    </row>
    <row r="69" spans="1:9" ht="26.25" customHeight="1" x14ac:dyDescent="0.2">
      <c r="A69" s="142" t="s">
        <v>47</v>
      </c>
      <c r="B69" s="142"/>
      <c r="C69" s="81"/>
      <c r="H69" s="82"/>
      <c r="I69" s="82"/>
    </row>
    <row r="70" spans="1:9" ht="26.25" customHeight="1" x14ac:dyDescent="0.2">
      <c r="A70" s="142" t="s">
        <v>48</v>
      </c>
      <c r="B70" s="142"/>
      <c r="C70" s="81"/>
      <c r="H70" s="82"/>
      <c r="I70" s="82"/>
    </row>
    <row r="71" spans="1:9" ht="26.25" customHeight="1" x14ac:dyDescent="0.25">
      <c r="A71" s="137" t="s">
        <v>49</v>
      </c>
      <c r="B71" s="137"/>
      <c r="C71" s="81"/>
      <c r="H71" s="82"/>
      <c r="I71" s="82"/>
    </row>
    <row r="72" spans="1:9" ht="26.25" customHeight="1" x14ac:dyDescent="0.25">
      <c r="A72" s="137" t="s">
        <v>50</v>
      </c>
      <c r="B72" s="137"/>
      <c r="C72" s="81"/>
      <c r="H72" s="82"/>
      <c r="I72" s="82"/>
    </row>
    <row r="73" spans="1:9" ht="26.25" customHeight="1" x14ac:dyDescent="0.25">
      <c r="A73" s="137" t="s">
        <v>51</v>
      </c>
      <c r="B73" s="137"/>
      <c r="C73" s="81"/>
      <c r="H73" s="82"/>
      <c r="I73" s="82"/>
    </row>
    <row r="74" spans="1:9" ht="26.25" customHeight="1" x14ac:dyDescent="0.25">
      <c r="A74" s="137" t="s">
        <v>52</v>
      </c>
      <c r="B74" s="137"/>
      <c r="C74" s="81"/>
      <c r="H74" s="82"/>
      <c r="I74" s="82"/>
    </row>
    <row r="75" spans="1:9" ht="26.25" customHeight="1" x14ac:dyDescent="0.25">
      <c r="A75" s="137" t="s">
        <v>53</v>
      </c>
      <c r="B75" s="137"/>
      <c r="C75" s="81"/>
      <c r="H75" s="82"/>
      <c r="I75" s="82"/>
    </row>
    <row r="76" spans="1:9" ht="26.25" customHeight="1" x14ac:dyDescent="0.25">
      <c r="A76" s="137" t="s">
        <v>54</v>
      </c>
      <c r="B76" s="137"/>
      <c r="C76" s="81"/>
      <c r="H76" s="82"/>
      <c r="I76" s="82"/>
    </row>
    <row r="77" spans="1:9" ht="26.25" customHeight="1" x14ac:dyDescent="0.25">
      <c r="A77" s="137" t="s">
        <v>309</v>
      </c>
      <c r="B77" s="137"/>
      <c r="C77" s="81"/>
      <c r="H77" s="82"/>
      <c r="I77" s="82"/>
    </row>
    <row r="78" spans="1:9" ht="26.25" customHeight="1" x14ac:dyDescent="0.25">
      <c r="A78" s="137" t="s">
        <v>55</v>
      </c>
      <c r="B78" s="137"/>
      <c r="C78" s="81"/>
      <c r="H78" s="82"/>
      <c r="I78" s="82"/>
    </row>
    <row r="79" spans="1:9" ht="26.25" customHeight="1" x14ac:dyDescent="0.25">
      <c r="A79" s="137" t="s">
        <v>56</v>
      </c>
      <c r="B79" s="137"/>
      <c r="C79" s="81"/>
      <c r="H79" s="82"/>
      <c r="I79" s="82"/>
    </row>
    <row r="80" spans="1:9" ht="26.25" customHeight="1" x14ac:dyDescent="0.25">
      <c r="A80" s="137" t="s">
        <v>57</v>
      </c>
      <c r="B80" s="137"/>
      <c r="C80" s="81"/>
      <c r="H80" s="82"/>
      <c r="I80" s="82"/>
    </row>
    <row r="81" spans="1:9" ht="26.25" customHeight="1" x14ac:dyDescent="0.25">
      <c r="A81" s="137" t="s">
        <v>58</v>
      </c>
      <c r="B81" s="137"/>
      <c r="C81" s="81"/>
      <c r="H81" s="82"/>
      <c r="I81" s="82"/>
    </row>
    <row r="82" spans="1:9" ht="26.25" customHeight="1" x14ac:dyDescent="0.25">
      <c r="A82" s="137" t="s">
        <v>59</v>
      </c>
      <c r="B82" s="137"/>
      <c r="C82" s="81"/>
      <c r="H82" s="82"/>
      <c r="I82" s="82"/>
    </row>
    <row r="83" spans="1:9" ht="26.25" customHeight="1" x14ac:dyDescent="0.25">
      <c r="A83" s="137" t="s">
        <v>60</v>
      </c>
      <c r="B83" s="137"/>
      <c r="C83" s="81"/>
      <c r="H83" s="82"/>
      <c r="I83" s="82"/>
    </row>
    <row r="84" spans="1:9" ht="26.25" customHeight="1" x14ac:dyDescent="0.25">
      <c r="A84" s="137" t="s">
        <v>61</v>
      </c>
      <c r="B84" s="137"/>
      <c r="C84" s="81"/>
      <c r="H84" s="82"/>
      <c r="I84" s="82"/>
    </row>
    <row r="85" spans="1:9" ht="26.25" customHeight="1" x14ac:dyDescent="0.25">
      <c r="A85" s="137" t="s">
        <v>62</v>
      </c>
      <c r="B85" s="137"/>
      <c r="C85" s="81"/>
      <c r="H85" s="82"/>
      <c r="I85" s="82"/>
    </row>
    <row r="86" spans="1:9" ht="26.25" customHeight="1" x14ac:dyDescent="0.25">
      <c r="A86" s="137" t="s">
        <v>63</v>
      </c>
      <c r="B86" s="137"/>
      <c r="C86" s="81"/>
      <c r="H86" s="82"/>
      <c r="I86" s="82"/>
    </row>
    <row r="87" spans="1:9" ht="26.25" customHeight="1" x14ac:dyDescent="0.25">
      <c r="A87" s="137" t="s">
        <v>64</v>
      </c>
      <c r="B87" s="137"/>
      <c r="C87" s="81"/>
      <c r="H87" s="82"/>
      <c r="I87" s="82"/>
    </row>
    <row r="88" spans="1:9" ht="26.25" customHeight="1" x14ac:dyDescent="0.25">
      <c r="A88" s="137" t="s">
        <v>65</v>
      </c>
      <c r="B88" s="137"/>
      <c r="C88" s="81"/>
      <c r="H88" s="82"/>
      <c r="I88" s="82"/>
    </row>
    <row r="89" spans="1:9" ht="26.25" customHeight="1" x14ac:dyDescent="0.25">
      <c r="A89" s="137" t="s">
        <v>66</v>
      </c>
      <c r="B89" s="137"/>
      <c r="C89" s="81"/>
      <c r="H89" s="82"/>
      <c r="I89" s="82"/>
    </row>
    <row r="90" spans="1:9" ht="26.25" customHeight="1" x14ac:dyDescent="0.25">
      <c r="A90" s="137" t="s">
        <v>337</v>
      </c>
      <c r="B90" s="137"/>
      <c r="C90" s="81"/>
      <c r="H90" s="82"/>
      <c r="I90" s="82"/>
    </row>
    <row r="91" spans="1:9" ht="26.25" customHeight="1" x14ac:dyDescent="0.25">
      <c r="A91" s="137" t="s">
        <v>67</v>
      </c>
      <c r="B91" s="137"/>
      <c r="C91" s="81"/>
      <c r="H91" s="82"/>
      <c r="I91" s="82"/>
    </row>
    <row r="92" spans="1:9" ht="26.25" customHeight="1" x14ac:dyDescent="0.25">
      <c r="A92" s="137" t="s">
        <v>68</v>
      </c>
      <c r="B92" s="137"/>
      <c r="C92" s="81"/>
      <c r="H92" s="82"/>
      <c r="I92" s="82"/>
    </row>
    <row r="93" spans="1:9" ht="26.25" customHeight="1" x14ac:dyDescent="0.25">
      <c r="A93" s="137" t="s">
        <v>69</v>
      </c>
      <c r="B93" s="137"/>
      <c r="C93" s="81"/>
      <c r="H93" s="82"/>
      <c r="I93" s="82"/>
    </row>
    <row r="94" spans="1:9" ht="26.25" customHeight="1" x14ac:dyDescent="0.25">
      <c r="A94" s="137" t="s">
        <v>70</v>
      </c>
      <c r="B94" s="137"/>
      <c r="C94" s="81"/>
      <c r="H94" s="82"/>
      <c r="I94" s="82"/>
    </row>
    <row r="95" spans="1:9" ht="26.25" customHeight="1" x14ac:dyDescent="0.25">
      <c r="A95" s="137" t="s">
        <v>71</v>
      </c>
      <c r="B95" s="137"/>
      <c r="C95" s="81"/>
      <c r="H95" s="82"/>
      <c r="I95" s="82"/>
    </row>
    <row r="96" spans="1:9" ht="26.25" customHeight="1" x14ac:dyDescent="0.25">
      <c r="A96" s="137" t="s">
        <v>72</v>
      </c>
      <c r="B96" s="137"/>
      <c r="C96" s="81"/>
      <c r="H96" s="82"/>
      <c r="I96" s="82"/>
    </row>
    <row r="97" spans="1:9" ht="26.25" customHeight="1" x14ac:dyDescent="0.25">
      <c r="A97" s="137" t="s">
        <v>73</v>
      </c>
      <c r="B97" s="137"/>
      <c r="C97" s="81"/>
      <c r="H97" s="82"/>
      <c r="I97" s="82"/>
    </row>
    <row r="98" spans="1:9" ht="26.25" customHeight="1" x14ac:dyDescent="0.25">
      <c r="A98" s="137" t="s">
        <v>74</v>
      </c>
      <c r="B98" s="137"/>
      <c r="C98" s="81"/>
      <c r="H98" s="82"/>
      <c r="I98" s="82"/>
    </row>
    <row r="99" spans="1:9" ht="26.25" customHeight="1" x14ac:dyDescent="0.25">
      <c r="A99" s="137" t="s">
        <v>75</v>
      </c>
      <c r="B99" s="137"/>
      <c r="C99" s="81"/>
      <c r="H99" s="82"/>
      <c r="I99" s="82"/>
    </row>
    <row r="100" spans="1:9" ht="26.25" customHeight="1" x14ac:dyDescent="0.25">
      <c r="A100" s="137" t="s">
        <v>76</v>
      </c>
      <c r="B100" s="137"/>
      <c r="C100" s="81"/>
      <c r="H100" s="82"/>
      <c r="I100" s="82"/>
    </row>
    <row r="101" spans="1:9" ht="26.25" customHeight="1" x14ac:dyDescent="0.25">
      <c r="A101" s="137" t="s">
        <v>77</v>
      </c>
      <c r="B101" s="137"/>
      <c r="C101" s="81"/>
      <c r="H101" s="82"/>
      <c r="I101" s="82"/>
    </row>
    <row r="102" spans="1:9" ht="26.25" customHeight="1" x14ac:dyDescent="0.25">
      <c r="A102" s="137" t="s">
        <v>78</v>
      </c>
      <c r="B102" s="137"/>
      <c r="C102" s="81"/>
      <c r="H102" s="82"/>
      <c r="I102" s="82"/>
    </row>
    <row r="103" spans="1:9" ht="26.25" customHeight="1" x14ac:dyDescent="0.25">
      <c r="A103" s="137" t="s">
        <v>79</v>
      </c>
      <c r="B103" s="137"/>
      <c r="C103" s="81"/>
      <c r="H103" s="82"/>
      <c r="I103" s="82"/>
    </row>
    <row r="104" spans="1:9" ht="26.25" customHeight="1" x14ac:dyDescent="0.25">
      <c r="A104" s="137" t="s">
        <v>80</v>
      </c>
      <c r="B104" s="137"/>
      <c r="C104" s="81"/>
      <c r="H104" s="82"/>
      <c r="I104" s="82"/>
    </row>
    <row r="105" spans="1:9" ht="26.25" customHeight="1" x14ac:dyDescent="0.25">
      <c r="A105" s="137" t="s">
        <v>81</v>
      </c>
      <c r="B105" s="137"/>
      <c r="C105" s="81"/>
      <c r="H105" s="82"/>
      <c r="I105" s="82"/>
    </row>
    <row r="106" spans="1:9" ht="26.25" customHeight="1" x14ac:dyDescent="0.25">
      <c r="A106" s="137" t="s">
        <v>82</v>
      </c>
      <c r="B106" s="137"/>
      <c r="C106" s="81"/>
      <c r="H106" s="82"/>
      <c r="I106" s="82"/>
    </row>
    <row r="107" spans="1:9" ht="26.25" customHeight="1" x14ac:dyDescent="0.25">
      <c r="A107" s="137" t="s">
        <v>83</v>
      </c>
      <c r="B107" s="137"/>
      <c r="C107" s="81"/>
      <c r="H107" s="82"/>
      <c r="I107" s="82"/>
    </row>
    <row r="108" spans="1:9" ht="26.25" customHeight="1" x14ac:dyDescent="0.25">
      <c r="A108" s="137" t="s">
        <v>84</v>
      </c>
      <c r="B108" s="137"/>
      <c r="C108" s="81"/>
      <c r="H108" s="82"/>
      <c r="I108" s="82"/>
    </row>
    <row r="109" spans="1:9" ht="26.25" customHeight="1" x14ac:dyDescent="0.25">
      <c r="A109" s="137" t="s">
        <v>85</v>
      </c>
      <c r="B109" s="137"/>
      <c r="C109" s="81"/>
      <c r="H109" s="82"/>
      <c r="I109" s="82"/>
    </row>
    <row r="110" spans="1:9" ht="26.25" customHeight="1" x14ac:dyDescent="0.25">
      <c r="A110" s="137" t="s">
        <v>86</v>
      </c>
      <c r="B110" s="137"/>
      <c r="C110" s="81"/>
      <c r="H110" s="82"/>
      <c r="I110" s="82"/>
    </row>
    <row r="111" spans="1:9" ht="26.25" customHeight="1" x14ac:dyDescent="0.25">
      <c r="A111" s="137" t="s">
        <v>87</v>
      </c>
      <c r="B111" s="137"/>
      <c r="C111" s="81"/>
      <c r="H111" s="82"/>
      <c r="I111" s="82"/>
    </row>
    <row r="112" spans="1:9" ht="26.25" customHeight="1" x14ac:dyDescent="0.25">
      <c r="A112" s="137" t="s">
        <v>88</v>
      </c>
      <c r="B112" s="137"/>
      <c r="C112" s="81"/>
      <c r="H112" s="82"/>
      <c r="I112" s="82"/>
    </row>
    <row r="113" spans="1:9" ht="26.25" customHeight="1" x14ac:dyDescent="0.25">
      <c r="A113" s="137" t="s">
        <v>89</v>
      </c>
      <c r="B113" s="137"/>
      <c r="C113" s="81"/>
      <c r="H113" s="82"/>
      <c r="I113" s="82"/>
    </row>
    <row r="114" spans="1:9" ht="26.25" customHeight="1" x14ac:dyDescent="0.25">
      <c r="A114" s="137" t="s">
        <v>90</v>
      </c>
      <c r="B114" s="137"/>
      <c r="C114" s="81"/>
      <c r="H114" s="82"/>
      <c r="I114" s="82"/>
    </row>
    <row r="115" spans="1:9" ht="26.25" customHeight="1" x14ac:dyDescent="0.25">
      <c r="A115" s="137" t="s">
        <v>204</v>
      </c>
      <c r="B115" s="137"/>
      <c r="C115" s="81"/>
      <c r="H115" s="82"/>
      <c r="I115" s="82"/>
    </row>
    <row r="116" spans="1:9" ht="26.25" customHeight="1" x14ac:dyDescent="0.25">
      <c r="A116" s="137" t="s">
        <v>197</v>
      </c>
      <c r="B116" s="137"/>
      <c r="C116" s="81"/>
      <c r="H116" s="82"/>
      <c r="I116" s="82"/>
    </row>
    <row r="117" spans="1:9" ht="26.25" customHeight="1" x14ac:dyDescent="0.25">
      <c r="A117" s="137" t="s">
        <v>205</v>
      </c>
      <c r="B117" s="137"/>
      <c r="C117" s="81"/>
      <c r="H117" s="82"/>
      <c r="I117" s="82"/>
    </row>
    <row r="118" spans="1:9" ht="26.25" customHeight="1" x14ac:dyDescent="0.25">
      <c r="A118" s="137" t="s">
        <v>206</v>
      </c>
      <c r="B118" s="137"/>
      <c r="C118" s="81"/>
      <c r="H118" s="82"/>
      <c r="I118" s="82"/>
    </row>
    <row r="119" spans="1:9" ht="26.25" customHeight="1" x14ac:dyDescent="0.25">
      <c r="A119" s="137" t="s">
        <v>207</v>
      </c>
      <c r="B119" s="137"/>
      <c r="C119" s="81"/>
      <c r="H119" s="82"/>
      <c r="I119" s="82"/>
    </row>
    <row r="120" spans="1:9" ht="26.25" customHeight="1" x14ac:dyDescent="0.25">
      <c r="A120" s="137" t="s">
        <v>208</v>
      </c>
      <c r="B120" s="137"/>
      <c r="C120" s="81"/>
      <c r="H120" s="82"/>
      <c r="I120" s="82"/>
    </row>
    <row r="121" spans="1:9" ht="26.25" customHeight="1" x14ac:dyDescent="0.25">
      <c r="A121" s="137" t="s">
        <v>209</v>
      </c>
      <c r="B121" s="137"/>
      <c r="C121" s="81"/>
      <c r="H121" s="82"/>
      <c r="I121" s="82"/>
    </row>
    <row r="122" spans="1:9" ht="26.25" customHeight="1" x14ac:dyDescent="0.25">
      <c r="A122" s="137" t="s">
        <v>210</v>
      </c>
      <c r="B122" s="137"/>
      <c r="C122" s="81"/>
      <c r="H122" s="82"/>
      <c r="I122" s="82"/>
    </row>
    <row r="123" spans="1:9" ht="26.25" customHeight="1" x14ac:dyDescent="0.25">
      <c r="A123" s="137" t="s">
        <v>211</v>
      </c>
      <c r="B123" s="137"/>
      <c r="C123" s="81"/>
      <c r="H123" s="82"/>
      <c r="I123" s="82"/>
    </row>
    <row r="124" spans="1:9" ht="26.25" customHeight="1" x14ac:dyDescent="0.25">
      <c r="A124" s="137" t="s">
        <v>212</v>
      </c>
      <c r="B124" s="137"/>
      <c r="C124" s="81"/>
      <c r="H124" s="82"/>
      <c r="I124" s="82"/>
    </row>
    <row r="125" spans="1:9" ht="26.25" customHeight="1" x14ac:dyDescent="0.25">
      <c r="A125" s="137" t="s">
        <v>213</v>
      </c>
      <c r="B125" s="137"/>
      <c r="C125" s="81"/>
      <c r="H125" s="82"/>
      <c r="I125" s="82"/>
    </row>
    <row r="126" spans="1:9" ht="26.25" customHeight="1" x14ac:dyDescent="0.25">
      <c r="A126" s="137" t="s">
        <v>214</v>
      </c>
      <c r="B126" s="137"/>
      <c r="C126" s="81"/>
      <c r="H126" s="82"/>
      <c r="I126" s="82"/>
    </row>
    <row r="127" spans="1:9" ht="26.25" customHeight="1" x14ac:dyDescent="0.25">
      <c r="A127" s="137" t="s">
        <v>215</v>
      </c>
      <c r="B127" s="137"/>
      <c r="C127" s="81"/>
      <c r="H127" s="82"/>
      <c r="I127" s="82"/>
    </row>
  </sheetData>
  <sheetProtection algorithmName="SHA-512" hashValue="gDUpQwiqckXQUctumqKrunS0BRBjX+zsKEpT1l8srn9sDv4xLSt+FXc7yGZdnws3cF+pLzCGKCHMpJUg7TTV/g==" saltValue="9SDBqnnDAKphyI8C46XdhA==" spinCount="100000" sheet="1" objects="1" scenarios="1" formatColumns="0"/>
  <dataConsolidate link="1"/>
  <mergeCells count="76">
    <mergeCell ref="A126:B126"/>
    <mergeCell ref="A127:B127"/>
    <mergeCell ref="A120:B120"/>
    <mergeCell ref="A121:B121"/>
    <mergeCell ref="A122:B122"/>
    <mergeCell ref="A123:B123"/>
    <mergeCell ref="A124:B124"/>
    <mergeCell ref="A125:B125"/>
    <mergeCell ref="A119:B119"/>
    <mergeCell ref="A108:B108"/>
    <mergeCell ref="A109:B109"/>
    <mergeCell ref="A110:B110"/>
    <mergeCell ref="A111:B111"/>
    <mergeCell ref="A112:B112"/>
    <mergeCell ref="A113:B113"/>
    <mergeCell ref="A114:B114"/>
    <mergeCell ref="A115:B115"/>
    <mergeCell ref="A116:B116"/>
    <mergeCell ref="A117:B117"/>
    <mergeCell ref="A118:B118"/>
    <mergeCell ref="A107:B107"/>
    <mergeCell ref="A96:B96"/>
    <mergeCell ref="A97:B97"/>
    <mergeCell ref="A98:B98"/>
    <mergeCell ref="A99:B99"/>
    <mergeCell ref="A100:B100"/>
    <mergeCell ref="A101:B101"/>
    <mergeCell ref="A102:B102"/>
    <mergeCell ref="A103:B103"/>
    <mergeCell ref="A104:B104"/>
    <mergeCell ref="A105:B105"/>
    <mergeCell ref="A106:B106"/>
    <mergeCell ref="A95:B95"/>
    <mergeCell ref="A84:B84"/>
    <mergeCell ref="A85:B85"/>
    <mergeCell ref="A86:B86"/>
    <mergeCell ref="A87:B87"/>
    <mergeCell ref="A88:B88"/>
    <mergeCell ref="A89:B89"/>
    <mergeCell ref="A90:B90"/>
    <mergeCell ref="A91:B91"/>
    <mergeCell ref="A92:B92"/>
    <mergeCell ref="A93:B93"/>
    <mergeCell ref="A94:B94"/>
    <mergeCell ref="A83:B83"/>
    <mergeCell ref="A72:B72"/>
    <mergeCell ref="A73:B73"/>
    <mergeCell ref="A74:B74"/>
    <mergeCell ref="A75:B75"/>
    <mergeCell ref="A76:B76"/>
    <mergeCell ref="A77:B77"/>
    <mergeCell ref="A78:B78"/>
    <mergeCell ref="A79:B79"/>
    <mergeCell ref="A80:B80"/>
    <mergeCell ref="A81:B81"/>
    <mergeCell ref="A82:B82"/>
    <mergeCell ref="AC7:AG7"/>
    <mergeCell ref="A71:B71"/>
    <mergeCell ref="A60:B60"/>
    <mergeCell ref="A61:B61"/>
    <mergeCell ref="A62:B62"/>
    <mergeCell ref="A63:B63"/>
    <mergeCell ref="A64:B64"/>
    <mergeCell ref="A65:B65"/>
    <mergeCell ref="A66:B66"/>
    <mergeCell ref="A67:B67"/>
    <mergeCell ref="A68:B68"/>
    <mergeCell ref="A69:B69"/>
    <mergeCell ref="A70:B70"/>
    <mergeCell ref="A59:C59"/>
    <mergeCell ref="D59:J59"/>
    <mergeCell ref="K59:L59"/>
    <mergeCell ref="A7:G7"/>
    <mergeCell ref="H7:X7"/>
    <mergeCell ref="Y7:Z7"/>
    <mergeCell ref="AA7:AB7"/>
  </mergeCells>
  <dataValidations count="48">
    <dataValidation type="list" allowBlank="1" showInputMessage="1" showErrorMessage="1" promptTitle="Required:" prompt="Select Yes if this plan offers Composite Rating. Otherwise Select No" sqref="S9:S58" xr:uid="{8E2BA7D4-ECD5-4C69-BA59-777BED090F3E}">
      <formula1>"Yes, No"</formula1>
    </dataValidation>
    <dataValidation type="custom" allowBlank="1" showInputMessage="1" showErrorMessage="1" errorTitle="Invalid Value" error="Enter a percentage greater than 0 and less than or equal to 100%." promptTitle="Required if Stand Alone Dental:" prompt="Enter the percentage amount of the EHB Apportionment for Pediatric Dental" sqref="Y9:Y58" xr:uid="{303EC1BA-FC09-410B-9CAB-13E7BE4B2A75}">
      <formula1>AND(Y9&gt;0, Y9&lt;=1)</formula1>
    </dataValidation>
    <dataValidation type="list" allowBlank="1" showInputMessage="1" showErrorMessage="1" errorTitle="Invalid" error="Select from list" promptTitle="Required:" prompt="Select the Design Type" sqref="K9:K58" xr:uid="{48227202-2B95-4F9F-B9F3-1AA0453DA189}">
      <formula1>DesignType</formula1>
    </dataValidation>
    <dataValidation type="custom" allowBlank="1" showInputMessage="1" showErrorMessage="1" errorTitle="Invalid Value" error="Enter a percentage greater than 0 and less than or equal to 100%." promptTitle="Required if Individual Market:" prompt="Enter EHB as a Percent Premium that matches the plan Unified Rate Review Submission value." sqref="X9:X58" xr:uid="{BB37D256-1383-456E-8795-6071413AC3A2}">
      <formula1>AND(X9&gt;0, X9&lt;=1)</formula1>
    </dataValidation>
    <dataValidation type="date" operator="greaterThan" allowBlank="1" showInputMessage="1" showErrorMessage="1" errorTitle="Invalid" error="Enter a date in mm/dd/yyyy format" promptTitle="Required if On the Exchange:" prompt="Enter the Plan Effective Date in mm/dd/yyyy format" sqref="AA9:AA58" xr:uid="{F114E830-4A76-4850-91F0-D98E86E8869A}">
      <formula1>1</formula1>
    </dataValidation>
    <dataValidation type="list" allowBlank="1" showInputMessage="1" showErrorMessage="1" errorTitle="Invalid" error="Select from list" promptTitle="Required if Covered:" prompt="Select Yes if this benefit is Excluded from In Network Maximum Out of Pocket." sqref="K61:K127" xr:uid="{0B3C6CD8-E312-48F0-B152-0AD83BDE8809}">
      <formula1>YesNo</formula1>
    </dataValidation>
    <dataValidation type="list" allowBlank="1" showInputMessage="1" showErrorMessage="1" errorTitle="Invalid" error="Select from list" promptTitle="Required if Stand Alone Dental:" prompt="Select if this plan offers Guaranteed or Estimated rates" sqref="Z9:Z58" xr:uid="{83B3AD4C-618B-473D-A08E-46587A5DE215}">
      <formula1>EstimatedRate</formula1>
    </dataValidation>
    <dataValidation type="list" allowBlank="1" showInputMessage="1" showErrorMessage="1" errorTitle="Invalid" error="Select from list" promptTitle="Required if Covered:" prompt="Select Yes if this benefit is Excluded from Out of Network Maximum Out of Pocket." sqref="L61:L127" xr:uid="{E633CAB0-E252-4F6C-9D11-8B704E47092D}">
      <formula1>YesNo</formula1>
    </dataValidation>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Above EHB, substituting a benefit, or changing the quantitative limits of a benefit." sqref="J61:J127" xr:uid="{1C9467E7-7247-4942-B577-E5A66EC7F9E6}">
      <formula1>EHB</formula1>
    </dataValidation>
    <dataValidation allowBlank="1" showInputMessage="1" showErrorMessage="1" promptTitle="Optional:" prompt="Enter any Explanations (text field)." sqref="I61:I127" xr:uid="{FD638A48-2999-43B6-9099-2198A3802BE6}"/>
    <dataValidation allowBlank="1" showInputMessage="1" showErrorMessage="1" promptTitle="Optional:" prompt="Enter any benefit level Exclusions." sqref="H61:H127" xr:uid="{54742991-36BE-4390-92A3-7F7F0E767A5B}"/>
    <dataValidation type="list" allowBlank="1" showInputMessage="1" showErrorMessage="1" errorTitle="Invalid" error="Select from list" promptTitle="Required if Quant. Limit is Yes:" prompt="If Quantitative Limit is Yes, click here to select the Limit Units." sqref="G61:G127" xr:uid="{9FF045FF-9A64-45F8-934D-072F742E34FE}">
      <formula1>Click</formula1>
    </dataValidation>
    <dataValidation type="whole" operator="greaterThan" allowBlank="1" showInputMessage="1" showErrorMessage="1" errorTitle="Invalid" error="Enter a positive whole number" promptTitle="Required if Quant. Limit Yes:" prompt="If Quantitative Limit is Yes, enter the numerical limit" sqref="F61:F127" xr:uid="{2AA43C20-AE1B-4FA7-98B5-600AEA32AC62}">
      <formula1>0</formula1>
    </dataValidation>
    <dataValidation type="list" allowBlank="1" showInputMessage="1" showErrorMessage="1" errorTitle="Invalid" error="Select from list" promptTitle="Required if Covered:" prompt="Select Yes if this benefit has a Quantitative Limit." sqref="E61:E127" xr:uid="{4EFF3F8C-0C9C-4369-97F7-C83E2258AF12}">
      <formula1>YesNo</formula1>
    </dataValidation>
    <dataValidation type="list" allowBlank="1" showInputMessage="1" showErrorMessage="1" errorTitle="Invalid" error="Select from list" promptTitle="Required if Covered:" prompt="Select Covered if this benefit is Covered." sqref="D61:D127" xr:uid="{019E404F-7046-4333-BB17-AD8EB978D888}">
      <formula1>Covered</formula1>
    </dataValidation>
    <dataValidation allowBlank="1" showInputMessage="1" showErrorMessage="1" promptTitle="Optional:" prompt="Enter the URL for Enrollment Payment" sqref="AH9:AH58" xr:uid="{5147F5BF-DFAF-421B-BCB2-B618B2361147}"/>
    <dataValidation type="list" allowBlank="1" showInputMessage="1" showErrorMessage="1" errorTitle="Invalid" error="Select from list" promptTitle="Required:" prompt="Select Yes if a National Network is available, otherwise select No." sqref="AG9:AG58" xr:uid="{BE725FBF-C44E-4A6A-B084-2C71655127C3}">
      <formula1>YesNo</formula1>
    </dataValidation>
    <dataValidation allowBlank="1" showInputMessage="1" showErrorMessage="1" promptTitle="Required if Out Service Area Yes" prompt="If Out of Service Area Coverage is Yes, enter description of the coverage." sqref="AF9:AF58" xr:uid="{D5EB360F-BC36-4C23-B562-ED792BBA6A3D}"/>
    <dataValidation type="list" allowBlank="1" showInputMessage="1" showErrorMessage="1" errorTitle="Invalid" error="Select from list" promptTitle="Required:" prompt="Select Yes if this plan allows Out of Service Area Coverage" sqref="AE9:AE58" xr:uid="{F2B814B8-3DB4-48F3-8807-91F6B335761A}">
      <formula1>YesNo</formula1>
    </dataValidation>
    <dataValidation allowBlank="1" showInputMessage="1" showErrorMessage="1" promptTitle="Required if Out Country Yes" prompt="If Out of Country Coverage is Yes, enter description of the coverage." sqref="AD9:AD58" xr:uid="{083E2E07-E13F-4A23-8002-4C3F87F261D4}"/>
    <dataValidation type="list" allowBlank="1" showInputMessage="1" showErrorMessage="1" errorTitle="Invalid" error="Select from list" promptTitle="Required:" prompt="Select Yes if this plan allows Out of Country Coverage" sqref="AC9:AC58" xr:uid="{892B6E2B-898C-4EE5-9AEE-E5B3BAAE35B6}">
      <formula1>YesNo</formula1>
    </dataValidation>
    <dataValidation type="date" operator="greaterThan" allowBlank="1" showInputMessage="1" showErrorMessage="1" errorTitle="Invalid" error="Enter a date in mm/dd/yyyy format" promptTitle="Optional" prompt="Enter the Plan Expiration Date in mm/dd/yyyy format" sqref="AB9:AB58" xr:uid="{43612558-8FE6-401F-A7CD-8BD7BD707398}">
      <formula1>1</formula1>
    </dataValidation>
    <dataValidation type="list" allowBlank="1" showInputMessage="1" showErrorMessage="1" errorTitle="Invalid" error="Select from list" promptTitle="Optional:" prompt="Click to select Disease Management Programs Offered" sqref="W9:W58" xr:uid="{F76E7B87-2E85-41AC-BA8C-12F3AE9F57C6}">
      <formula1>Click</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U9:U58" xr:uid="{3B011EAC-ED8D-4B0C-85BD-655F0E0EB380}">
      <formula1>14</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T9:T58" xr:uid="{6750D1C5-40DB-4372-8932-E97FB566DECD}">
      <formula1>Child</formula1>
    </dataValidation>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R9:R58" xr:uid="{8984A080-C8E5-4595-A068-B855CFB4B069}">
      <formula1>0</formula1>
    </dataValidation>
    <dataValidation allowBlank="1" showInputMessage="1" showErrorMessage="1" promptTitle="Required if Referral Required:" prompt="Enter the Specialists that require a Referral" sqref="P9:P58" xr:uid="{2E668FB3-5F65-48AD-8956-B1D2802AAA7B}"/>
    <dataValidation type="list" allowBlank="1" showInputMessage="1" showErrorMessage="1" errorTitle="Invalid" error="Select from list" promptTitle="Required:" prompt="Select Yes if a Referral is Required to see a Specialist, otherwise select No." sqref="O9:O58" xr:uid="{A7AF0792-A25B-4F7B-A252-5AD10508AEBA}">
      <formula1>YesNo</formula1>
    </dataValidation>
    <dataValidation type="list" allowBlank="1" showInputMessage="1" showErrorMessage="1" errorTitle="Invalid" error="Select from list" promptTitle="Required:" prompt="Select Yes if a Notice is Required for Pregnancy, otherwise select No." sqref="N9:N58" xr:uid="{D8ADAD3C-DB0F-47F2-8905-C927F251CFAF}">
      <formula1>YesNo</formula1>
    </dataValidation>
    <dataValidation type="list" allowBlank="1" showInputMessage="1" showErrorMessage="1" errorTitle="Invalid" error="Select from list" promptTitle="Required:" prompt="Is this a Unique Plan Design (for purposes of calculating Actuarial  Value)?" sqref="L9:L58" xr:uid="{8D522E9B-70B8-46B2-9F07-250E478BF064}">
      <formula1>YesNo</formula1>
    </dataValidation>
    <dataValidation type="textLength" operator="equal" allowBlank="1" showInputMessage="1" showErrorMessage="1" errorTitle="Invalid" error="Enter the 6-character Formulary ID" promptTitle="Required:" prompt="Click the Import Formulary IDs button to import a list from the Prescription Drug template. Or enter the 6-character Formulary ID." sqref="G9:G58" xr:uid="{6D0EFA9E-3F5C-4437-9DB0-863F1FDE4888}">
      <formula1>6</formula1>
    </dataValidation>
    <dataValidation type="textLength" operator="equal" allowBlank="1" showInputMessage="1" showErrorMessage="1" errorTitle="Invalid" error="Enter the 6-character Service Area ID" promptTitle="Required:" prompt="Click the Import Service Area IDs button to import a list from the Service Area template. Or enter the 6-character Service Area ID." sqref="F9:F58" xr:uid="{DDE0B73E-F5C9-4AB5-ADC0-B8642772287F}">
      <formula1>6</formula1>
    </dataValidation>
    <dataValidation type="textLength" operator="equal" allowBlank="1" showInputMessage="1" showErrorMessage="1" errorTitle="Invalid" error="Enter the 6-character Network ID" promptTitle="Required:" prompt="Click the Import Network IDs button to import a list from the Network template. Or enter the 6-character Network ID." sqref="E9:E58" xr:uid="{2043749C-7EC7-499B-8D32-9757F9586C33}">
      <formula1>6</formula1>
    </dataValidation>
    <dataValidation type="whole" allowBlank="1" showInputMessage="1" showErrorMessage="1" errorTitle="Invalid" error="Enter a 10-digit HPID" promptTitle="Optional:" prompt="Enter the HPID (National Health Plan Identifier)" sqref="D9:D58" xr:uid="{C55716D7-C531-4B72-AF99-3780C8D97178}">
      <formula1>1000000000</formula1>
      <formula2>9999999999</formula2>
    </dataValidation>
    <dataValidation type="textLength" operator="equal" allowBlank="1" showInputMessage="1" showErrorMessage="1" errorTitle="Invalid" error="Enter a 10-character HIOS Product ID" promptTitle="Required:" prompt="Enter the 10-character HIOS Product ID" sqref="C9:C58" xr:uid="{8DF99B5E-CAAE-4C7E-8845-1908649B6BB3}">
      <formula1>10</formula1>
    </dataValidation>
    <dataValidation allowBlank="1" showInputMessage="1" showErrorMessage="1" promptTitle="Required:" prompt="Enter the Plan Marketing Name" sqref="B9:B58" xr:uid="{DD1E4236-54D7-4597-8FD1-035B2618DBAA}"/>
    <dataValidation type="textLength" operator="equal" allowBlank="1" showInputMessage="1" showErrorMessage="1" errorTitle="Invalid" error="Enter a 14-character Plan ID" promptTitle="Required:" prompt="Enter the 14-character HIOS Plan ID (Standard Component)" sqref="A9:A58" xr:uid="{6C4794F4-5BC4-497C-886E-3CD81BD2386C}">
      <formula1>14</formula1>
    </dataValidation>
    <dataValidation type="custom" allowBlank="1" showInputMessage="1" showErrorMessage="1" errorTitle="Invalid" error="Enter a 9-digit TIN" promptTitle="Required:" prompt="Enter the Tax Identification Number" sqref="B6" xr:uid="{CB2E4A1F-CFC5-4C27-8D59-DC0E4A163849}">
      <formula1>IF(LEN(B6)=9,NOT(ISERROR(AND(VALUE(LEFT(B6,1)),VALUE(B6)))),AND(LEN(B6)=10,NOT(ISERROR(AND(VALUE(LEFT(B6,1)),VALUE(LEFT(B6,2))))),MID(B6,3,1)="-",NOT(ISERROR(AND(VALUE(MID(B6,4,1)),VALUE(RIGHT(B6,7)))))))</formula1>
    </dataValidation>
    <dataValidation type="list" allowBlank="1" showInputMessage="1" showErrorMessage="1" errorTitle="Invalid" error="Select from list" promptTitle="Required:" prompt="Select the Market Coverage " sqref="B4" xr:uid="{F7A49C31-748F-4C9E-B96D-2C6D032E075D}">
      <formula1>Market</formula1>
    </dataValidation>
    <dataValidation type="custom" allowBlank="1" showInputMessage="1" showErrorMessage="1" errorTitle="Invalid" error="Enter a 5-digit Issuer ID" promptTitle="Required:" prompt="Enter the HIOS Issuer ID" sqref="B2" xr:uid="{81DDAAD5-15FE-463F-B896-B7A69ED26B43}">
      <formula1>AND(ISNUMBER($B$2),LEN($B$2)=5)</formula1>
    </dataValidation>
    <dataValidation type="list" allowBlank="1" showInputMessage="1" showErrorMessage="1" errorTitle="Invalid" error="Select from list" promptTitle="Required:" prompt="Select the Issuer State" sqref="B3" xr:uid="{09FB4D80-A071-4F25-A1FB-48150BAFE066}">
      <formula1>States</formula1>
    </dataValidation>
    <dataValidation type="list" allowBlank="1" showInputMessage="1" showErrorMessage="1" errorTitle="Invalid" error="Select from list" promptTitle="Required:" prompt="Select if this is a Dental Only Package" sqref="B5" xr:uid="{0C3ABBC6-8F2C-43DA-9B1B-40AB6E0B3F49}">
      <formula1>YesNo</formula1>
    </dataValidation>
    <dataValidation type="list" allowBlank="1" showInputMessage="1" showErrorMessage="1" errorTitle="Invalid" error="Select from list" promptTitle="Required:" prompt="Select the Level of Coverage" sqref="J9:J58" xr:uid="{4B50A2DA-1FC0-41D3-9605-D37B919B3426}">
      <formula1>Coverage</formula1>
    </dataValidation>
    <dataValidation allowBlank="1" showInputMessage="1" showErrorMessage="1" promptTitle="Optional:" prompt="Enter any Plan Level Exclusions" sqref="Q9:Q58" xr:uid="{DBA3AC2B-0DFA-4577-BD7C-F4C5351951F2}"/>
    <dataValidation type="list" allowBlank="1" showInputMessage="1" showErrorMessage="1" errorTitle="Invalid" error="Select from list" promptTitle="Required:" prompt="Select Existing if this plan already has enrollment. Otherwise select New." sqref="H9:H58" xr:uid="{E9D1FF74-7771-4B6A-84D3-7CF3F5A8EE4A}">
      <formula1>New</formula1>
    </dataValidation>
    <dataValidation type="list" allowBlank="1" showInputMessage="1" showErrorMessage="1" errorTitle="Invalid" error="Select from list" promptTitle="Required:" prompt="Select the Plan Type" sqref="I9:I58" xr:uid="{F6726E4D-3BD2-4D25-85C7-F13685516484}">
      <formula1>PlanType</formula1>
    </dataValidation>
    <dataValidation type="list" allowBlank="1" showInputMessage="1" showErrorMessage="1" errorTitle="Invalid" error="Select from list" promptTitle="Required:" prompt="Select Yes if this plan offers Wellness Programs" sqref="V9:V58" xr:uid="{2E4885B6-0C9D-44C2-86C0-A1DAB22E9E9F}">
      <formula1>YesNo</formula1>
    </dataValidation>
    <dataValidation type="list" allowBlank="1" showInputMessage="1" showErrorMessage="1" errorTitle="Invalid" error="Select from list" promptTitle="Required:" prompt="Is this a QHP Plan or a Non-QHP Plan?" sqref="M9:M58" xr:uid="{DE674DD1-74BA-419E-A83C-76AF03A3FE59}">
      <formula1>QHP</formula1>
    </dataValidation>
  </dataValidations>
  <pageMargins left="0.7" right="0.7" top="0.75" bottom="0.75" header="0.3" footer="0.3"/>
  <pageSetup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39FDBB-5A2F-40D0-9A8B-D6978A1580F6}">
  <sheetPr codeName="Sheet14"/>
  <dimension ref="A1:SU130"/>
  <sheetViews>
    <sheetView zoomScale="90" zoomScaleNormal="90" workbookViewId="0">
      <pane xSplit="4" ySplit="3" topLeftCell="E4" activePane="bottomRight" state="frozen"/>
      <selection pane="topRight" activeCell="E1" sqref="E1"/>
      <selection pane="bottomLeft" activeCell="A4" sqref="A4"/>
      <selection pane="bottomRight" activeCell="E4" sqref="E4"/>
    </sheetView>
  </sheetViews>
  <sheetFormatPr defaultColWidth="25.7109375" defaultRowHeight="14.25" x14ac:dyDescent="0.2"/>
  <cols>
    <col min="1" max="1" width="18.42578125" style="38" customWidth="1"/>
    <col min="2" max="2" width="21.42578125" style="41" customWidth="1"/>
    <col min="3" max="3" width="14.28515625" style="38" customWidth="1"/>
    <col min="4" max="4" width="25" style="38" customWidth="1"/>
    <col min="5" max="5" width="13.28515625" style="40" customWidth="1"/>
    <col min="6" max="6" width="13.5703125" style="39" customWidth="1"/>
    <col min="7" max="7" width="14.85546875" style="41" bestFit="1" customWidth="1"/>
    <col min="8" max="8" width="18" style="41" bestFit="1" customWidth="1"/>
    <col min="9" max="9" width="14.7109375" style="41" customWidth="1"/>
    <col min="10" max="11" width="13.5703125" style="42" customWidth="1"/>
    <col min="12" max="24" width="13.28515625" style="43" customWidth="1"/>
    <col min="25" max="25" width="42.7109375" style="43" customWidth="1"/>
    <col min="26" max="26" width="13.28515625" style="43" customWidth="1"/>
    <col min="27" max="27" width="42.7109375" style="43" customWidth="1"/>
    <col min="28" max="28" width="13.28515625" style="43" customWidth="1"/>
    <col min="29" max="29" width="42.7109375" style="43" customWidth="1"/>
    <col min="30" max="30" width="13.28515625" style="43" customWidth="1"/>
    <col min="31" max="31" width="42.7109375" style="43" customWidth="1"/>
    <col min="32" max="32" width="13.28515625" style="43" customWidth="1"/>
    <col min="33" max="33" width="42.7109375" style="43" customWidth="1"/>
    <col min="34" max="34" width="13.28515625" style="43" customWidth="1"/>
    <col min="35" max="35" width="42.7109375" style="43" customWidth="1"/>
    <col min="36" max="36" width="13.28515625" style="43" customWidth="1"/>
    <col min="37" max="37" width="42.7109375" style="43" customWidth="1"/>
    <col min="38" max="38" width="13.28515625" style="43" customWidth="1"/>
    <col min="39" max="39" width="42.7109375" style="43" customWidth="1"/>
    <col min="40" max="40" width="13.28515625" style="43" customWidth="1"/>
    <col min="41" max="41" width="42.7109375" style="43" customWidth="1"/>
    <col min="42" max="42" width="13.28515625" style="43" customWidth="1"/>
    <col min="43" max="43" width="42.7109375" style="43" customWidth="1"/>
    <col min="44" max="44" width="13.28515625" style="43" customWidth="1"/>
    <col min="45" max="45" width="42.7109375" style="43" customWidth="1"/>
    <col min="46" max="46" width="13.28515625" style="43" customWidth="1"/>
    <col min="47" max="47" width="42.7109375" style="43" customWidth="1"/>
    <col min="48" max="48" width="13.28515625" style="43" customWidth="1"/>
    <col min="49" max="49" width="42.7109375" style="43" customWidth="1"/>
    <col min="50" max="50" width="12.140625" style="40" customWidth="1"/>
    <col min="51" max="51" width="13.28515625" style="43" customWidth="1"/>
    <col min="52" max="52" width="42.7109375" style="43" customWidth="1"/>
    <col min="53" max="53" width="12.140625" style="40" customWidth="1"/>
    <col min="54" max="54" width="13.28515625" style="43" customWidth="1"/>
    <col min="55" max="55" width="42.7109375" style="43" customWidth="1"/>
    <col min="56" max="56" width="13.28515625" style="43" customWidth="1"/>
    <col min="57" max="57" width="42.7109375" style="43" customWidth="1"/>
    <col min="58" max="58" width="13.28515625" style="43" customWidth="1"/>
    <col min="59" max="59" width="42.7109375" style="43" customWidth="1"/>
    <col min="60" max="60" width="12.140625" style="40" customWidth="1"/>
    <col min="61" max="61" width="13.28515625" style="43" customWidth="1"/>
    <col min="62" max="62" width="42.7109375" style="43" customWidth="1"/>
    <col min="63" max="63" width="12.140625" style="40" customWidth="1"/>
    <col min="64" max="64" width="13.28515625" style="43" customWidth="1"/>
    <col min="65" max="65" width="42.7109375" style="43" customWidth="1"/>
    <col min="66" max="66" width="13.28515625" style="43" customWidth="1"/>
    <col min="67" max="67" width="42.7109375" style="43" customWidth="1"/>
    <col min="68" max="68" width="13.28515625" style="43" customWidth="1"/>
    <col min="69" max="69" width="42.7109375" style="43" customWidth="1"/>
    <col min="70" max="70" width="12.140625" style="40" customWidth="1"/>
    <col min="71" max="71" width="13.140625" style="43" customWidth="1"/>
    <col min="72" max="72" width="42.7109375" style="43" customWidth="1"/>
    <col min="73" max="73" width="12.140625" style="40" customWidth="1"/>
    <col min="74" max="74" width="13.28515625" style="43" customWidth="1"/>
    <col min="75" max="75" width="42.7109375" style="43" customWidth="1"/>
    <col min="76" max="76" width="13.28515625" style="43" customWidth="1"/>
    <col min="77" max="77" width="42.7109375" style="43" customWidth="1"/>
    <col min="78" max="78" width="11.85546875" style="83" bestFit="1" customWidth="1"/>
    <col min="79" max="79" width="13" style="83" customWidth="1"/>
    <col min="80" max="80" width="22" style="83" customWidth="1"/>
    <col min="81" max="81" width="46" style="66" customWidth="1"/>
    <col min="82" max="82" width="46.42578125" style="66" customWidth="1"/>
    <col min="83" max="83" width="25.140625" style="43" customWidth="1"/>
    <col min="84" max="84" width="25.140625" style="66" customWidth="1"/>
    <col min="85" max="85" width="24.28515625" style="66" customWidth="1"/>
    <col min="86" max="86" width="25.28515625" style="66" customWidth="1"/>
    <col min="87" max="87" width="24" style="43" hidden="1" customWidth="1"/>
    <col min="88" max="88" width="13.28515625" style="43" hidden="1" customWidth="1"/>
    <col min="89" max="89" width="42.7109375" style="43" hidden="1" customWidth="1"/>
    <col min="90" max="90" width="13.28515625" style="43" hidden="1" customWidth="1"/>
    <col min="91" max="91" width="42.7109375" style="43" hidden="1" customWidth="1"/>
    <col min="92" max="92" width="13.28515625" style="43" hidden="1" customWidth="1"/>
    <col min="93" max="93" width="42.7109375" style="43" hidden="1" customWidth="1"/>
    <col min="94" max="94" width="13.28515625" style="43" hidden="1" customWidth="1"/>
    <col min="95" max="95" width="42.7109375" style="43" hidden="1" customWidth="1"/>
    <col min="96" max="96" width="13.28515625" style="43" hidden="1" customWidth="1"/>
    <col min="97" max="97" width="42.7109375" style="43" hidden="1" customWidth="1"/>
    <col min="98" max="98" width="13.28515625" style="43" hidden="1" customWidth="1"/>
    <col min="99" max="99" width="42.7109375" style="43" hidden="1" customWidth="1"/>
    <col min="100" max="100" width="13.28515625" style="43" hidden="1" customWidth="1"/>
    <col min="101" max="101" width="42.7109375" style="43" hidden="1" customWidth="1"/>
    <col min="102" max="102" width="13.28515625" style="43" hidden="1" customWidth="1"/>
    <col min="103" max="103" width="42.7109375" style="43" hidden="1" customWidth="1"/>
    <col min="104" max="104" width="13.28515625" style="43" hidden="1" customWidth="1"/>
    <col min="105" max="105" width="42.7109375" style="43" hidden="1" customWidth="1"/>
    <col min="106" max="106" width="13.28515625" style="43" hidden="1" customWidth="1"/>
    <col min="107" max="107" width="42.7109375" style="43" hidden="1" customWidth="1"/>
    <col min="108" max="108" width="13.28515625" style="43" hidden="1" customWidth="1"/>
    <col min="109" max="109" width="42.7109375" style="43" hidden="1" customWidth="1"/>
    <col min="110" max="110" width="13.28515625" style="43" hidden="1" customWidth="1"/>
    <col min="111" max="111" width="42.7109375" style="43" hidden="1" customWidth="1"/>
    <col min="112" max="112" width="13.28515625" style="43" hidden="1" customWidth="1"/>
    <col min="113" max="113" width="42.7109375" style="43" hidden="1" customWidth="1"/>
    <col min="114" max="116" width="25.7109375" style="97"/>
    <col min="117" max="119" width="25.7109375" style="101"/>
    <col min="120" max="122" width="25.7109375" style="97"/>
    <col min="123" max="125" width="25.7109375" style="101"/>
    <col min="126" max="128" width="25.7109375" style="97"/>
    <col min="129" max="131" width="25.7109375" style="101"/>
    <col min="132" max="134" width="25.7109375" style="97"/>
    <col min="135" max="137" width="25.7109375" style="101"/>
    <col min="138" max="140" width="25.7109375" style="97"/>
    <col min="141" max="143" width="25.7109375" style="101"/>
    <col min="144" max="146" width="25.7109375" style="97"/>
    <col min="147" max="149" width="25.7109375" style="101"/>
    <col min="150" max="152" width="25.7109375" style="97"/>
    <col min="153" max="155" width="25.7109375" style="101"/>
    <col min="156" max="158" width="25.7109375" style="97"/>
    <col min="159" max="161" width="25.7109375" style="101"/>
    <col min="162" max="164" width="25.7109375" style="97"/>
    <col min="165" max="167" width="25.7109375" style="101"/>
    <col min="168" max="170" width="25.7109375" style="97"/>
    <col min="171" max="173" width="25.7109375" style="101"/>
    <col min="174" max="176" width="25.7109375" style="97"/>
    <col min="177" max="179" width="25.7109375" style="101"/>
    <col min="180" max="182" width="25.7109375" style="97"/>
    <col min="183" max="185" width="25.7109375" style="101"/>
    <col min="186" max="188" width="25.7109375" style="97"/>
    <col min="189" max="191" width="25.7109375" style="101"/>
    <col min="192" max="194" width="25.7109375" style="97"/>
    <col min="195" max="197" width="25.7109375" style="101"/>
    <col min="198" max="200" width="25.7109375" style="97"/>
    <col min="201" max="203" width="25.7109375" style="101"/>
    <col min="204" max="206" width="25.7109375" style="97"/>
    <col min="207" max="209" width="25.7109375" style="101"/>
    <col min="210" max="212" width="25.7109375" style="97"/>
    <col min="213" max="215" width="25.7109375" style="101"/>
    <col min="216" max="218" width="25.7109375" style="97"/>
    <col min="219" max="221" width="25.7109375" style="101"/>
    <col min="222" max="224" width="25.7109375" style="97"/>
    <col min="225" max="227" width="25.7109375" style="101"/>
    <col min="228" max="230" width="25.7109375" style="97"/>
    <col min="231" max="233" width="25.7109375" style="101"/>
    <col min="234" max="236" width="25.7109375" style="97"/>
    <col min="237" max="239" width="25.7109375" style="101"/>
    <col min="240" max="242" width="25.7109375" style="97"/>
    <col min="243" max="245" width="25.7109375" style="101"/>
    <col min="246" max="248" width="25.7109375" style="97"/>
    <col min="249" max="251" width="25.7109375" style="101"/>
    <col min="252" max="254" width="25.7109375" style="97"/>
    <col min="255" max="257" width="25.7109375" style="101"/>
    <col min="258" max="260" width="25.7109375" style="97"/>
    <col min="261" max="263" width="25.7109375" style="101"/>
    <col min="264" max="266" width="25.7109375" style="97"/>
    <col min="267" max="269" width="25.7109375" style="101"/>
    <col min="270" max="272" width="25.7109375" style="97"/>
    <col min="273" max="275" width="25.7109375" style="101"/>
    <col min="276" max="278" width="25.7109375" style="97"/>
    <col min="279" max="281" width="25.7109375" style="101"/>
    <col min="282" max="284" width="25.7109375" style="97"/>
    <col min="285" max="287" width="25.7109375" style="101"/>
    <col min="288" max="290" width="25.7109375" style="97"/>
    <col min="291" max="293" width="25.7109375" style="101"/>
    <col min="294" max="296" width="25.7109375" style="97"/>
    <col min="297" max="299" width="25.7109375" style="101"/>
    <col min="300" max="302" width="25.7109375" style="97"/>
    <col min="303" max="305" width="25.7109375" style="101"/>
    <col min="306" max="308" width="25.7109375" style="97"/>
    <col min="309" max="311" width="25.7109375" style="101"/>
    <col min="312" max="314" width="25.7109375" style="97"/>
    <col min="315" max="317" width="25.7109375" style="101"/>
    <col min="318" max="320" width="25.7109375" style="97"/>
    <col min="321" max="323" width="25.7109375" style="101"/>
    <col min="324" max="326" width="25.7109375" style="97"/>
    <col min="327" max="329" width="25.7109375" style="101"/>
    <col min="330" max="332" width="25.7109375" style="97"/>
    <col min="333" max="335" width="25.7109375" style="101"/>
    <col min="336" max="338" width="25.7109375" style="97"/>
    <col min="339" max="341" width="25.7109375" style="101"/>
    <col min="342" max="344" width="25.7109375" style="97"/>
    <col min="345" max="347" width="25.7109375" style="101"/>
    <col min="348" max="350" width="25.7109375" style="97"/>
    <col min="351" max="353" width="25.7109375" style="101"/>
    <col min="354" max="356" width="25.7109375" style="97"/>
    <col min="357" max="359" width="25.7109375" style="101"/>
    <col min="360" max="362" width="25.7109375" style="97"/>
    <col min="363" max="365" width="25.7109375" style="101"/>
    <col min="366" max="368" width="25.7109375" style="97"/>
    <col min="369" max="371" width="25.7109375" style="101"/>
    <col min="372" max="374" width="25.7109375" style="97"/>
    <col min="375" max="377" width="25.7109375" style="101"/>
    <col min="378" max="380" width="25.7109375" style="97"/>
    <col min="381" max="383" width="25.7109375" style="101"/>
    <col min="384" max="386" width="25.7109375" style="97"/>
    <col min="387" max="389" width="25.7109375" style="101"/>
    <col min="390" max="392" width="25.7109375" style="97"/>
    <col min="393" max="395" width="25.7109375" style="101"/>
    <col min="396" max="398" width="25.7109375" style="97"/>
    <col min="399" max="401" width="25.7109375" style="101"/>
    <col min="402" max="404" width="25.7109375" style="97"/>
    <col min="405" max="407" width="25.7109375" style="101"/>
    <col min="408" max="410" width="25.7109375" style="97"/>
    <col min="411" max="413" width="25.7109375" style="101"/>
    <col min="414" max="416" width="25.7109375" style="97"/>
    <col min="417" max="419" width="25.7109375" style="101"/>
    <col min="420" max="422" width="25.7109375" style="97"/>
    <col min="423" max="425" width="25.7109375" style="101"/>
    <col min="426" max="428" width="25.7109375" style="97"/>
    <col min="429" max="431" width="25.7109375" style="101"/>
    <col min="432" max="434" width="25.7109375" style="97"/>
    <col min="435" max="437" width="25.7109375" style="101"/>
    <col min="438" max="440" width="25.7109375" style="97"/>
    <col min="441" max="443" width="25.7109375" style="101"/>
    <col min="444" max="446" width="25.7109375" style="97"/>
    <col min="447" max="449" width="25.7109375" style="101"/>
    <col min="450" max="452" width="25.7109375" style="97"/>
    <col min="453" max="455" width="25.7109375" style="101"/>
    <col min="456" max="458" width="25.7109375" style="97"/>
    <col min="459" max="461" width="25.7109375" style="101"/>
    <col min="462" max="464" width="25.7109375" style="97"/>
    <col min="465" max="467" width="25.7109375" style="101"/>
    <col min="468" max="470" width="25.7109375" style="97"/>
    <col min="471" max="473" width="25.7109375" style="101"/>
    <col min="474" max="476" width="25.7109375" style="97"/>
    <col min="477" max="479" width="25.7109375" style="101"/>
    <col min="480" max="482" width="25.7109375" style="97"/>
    <col min="483" max="485" width="25.7109375" style="101"/>
    <col min="486" max="488" width="25.7109375" style="97"/>
    <col min="489" max="491" width="25.7109375" style="101"/>
    <col min="492" max="494" width="25.7109375" style="97"/>
    <col min="495" max="497" width="25.7109375" style="101"/>
    <col min="498" max="500" width="25.7109375" style="97"/>
    <col min="501" max="503" width="25.7109375" style="101"/>
    <col min="504" max="506" width="25.7109375" style="97"/>
    <col min="507" max="509" width="25.7109375" style="101"/>
    <col min="510" max="512" width="25.7109375" style="97"/>
    <col min="513" max="515" width="25.7109375" style="101"/>
    <col min="516" max="16384" width="25.7109375" style="41"/>
  </cols>
  <sheetData>
    <row r="1" spans="1:515" s="59" customFormat="1" ht="29.25" customHeight="1" x14ac:dyDescent="0.2">
      <c r="L1" s="160" t="s">
        <v>314</v>
      </c>
      <c r="M1" s="156"/>
      <c r="N1" s="156"/>
      <c r="O1" s="156"/>
      <c r="P1" s="156"/>
      <c r="Q1" s="156"/>
      <c r="R1" s="156"/>
      <c r="S1" s="156"/>
      <c r="T1" s="156"/>
      <c r="U1" s="156"/>
      <c r="V1" s="156"/>
      <c r="W1" s="161"/>
      <c r="X1" s="160" t="s">
        <v>315</v>
      </c>
      <c r="Y1" s="156"/>
      <c r="Z1" s="156"/>
      <c r="AA1" s="156"/>
      <c r="AB1" s="156"/>
      <c r="AC1" s="156"/>
      <c r="AD1" s="156"/>
      <c r="AE1" s="161"/>
      <c r="AF1" s="160" t="s">
        <v>316</v>
      </c>
      <c r="AG1" s="156"/>
      <c r="AH1" s="156"/>
      <c r="AI1" s="156"/>
      <c r="AJ1" s="156"/>
      <c r="AK1" s="156"/>
      <c r="AL1" s="156"/>
      <c r="AM1" s="161"/>
      <c r="AN1" s="160" t="s">
        <v>317</v>
      </c>
      <c r="AO1" s="156"/>
      <c r="AP1" s="156"/>
      <c r="AQ1" s="156"/>
      <c r="AR1" s="156"/>
      <c r="AS1" s="156"/>
      <c r="AT1" s="156"/>
      <c r="AU1" s="161"/>
      <c r="AV1" s="154" t="s">
        <v>318</v>
      </c>
      <c r="AW1" s="155"/>
      <c r="AX1" s="155"/>
      <c r="AY1" s="155"/>
      <c r="AZ1" s="155"/>
      <c r="BA1" s="155"/>
      <c r="BB1" s="156"/>
      <c r="BC1" s="156"/>
      <c r="BD1" s="156"/>
      <c r="BE1" s="161"/>
      <c r="BF1" s="154" t="s">
        <v>319</v>
      </c>
      <c r="BG1" s="155"/>
      <c r="BH1" s="155"/>
      <c r="BI1" s="155"/>
      <c r="BJ1" s="155"/>
      <c r="BK1" s="155"/>
      <c r="BL1" s="156"/>
      <c r="BM1" s="156"/>
      <c r="BN1" s="156"/>
      <c r="BO1" s="161"/>
      <c r="BP1" s="154" t="s">
        <v>336</v>
      </c>
      <c r="BQ1" s="155"/>
      <c r="BR1" s="155"/>
      <c r="BS1" s="155"/>
      <c r="BT1" s="155"/>
      <c r="BU1" s="155"/>
      <c r="BV1" s="156"/>
      <c r="BW1" s="156"/>
      <c r="BX1" s="156"/>
      <c r="BY1" s="156"/>
      <c r="BZ1" s="157" t="s">
        <v>344</v>
      </c>
      <c r="CA1" s="158"/>
      <c r="CB1" s="159"/>
      <c r="CC1" s="160" t="s">
        <v>350</v>
      </c>
      <c r="CD1" s="161"/>
      <c r="CE1" s="160" t="s">
        <v>229</v>
      </c>
      <c r="CF1" s="156"/>
      <c r="CG1" s="156"/>
      <c r="CH1" s="161"/>
      <c r="CI1" s="67"/>
      <c r="CJ1" s="67"/>
      <c r="CK1" s="68"/>
      <c r="CL1" s="160" t="s">
        <v>349</v>
      </c>
      <c r="CM1" s="156"/>
      <c r="CN1" s="156"/>
      <c r="CO1" s="156"/>
      <c r="CP1" s="156"/>
      <c r="CQ1" s="156"/>
      <c r="CR1" s="156"/>
      <c r="CS1" s="161"/>
      <c r="CT1" s="160" t="s">
        <v>334</v>
      </c>
      <c r="CU1" s="156"/>
      <c r="CV1" s="156"/>
      <c r="CW1" s="156"/>
      <c r="CX1" s="156"/>
      <c r="CY1" s="156"/>
      <c r="CZ1" s="156"/>
      <c r="DA1" s="161"/>
      <c r="DB1" s="160" t="s">
        <v>335</v>
      </c>
      <c r="DC1" s="156"/>
      <c r="DD1" s="156"/>
      <c r="DE1" s="156"/>
      <c r="DF1" s="156"/>
      <c r="DG1" s="156"/>
      <c r="DH1" s="156"/>
      <c r="DI1" s="161"/>
      <c r="DJ1" s="170" t="s">
        <v>38</v>
      </c>
      <c r="DK1" s="171"/>
      <c r="DL1" s="171"/>
      <c r="DM1" s="171"/>
      <c r="DN1" s="171"/>
      <c r="DO1" s="172"/>
      <c r="DP1" s="170" t="s">
        <v>39</v>
      </c>
      <c r="DQ1" s="171"/>
      <c r="DR1" s="171"/>
      <c r="DS1" s="171"/>
      <c r="DT1" s="171"/>
      <c r="DU1" s="172"/>
      <c r="DV1" s="170" t="s">
        <v>40</v>
      </c>
      <c r="DW1" s="171"/>
      <c r="DX1" s="171"/>
      <c r="DY1" s="171"/>
      <c r="DZ1" s="171"/>
      <c r="EA1" s="172"/>
      <c r="EB1" s="170" t="s">
        <v>41</v>
      </c>
      <c r="EC1" s="171"/>
      <c r="ED1" s="171"/>
      <c r="EE1" s="171"/>
      <c r="EF1" s="171"/>
      <c r="EG1" s="172"/>
      <c r="EH1" s="170" t="s">
        <v>42</v>
      </c>
      <c r="EI1" s="171"/>
      <c r="EJ1" s="171"/>
      <c r="EK1" s="171"/>
      <c r="EL1" s="171"/>
      <c r="EM1" s="172"/>
      <c r="EN1" s="170" t="s">
        <v>43</v>
      </c>
      <c r="EO1" s="171"/>
      <c r="EP1" s="171"/>
      <c r="EQ1" s="171"/>
      <c r="ER1" s="171"/>
      <c r="ES1" s="172"/>
      <c r="ET1" s="170" t="s">
        <v>45</v>
      </c>
      <c r="EU1" s="171"/>
      <c r="EV1" s="171"/>
      <c r="EW1" s="171"/>
      <c r="EX1" s="171"/>
      <c r="EY1" s="172"/>
      <c r="EZ1" s="170" t="s">
        <v>46</v>
      </c>
      <c r="FA1" s="171"/>
      <c r="FB1" s="171"/>
      <c r="FC1" s="171"/>
      <c r="FD1" s="171"/>
      <c r="FE1" s="172"/>
      <c r="FF1" s="170" t="s">
        <v>47</v>
      </c>
      <c r="FG1" s="171"/>
      <c r="FH1" s="171"/>
      <c r="FI1" s="171"/>
      <c r="FJ1" s="171"/>
      <c r="FK1" s="172"/>
      <c r="FL1" s="170" t="s">
        <v>48</v>
      </c>
      <c r="FM1" s="171"/>
      <c r="FN1" s="171"/>
      <c r="FO1" s="171"/>
      <c r="FP1" s="171"/>
      <c r="FQ1" s="172"/>
      <c r="FR1" s="170" t="s">
        <v>49</v>
      </c>
      <c r="FS1" s="171"/>
      <c r="FT1" s="171"/>
      <c r="FU1" s="171"/>
      <c r="FV1" s="171"/>
      <c r="FW1" s="172"/>
      <c r="FX1" s="170" t="s">
        <v>50</v>
      </c>
      <c r="FY1" s="171"/>
      <c r="FZ1" s="171"/>
      <c r="GA1" s="171"/>
      <c r="GB1" s="171"/>
      <c r="GC1" s="172"/>
      <c r="GD1" s="170" t="s">
        <v>51</v>
      </c>
      <c r="GE1" s="171"/>
      <c r="GF1" s="171"/>
      <c r="GG1" s="171"/>
      <c r="GH1" s="171"/>
      <c r="GI1" s="172"/>
      <c r="GJ1" s="170" t="s">
        <v>52</v>
      </c>
      <c r="GK1" s="171"/>
      <c r="GL1" s="171"/>
      <c r="GM1" s="171"/>
      <c r="GN1" s="171"/>
      <c r="GO1" s="172"/>
      <c r="GP1" s="170" t="s">
        <v>53</v>
      </c>
      <c r="GQ1" s="171"/>
      <c r="GR1" s="171"/>
      <c r="GS1" s="171"/>
      <c r="GT1" s="171"/>
      <c r="GU1" s="172"/>
      <c r="GV1" s="170" t="s">
        <v>54</v>
      </c>
      <c r="GW1" s="171"/>
      <c r="GX1" s="171"/>
      <c r="GY1" s="171"/>
      <c r="GZ1" s="171"/>
      <c r="HA1" s="172"/>
      <c r="HB1" s="170" t="s">
        <v>309</v>
      </c>
      <c r="HC1" s="171"/>
      <c r="HD1" s="171"/>
      <c r="HE1" s="171"/>
      <c r="HF1" s="171"/>
      <c r="HG1" s="172"/>
      <c r="HH1" s="170" t="s">
        <v>55</v>
      </c>
      <c r="HI1" s="171"/>
      <c r="HJ1" s="171"/>
      <c r="HK1" s="171"/>
      <c r="HL1" s="171"/>
      <c r="HM1" s="172"/>
      <c r="HN1" s="170" t="s">
        <v>56</v>
      </c>
      <c r="HO1" s="171"/>
      <c r="HP1" s="171"/>
      <c r="HQ1" s="171"/>
      <c r="HR1" s="171"/>
      <c r="HS1" s="172"/>
      <c r="HT1" s="170" t="s">
        <v>57</v>
      </c>
      <c r="HU1" s="171"/>
      <c r="HV1" s="171"/>
      <c r="HW1" s="171"/>
      <c r="HX1" s="171"/>
      <c r="HY1" s="172"/>
      <c r="HZ1" s="170" t="s">
        <v>58</v>
      </c>
      <c r="IA1" s="171"/>
      <c r="IB1" s="171"/>
      <c r="IC1" s="171"/>
      <c r="ID1" s="171"/>
      <c r="IE1" s="172"/>
      <c r="IF1" s="170" t="s">
        <v>59</v>
      </c>
      <c r="IG1" s="171"/>
      <c r="IH1" s="171"/>
      <c r="II1" s="171"/>
      <c r="IJ1" s="171"/>
      <c r="IK1" s="172"/>
      <c r="IL1" s="170" t="s">
        <v>60</v>
      </c>
      <c r="IM1" s="171"/>
      <c r="IN1" s="171"/>
      <c r="IO1" s="171"/>
      <c r="IP1" s="171"/>
      <c r="IQ1" s="172"/>
      <c r="IR1" s="170" t="s">
        <v>61</v>
      </c>
      <c r="IS1" s="171"/>
      <c r="IT1" s="171"/>
      <c r="IU1" s="171"/>
      <c r="IV1" s="171"/>
      <c r="IW1" s="172"/>
      <c r="IX1" s="170" t="s">
        <v>62</v>
      </c>
      <c r="IY1" s="171"/>
      <c r="IZ1" s="171"/>
      <c r="JA1" s="171"/>
      <c r="JB1" s="171"/>
      <c r="JC1" s="172"/>
      <c r="JD1" s="170" t="s">
        <v>63</v>
      </c>
      <c r="JE1" s="171"/>
      <c r="JF1" s="171"/>
      <c r="JG1" s="171"/>
      <c r="JH1" s="171"/>
      <c r="JI1" s="172"/>
      <c r="JJ1" s="170" t="s">
        <v>64</v>
      </c>
      <c r="JK1" s="171"/>
      <c r="JL1" s="171"/>
      <c r="JM1" s="171"/>
      <c r="JN1" s="171"/>
      <c r="JO1" s="172"/>
      <c r="JP1" s="170" t="s">
        <v>65</v>
      </c>
      <c r="JQ1" s="171"/>
      <c r="JR1" s="171"/>
      <c r="JS1" s="171"/>
      <c r="JT1" s="171"/>
      <c r="JU1" s="172"/>
      <c r="JV1" s="170" t="s">
        <v>66</v>
      </c>
      <c r="JW1" s="171"/>
      <c r="JX1" s="171"/>
      <c r="JY1" s="171"/>
      <c r="JZ1" s="171"/>
      <c r="KA1" s="172"/>
      <c r="KB1" s="170" t="s">
        <v>337</v>
      </c>
      <c r="KC1" s="171"/>
      <c r="KD1" s="171"/>
      <c r="KE1" s="171"/>
      <c r="KF1" s="171"/>
      <c r="KG1" s="172"/>
      <c r="KH1" s="170" t="s">
        <v>67</v>
      </c>
      <c r="KI1" s="171"/>
      <c r="KJ1" s="171"/>
      <c r="KK1" s="171"/>
      <c r="KL1" s="171"/>
      <c r="KM1" s="172"/>
      <c r="KN1" s="170" t="s">
        <v>68</v>
      </c>
      <c r="KO1" s="171"/>
      <c r="KP1" s="171"/>
      <c r="KQ1" s="171"/>
      <c r="KR1" s="171"/>
      <c r="KS1" s="172"/>
      <c r="KT1" s="170" t="s">
        <v>69</v>
      </c>
      <c r="KU1" s="171"/>
      <c r="KV1" s="171"/>
      <c r="KW1" s="171"/>
      <c r="KX1" s="171"/>
      <c r="KY1" s="172"/>
      <c r="KZ1" s="170" t="s">
        <v>70</v>
      </c>
      <c r="LA1" s="171"/>
      <c r="LB1" s="171"/>
      <c r="LC1" s="171"/>
      <c r="LD1" s="171"/>
      <c r="LE1" s="172"/>
      <c r="LF1" s="170" t="s">
        <v>71</v>
      </c>
      <c r="LG1" s="171"/>
      <c r="LH1" s="171"/>
      <c r="LI1" s="171"/>
      <c r="LJ1" s="171"/>
      <c r="LK1" s="172"/>
      <c r="LL1" s="170" t="s">
        <v>72</v>
      </c>
      <c r="LM1" s="171"/>
      <c r="LN1" s="171"/>
      <c r="LO1" s="171"/>
      <c r="LP1" s="171"/>
      <c r="LQ1" s="172"/>
      <c r="LR1" s="170" t="s">
        <v>73</v>
      </c>
      <c r="LS1" s="171"/>
      <c r="LT1" s="171"/>
      <c r="LU1" s="171"/>
      <c r="LV1" s="171"/>
      <c r="LW1" s="172"/>
      <c r="LX1" s="170" t="s">
        <v>74</v>
      </c>
      <c r="LY1" s="171"/>
      <c r="LZ1" s="171"/>
      <c r="MA1" s="171"/>
      <c r="MB1" s="171"/>
      <c r="MC1" s="172"/>
      <c r="MD1" s="170" t="s">
        <v>75</v>
      </c>
      <c r="ME1" s="171"/>
      <c r="MF1" s="171"/>
      <c r="MG1" s="171"/>
      <c r="MH1" s="171"/>
      <c r="MI1" s="172"/>
      <c r="MJ1" s="170" t="s">
        <v>76</v>
      </c>
      <c r="MK1" s="171"/>
      <c r="ML1" s="171"/>
      <c r="MM1" s="171"/>
      <c r="MN1" s="171"/>
      <c r="MO1" s="172"/>
      <c r="MP1" s="170" t="s">
        <v>77</v>
      </c>
      <c r="MQ1" s="171"/>
      <c r="MR1" s="171"/>
      <c r="MS1" s="171"/>
      <c r="MT1" s="171"/>
      <c r="MU1" s="172"/>
      <c r="MV1" s="170" t="s">
        <v>78</v>
      </c>
      <c r="MW1" s="171"/>
      <c r="MX1" s="171"/>
      <c r="MY1" s="171"/>
      <c r="MZ1" s="171"/>
      <c r="NA1" s="172"/>
      <c r="NB1" s="170" t="s">
        <v>79</v>
      </c>
      <c r="NC1" s="171"/>
      <c r="ND1" s="171"/>
      <c r="NE1" s="171"/>
      <c r="NF1" s="171"/>
      <c r="NG1" s="172"/>
      <c r="NH1" s="170" t="s">
        <v>80</v>
      </c>
      <c r="NI1" s="171"/>
      <c r="NJ1" s="171"/>
      <c r="NK1" s="171"/>
      <c r="NL1" s="171"/>
      <c r="NM1" s="172"/>
      <c r="NN1" s="170" t="s">
        <v>81</v>
      </c>
      <c r="NO1" s="171"/>
      <c r="NP1" s="171"/>
      <c r="NQ1" s="171"/>
      <c r="NR1" s="171"/>
      <c r="NS1" s="172"/>
      <c r="NT1" s="170" t="s">
        <v>82</v>
      </c>
      <c r="NU1" s="171"/>
      <c r="NV1" s="171"/>
      <c r="NW1" s="171"/>
      <c r="NX1" s="171"/>
      <c r="NY1" s="172"/>
      <c r="NZ1" s="170" t="s">
        <v>83</v>
      </c>
      <c r="OA1" s="171"/>
      <c r="OB1" s="171"/>
      <c r="OC1" s="171"/>
      <c r="OD1" s="171"/>
      <c r="OE1" s="172"/>
      <c r="OF1" s="170" t="s">
        <v>84</v>
      </c>
      <c r="OG1" s="171"/>
      <c r="OH1" s="171"/>
      <c r="OI1" s="171"/>
      <c r="OJ1" s="171"/>
      <c r="OK1" s="172"/>
      <c r="OL1" s="170" t="s">
        <v>85</v>
      </c>
      <c r="OM1" s="171"/>
      <c r="ON1" s="171"/>
      <c r="OO1" s="171"/>
      <c r="OP1" s="171"/>
      <c r="OQ1" s="172"/>
      <c r="OR1" s="170" t="s">
        <v>86</v>
      </c>
      <c r="OS1" s="171"/>
      <c r="OT1" s="171"/>
      <c r="OU1" s="171"/>
      <c r="OV1" s="171"/>
      <c r="OW1" s="172"/>
      <c r="OX1" s="170" t="s">
        <v>87</v>
      </c>
      <c r="OY1" s="171"/>
      <c r="OZ1" s="171"/>
      <c r="PA1" s="171"/>
      <c r="PB1" s="171"/>
      <c r="PC1" s="172"/>
      <c r="PD1" s="170" t="s">
        <v>88</v>
      </c>
      <c r="PE1" s="171"/>
      <c r="PF1" s="171"/>
      <c r="PG1" s="171"/>
      <c r="PH1" s="171"/>
      <c r="PI1" s="172"/>
      <c r="PJ1" s="170" t="s">
        <v>89</v>
      </c>
      <c r="PK1" s="171"/>
      <c r="PL1" s="171"/>
      <c r="PM1" s="171"/>
      <c r="PN1" s="171"/>
      <c r="PO1" s="172"/>
      <c r="PP1" s="170" t="s">
        <v>90</v>
      </c>
      <c r="PQ1" s="171"/>
      <c r="PR1" s="171"/>
      <c r="PS1" s="171"/>
      <c r="PT1" s="171"/>
      <c r="PU1" s="172"/>
      <c r="PV1" s="170" t="s">
        <v>204</v>
      </c>
      <c r="PW1" s="171"/>
      <c r="PX1" s="171"/>
      <c r="PY1" s="171"/>
      <c r="PZ1" s="171"/>
      <c r="QA1" s="172"/>
      <c r="QB1" s="170" t="s">
        <v>197</v>
      </c>
      <c r="QC1" s="171"/>
      <c r="QD1" s="171"/>
      <c r="QE1" s="171"/>
      <c r="QF1" s="171"/>
      <c r="QG1" s="172"/>
      <c r="QH1" s="170" t="s">
        <v>205</v>
      </c>
      <c r="QI1" s="171"/>
      <c r="QJ1" s="171"/>
      <c r="QK1" s="171"/>
      <c r="QL1" s="171"/>
      <c r="QM1" s="172"/>
      <c r="QN1" s="170" t="s">
        <v>206</v>
      </c>
      <c r="QO1" s="171"/>
      <c r="QP1" s="171"/>
      <c r="QQ1" s="171"/>
      <c r="QR1" s="171"/>
      <c r="QS1" s="172"/>
      <c r="QT1" s="170" t="s">
        <v>207</v>
      </c>
      <c r="QU1" s="171"/>
      <c r="QV1" s="171"/>
      <c r="QW1" s="171"/>
      <c r="QX1" s="171"/>
      <c r="QY1" s="172"/>
      <c r="QZ1" s="170" t="s">
        <v>208</v>
      </c>
      <c r="RA1" s="171"/>
      <c r="RB1" s="171"/>
      <c r="RC1" s="171"/>
      <c r="RD1" s="171"/>
      <c r="RE1" s="172"/>
      <c r="RF1" s="170" t="s">
        <v>209</v>
      </c>
      <c r="RG1" s="171"/>
      <c r="RH1" s="171"/>
      <c r="RI1" s="171"/>
      <c r="RJ1" s="171"/>
      <c r="RK1" s="172"/>
      <c r="RL1" s="170" t="s">
        <v>210</v>
      </c>
      <c r="RM1" s="171"/>
      <c r="RN1" s="171"/>
      <c r="RO1" s="171"/>
      <c r="RP1" s="171"/>
      <c r="RQ1" s="172"/>
      <c r="RR1" s="170" t="s">
        <v>211</v>
      </c>
      <c r="RS1" s="171"/>
      <c r="RT1" s="171"/>
      <c r="RU1" s="171"/>
      <c r="RV1" s="171"/>
      <c r="RW1" s="172"/>
      <c r="RX1" s="170" t="s">
        <v>212</v>
      </c>
      <c r="RY1" s="171"/>
      <c r="RZ1" s="171"/>
      <c r="SA1" s="171"/>
      <c r="SB1" s="171"/>
      <c r="SC1" s="172"/>
      <c r="SD1" s="170" t="s">
        <v>213</v>
      </c>
      <c r="SE1" s="171"/>
      <c r="SF1" s="171"/>
      <c r="SG1" s="171"/>
      <c r="SH1" s="171"/>
      <c r="SI1" s="172"/>
      <c r="SJ1" s="170" t="s">
        <v>214</v>
      </c>
      <c r="SK1" s="171"/>
      <c r="SL1" s="171"/>
      <c r="SM1" s="171"/>
      <c r="SN1" s="171"/>
      <c r="SO1" s="172"/>
      <c r="SP1" s="170" t="s">
        <v>215</v>
      </c>
      <c r="SQ1" s="171"/>
      <c r="SR1" s="171"/>
      <c r="SS1" s="171"/>
      <c r="ST1" s="171"/>
      <c r="SU1" s="172"/>
    </row>
    <row r="2" spans="1:515" s="59" customFormat="1" ht="30.75" customHeight="1" x14ac:dyDescent="0.2">
      <c r="A2" s="162" t="s">
        <v>348</v>
      </c>
      <c r="B2" s="163"/>
      <c r="C2" s="163"/>
      <c r="D2" s="163"/>
      <c r="E2" s="163"/>
      <c r="F2" s="163"/>
      <c r="G2" s="163"/>
      <c r="H2" s="163"/>
      <c r="I2" s="163"/>
      <c r="J2" s="163"/>
      <c r="K2" s="164"/>
      <c r="L2" s="148" t="s">
        <v>320</v>
      </c>
      <c r="M2" s="149"/>
      <c r="N2" s="149"/>
      <c r="O2" s="150"/>
      <c r="P2" s="149" t="s">
        <v>321</v>
      </c>
      <c r="Q2" s="149"/>
      <c r="R2" s="149"/>
      <c r="S2" s="150"/>
      <c r="T2" s="165" t="s">
        <v>362</v>
      </c>
      <c r="U2" s="166"/>
      <c r="V2" s="166"/>
      <c r="W2" s="167"/>
      <c r="X2" s="148" t="s">
        <v>322</v>
      </c>
      <c r="Y2" s="150"/>
      <c r="Z2" s="148" t="s">
        <v>323</v>
      </c>
      <c r="AA2" s="150"/>
      <c r="AB2" s="148" t="s">
        <v>324</v>
      </c>
      <c r="AC2" s="150"/>
      <c r="AD2" s="148" t="s">
        <v>325</v>
      </c>
      <c r="AE2" s="150"/>
      <c r="AF2" s="148" t="s">
        <v>322</v>
      </c>
      <c r="AG2" s="150"/>
      <c r="AH2" s="148" t="s">
        <v>323</v>
      </c>
      <c r="AI2" s="150"/>
      <c r="AJ2" s="148" t="s">
        <v>324</v>
      </c>
      <c r="AK2" s="150"/>
      <c r="AL2" s="148" t="s">
        <v>325</v>
      </c>
      <c r="AM2" s="150"/>
      <c r="AN2" s="148" t="s">
        <v>322</v>
      </c>
      <c r="AO2" s="150"/>
      <c r="AP2" s="148" t="s">
        <v>323</v>
      </c>
      <c r="AQ2" s="150"/>
      <c r="AR2" s="148" t="s">
        <v>324</v>
      </c>
      <c r="AS2" s="150"/>
      <c r="AT2" s="148" t="s">
        <v>325</v>
      </c>
      <c r="AU2" s="149"/>
      <c r="AV2" s="148" t="s">
        <v>322</v>
      </c>
      <c r="AW2" s="149"/>
      <c r="AX2" s="150"/>
      <c r="AY2" s="148" t="s">
        <v>326</v>
      </c>
      <c r="AZ2" s="149"/>
      <c r="BA2" s="150"/>
      <c r="BB2" s="151" t="s">
        <v>324</v>
      </c>
      <c r="BC2" s="152"/>
      <c r="BD2" s="153" t="s">
        <v>325</v>
      </c>
      <c r="BE2" s="151"/>
      <c r="BF2" s="148" t="s">
        <v>322</v>
      </c>
      <c r="BG2" s="149"/>
      <c r="BH2" s="149"/>
      <c r="BI2" s="148" t="s">
        <v>323</v>
      </c>
      <c r="BJ2" s="149"/>
      <c r="BK2" s="150"/>
      <c r="BL2" s="149" t="s">
        <v>324</v>
      </c>
      <c r="BM2" s="150"/>
      <c r="BN2" s="148" t="s">
        <v>325</v>
      </c>
      <c r="BO2" s="149"/>
      <c r="BP2" s="148" t="s">
        <v>322</v>
      </c>
      <c r="BQ2" s="149"/>
      <c r="BR2" s="149"/>
      <c r="BS2" s="148" t="s">
        <v>323</v>
      </c>
      <c r="BT2" s="149"/>
      <c r="BU2" s="150"/>
      <c r="BV2" s="149" t="s">
        <v>324</v>
      </c>
      <c r="BW2" s="150"/>
      <c r="BX2" s="148" t="s">
        <v>325</v>
      </c>
      <c r="BY2" s="150"/>
      <c r="BZ2" s="148"/>
      <c r="CA2" s="149"/>
      <c r="CB2" s="150"/>
      <c r="CC2" s="168"/>
      <c r="CD2" s="169"/>
      <c r="CE2" s="112"/>
      <c r="CF2" s="113"/>
      <c r="CG2" s="113"/>
      <c r="CH2" s="92"/>
      <c r="CI2" s="93"/>
      <c r="CJ2" s="148" t="s">
        <v>325</v>
      </c>
      <c r="CK2" s="150"/>
      <c r="CL2" s="148" t="s">
        <v>322</v>
      </c>
      <c r="CM2" s="150"/>
      <c r="CN2" s="148" t="s">
        <v>323</v>
      </c>
      <c r="CO2" s="150"/>
      <c r="CP2" s="148" t="s">
        <v>324</v>
      </c>
      <c r="CQ2" s="150"/>
      <c r="CR2" s="148" t="s">
        <v>325</v>
      </c>
      <c r="CS2" s="150"/>
      <c r="CT2" s="148" t="s">
        <v>322</v>
      </c>
      <c r="CU2" s="150"/>
      <c r="CV2" s="148" t="s">
        <v>323</v>
      </c>
      <c r="CW2" s="150"/>
      <c r="CX2" s="148" t="s">
        <v>324</v>
      </c>
      <c r="CY2" s="150"/>
      <c r="CZ2" s="148" t="s">
        <v>325</v>
      </c>
      <c r="DA2" s="150"/>
      <c r="DB2" s="148" t="s">
        <v>322</v>
      </c>
      <c r="DC2" s="150"/>
      <c r="DD2" s="148" t="s">
        <v>323</v>
      </c>
      <c r="DE2" s="150"/>
      <c r="DF2" s="148" t="s">
        <v>324</v>
      </c>
      <c r="DG2" s="150"/>
      <c r="DH2" s="148" t="s">
        <v>325</v>
      </c>
      <c r="DI2" s="150"/>
      <c r="DJ2" s="173" t="s">
        <v>332</v>
      </c>
      <c r="DK2" s="174"/>
      <c r="DL2" s="175"/>
      <c r="DM2" s="176" t="s">
        <v>329</v>
      </c>
      <c r="DN2" s="177"/>
      <c r="DO2" s="178"/>
      <c r="DP2" s="173" t="s">
        <v>332</v>
      </c>
      <c r="DQ2" s="174"/>
      <c r="DR2" s="175"/>
      <c r="DS2" s="176" t="s">
        <v>329</v>
      </c>
      <c r="DT2" s="177"/>
      <c r="DU2" s="178"/>
      <c r="DV2" s="173" t="s">
        <v>332</v>
      </c>
      <c r="DW2" s="174"/>
      <c r="DX2" s="175"/>
      <c r="DY2" s="176" t="s">
        <v>329</v>
      </c>
      <c r="DZ2" s="177"/>
      <c r="EA2" s="178"/>
      <c r="EB2" s="173" t="s">
        <v>332</v>
      </c>
      <c r="EC2" s="174"/>
      <c r="ED2" s="175"/>
      <c r="EE2" s="176" t="s">
        <v>329</v>
      </c>
      <c r="EF2" s="177"/>
      <c r="EG2" s="178"/>
      <c r="EH2" s="173" t="s">
        <v>332</v>
      </c>
      <c r="EI2" s="174"/>
      <c r="EJ2" s="175"/>
      <c r="EK2" s="176" t="s">
        <v>329</v>
      </c>
      <c r="EL2" s="177"/>
      <c r="EM2" s="178"/>
      <c r="EN2" s="173" t="s">
        <v>332</v>
      </c>
      <c r="EO2" s="174"/>
      <c r="EP2" s="175"/>
      <c r="EQ2" s="176" t="s">
        <v>329</v>
      </c>
      <c r="ER2" s="177"/>
      <c r="ES2" s="178"/>
      <c r="ET2" s="173" t="s">
        <v>332</v>
      </c>
      <c r="EU2" s="174"/>
      <c r="EV2" s="175"/>
      <c r="EW2" s="176" t="s">
        <v>329</v>
      </c>
      <c r="EX2" s="177"/>
      <c r="EY2" s="178"/>
      <c r="EZ2" s="173" t="s">
        <v>332</v>
      </c>
      <c r="FA2" s="174"/>
      <c r="FB2" s="175"/>
      <c r="FC2" s="176" t="s">
        <v>329</v>
      </c>
      <c r="FD2" s="177"/>
      <c r="FE2" s="178"/>
      <c r="FF2" s="173" t="s">
        <v>332</v>
      </c>
      <c r="FG2" s="174"/>
      <c r="FH2" s="175"/>
      <c r="FI2" s="176" t="s">
        <v>329</v>
      </c>
      <c r="FJ2" s="177"/>
      <c r="FK2" s="178"/>
      <c r="FL2" s="173" t="s">
        <v>332</v>
      </c>
      <c r="FM2" s="174"/>
      <c r="FN2" s="175"/>
      <c r="FO2" s="176" t="s">
        <v>329</v>
      </c>
      <c r="FP2" s="177"/>
      <c r="FQ2" s="178"/>
      <c r="FR2" s="173" t="s">
        <v>332</v>
      </c>
      <c r="FS2" s="174"/>
      <c r="FT2" s="175"/>
      <c r="FU2" s="176" t="s">
        <v>329</v>
      </c>
      <c r="FV2" s="177"/>
      <c r="FW2" s="178"/>
      <c r="FX2" s="173" t="s">
        <v>332</v>
      </c>
      <c r="FY2" s="174"/>
      <c r="FZ2" s="175"/>
      <c r="GA2" s="176" t="s">
        <v>329</v>
      </c>
      <c r="GB2" s="177"/>
      <c r="GC2" s="178"/>
      <c r="GD2" s="173" t="s">
        <v>332</v>
      </c>
      <c r="GE2" s="174"/>
      <c r="GF2" s="175"/>
      <c r="GG2" s="176" t="s">
        <v>329</v>
      </c>
      <c r="GH2" s="177"/>
      <c r="GI2" s="178"/>
      <c r="GJ2" s="173" t="s">
        <v>332</v>
      </c>
      <c r="GK2" s="174"/>
      <c r="GL2" s="175"/>
      <c r="GM2" s="176" t="s">
        <v>329</v>
      </c>
      <c r="GN2" s="177"/>
      <c r="GO2" s="178"/>
      <c r="GP2" s="173" t="s">
        <v>332</v>
      </c>
      <c r="GQ2" s="174"/>
      <c r="GR2" s="175"/>
      <c r="GS2" s="176" t="s">
        <v>329</v>
      </c>
      <c r="GT2" s="177"/>
      <c r="GU2" s="178"/>
      <c r="GV2" s="173" t="s">
        <v>332</v>
      </c>
      <c r="GW2" s="174"/>
      <c r="GX2" s="175"/>
      <c r="GY2" s="176" t="s">
        <v>329</v>
      </c>
      <c r="GZ2" s="177"/>
      <c r="HA2" s="178"/>
      <c r="HB2" s="173" t="s">
        <v>332</v>
      </c>
      <c r="HC2" s="174"/>
      <c r="HD2" s="175"/>
      <c r="HE2" s="176" t="s">
        <v>329</v>
      </c>
      <c r="HF2" s="177"/>
      <c r="HG2" s="178"/>
      <c r="HH2" s="173" t="s">
        <v>332</v>
      </c>
      <c r="HI2" s="174"/>
      <c r="HJ2" s="175"/>
      <c r="HK2" s="176" t="s">
        <v>329</v>
      </c>
      <c r="HL2" s="177"/>
      <c r="HM2" s="178"/>
      <c r="HN2" s="173" t="s">
        <v>332</v>
      </c>
      <c r="HO2" s="174"/>
      <c r="HP2" s="175"/>
      <c r="HQ2" s="176" t="s">
        <v>329</v>
      </c>
      <c r="HR2" s="177"/>
      <c r="HS2" s="178"/>
      <c r="HT2" s="173" t="s">
        <v>332</v>
      </c>
      <c r="HU2" s="174"/>
      <c r="HV2" s="175"/>
      <c r="HW2" s="176" t="s">
        <v>329</v>
      </c>
      <c r="HX2" s="177"/>
      <c r="HY2" s="178"/>
      <c r="HZ2" s="173" t="s">
        <v>332</v>
      </c>
      <c r="IA2" s="174"/>
      <c r="IB2" s="175"/>
      <c r="IC2" s="176" t="s">
        <v>329</v>
      </c>
      <c r="ID2" s="177"/>
      <c r="IE2" s="178"/>
      <c r="IF2" s="173" t="s">
        <v>332</v>
      </c>
      <c r="IG2" s="174"/>
      <c r="IH2" s="175"/>
      <c r="II2" s="176" t="s">
        <v>329</v>
      </c>
      <c r="IJ2" s="177"/>
      <c r="IK2" s="178"/>
      <c r="IL2" s="173" t="s">
        <v>332</v>
      </c>
      <c r="IM2" s="174"/>
      <c r="IN2" s="175"/>
      <c r="IO2" s="176" t="s">
        <v>329</v>
      </c>
      <c r="IP2" s="177"/>
      <c r="IQ2" s="178"/>
      <c r="IR2" s="173" t="s">
        <v>332</v>
      </c>
      <c r="IS2" s="174"/>
      <c r="IT2" s="175"/>
      <c r="IU2" s="176" t="s">
        <v>329</v>
      </c>
      <c r="IV2" s="177"/>
      <c r="IW2" s="178"/>
      <c r="IX2" s="173" t="s">
        <v>332</v>
      </c>
      <c r="IY2" s="174"/>
      <c r="IZ2" s="175"/>
      <c r="JA2" s="176" t="s">
        <v>329</v>
      </c>
      <c r="JB2" s="177"/>
      <c r="JC2" s="178"/>
      <c r="JD2" s="173" t="s">
        <v>332</v>
      </c>
      <c r="JE2" s="174"/>
      <c r="JF2" s="175"/>
      <c r="JG2" s="176" t="s">
        <v>329</v>
      </c>
      <c r="JH2" s="177"/>
      <c r="JI2" s="178"/>
      <c r="JJ2" s="173" t="s">
        <v>332</v>
      </c>
      <c r="JK2" s="174"/>
      <c r="JL2" s="175"/>
      <c r="JM2" s="176" t="s">
        <v>329</v>
      </c>
      <c r="JN2" s="177"/>
      <c r="JO2" s="178"/>
      <c r="JP2" s="173" t="s">
        <v>332</v>
      </c>
      <c r="JQ2" s="174"/>
      <c r="JR2" s="175"/>
      <c r="JS2" s="176" t="s">
        <v>329</v>
      </c>
      <c r="JT2" s="177"/>
      <c r="JU2" s="178"/>
      <c r="JV2" s="173" t="s">
        <v>332</v>
      </c>
      <c r="JW2" s="174"/>
      <c r="JX2" s="175"/>
      <c r="JY2" s="176" t="s">
        <v>329</v>
      </c>
      <c r="JZ2" s="177"/>
      <c r="KA2" s="178"/>
      <c r="KB2" s="173" t="s">
        <v>332</v>
      </c>
      <c r="KC2" s="174"/>
      <c r="KD2" s="175"/>
      <c r="KE2" s="176" t="s">
        <v>329</v>
      </c>
      <c r="KF2" s="177"/>
      <c r="KG2" s="178"/>
      <c r="KH2" s="173" t="s">
        <v>332</v>
      </c>
      <c r="KI2" s="174"/>
      <c r="KJ2" s="175"/>
      <c r="KK2" s="176" t="s">
        <v>329</v>
      </c>
      <c r="KL2" s="177"/>
      <c r="KM2" s="178"/>
      <c r="KN2" s="173" t="s">
        <v>332</v>
      </c>
      <c r="KO2" s="174"/>
      <c r="KP2" s="175"/>
      <c r="KQ2" s="176" t="s">
        <v>329</v>
      </c>
      <c r="KR2" s="177"/>
      <c r="KS2" s="178"/>
      <c r="KT2" s="173" t="s">
        <v>332</v>
      </c>
      <c r="KU2" s="174"/>
      <c r="KV2" s="175"/>
      <c r="KW2" s="176" t="s">
        <v>329</v>
      </c>
      <c r="KX2" s="177"/>
      <c r="KY2" s="178"/>
      <c r="KZ2" s="173" t="s">
        <v>332</v>
      </c>
      <c r="LA2" s="174"/>
      <c r="LB2" s="175"/>
      <c r="LC2" s="176" t="s">
        <v>329</v>
      </c>
      <c r="LD2" s="177"/>
      <c r="LE2" s="178"/>
      <c r="LF2" s="173" t="s">
        <v>332</v>
      </c>
      <c r="LG2" s="174"/>
      <c r="LH2" s="175"/>
      <c r="LI2" s="176" t="s">
        <v>329</v>
      </c>
      <c r="LJ2" s="177"/>
      <c r="LK2" s="178"/>
      <c r="LL2" s="173" t="s">
        <v>332</v>
      </c>
      <c r="LM2" s="174"/>
      <c r="LN2" s="175"/>
      <c r="LO2" s="176" t="s">
        <v>329</v>
      </c>
      <c r="LP2" s="177"/>
      <c r="LQ2" s="178"/>
      <c r="LR2" s="173" t="s">
        <v>332</v>
      </c>
      <c r="LS2" s="174"/>
      <c r="LT2" s="175"/>
      <c r="LU2" s="176" t="s">
        <v>329</v>
      </c>
      <c r="LV2" s="177"/>
      <c r="LW2" s="178"/>
      <c r="LX2" s="173" t="s">
        <v>332</v>
      </c>
      <c r="LY2" s="174"/>
      <c r="LZ2" s="175"/>
      <c r="MA2" s="176" t="s">
        <v>329</v>
      </c>
      <c r="MB2" s="177"/>
      <c r="MC2" s="178"/>
      <c r="MD2" s="173" t="s">
        <v>332</v>
      </c>
      <c r="ME2" s="174"/>
      <c r="MF2" s="175"/>
      <c r="MG2" s="176" t="s">
        <v>329</v>
      </c>
      <c r="MH2" s="177"/>
      <c r="MI2" s="178"/>
      <c r="MJ2" s="173" t="s">
        <v>332</v>
      </c>
      <c r="MK2" s="174"/>
      <c r="ML2" s="175"/>
      <c r="MM2" s="176" t="s">
        <v>329</v>
      </c>
      <c r="MN2" s="177"/>
      <c r="MO2" s="178"/>
      <c r="MP2" s="173" t="s">
        <v>332</v>
      </c>
      <c r="MQ2" s="174"/>
      <c r="MR2" s="175"/>
      <c r="MS2" s="176" t="s">
        <v>329</v>
      </c>
      <c r="MT2" s="177"/>
      <c r="MU2" s="178"/>
      <c r="MV2" s="173" t="s">
        <v>332</v>
      </c>
      <c r="MW2" s="174"/>
      <c r="MX2" s="175"/>
      <c r="MY2" s="176" t="s">
        <v>329</v>
      </c>
      <c r="MZ2" s="177"/>
      <c r="NA2" s="178"/>
      <c r="NB2" s="173" t="s">
        <v>332</v>
      </c>
      <c r="NC2" s="174"/>
      <c r="ND2" s="175"/>
      <c r="NE2" s="176" t="s">
        <v>329</v>
      </c>
      <c r="NF2" s="177"/>
      <c r="NG2" s="178"/>
      <c r="NH2" s="173" t="s">
        <v>332</v>
      </c>
      <c r="NI2" s="174"/>
      <c r="NJ2" s="175"/>
      <c r="NK2" s="176" t="s">
        <v>329</v>
      </c>
      <c r="NL2" s="177"/>
      <c r="NM2" s="178"/>
      <c r="NN2" s="173" t="s">
        <v>332</v>
      </c>
      <c r="NO2" s="174"/>
      <c r="NP2" s="175"/>
      <c r="NQ2" s="176" t="s">
        <v>329</v>
      </c>
      <c r="NR2" s="177"/>
      <c r="NS2" s="178"/>
      <c r="NT2" s="173" t="s">
        <v>332</v>
      </c>
      <c r="NU2" s="174"/>
      <c r="NV2" s="175"/>
      <c r="NW2" s="176" t="s">
        <v>329</v>
      </c>
      <c r="NX2" s="177"/>
      <c r="NY2" s="178"/>
      <c r="NZ2" s="173" t="s">
        <v>332</v>
      </c>
      <c r="OA2" s="174"/>
      <c r="OB2" s="175"/>
      <c r="OC2" s="176" t="s">
        <v>329</v>
      </c>
      <c r="OD2" s="177"/>
      <c r="OE2" s="178"/>
      <c r="OF2" s="173" t="s">
        <v>332</v>
      </c>
      <c r="OG2" s="174"/>
      <c r="OH2" s="175"/>
      <c r="OI2" s="176" t="s">
        <v>329</v>
      </c>
      <c r="OJ2" s="177"/>
      <c r="OK2" s="178"/>
      <c r="OL2" s="173" t="s">
        <v>332</v>
      </c>
      <c r="OM2" s="174"/>
      <c r="ON2" s="175"/>
      <c r="OO2" s="176" t="s">
        <v>329</v>
      </c>
      <c r="OP2" s="177"/>
      <c r="OQ2" s="178"/>
      <c r="OR2" s="173" t="s">
        <v>332</v>
      </c>
      <c r="OS2" s="174"/>
      <c r="OT2" s="175"/>
      <c r="OU2" s="176" t="s">
        <v>329</v>
      </c>
      <c r="OV2" s="177"/>
      <c r="OW2" s="178"/>
      <c r="OX2" s="173" t="s">
        <v>332</v>
      </c>
      <c r="OY2" s="174"/>
      <c r="OZ2" s="175"/>
      <c r="PA2" s="176" t="s">
        <v>329</v>
      </c>
      <c r="PB2" s="177"/>
      <c r="PC2" s="178"/>
      <c r="PD2" s="173" t="s">
        <v>332</v>
      </c>
      <c r="PE2" s="174"/>
      <c r="PF2" s="175"/>
      <c r="PG2" s="176" t="s">
        <v>329</v>
      </c>
      <c r="PH2" s="177"/>
      <c r="PI2" s="178"/>
      <c r="PJ2" s="173" t="s">
        <v>332</v>
      </c>
      <c r="PK2" s="174"/>
      <c r="PL2" s="175"/>
      <c r="PM2" s="176" t="s">
        <v>329</v>
      </c>
      <c r="PN2" s="177"/>
      <c r="PO2" s="178"/>
      <c r="PP2" s="173" t="s">
        <v>332</v>
      </c>
      <c r="PQ2" s="174"/>
      <c r="PR2" s="175"/>
      <c r="PS2" s="176" t="s">
        <v>329</v>
      </c>
      <c r="PT2" s="177"/>
      <c r="PU2" s="178"/>
      <c r="PV2" s="173" t="s">
        <v>332</v>
      </c>
      <c r="PW2" s="174"/>
      <c r="PX2" s="175"/>
      <c r="PY2" s="176" t="s">
        <v>329</v>
      </c>
      <c r="PZ2" s="177"/>
      <c r="QA2" s="178"/>
      <c r="QB2" s="173" t="s">
        <v>332</v>
      </c>
      <c r="QC2" s="174"/>
      <c r="QD2" s="175"/>
      <c r="QE2" s="176" t="s">
        <v>329</v>
      </c>
      <c r="QF2" s="177"/>
      <c r="QG2" s="178"/>
      <c r="QH2" s="173" t="s">
        <v>332</v>
      </c>
      <c r="QI2" s="174"/>
      <c r="QJ2" s="175"/>
      <c r="QK2" s="176" t="s">
        <v>329</v>
      </c>
      <c r="QL2" s="177"/>
      <c r="QM2" s="178"/>
      <c r="QN2" s="173" t="s">
        <v>332</v>
      </c>
      <c r="QO2" s="174"/>
      <c r="QP2" s="175"/>
      <c r="QQ2" s="176" t="s">
        <v>329</v>
      </c>
      <c r="QR2" s="177"/>
      <c r="QS2" s="178"/>
      <c r="QT2" s="173" t="s">
        <v>332</v>
      </c>
      <c r="QU2" s="174"/>
      <c r="QV2" s="175"/>
      <c r="QW2" s="176" t="s">
        <v>329</v>
      </c>
      <c r="QX2" s="177"/>
      <c r="QY2" s="178"/>
      <c r="QZ2" s="173" t="s">
        <v>332</v>
      </c>
      <c r="RA2" s="174"/>
      <c r="RB2" s="175"/>
      <c r="RC2" s="176" t="s">
        <v>329</v>
      </c>
      <c r="RD2" s="177"/>
      <c r="RE2" s="178"/>
      <c r="RF2" s="173" t="s">
        <v>332</v>
      </c>
      <c r="RG2" s="174"/>
      <c r="RH2" s="175"/>
      <c r="RI2" s="176" t="s">
        <v>329</v>
      </c>
      <c r="RJ2" s="177"/>
      <c r="RK2" s="178"/>
      <c r="RL2" s="173" t="s">
        <v>332</v>
      </c>
      <c r="RM2" s="174"/>
      <c r="RN2" s="175"/>
      <c r="RO2" s="176" t="s">
        <v>329</v>
      </c>
      <c r="RP2" s="177"/>
      <c r="RQ2" s="178"/>
      <c r="RR2" s="173" t="s">
        <v>332</v>
      </c>
      <c r="RS2" s="174"/>
      <c r="RT2" s="175"/>
      <c r="RU2" s="176" t="s">
        <v>329</v>
      </c>
      <c r="RV2" s="177"/>
      <c r="RW2" s="178"/>
      <c r="RX2" s="173" t="s">
        <v>332</v>
      </c>
      <c r="RY2" s="174"/>
      <c r="RZ2" s="175"/>
      <c r="SA2" s="176" t="s">
        <v>329</v>
      </c>
      <c r="SB2" s="177"/>
      <c r="SC2" s="178"/>
      <c r="SD2" s="173" t="s">
        <v>332</v>
      </c>
      <c r="SE2" s="174"/>
      <c r="SF2" s="175"/>
      <c r="SG2" s="176" t="s">
        <v>329</v>
      </c>
      <c r="SH2" s="177"/>
      <c r="SI2" s="178"/>
      <c r="SJ2" s="173" t="s">
        <v>332</v>
      </c>
      <c r="SK2" s="174"/>
      <c r="SL2" s="175"/>
      <c r="SM2" s="176" t="s">
        <v>329</v>
      </c>
      <c r="SN2" s="177"/>
      <c r="SO2" s="178"/>
      <c r="SP2" s="173" t="s">
        <v>332</v>
      </c>
      <c r="SQ2" s="174"/>
      <c r="SR2" s="175"/>
      <c r="SS2" s="176" t="s">
        <v>329</v>
      </c>
      <c r="ST2" s="177"/>
      <c r="SU2" s="178"/>
    </row>
    <row r="3" spans="1:515" s="59" customFormat="1" ht="52.5" customHeight="1" x14ac:dyDescent="0.2">
      <c r="A3" s="60" t="s">
        <v>397</v>
      </c>
      <c r="B3" s="61" t="s">
        <v>398</v>
      </c>
      <c r="C3" s="61" t="s">
        <v>399</v>
      </c>
      <c r="D3" s="61" t="s">
        <v>400</v>
      </c>
      <c r="E3" s="61" t="s">
        <v>327</v>
      </c>
      <c r="F3" s="61" t="s">
        <v>401</v>
      </c>
      <c r="G3" s="61" t="s">
        <v>402</v>
      </c>
      <c r="H3" s="61" t="s">
        <v>403</v>
      </c>
      <c r="I3" s="61" t="s">
        <v>404</v>
      </c>
      <c r="J3" s="61" t="s">
        <v>405</v>
      </c>
      <c r="K3" s="61" t="s">
        <v>328</v>
      </c>
      <c r="L3" s="62" t="s">
        <v>406</v>
      </c>
      <c r="M3" s="63" t="s">
        <v>407</v>
      </c>
      <c r="N3" s="63" t="s">
        <v>408</v>
      </c>
      <c r="O3" s="64" t="s">
        <v>409</v>
      </c>
      <c r="P3" s="62" t="s">
        <v>406</v>
      </c>
      <c r="Q3" s="63" t="s">
        <v>407</v>
      </c>
      <c r="R3" s="63" t="s">
        <v>408</v>
      </c>
      <c r="S3" s="64" t="s">
        <v>409</v>
      </c>
      <c r="T3" s="62" t="s">
        <v>406</v>
      </c>
      <c r="U3" s="63" t="s">
        <v>407</v>
      </c>
      <c r="V3" s="63" t="s">
        <v>408</v>
      </c>
      <c r="W3" s="64" t="s">
        <v>409</v>
      </c>
      <c r="X3" s="62" t="s">
        <v>91</v>
      </c>
      <c r="Y3" s="64" t="s">
        <v>330</v>
      </c>
      <c r="Z3" s="62" t="s">
        <v>91</v>
      </c>
      <c r="AA3" s="64" t="s">
        <v>330</v>
      </c>
      <c r="AB3" s="62" t="s">
        <v>91</v>
      </c>
      <c r="AC3" s="64" t="s">
        <v>330</v>
      </c>
      <c r="AD3" s="62" t="s">
        <v>91</v>
      </c>
      <c r="AE3" s="64" t="s">
        <v>330</v>
      </c>
      <c r="AF3" s="62" t="s">
        <v>91</v>
      </c>
      <c r="AG3" s="64" t="s">
        <v>330</v>
      </c>
      <c r="AH3" s="62" t="s">
        <v>91</v>
      </c>
      <c r="AI3" s="64" t="s">
        <v>330</v>
      </c>
      <c r="AJ3" s="62" t="s">
        <v>91</v>
      </c>
      <c r="AK3" s="64" t="s">
        <v>330</v>
      </c>
      <c r="AL3" s="62" t="s">
        <v>91</v>
      </c>
      <c r="AM3" s="64" t="s">
        <v>330</v>
      </c>
      <c r="AN3" s="62" t="s">
        <v>91</v>
      </c>
      <c r="AO3" s="64" t="s">
        <v>330</v>
      </c>
      <c r="AP3" s="62" t="s">
        <v>91</v>
      </c>
      <c r="AQ3" s="64" t="s">
        <v>330</v>
      </c>
      <c r="AR3" s="62" t="s">
        <v>91</v>
      </c>
      <c r="AS3" s="64" t="s">
        <v>330</v>
      </c>
      <c r="AT3" s="62" t="s">
        <v>91</v>
      </c>
      <c r="AU3" s="63" t="s">
        <v>330</v>
      </c>
      <c r="AV3" s="62" t="s">
        <v>91</v>
      </c>
      <c r="AW3" s="63" t="s">
        <v>330</v>
      </c>
      <c r="AX3" s="63" t="s">
        <v>331</v>
      </c>
      <c r="AY3" s="62" t="s">
        <v>91</v>
      </c>
      <c r="AZ3" s="63" t="s">
        <v>330</v>
      </c>
      <c r="BA3" s="64" t="s">
        <v>331</v>
      </c>
      <c r="BB3" s="63" t="s">
        <v>91</v>
      </c>
      <c r="BC3" s="64" t="s">
        <v>330</v>
      </c>
      <c r="BD3" s="62" t="s">
        <v>91</v>
      </c>
      <c r="BE3" s="63" t="s">
        <v>330</v>
      </c>
      <c r="BF3" s="62" t="s">
        <v>91</v>
      </c>
      <c r="BG3" s="63" t="s">
        <v>330</v>
      </c>
      <c r="BH3" s="63" t="s">
        <v>331</v>
      </c>
      <c r="BI3" s="62" t="s">
        <v>91</v>
      </c>
      <c r="BJ3" s="63" t="s">
        <v>330</v>
      </c>
      <c r="BK3" s="64" t="s">
        <v>331</v>
      </c>
      <c r="BL3" s="63" t="s">
        <v>91</v>
      </c>
      <c r="BM3" s="64" t="s">
        <v>330</v>
      </c>
      <c r="BN3" s="62" t="s">
        <v>91</v>
      </c>
      <c r="BO3" s="63" t="s">
        <v>330</v>
      </c>
      <c r="BP3" s="62" t="s">
        <v>91</v>
      </c>
      <c r="BQ3" s="63" t="s">
        <v>330</v>
      </c>
      <c r="BR3" s="63" t="s">
        <v>331</v>
      </c>
      <c r="BS3" s="62" t="s">
        <v>91</v>
      </c>
      <c r="BT3" s="63" t="s">
        <v>330</v>
      </c>
      <c r="BU3" s="64" t="s">
        <v>331</v>
      </c>
      <c r="BV3" s="63" t="s">
        <v>91</v>
      </c>
      <c r="BW3" s="64" t="s">
        <v>330</v>
      </c>
      <c r="BX3" s="62" t="s">
        <v>91</v>
      </c>
      <c r="BY3" s="64" t="s">
        <v>330</v>
      </c>
      <c r="BZ3" s="62" t="s">
        <v>428</v>
      </c>
      <c r="CA3" s="63" t="s">
        <v>16</v>
      </c>
      <c r="CB3" s="63" t="s">
        <v>17</v>
      </c>
      <c r="CC3" s="65" t="s">
        <v>23</v>
      </c>
      <c r="CD3" s="63" t="s">
        <v>25</v>
      </c>
      <c r="CE3" s="62" t="s">
        <v>232</v>
      </c>
      <c r="CF3" s="63" t="s">
        <v>363</v>
      </c>
      <c r="CG3" s="63" t="s">
        <v>364</v>
      </c>
      <c r="CH3" s="64" t="s">
        <v>365</v>
      </c>
      <c r="CI3" s="69"/>
      <c r="CJ3" s="62" t="s">
        <v>91</v>
      </c>
      <c r="CK3" s="64" t="s">
        <v>330</v>
      </c>
      <c r="CL3" s="62" t="s">
        <v>91</v>
      </c>
      <c r="CM3" s="64" t="s">
        <v>330</v>
      </c>
      <c r="CN3" s="62" t="s">
        <v>91</v>
      </c>
      <c r="CO3" s="64" t="s">
        <v>330</v>
      </c>
      <c r="CP3" s="62" t="s">
        <v>91</v>
      </c>
      <c r="CQ3" s="64" t="s">
        <v>330</v>
      </c>
      <c r="CR3" s="62" t="s">
        <v>91</v>
      </c>
      <c r="CS3" s="64" t="s">
        <v>330</v>
      </c>
      <c r="CT3" s="62" t="s">
        <v>91</v>
      </c>
      <c r="CU3" s="64" t="s">
        <v>330</v>
      </c>
      <c r="CV3" s="62" t="s">
        <v>91</v>
      </c>
      <c r="CW3" s="64" t="s">
        <v>330</v>
      </c>
      <c r="CX3" s="62" t="s">
        <v>91</v>
      </c>
      <c r="CY3" s="64" t="s">
        <v>330</v>
      </c>
      <c r="CZ3" s="62" t="s">
        <v>91</v>
      </c>
      <c r="DA3" s="64" t="s">
        <v>330</v>
      </c>
      <c r="DB3" s="62" t="s">
        <v>91</v>
      </c>
      <c r="DC3" s="64" t="s">
        <v>330</v>
      </c>
      <c r="DD3" s="62" t="s">
        <v>91</v>
      </c>
      <c r="DE3" s="64" t="s">
        <v>330</v>
      </c>
      <c r="DF3" s="62" t="s">
        <v>91</v>
      </c>
      <c r="DG3" s="64" t="s">
        <v>330</v>
      </c>
      <c r="DH3" s="62" t="s">
        <v>91</v>
      </c>
      <c r="DI3" s="64" t="s">
        <v>330</v>
      </c>
      <c r="DJ3" s="94" t="s">
        <v>333</v>
      </c>
      <c r="DK3" s="95" t="s">
        <v>323</v>
      </c>
      <c r="DL3" s="96" t="s">
        <v>324</v>
      </c>
      <c r="DM3" s="98" t="s">
        <v>333</v>
      </c>
      <c r="DN3" s="99" t="s">
        <v>323</v>
      </c>
      <c r="DO3" s="100" t="s">
        <v>324</v>
      </c>
      <c r="DP3" s="94" t="s">
        <v>333</v>
      </c>
      <c r="DQ3" s="95" t="s">
        <v>323</v>
      </c>
      <c r="DR3" s="96" t="s">
        <v>324</v>
      </c>
      <c r="DS3" s="98" t="s">
        <v>333</v>
      </c>
      <c r="DT3" s="99" t="s">
        <v>323</v>
      </c>
      <c r="DU3" s="100" t="s">
        <v>324</v>
      </c>
      <c r="DV3" s="94" t="s">
        <v>333</v>
      </c>
      <c r="DW3" s="95" t="s">
        <v>323</v>
      </c>
      <c r="DX3" s="96" t="s">
        <v>324</v>
      </c>
      <c r="DY3" s="98" t="s">
        <v>333</v>
      </c>
      <c r="DZ3" s="99" t="s">
        <v>323</v>
      </c>
      <c r="EA3" s="100" t="s">
        <v>324</v>
      </c>
      <c r="EB3" s="94" t="s">
        <v>333</v>
      </c>
      <c r="EC3" s="95" t="s">
        <v>323</v>
      </c>
      <c r="ED3" s="96" t="s">
        <v>324</v>
      </c>
      <c r="EE3" s="98" t="s">
        <v>333</v>
      </c>
      <c r="EF3" s="99" t="s">
        <v>323</v>
      </c>
      <c r="EG3" s="100" t="s">
        <v>324</v>
      </c>
      <c r="EH3" s="94" t="s">
        <v>333</v>
      </c>
      <c r="EI3" s="95" t="s">
        <v>323</v>
      </c>
      <c r="EJ3" s="96" t="s">
        <v>324</v>
      </c>
      <c r="EK3" s="98" t="s">
        <v>333</v>
      </c>
      <c r="EL3" s="99" t="s">
        <v>323</v>
      </c>
      <c r="EM3" s="100" t="s">
        <v>324</v>
      </c>
      <c r="EN3" s="94" t="s">
        <v>333</v>
      </c>
      <c r="EO3" s="95" t="s">
        <v>323</v>
      </c>
      <c r="EP3" s="96" t="s">
        <v>324</v>
      </c>
      <c r="EQ3" s="98" t="s">
        <v>333</v>
      </c>
      <c r="ER3" s="99" t="s">
        <v>323</v>
      </c>
      <c r="ES3" s="100" t="s">
        <v>324</v>
      </c>
      <c r="ET3" s="94" t="s">
        <v>333</v>
      </c>
      <c r="EU3" s="95" t="s">
        <v>323</v>
      </c>
      <c r="EV3" s="96" t="s">
        <v>324</v>
      </c>
      <c r="EW3" s="98" t="s">
        <v>333</v>
      </c>
      <c r="EX3" s="99" t="s">
        <v>323</v>
      </c>
      <c r="EY3" s="100" t="s">
        <v>324</v>
      </c>
      <c r="EZ3" s="94" t="s">
        <v>333</v>
      </c>
      <c r="FA3" s="95" t="s">
        <v>323</v>
      </c>
      <c r="FB3" s="96" t="s">
        <v>324</v>
      </c>
      <c r="FC3" s="98" t="s">
        <v>333</v>
      </c>
      <c r="FD3" s="99" t="s">
        <v>323</v>
      </c>
      <c r="FE3" s="100" t="s">
        <v>324</v>
      </c>
      <c r="FF3" s="94" t="s">
        <v>333</v>
      </c>
      <c r="FG3" s="95" t="s">
        <v>323</v>
      </c>
      <c r="FH3" s="96" t="s">
        <v>324</v>
      </c>
      <c r="FI3" s="98" t="s">
        <v>333</v>
      </c>
      <c r="FJ3" s="99" t="s">
        <v>323</v>
      </c>
      <c r="FK3" s="100" t="s">
        <v>324</v>
      </c>
      <c r="FL3" s="94" t="s">
        <v>333</v>
      </c>
      <c r="FM3" s="95" t="s">
        <v>323</v>
      </c>
      <c r="FN3" s="96" t="s">
        <v>324</v>
      </c>
      <c r="FO3" s="98" t="s">
        <v>333</v>
      </c>
      <c r="FP3" s="99" t="s">
        <v>323</v>
      </c>
      <c r="FQ3" s="100" t="s">
        <v>324</v>
      </c>
      <c r="FR3" s="94" t="s">
        <v>333</v>
      </c>
      <c r="FS3" s="95" t="s">
        <v>323</v>
      </c>
      <c r="FT3" s="96" t="s">
        <v>324</v>
      </c>
      <c r="FU3" s="98" t="s">
        <v>333</v>
      </c>
      <c r="FV3" s="99" t="s">
        <v>323</v>
      </c>
      <c r="FW3" s="100" t="s">
        <v>324</v>
      </c>
      <c r="FX3" s="94" t="s">
        <v>333</v>
      </c>
      <c r="FY3" s="95" t="s">
        <v>323</v>
      </c>
      <c r="FZ3" s="96" t="s">
        <v>324</v>
      </c>
      <c r="GA3" s="98" t="s">
        <v>333</v>
      </c>
      <c r="GB3" s="99" t="s">
        <v>323</v>
      </c>
      <c r="GC3" s="100" t="s">
        <v>324</v>
      </c>
      <c r="GD3" s="94" t="s">
        <v>333</v>
      </c>
      <c r="GE3" s="95" t="s">
        <v>323</v>
      </c>
      <c r="GF3" s="96" t="s">
        <v>324</v>
      </c>
      <c r="GG3" s="98" t="s">
        <v>333</v>
      </c>
      <c r="GH3" s="99" t="s">
        <v>323</v>
      </c>
      <c r="GI3" s="100" t="s">
        <v>324</v>
      </c>
      <c r="GJ3" s="94" t="s">
        <v>333</v>
      </c>
      <c r="GK3" s="95" t="s">
        <v>323</v>
      </c>
      <c r="GL3" s="96" t="s">
        <v>324</v>
      </c>
      <c r="GM3" s="98" t="s">
        <v>333</v>
      </c>
      <c r="GN3" s="99" t="s">
        <v>323</v>
      </c>
      <c r="GO3" s="100" t="s">
        <v>324</v>
      </c>
      <c r="GP3" s="94" t="s">
        <v>333</v>
      </c>
      <c r="GQ3" s="95" t="s">
        <v>323</v>
      </c>
      <c r="GR3" s="96" t="s">
        <v>324</v>
      </c>
      <c r="GS3" s="98" t="s">
        <v>333</v>
      </c>
      <c r="GT3" s="99" t="s">
        <v>323</v>
      </c>
      <c r="GU3" s="100" t="s">
        <v>324</v>
      </c>
      <c r="GV3" s="94" t="s">
        <v>333</v>
      </c>
      <c r="GW3" s="95" t="s">
        <v>323</v>
      </c>
      <c r="GX3" s="96" t="s">
        <v>324</v>
      </c>
      <c r="GY3" s="98" t="s">
        <v>333</v>
      </c>
      <c r="GZ3" s="99" t="s">
        <v>323</v>
      </c>
      <c r="HA3" s="100" t="s">
        <v>324</v>
      </c>
      <c r="HB3" s="94" t="s">
        <v>333</v>
      </c>
      <c r="HC3" s="95" t="s">
        <v>323</v>
      </c>
      <c r="HD3" s="96" t="s">
        <v>324</v>
      </c>
      <c r="HE3" s="98" t="s">
        <v>333</v>
      </c>
      <c r="HF3" s="99" t="s">
        <v>323</v>
      </c>
      <c r="HG3" s="100" t="s">
        <v>324</v>
      </c>
      <c r="HH3" s="94" t="s">
        <v>333</v>
      </c>
      <c r="HI3" s="95" t="s">
        <v>323</v>
      </c>
      <c r="HJ3" s="96" t="s">
        <v>324</v>
      </c>
      <c r="HK3" s="98" t="s">
        <v>333</v>
      </c>
      <c r="HL3" s="99" t="s">
        <v>323</v>
      </c>
      <c r="HM3" s="100" t="s">
        <v>324</v>
      </c>
      <c r="HN3" s="94" t="s">
        <v>333</v>
      </c>
      <c r="HO3" s="95" t="s">
        <v>323</v>
      </c>
      <c r="HP3" s="96" t="s">
        <v>324</v>
      </c>
      <c r="HQ3" s="98" t="s">
        <v>333</v>
      </c>
      <c r="HR3" s="99" t="s">
        <v>323</v>
      </c>
      <c r="HS3" s="100" t="s">
        <v>324</v>
      </c>
      <c r="HT3" s="94" t="s">
        <v>333</v>
      </c>
      <c r="HU3" s="95" t="s">
        <v>323</v>
      </c>
      <c r="HV3" s="96" t="s">
        <v>324</v>
      </c>
      <c r="HW3" s="98" t="s">
        <v>333</v>
      </c>
      <c r="HX3" s="99" t="s">
        <v>323</v>
      </c>
      <c r="HY3" s="100" t="s">
        <v>324</v>
      </c>
      <c r="HZ3" s="94" t="s">
        <v>333</v>
      </c>
      <c r="IA3" s="95" t="s">
        <v>323</v>
      </c>
      <c r="IB3" s="96" t="s">
        <v>324</v>
      </c>
      <c r="IC3" s="98" t="s">
        <v>333</v>
      </c>
      <c r="ID3" s="99" t="s">
        <v>323</v>
      </c>
      <c r="IE3" s="100" t="s">
        <v>324</v>
      </c>
      <c r="IF3" s="94" t="s">
        <v>333</v>
      </c>
      <c r="IG3" s="95" t="s">
        <v>323</v>
      </c>
      <c r="IH3" s="96" t="s">
        <v>324</v>
      </c>
      <c r="II3" s="98" t="s">
        <v>333</v>
      </c>
      <c r="IJ3" s="99" t="s">
        <v>323</v>
      </c>
      <c r="IK3" s="100" t="s">
        <v>324</v>
      </c>
      <c r="IL3" s="94" t="s">
        <v>333</v>
      </c>
      <c r="IM3" s="95" t="s">
        <v>323</v>
      </c>
      <c r="IN3" s="96" t="s">
        <v>324</v>
      </c>
      <c r="IO3" s="98" t="s">
        <v>333</v>
      </c>
      <c r="IP3" s="99" t="s">
        <v>323</v>
      </c>
      <c r="IQ3" s="100" t="s">
        <v>324</v>
      </c>
      <c r="IR3" s="94" t="s">
        <v>333</v>
      </c>
      <c r="IS3" s="95" t="s">
        <v>323</v>
      </c>
      <c r="IT3" s="96" t="s">
        <v>324</v>
      </c>
      <c r="IU3" s="98" t="s">
        <v>333</v>
      </c>
      <c r="IV3" s="99" t="s">
        <v>323</v>
      </c>
      <c r="IW3" s="100" t="s">
        <v>324</v>
      </c>
      <c r="IX3" s="94" t="s">
        <v>333</v>
      </c>
      <c r="IY3" s="95" t="s">
        <v>323</v>
      </c>
      <c r="IZ3" s="96" t="s">
        <v>324</v>
      </c>
      <c r="JA3" s="98" t="s">
        <v>333</v>
      </c>
      <c r="JB3" s="99" t="s">
        <v>323</v>
      </c>
      <c r="JC3" s="100" t="s">
        <v>324</v>
      </c>
      <c r="JD3" s="94" t="s">
        <v>333</v>
      </c>
      <c r="JE3" s="95" t="s">
        <v>323</v>
      </c>
      <c r="JF3" s="96" t="s">
        <v>324</v>
      </c>
      <c r="JG3" s="98" t="s">
        <v>333</v>
      </c>
      <c r="JH3" s="99" t="s">
        <v>323</v>
      </c>
      <c r="JI3" s="100" t="s">
        <v>324</v>
      </c>
      <c r="JJ3" s="94" t="s">
        <v>333</v>
      </c>
      <c r="JK3" s="95" t="s">
        <v>323</v>
      </c>
      <c r="JL3" s="96" t="s">
        <v>324</v>
      </c>
      <c r="JM3" s="98" t="s">
        <v>333</v>
      </c>
      <c r="JN3" s="99" t="s">
        <v>323</v>
      </c>
      <c r="JO3" s="100" t="s">
        <v>324</v>
      </c>
      <c r="JP3" s="94" t="s">
        <v>333</v>
      </c>
      <c r="JQ3" s="95" t="s">
        <v>323</v>
      </c>
      <c r="JR3" s="96" t="s">
        <v>324</v>
      </c>
      <c r="JS3" s="98" t="s">
        <v>333</v>
      </c>
      <c r="JT3" s="99" t="s">
        <v>323</v>
      </c>
      <c r="JU3" s="100" t="s">
        <v>324</v>
      </c>
      <c r="JV3" s="94" t="s">
        <v>333</v>
      </c>
      <c r="JW3" s="95" t="s">
        <v>323</v>
      </c>
      <c r="JX3" s="96" t="s">
        <v>324</v>
      </c>
      <c r="JY3" s="98" t="s">
        <v>333</v>
      </c>
      <c r="JZ3" s="99" t="s">
        <v>323</v>
      </c>
      <c r="KA3" s="100" t="s">
        <v>324</v>
      </c>
      <c r="KB3" s="94" t="s">
        <v>333</v>
      </c>
      <c r="KC3" s="95" t="s">
        <v>323</v>
      </c>
      <c r="KD3" s="96" t="s">
        <v>324</v>
      </c>
      <c r="KE3" s="98" t="s">
        <v>333</v>
      </c>
      <c r="KF3" s="99" t="s">
        <v>323</v>
      </c>
      <c r="KG3" s="100" t="s">
        <v>324</v>
      </c>
      <c r="KH3" s="94" t="s">
        <v>333</v>
      </c>
      <c r="KI3" s="95" t="s">
        <v>323</v>
      </c>
      <c r="KJ3" s="96" t="s">
        <v>324</v>
      </c>
      <c r="KK3" s="98" t="s">
        <v>333</v>
      </c>
      <c r="KL3" s="99" t="s">
        <v>323</v>
      </c>
      <c r="KM3" s="100" t="s">
        <v>324</v>
      </c>
      <c r="KN3" s="94" t="s">
        <v>333</v>
      </c>
      <c r="KO3" s="95" t="s">
        <v>323</v>
      </c>
      <c r="KP3" s="96" t="s">
        <v>324</v>
      </c>
      <c r="KQ3" s="98" t="s">
        <v>333</v>
      </c>
      <c r="KR3" s="99" t="s">
        <v>323</v>
      </c>
      <c r="KS3" s="100" t="s">
        <v>324</v>
      </c>
      <c r="KT3" s="94" t="s">
        <v>333</v>
      </c>
      <c r="KU3" s="95" t="s">
        <v>323</v>
      </c>
      <c r="KV3" s="96" t="s">
        <v>324</v>
      </c>
      <c r="KW3" s="98" t="s">
        <v>333</v>
      </c>
      <c r="KX3" s="99" t="s">
        <v>323</v>
      </c>
      <c r="KY3" s="100" t="s">
        <v>324</v>
      </c>
      <c r="KZ3" s="94" t="s">
        <v>333</v>
      </c>
      <c r="LA3" s="95" t="s">
        <v>323</v>
      </c>
      <c r="LB3" s="96" t="s">
        <v>324</v>
      </c>
      <c r="LC3" s="98" t="s">
        <v>333</v>
      </c>
      <c r="LD3" s="99" t="s">
        <v>323</v>
      </c>
      <c r="LE3" s="100" t="s">
        <v>324</v>
      </c>
      <c r="LF3" s="94" t="s">
        <v>333</v>
      </c>
      <c r="LG3" s="95" t="s">
        <v>323</v>
      </c>
      <c r="LH3" s="96" t="s">
        <v>324</v>
      </c>
      <c r="LI3" s="98" t="s">
        <v>333</v>
      </c>
      <c r="LJ3" s="99" t="s">
        <v>323</v>
      </c>
      <c r="LK3" s="100" t="s">
        <v>324</v>
      </c>
      <c r="LL3" s="94" t="s">
        <v>333</v>
      </c>
      <c r="LM3" s="95" t="s">
        <v>323</v>
      </c>
      <c r="LN3" s="96" t="s">
        <v>324</v>
      </c>
      <c r="LO3" s="98" t="s">
        <v>333</v>
      </c>
      <c r="LP3" s="99" t="s">
        <v>323</v>
      </c>
      <c r="LQ3" s="100" t="s">
        <v>324</v>
      </c>
      <c r="LR3" s="94" t="s">
        <v>333</v>
      </c>
      <c r="LS3" s="95" t="s">
        <v>323</v>
      </c>
      <c r="LT3" s="96" t="s">
        <v>324</v>
      </c>
      <c r="LU3" s="98" t="s">
        <v>333</v>
      </c>
      <c r="LV3" s="99" t="s">
        <v>323</v>
      </c>
      <c r="LW3" s="100" t="s">
        <v>324</v>
      </c>
      <c r="LX3" s="94" t="s">
        <v>333</v>
      </c>
      <c r="LY3" s="95" t="s">
        <v>323</v>
      </c>
      <c r="LZ3" s="96" t="s">
        <v>324</v>
      </c>
      <c r="MA3" s="98" t="s">
        <v>333</v>
      </c>
      <c r="MB3" s="99" t="s">
        <v>323</v>
      </c>
      <c r="MC3" s="100" t="s">
        <v>324</v>
      </c>
      <c r="MD3" s="94" t="s">
        <v>333</v>
      </c>
      <c r="ME3" s="95" t="s">
        <v>323</v>
      </c>
      <c r="MF3" s="96" t="s">
        <v>324</v>
      </c>
      <c r="MG3" s="98" t="s">
        <v>333</v>
      </c>
      <c r="MH3" s="99" t="s">
        <v>323</v>
      </c>
      <c r="MI3" s="100" t="s">
        <v>324</v>
      </c>
      <c r="MJ3" s="94" t="s">
        <v>333</v>
      </c>
      <c r="MK3" s="95" t="s">
        <v>323</v>
      </c>
      <c r="ML3" s="96" t="s">
        <v>324</v>
      </c>
      <c r="MM3" s="98" t="s">
        <v>333</v>
      </c>
      <c r="MN3" s="99" t="s">
        <v>323</v>
      </c>
      <c r="MO3" s="100" t="s">
        <v>324</v>
      </c>
      <c r="MP3" s="94" t="s">
        <v>333</v>
      </c>
      <c r="MQ3" s="95" t="s">
        <v>323</v>
      </c>
      <c r="MR3" s="96" t="s">
        <v>324</v>
      </c>
      <c r="MS3" s="98" t="s">
        <v>333</v>
      </c>
      <c r="MT3" s="99" t="s">
        <v>323</v>
      </c>
      <c r="MU3" s="100" t="s">
        <v>324</v>
      </c>
      <c r="MV3" s="94" t="s">
        <v>333</v>
      </c>
      <c r="MW3" s="95" t="s">
        <v>323</v>
      </c>
      <c r="MX3" s="96" t="s">
        <v>324</v>
      </c>
      <c r="MY3" s="98" t="s">
        <v>333</v>
      </c>
      <c r="MZ3" s="99" t="s">
        <v>323</v>
      </c>
      <c r="NA3" s="100" t="s">
        <v>324</v>
      </c>
      <c r="NB3" s="94" t="s">
        <v>333</v>
      </c>
      <c r="NC3" s="95" t="s">
        <v>323</v>
      </c>
      <c r="ND3" s="96" t="s">
        <v>324</v>
      </c>
      <c r="NE3" s="98" t="s">
        <v>333</v>
      </c>
      <c r="NF3" s="99" t="s">
        <v>323</v>
      </c>
      <c r="NG3" s="100" t="s">
        <v>324</v>
      </c>
      <c r="NH3" s="94" t="s">
        <v>333</v>
      </c>
      <c r="NI3" s="95" t="s">
        <v>323</v>
      </c>
      <c r="NJ3" s="96" t="s">
        <v>324</v>
      </c>
      <c r="NK3" s="98" t="s">
        <v>333</v>
      </c>
      <c r="NL3" s="99" t="s">
        <v>323</v>
      </c>
      <c r="NM3" s="100" t="s">
        <v>324</v>
      </c>
      <c r="NN3" s="94" t="s">
        <v>333</v>
      </c>
      <c r="NO3" s="95" t="s">
        <v>323</v>
      </c>
      <c r="NP3" s="96" t="s">
        <v>324</v>
      </c>
      <c r="NQ3" s="98" t="s">
        <v>333</v>
      </c>
      <c r="NR3" s="99" t="s">
        <v>323</v>
      </c>
      <c r="NS3" s="100" t="s">
        <v>324</v>
      </c>
      <c r="NT3" s="94" t="s">
        <v>333</v>
      </c>
      <c r="NU3" s="95" t="s">
        <v>323</v>
      </c>
      <c r="NV3" s="96" t="s">
        <v>324</v>
      </c>
      <c r="NW3" s="98" t="s">
        <v>333</v>
      </c>
      <c r="NX3" s="99" t="s">
        <v>323</v>
      </c>
      <c r="NY3" s="100" t="s">
        <v>324</v>
      </c>
      <c r="NZ3" s="94" t="s">
        <v>333</v>
      </c>
      <c r="OA3" s="95" t="s">
        <v>323</v>
      </c>
      <c r="OB3" s="96" t="s">
        <v>324</v>
      </c>
      <c r="OC3" s="98" t="s">
        <v>333</v>
      </c>
      <c r="OD3" s="99" t="s">
        <v>323</v>
      </c>
      <c r="OE3" s="100" t="s">
        <v>324</v>
      </c>
      <c r="OF3" s="94" t="s">
        <v>333</v>
      </c>
      <c r="OG3" s="95" t="s">
        <v>323</v>
      </c>
      <c r="OH3" s="96" t="s">
        <v>324</v>
      </c>
      <c r="OI3" s="98" t="s">
        <v>333</v>
      </c>
      <c r="OJ3" s="99" t="s">
        <v>323</v>
      </c>
      <c r="OK3" s="100" t="s">
        <v>324</v>
      </c>
      <c r="OL3" s="94" t="s">
        <v>333</v>
      </c>
      <c r="OM3" s="95" t="s">
        <v>323</v>
      </c>
      <c r="ON3" s="96" t="s">
        <v>324</v>
      </c>
      <c r="OO3" s="98" t="s">
        <v>333</v>
      </c>
      <c r="OP3" s="99" t="s">
        <v>323</v>
      </c>
      <c r="OQ3" s="100" t="s">
        <v>324</v>
      </c>
      <c r="OR3" s="94" t="s">
        <v>333</v>
      </c>
      <c r="OS3" s="95" t="s">
        <v>323</v>
      </c>
      <c r="OT3" s="96" t="s">
        <v>324</v>
      </c>
      <c r="OU3" s="98" t="s">
        <v>333</v>
      </c>
      <c r="OV3" s="99" t="s">
        <v>323</v>
      </c>
      <c r="OW3" s="100" t="s">
        <v>324</v>
      </c>
      <c r="OX3" s="94" t="s">
        <v>333</v>
      </c>
      <c r="OY3" s="95" t="s">
        <v>323</v>
      </c>
      <c r="OZ3" s="96" t="s">
        <v>324</v>
      </c>
      <c r="PA3" s="98" t="s">
        <v>333</v>
      </c>
      <c r="PB3" s="99" t="s">
        <v>323</v>
      </c>
      <c r="PC3" s="100" t="s">
        <v>324</v>
      </c>
      <c r="PD3" s="94" t="s">
        <v>333</v>
      </c>
      <c r="PE3" s="95" t="s">
        <v>323</v>
      </c>
      <c r="PF3" s="96" t="s">
        <v>324</v>
      </c>
      <c r="PG3" s="98" t="s">
        <v>333</v>
      </c>
      <c r="PH3" s="99" t="s">
        <v>323</v>
      </c>
      <c r="PI3" s="100" t="s">
        <v>324</v>
      </c>
      <c r="PJ3" s="94" t="s">
        <v>333</v>
      </c>
      <c r="PK3" s="95" t="s">
        <v>323</v>
      </c>
      <c r="PL3" s="96" t="s">
        <v>324</v>
      </c>
      <c r="PM3" s="98" t="s">
        <v>333</v>
      </c>
      <c r="PN3" s="99" t="s">
        <v>323</v>
      </c>
      <c r="PO3" s="100" t="s">
        <v>324</v>
      </c>
      <c r="PP3" s="94" t="s">
        <v>333</v>
      </c>
      <c r="PQ3" s="95" t="s">
        <v>323</v>
      </c>
      <c r="PR3" s="96" t="s">
        <v>324</v>
      </c>
      <c r="PS3" s="98" t="s">
        <v>333</v>
      </c>
      <c r="PT3" s="99" t="s">
        <v>323</v>
      </c>
      <c r="PU3" s="100" t="s">
        <v>324</v>
      </c>
      <c r="PV3" s="94" t="s">
        <v>333</v>
      </c>
      <c r="PW3" s="95" t="s">
        <v>323</v>
      </c>
      <c r="PX3" s="96" t="s">
        <v>324</v>
      </c>
      <c r="PY3" s="98" t="s">
        <v>333</v>
      </c>
      <c r="PZ3" s="99" t="s">
        <v>323</v>
      </c>
      <c r="QA3" s="100" t="s">
        <v>324</v>
      </c>
      <c r="QB3" s="94" t="s">
        <v>333</v>
      </c>
      <c r="QC3" s="95" t="s">
        <v>323</v>
      </c>
      <c r="QD3" s="96" t="s">
        <v>324</v>
      </c>
      <c r="QE3" s="98" t="s">
        <v>333</v>
      </c>
      <c r="QF3" s="99" t="s">
        <v>323</v>
      </c>
      <c r="QG3" s="100" t="s">
        <v>324</v>
      </c>
      <c r="QH3" s="94" t="s">
        <v>333</v>
      </c>
      <c r="QI3" s="95" t="s">
        <v>323</v>
      </c>
      <c r="QJ3" s="96" t="s">
        <v>324</v>
      </c>
      <c r="QK3" s="98" t="s">
        <v>333</v>
      </c>
      <c r="QL3" s="99" t="s">
        <v>323</v>
      </c>
      <c r="QM3" s="100" t="s">
        <v>324</v>
      </c>
      <c r="QN3" s="94" t="s">
        <v>333</v>
      </c>
      <c r="QO3" s="95" t="s">
        <v>323</v>
      </c>
      <c r="QP3" s="96" t="s">
        <v>324</v>
      </c>
      <c r="QQ3" s="98" t="s">
        <v>333</v>
      </c>
      <c r="QR3" s="99" t="s">
        <v>323</v>
      </c>
      <c r="QS3" s="100" t="s">
        <v>324</v>
      </c>
      <c r="QT3" s="94" t="s">
        <v>333</v>
      </c>
      <c r="QU3" s="95" t="s">
        <v>323</v>
      </c>
      <c r="QV3" s="96" t="s">
        <v>324</v>
      </c>
      <c r="QW3" s="98" t="s">
        <v>333</v>
      </c>
      <c r="QX3" s="99" t="s">
        <v>323</v>
      </c>
      <c r="QY3" s="100" t="s">
        <v>324</v>
      </c>
      <c r="QZ3" s="94" t="s">
        <v>333</v>
      </c>
      <c r="RA3" s="95" t="s">
        <v>323</v>
      </c>
      <c r="RB3" s="96" t="s">
        <v>324</v>
      </c>
      <c r="RC3" s="98" t="s">
        <v>333</v>
      </c>
      <c r="RD3" s="99" t="s">
        <v>323</v>
      </c>
      <c r="RE3" s="100" t="s">
        <v>324</v>
      </c>
      <c r="RF3" s="94" t="s">
        <v>333</v>
      </c>
      <c r="RG3" s="95" t="s">
        <v>323</v>
      </c>
      <c r="RH3" s="96" t="s">
        <v>324</v>
      </c>
      <c r="RI3" s="98" t="s">
        <v>333</v>
      </c>
      <c r="RJ3" s="99" t="s">
        <v>323</v>
      </c>
      <c r="RK3" s="100" t="s">
        <v>324</v>
      </c>
      <c r="RL3" s="94" t="s">
        <v>333</v>
      </c>
      <c r="RM3" s="95" t="s">
        <v>323</v>
      </c>
      <c r="RN3" s="96" t="s">
        <v>324</v>
      </c>
      <c r="RO3" s="98" t="s">
        <v>333</v>
      </c>
      <c r="RP3" s="99" t="s">
        <v>323</v>
      </c>
      <c r="RQ3" s="100" t="s">
        <v>324</v>
      </c>
      <c r="RR3" s="94" t="s">
        <v>333</v>
      </c>
      <c r="RS3" s="95" t="s">
        <v>323</v>
      </c>
      <c r="RT3" s="96" t="s">
        <v>324</v>
      </c>
      <c r="RU3" s="98" t="s">
        <v>333</v>
      </c>
      <c r="RV3" s="99" t="s">
        <v>323</v>
      </c>
      <c r="RW3" s="100" t="s">
        <v>324</v>
      </c>
      <c r="RX3" s="94" t="s">
        <v>333</v>
      </c>
      <c r="RY3" s="95" t="s">
        <v>323</v>
      </c>
      <c r="RZ3" s="96" t="s">
        <v>324</v>
      </c>
      <c r="SA3" s="98" t="s">
        <v>333</v>
      </c>
      <c r="SB3" s="99" t="s">
        <v>323</v>
      </c>
      <c r="SC3" s="100" t="s">
        <v>324</v>
      </c>
      <c r="SD3" s="94" t="s">
        <v>333</v>
      </c>
      <c r="SE3" s="95" t="s">
        <v>323</v>
      </c>
      <c r="SF3" s="96" t="s">
        <v>324</v>
      </c>
      <c r="SG3" s="98" t="s">
        <v>333</v>
      </c>
      <c r="SH3" s="99" t="s">
        <v>323</v>
      </c>
      <c r="SI3" s="100" t="s">
        <v>324</v>
      </c>
      <c r="SJ3" s="94" t="s">
        <v>333</v>
      </c>
      <c r="SK3" s="95" t="s">
        <v>323</v>
      </c>
      <c r="SL3" s="96" t="s">
        <v>324</v>
      </c>
      <c r="SM3" s="98" t="s">
        <v>333</v>
      </c>
      <c r="SN3" s="99" t="s">
        <v>323</v>
      </c>
      <c r="SO3" s="100" t="s">
        <v>324</v>
      </c>
      <c r="SP3" s="94" t="s">
        <v>333</v>
      </c>
      <c r="SQ3" s="95" t="s">
        <v>323</v>
      </c>
      <c r="SR3" s="96" t="s">
        <v>324</v>
      </c>
      <c r="SS3" s="98" t="s">
        <v>333</v>
      </c>
      <c r="ST3" s="99" t="s">
        <v>323</v>
      </c>
      <c r="SU3" s="100" t="s">
        <v>324</v>
      </c>
    </row>
    <row r="4" spans="1:515" x14ac:dyDescent="0.2">
      <c r="CB4" s="23"/>
    </row>
    <row r="5" spans="1:515" x14ac:dyDescent="0.2">
      <c r="CB5" s="23"/>
    </row>
    <row r="6" spans="1:515" x14ac:dyDescent="0.2">
      <c r="CB6" s="23"/>
    </row>
    <row r="7" spans="1:515" x14ac:dyDescent="0.2">
      <c r="CB7" s="23"/>
    </row>
    <row r="8" spans="1:515" x14ac:dyDescent="0.2">
      <c r="CB8" s="23"/>
    </row>
    <row r="9" spans="1:515" x14ac:dyDescent="0.2">
      <c r="CB9" s="23"/>
    </row>
    <row r="10" spans="1:515" x14ac:dyDescent="0.2">
      <c r="CB10" s="23"/>
    </row>
    <row r="11" spans="1:515" x14ac:dyDescent="0.2">
      <c r="CB11" s="23"/>
    </row>
    <row r="12" spans="1:515" x14ac:dyDescent="0.2">
      <c r="CB12" s="23"/>
    </row>
    <row r="13" spans="1:515" x14ac:dyDescent="0.2">
      <c r="CB13" s="23"/>
    </row>
    <row r="14" spans="1:515" x14ac:dyDescent="0.2">
      <c r="CB14" s="23"/>
    </row>
    <row r="15" spans="1:515" x14ac:dyDescent="0.2">
      <c r="CB15" s="23"/>
    </row>
    <row r="16" spans="1:515" x14ac:dyDescent="0.2">
      <c r="CB16" s="23"/>
    </row>
    <row r="17" spans="80:80" x14ac:dyDescent="0.2">
      <c r="CB17" s="23"/>
    </row>
    <row r="18" spans="80:80" x14ac:dyDescent="0.2">
      <c r="CB18" s="23"/>
    </row>
    <row r="19" spans="80:80" x14ac:dyDescent="0.2">
      <c r="CB19" s="23"/>
    </row>
    <row r="20" spans="80:80" x14ac:dyDescent="0.2">
      <c r="CB20" s="23"/>
    </row>
    <row r="21" spans="80:80" x14ac:dyDescent="0.2">
      <c r="CB21" s="23"/>
    </row>
    <row r="22" spans="80:80" x14ac:dyDescent="0.2">
      <c r="CB22" s="23"/>
    </row>
    <row r="23" spans="80:80" x14ac:dyDescent="0.2">
      <c r="CB23" s="23"/>
    </row>
    <row r="24" spans="80:80" x14ac:dyDescent="0.2">
      <c r="CB24" s="23"/>
    </row>
    <row r="25" spans="80:80" x14ac:dyDescent="0.2">
      <c r="CB25" s="23"/>
    </row>
    <row r="26" spans="80:80" x14ac:dyDescent="0.2">
      <c r="CB26" s="23"/>
    </row>
    <row r="27" spans="80:80" x14ac:dyDescent="0.2">
      <c r="CB27" s="23"/>
    </row>
    <row r="28" spans="80:80" x14ac:dyDescent="0.2">
      <c r="CB28" s="23"/>
    </row>
    <row r="29" spans="80:80" x14ac:dyDescent="0.2">
      <c r="CB29" s="23"/>
    </row>
    <row r="30" spans="80:80" x14ac:dyDescent="0.2">
      <c r="CB30" s="23"/>
    </row>
    <row r="31" spans="80:80" x14ac:dyDescent="0.2">
      <c r="CB31" s="23"/>
    </row>
    <row r="32" spans="80:80" x14ac:dyDescent="0.2">
      <c r="CB32" s="23"/>
    </row>
    <row r="33" spans="80:80" x14ac:dyDescent="0.2">
      <c r="CB33" s="23"/>
    </row>
    <row r="34" spans="80:80" x14ac:dyDescent="0.2">
      <c r="CB34" s="23"/>
    </row>
    <row r="35" spans="80:80" x14ac:dyDescent="0.2">
      <c r="CB35" s="23"/>
    </row>
    <row r="36" spans="80:80" x14ac:dyDescent="0.2">
      <c r="CB36" s="23"/>
    </row>
    <row r="37" spans="80:80" x14ac:dyDescent="0.2">
      <c r="CB37" s="23"/>
    </row>
    <row r="38" spans="80:80" x14ac:dyDescent="0.2">
      <c r="CB38" s="23"/>
    </row>
    <row r="39" spans="80:80" x14ac:dyDescent="0.2">
      <c r="CB39" s="23"/>
    </row>
    <row r="40" spans="80:80" x14ac:dyDescent="0.2">
      <c r="CB40" s="23"/>
    </row>
    <row r="41" spans="80:80" x14ac:dyDescent="0.2">
      <c r="CB41" s="23"/>
    </row>
    <row r="42" spans="80:80" x14ac:dyDescent="0.2">
      <c r="CB42" s="23"/>
    </row>
    <row r="43" spans="80:80" x14ac:dyDescent="0.2">
      <c r="CB43" s="23"/>
    </row>
    <row r="44" spans="80:80" x14ac:dyDescent="0.2">
      <c r="CB44" s="23"/>
    </row>
    <row r="45" spans="80:80" x14ac:dyDescent="0.2">
      <c r="CB45" s="23"/>
    </row>
    <row r="46" spans="80:80" x14ac:dyDescent="0.2">
      <c r="CB46" s="23"/>
    </row>
    <row r="47" spans="80:80" x14ac:dyDescent="0.2">
      <c r="CB47" s="23"/>
    </row>
    <row r="48" spans="80:80" x14ac:dyDescent="0.2">
      <c r="CB48" s="23"/>
    </row>
    <row r="49" spans="78:80" x14ac:dyDescent="0.2">
      <c r="CB49" s="23"/>
    </row>
    <row r="50" spans="78:80" x14ac:dyDescent="0.2">
      <c r="CB50" s="23"/>
    </row>
    <row r="51" spans="78:80" x14ac:dyDescent="0.2">
      <c r="CB51" s="23"/>
    </row>
    <row r="52" spans="78:80" x14ac:dyDescent="0.2">
      <c r="CB52" s="23"/>
    </row>
    <row r="53" spans="78:80" x14ac:dyDescent="0.2">
      <c r="CB53" s="23"/>
    </row>
    <row r="54" spans="78:80" x14ac:dyDescent="0.2">
      <c r="BZ54" s="81"/>
      <c r="CA54" s="81"/>
      <c r="CB54" s="81"/>
    </row>
    <row r="55" spans="78:80" x14ac:dyDescent="0.2">
      <c r="BZ55" s="81"/>
      <c r="CA55" s="81"/>
      <c r="CB55" s="81"/>
    </row>
    <row r="56" spans="78:80" x14ac:dyDescent="0.2">
      <c r="BZ56" s="81"/>
      <c r="CA56" s="81"/>
      <c r="CB56" s="81"/>
    </row>
    <row r="57" spans="78:80" x14ac:dyDescent="0.2">
      <c r="BZ57" s="81"/>
      <c r="CA57" s="81"/>
      <c r="CB57" s="81"/>
    </row>
    <row r="58" spans="78:80" x14ac:dyDescent="0.2">
      <c r="BZ58" s="81"/>
      <c r="CA58" s="81"/>
      <c r="CB58" s="81"/>
    </row>
    <row r="59" spans="78:80" x14ac:dyDescent="0.2">
      <c r="BZ59" s="81"/>
      <c r="CA59" s="81"/>
      <c r="CB59" s="81"/>
    </row>
    <row r="60" spans="78:80" x14ac:dyDescent="0.2">
      <c r="BZ60" s="81"/>
      <c r="CA60" s="81"/>
      <c r="CB60" s="81"/>
    </row>
    <row r="61" spans="78:80" x14ac:dyDescent="0.2">
      <c r="BZ61" s="81"/>
      <c r="CA61" s="81"/>
      <c r="CB61" s="81"/>
    </row>
    <row r="62" spans="78:80" x14ac:dyDescent="0.2">
      <c r="BZ62" s="81"/>
      <c r="CA62" s="81"/>
      <c r="CB62" s="81"/>
    </row>
    <row r="63" spans="78:80" x14ac:dyDescent="0.2">
      <c r="BZ63" s="81"/>
      <c r="CA63" s="81"/>
      <c r="CB63" s="81"/>
    </row>
    <row r="64" spans="78:80" x14ac:dyDescent="0.2">
      <c r="BZ64" s="81"/>
      <c r="CA64" s="81"/>
      <c r="CB64" s="81"/>
    </row>
    <row r="65" spans="78:80" x14ac:dyDescent="0.2">
      <c r="BZ65" s="81"/>
      <c r="CA65" s="81"/>
      <c r="CB65" s="81"/>
    </row>
    <row r="66" spans="78:80" x14ac:dyDescent="0.2">
      <c r="BZ66" s="81"/>
      <c r="CA66" s="81"/>
      <c r="CB66" s="81"/>
    </row>
    <row r="67" spans="78:80" x14ac:dyDescent="0.2">
      <c r="BZ67" s="81"/>
      <c r="CA67" s="81"/>
      <c r="CB67" s="81"/>
    </row>
    <row r="68" spans="78:80" x14ac:dyDescent="0.2">
      <c r="BZ68" s="81"/>
      <c r="CA68" s="81"/>
      <c r="CB68" s="81"/>
    </row>
    <row r="69" spans="78:80" x14ac:dyDescent="0.2">
      <c r="BZ69" s="81"/>
      <c r="CA69" s="81"/>
      <c r="CB69" s="81"/>
    </row>
    <row r="70" spans="78:80" x14ac:dyDescent="0.2">
      <c r="BZ70" s="81"/>
      <c r="CA70" s="81"/>
      <c r="CB70" s="81"/>
    </row>
    <row r="71" spans="78:80" x14ac:dyDescent="0.2">
      <c r="BZ71" s="81"/>
      <c r="CA71" s="81"/>
      <c r="CB71" s="81"/>
    </row>
    <row r="72" spans="78:80" x14ac:dyDescent="0.2">
      <c r="BZ72" s="81"/>
      <c r="CA72" s="81"/>
      <c r="CB72" s="81"/>
    </row>
    <row r="73" spans="78:80" x14ac:dyDescent="0.2">
      <c r="BZ73" s="81"/>
      <c r="CA73" s="81"/>
      <c r="CB73" s="81"/>
    </row>
    <row r="74" spans="78:80" x14ac:dyDescent="0.2">
      <c r="BZ74" s="81"/>
      <c r="CA74" s="81"/>
      <c r="CB74" s="81"/>
    </row>
    <row r="75" spans="78:80" x14ac:dyDescent="0.2">
      <c r="BZ75" s="81"/>
      <c r="CA75" s="81"/>
      <c r="CB75" s="81"/>
    </row>
    <row r="76" spans="78:80" x14ac:dyDescent="0.2">
      <c r="BZ76" s="81"/>
      <c r="CA76" s="81"/>
      <c r="CB76" s="81"/>
    </row>
    <row r="77" spans="78:80" x14ac:dyDescent="0.2">
      <c r="BZ77" s="81"/>
      <c r="CA77" s="81"/>
      <c r="CB77" s="81"/>
    </row>
    <row r="78" spans="78:80" x14ac:dyDescent="0.2">
      <c r="BZ78" s="81"/>
      <c r="CA78" s="81"/>
      <c r="CB78" s="81"/>
    </row>
    <row r="79" spans="78:80" x14ac:dyDescent="0.2">
      <c r="BZ79" s="81"/>
      <c r="CA79" s="81"/>
      <c r="CB79" s="81"/>
    </row>
    <row r="80" spans="78:80" x14ac:dyDescent="0.2">
      <c r="BZ80" s="81"/>
      <c r="CA80" s="81"/>
      <c r="CB80" s="81"/>
    </row>
    <row r="81" spans="78:80" x14ac:dyDescent="0.2">
      <c r="BZ81" s="81"/>
      <c r="CA81" s="81"/>
      <c r="CB81" s="81"/>
    </row>
    <row r="82" spans="78:80" x14ac:dyDescent="0.2">
      <c r="BZ82" s="81"/>
      <c r="CA82" s="81"/>
      <c r="CB82" s="81"/>
    </row>
    <row r="83" spans="78:80" x14ac:dyDescent="0.2">
      <c r="BZ83" s="81"/>
      <c r="CA83" s="81"/>
      <c r="CB83" s="81"/>
    </row>
    <row r="84" spans="78:80" x14ac:dyDescent="0.2">
      <c r="BZ84" s="81"/>
      <c r="CA84" s="81"/>
      <c r="CB84" s="81"/>
    </row>
    <row r="85" spans="78:80" x14ac:dyDescent="0.2">
      <c r="BZ85" s="81"/>
      <c r="CA85" s="81"/>
      <c r="CB85" s="81"/>
    </row>
    <row r="86" spans="78:80" x14ac:dyDescent="0.2">
      <c r="BZ86" s="81"/>
      <c r="CA86" s="81"/>
      <c r="CB86" s="81"/>
    </row>
    <row r="87" spans="78:80" x14ac:dyDescent="0.2">
      <c r="BZ87" s="81"/>
      <c r="CA87" s="81"/>
      <c r="CB87" s="81"/>
    </row>
    <row r="88" spans="78:80" x14ac:dyDescent="0.2">
      <c r="BZ88" s="81"/>
      <c r="CA88" s="81"/>
      <c r="CB88" s="81"/>
    </row>
    <row r="89" spans="78:80" x14ac:dyDescent="0.2">
      <c r="BZ89" s="81"/>
      <c r="CA89" s="81"/>
      <c r="CB89" s="81"/>
    </row>
    <row r="90" spans="78:80" x14ac:dyDescent="0.2">
      <c r="BZ90" s="81"/>
      <c r="CA90" s="81"/>
      <c r="CB90" s="81"/>
    </row>
    <row r="91" spans="78:80" x14ac:dyDescent="0.2">
      <c r="BZ91" s="81"/>
      <c r="CA91" s="81"/>
      <c r="CB91" s="81"/>
    </row>
    <row r="92" spans="78:80" x14ac:dyDescent="0.2">
      <c r="BZ92" s="81"/>
      <c r="CA92" s="81"/>
      <c r="CB92" s="81"/>
    </row>
    <row r="93" spans="78:80" x14ac:dyDescent="0.2">
      <c r="BZ93" s="81"/>
      <c r="CA93" s="81"/>
      <c r="CB93" s="81"/>
    </row>
    <row r="94" spans="78:80" x14ac:dyDescent="0.2">
      <c r="BZ94" s="81"/>
      <c r="CA94" s="81"/>
      <c r="CB94" s="81"/>
    </row>
    <row r="95" spans="78:80" x14ac:dyDescent="0.2">
      <c r="BZ95" s="81"/>
      <c r="CA95" s="81"/>
      <c r="CB95" s="81"/>
    </row>
    <row r="96" spans="78:80" x14ac:dyDescent="0.2">
      <c r="BZ96" s="81"/>
      <c r="CA96" s="81"/>
      <c r="CB96" s="81"/>
    </row>
    <row r="97" spans="78:80" x14ac:dyDescent="0.2">
      <c r="BZ97" s="81"/>
      <c r="CA97" s="81"/>
      <c r="CB97" s="81"/>
    </row>
    <row r="98" spans="78:80" x14ac:dyDescent="0.2">
      <c r="BZ98" s="81"/>
      <c r="CA98" s="81"/>
      <c r="CB98" s="81"/>
    </row>
    <row r="99" spans="78:80" x14ac:dyDescent="0.2">
      <c r="BZ99" s="81"/>
      <c r="CA99" s="81"/>
      <c r="CB99" s="81"/>
    </row>
    <row r="100" spans="78:80" x14ac:dyDescent="0.2">
      <c r="BZ100" s="81"/>
      <c r="CA100" s="81"/>
      <c r="CB100" s="81"/>
    </row>
    <row r="101" spans="78:80" x14ac:dyDescent="0.2">
      <c r="BZ101" s="81"/>
      <c r="CA101" s="81"/>
      <c r="CB101" s="81"/>
    </row>
    <row r="102" spans="78:80" x14ac:dyDescent="0.2">
      <c r="BZ102" s="81"/>
      <c r="CA102" s="81"/>
      <c r="CB102" s="81"/>
    </row>
    <row r="103" spans="78:80" x14ac:dyDescent="0.2">
      <c r="BZ103" s="81"/>
      <c r="CA103" s="81"/>
      <c r="CB103" s="81"/>
    </row>
    <row r="104" spans="78:80" x14ac:dyDescent="0.2">
      <c r="BZ104" s="81"/>
      <c r="CA104" s="81"/>
      <c r="CB104" s="81"/>
    </row>
    <row r="105" spans="78:80" x14ac:dyDescent="0.2">
      <c r="BZ105" s="81"/>
      <c r="CA105" s="81"/>
      <c r="CB105" s="81"/>
    </row>
    <row r="106" spans="78:80" x14ac:dyDescent="0.2">
      <c r="BZ106" s="81"/>
      <c r="CA106" s="81"/>
      <c r="CB106" s="81"/>
    </row>
    <row r="107" spans="78:80" x14ac:dyDescent="0.2">
      <c r="BZ107" s="81"/>
      <c r="CA107" s="81"/>
      <c r="CB107" s="81"/>
    </row>
    <row r="108" spans="78:80" x14ac:dyDescent="0.2">
      <c r="BZ108" s="81"/>
      <c r="CA108" s="81"/>
      <c r="CB108" s="81"/>
    </row>
    <row r="109" spans="78:80" x14ac:dyDescent="0.2">
      <c r="BZ109" s="81"/>
      <c r="CA109" s="81"/>
      <c r="CB109" s="81"/>
    </row>
    <row r="110" spans="78:80" x14ac:dyDescent="0.2">
      <c r="BZ110" s="81"/>
      <c r="CA110" s="81"/>
      <c r="CB110" s="81"/>
    </row>
    <row r="111" spans="78:80" x14ac:dyDescent="0.2">
      <c r="BZ111" s="81"/>
      <c r="CA111" s="81"/>
      <c r="CB111" s="81"/>
    </row>
    <row r="112" spans="78:80" x14ac:dyDescent="0.2">
      <c r="BZ112" s="81"/>
      <c r="CA112" s="81"/>
      <c r="CB112" s="81"/>
    </row>
    <row r="113" spans="78:80" x14ac:dyDescent="0.2">
      <c r="BZ113" s="81"/>
      <c r="CA113" s="81"/>
      <c r="CB113" s="81"/>
    </row>
    <row r="114" spans="78:80" x14ac:dyDescent="0.2">
      <c r="BZ114" s="81"/>
      <c r="CA114" s="81"/>
      <c r="CB114" s="81"/>
    </row>
    <row r="115" spans="78:80" x14ac:dyDescent="0.2">
      <c r="BZ115" s="81"/>
      <c r="CA115" s="81"/>
      <c r="CB115" s="81"/>
    </row>
    <row r="116" spans="78:80" x14ac:dyDescent="0.2">
      <c r="BZ116" s="81"/>
      <c r="CA116" s="81"/>
      <c r="CB116" s="81"/>
    </row>
    <row r="117" spans="78:80" x14ac:dyDescent="0.2">
      <c r="BZ117" s="81"/>
      <c r="CA117" s="81"/>
      <c r="CB117" s="81"/>
    </row>
    <row r="118" spans="78:80" x14ac:dyDescent="0.2">
      <c r="BZ118" s="81"/>
      <c r="CA118" s="81"/>
      <c r="CB118" s="81"/>
    </row>
    <row r="119" spans="78:80" x14ac:dyDescent="0.2">
      <c r="BZ119" s="81"/>
      <c r="CA119" s="81"/>
      <c r="CB119" s="81"/>
    </row>
    <row r="120" spans="78:80" x14ac:dyDescent="0.2">
      <c r="BZ120" s="81"/>
      <c r="CA120" s="81"/>
      <c r="CB120" s="81"/>
    </row>
    <row r="121" spans="78:80" x14ac:dyDescent="0.2">
      <c r="BZ121" s="81"/>
      <c r="CA121" s="81"/>
      <c r="CB121" s="81"/>
    </row>
    <row r="122" spans="78:80" x14ac:dyDescent="0.2">
      <c r="BZ122" s="81"/>
      <c r="CA122" s="81"/>
      <c r="CB122" s="81"/>
    </row>
    <row r="123" spans="78:80" x14ac:dyDescent="0.2">
      <c r="BZ123" s="81"/>
      <c r="CA123" s="81"/>
      <c r="CB123" s="81"/>
    </row>
    <row r="124" spans="78:80" x14ac:dyDescent="0.2">
      <c r="BZ124" s="81"/>
      <c r="CA124" s="81"/>
      <c r="CB124" s="81"/>
    </row>
    <row r="125" spans="78:80" x14ac:dyDescent="0.2">
      <c r="BZ125" s="81"/>
      <c r="CA125" s="81"/>
      <c r="CB125" s="81"/>
    </row>
    <row r="126" spans="78:80" x14ac:dyDescent="0.2">
      <c r="BZ126" s="81"/>
      <c r="CA126" s="81"/>
      <c r="CB126" s="81"/>
    </row>
    <row r="127" spans="78:80" x14ac:dyDescent="0.2">
      <c r="BZ127" s="81"/>
      <c r="CA127" s="81"/>
      <c r="CB127" s="81"/>
    </row>
    <row r="128" spans="78:80" x14ac:dyDescent="0.2">
      <c r="BZ128" s="81"/>
      <c r="CA128" s="81"/>
      <c r="CB128" s="81"/>
    </row>
    <row r="129" spans="78:80" x14ac:dyDescent="0.2">
      <c r="BZ129" s="81"/>
      <c r="CA129" s="81"/>
      <c r="CB129" s="81"/>
    </row>
    <row r="130" spans="78:80" x14ac:dyDescent="0.2">
      <c r="BZ130" s="81"/>
      <c r="CA130" s="81"/>
      <c r="CB130" s="81"/>
    </row>
  </sheetData>
  <sheetProtection formatColumns="0"/>
  <dataConsolidate/>
  <mergeCells count="257">
    <mergeCell ref="SJ1:SO1"/>
    <mergeCell ref="SJ2:SL2"/>
    <mergeCell ref="SM2:SO2"/>
    <mergeCell ref="SP1:SU1"/>
    <mergeCell ref="SP2:SR2"/>
    <mergeCell ref="SS2:SU2"/>
    <mergeCell ref="RX1:SC1"/>
    <mergeCell ref="RX2:RZ2"/>
    <mergeCell ref="SA2:SC2"/>
    <mergeCell ref="SD1:SI1"/>
    <mergeCell ref="SD2:SF2"/>
    <mergeCell ref="SG2:SI2"/>
    <mergeCell ref="RL1:RQ1"/>
    <mergeCell ref="RL2:RN2"/>
    <mergeCell ref="RO2:RQ2"/>
    <mergeCell ref="RR1:RW1"/>
    <mergeCell ref="RR2:RT2"/>
    <mergeCell ref="RU2:RW2"/>
    <mergeCell ref="QZ1:RE1"/>
    <mergeCell ref="QZ2:RB2"/>
    <mergeCell ref="RC2:RE2"/>
    <mergeCell ref="RF1:RK1"/>
    <mergeCell ref="RF2:RH2"/>
    <mergeCell ref="RI2:RK2"/>
    <mergeCell ref="QN1:QS1"/>
    <mergeCell ref="QN2:QP2"/>
    <mergeCell ref="QQ2:QS2"/>
    <mergeCell ref="QT1:QY1"/>
    <mergeCell ref="QT2:QV2"/>
    <mergeCell ref="QW2:QY2"/>
    <mergeCell ref="QB1:QG1"/>
    <mergeCell ref="QB2:QD2"/>
    <mergeCell ref="QE2:QG2"/>
    <mergeCell ref="QH1:QM1"/>
    <mergeCell ref="QH2:QJ2"/>
    <mergeCell ref="QK2:QM2"/>
    <mergeCell ref="PP1:PU1"/>
    <mergeCell ref="PP2:PR2"/>
    <mergeCell ref="PS2:PU2"/>
    <mergeCell ref="PV1:QA1"/>
    <mergeCell ref="PV2:PX2"/>
    <mergeCell ref="PY2:QA2"/>
    <mergeCell ref="PD1:PI1"/>
    <mergeCell ref="PD2:PF2"/>
    <mergeCell ref="PG2:PI2"/>
    <mergeCell ref="PJ1:PO1"/>
    <mergeCell ref="PJ2:PL2"/>
    <mergeCell ref="PM2:PO2"/>
    <mergeCell ref="OR1:OW1"/>
    <mergeCell ref="OR2:OT2"/>
    <mergeCell ref="OU2:OW2"/>
    <mergeCell ref="OX1:PC1"/>
    <mergeCell ref="OX2:OZ2"/>
    <mergeCell ref="PA2:PC2"/>
    <mergeCell ref="OF1:OK1"/>
    <mergeCell ref="OF2:OH2"/>
    <mergeCell ref="OI2:OK2"/>
    <mergeCell ref="OL1:OQ1"/>
    <mergeCell ref="OL2:ON2"/>
    <mergeCell ref="OO2:OQ2"/>
    <mergeCell ref="NT1:NY1"/>
    <mergeCell ref="NT2:NV2"/>
    <mergeCell ref="NW2:NY2"/>
    <mergeCell ref="NZ1:OE1"/>
    <mergeCell ref="NZ2:OB2"/>
    <mergeCell ref="OC2:OE2"/>
    <mergeCell ref="NH1:NM1"/>
    <mergeCell ref="NH2:NJ2"/>
    <mergeCell ref="NK2:NM2"/>
    <mergeCell ref="NN1:NS1"/>
    <mergeCell ref="NN2:NP2"/>
    <mergeCell ref="NQ2:NS2"/>
    <mergeCell ref="MV1:NA1"/>
    <mergeCell ref="MV2:MX2"/>
    <mergeCell ref="MY2:NA2"/>
    <mergeCell ref="NB1:NG1"/>
    <mergeCell ref="NB2:ND2"/>
    <mergeCell ref="NE2:NG2"/>
    <mergeCell ref="MJ1:MO1"/>
    <mergeCell ref="MJ2:ML2"/>
    <mergeCell ref="MM2:MO2"/>
    <mergeCell ref="MP1:MU1"/>
    <mergeCell ref="MP2:MR2"/>
    <mergeCell ref="MS2:MU2"/>
    <mergeCell ref="LX1:MC1"/>
    <mergeCell ref="LX2:LZ2"/>
    <mergeCell ref="MA2:MC2"/>
    <mergeCell ref="MD1:MI1"/>
    <mergeCell ref="MD2:MF2"/>
    <mergeCell ref="MG2:MI2"/>
    <mergeCell ref="LL1:LQ1"/>
    <mergeCell ref="LL2:LN2"/>
    <mergeCell ref="LO2:LQ2"/>
    <mergeCell ref="LR1:LW1"/>
    <mergeCell ref="LR2:LT2"/>
    <mergeCell ref="LU2:LW2"/>
    <mergeCell ref="KZ1:LE1"/>
    <mergeCell ref="KZ2:LB2"/>
    <mergeCell ref="LC2:LE2"/>
    <mergeCell ref="LF1:LK1"/>
    <mergeCell ref="LF2:LH2"/>
    <mergeCell ref="LI2:LK2"/>
    <mergeCell ref="KN1:KS1"/>
    <mergeCell ref="KN2:KP2"/>
    <mergeCell ref="KQ2:KS2"/>
    <mergeCell ref="KT1:KY1"/>
    <mergeCell ref="KT2:KV2"/>
    <mergeCell ref="KW2:KY2"/>
    <mergeCell ref="KB1:KG1"/>
    <mergeCell ref="KB2:KD2"/>
    <mergeCell ref="KE2:KG2"/>
    <mergeCell ref="KH1:KM1"/>
    <mergeCell ref="KH2:KJ2"/>
    <mergeCell ref="KK2:KM2"/>
    <mergeCell ref="JP1:JU1"/>
    <mergeCell ref="JP2:JR2"/>
    <mergeCell ref="JS2:JU2"/>
    <mergeCell ref="JV1:KA1"/>
    <mergeCell ref="JV2:JX2"/>
    <mergeCell ref="JY2:KA2"/>
    <mergeCell ref="JD1:JI1"/>
    <mergeCell ref="JD2:JF2"/>
    <mergeCell ref="JG2:JI2"/>
    <mergeCell ref="JJ1:JO1"/>
    <mergeCell ref="JJ2:JL2"/>
    <mergeCell ref="JM2:JO2"/>
    <mergeCell ref="IR1:IW1"/>
    <mergeCell ref="IR2:IT2"/>
    <mergeCell ref="IU2:IW2"/>
    <mergeCell ref="IX1:JC1"/>
    <mergeCell ref="IX2:IZ2"/>
    <mergeCell ref="JA2:JC2"/>
    <mergeCell ref="IF1:IK1"/>
    <mergeCell ref="IF2:IH2"/>
    <mergeCell ref="II2:IK2"/>
    <mergeCell ref="IL1:IQ1"/>
    <mergeCell ref="IL2:IN2"/>
    <mergeCell ref="IO2:IQ2"/>
    <mergeCell ref="HT1:HY1"/>
    <mergeCell ref="HT2:HV2"/>
    <mergeCell ref="HW2:HY2"/>
    <mergeCell ref="HZ1:IE1"/>
    <mergeCell ref="HZ2:IB2"/>
    <mergeCell ref="IC2:IE2"/>
    <mergeCell ref="HH1:HM1"/>
    <mergeCell ref="HH2:HJ2"/>
    <mergeCell ref="HK2:HM2"/>
    <mergeCell ref="HN1:HS1"/>
    <mergeCell ref="HN2:HP2"/>
    <mergeCell ref="HQ2:HS2"/>
    <mergeCell ref="GV1:HA1"/>
    <mergeCell ref="GV2:GX2"/>
    <mergeCell ref="GY2:HA2"/>
    <mergeCell ref="HB1:HG1"/>
    <mergeCell ref="HB2:HD2"/>
    <mergeCell ref="HE2:HG2"/>
    <mergeCell ref="GJ1:GO1"/>
    <mergeCell ref="GJ2:GL2"/>
    <mergeCell ref="GM2:GO2"/>
    <mergeCell ref="GP1:GU1"/>
    <mergeCell ref="GP2:GR2"/>
    <mergeCell ref="GS2:GU2"/>
    <mergeCell ref="FX1:GC1"/>
    <mergeCell ref="FX2:FZ2"/>
    <mergeCell ref="GA2:GC2"/>
    <mergeCell ref="GD1:GI1"/>
    <mergeCell ref="GD2:GF2"/>
    <mergeCell ref="GG2:GI2"/>
    <mergeCell ref="FL1:FQ1"/>
    <mergeCell ref="FL2:FN2"/>
    <mergeCell ref="FO2:FQ2"/>
    <mergeCell ref="FR1:FW1"/>
    <mergeCell ref="FR2:FT2"/>
    <mergeCell ref="FU2:FW2"/>
    <mergeCell ref="EZ1:FE1"/>
    <mergeCell ref="EZ2:FB2"/>
    <mergeCell ref="FC2:FE2"/>
    <mergeCell ref="FF1:FK1"/>
    <mergeCell ref="FF2:FH2"/>
    <mergeCell ref="FI2:FK2"/>
    <mergeCell ref="EN1:ES1"/>
    <mergeCell ref="EN2:EP2"/>
    <mergeCell ref="EQ2:ES2"/>
    <mergeCell ref="ET1:EY1"/>
    <mergeCell ref="ET2:EV2"/>
    <mergeCell ref="EW2:EY2"/>
    <mergeCell ref="EB1:EG1"/>
    <mergeCell ref="EB2:ED2"/>
    <mergeCell ref="EE2:EG2"/>
    <mergeCell ref="EH1:EM1"/>
    <mergeCell ref="EH2:EJ2"/>
    <mergeCell ref="EK2:EM2"/>
    <mergeCell ref="DP1:DU1"/>
    <mergeCell ref="DP2:DR2"/>
    <mergeCell ref="DS2:DU2"/>
    <mergeCell ref="DV1:EA1"/>
    <mergeCell ref="DV2:DX2"/>
    <mergeCell ref="DY2:EA2"/>
    <mergeCell ref="DB2:DC2"/>
    <mergeCell ref="DD2:DE2"/>
    <mergeCell ref="DF2:DG2"/>
    <mergeCell ref="DH2:DI2"/>
    <mergeCell ref="DJ1:DO1"/>
    <mergeCell ref="DJ2:DL2"/>
    <mergeCell ref="DM2:DO2"/>
    <mergeCell ref="DB1:DI1"/>
    <mergeCell ref="CV2:CW2"/>
    <mergeCell ref="CX2:CY2"/>
    <mergeCell ref="CZ2:DA2"/>
    <mergeCell ref="BX2:BY2"/>
    <mergeCell ref="BZ2:CB2"/>
    <mergeCell ref="CC2:CD2"/>
    <mergeCell ref="CJ2:CK2"/>
    <mergeCell ref="CL2:CM2"/>
    <mergeCell ref="CN2:CO2"/>
    <mergeCell ref="A2:K2"/>
    <mergeCell ref="L2:O2"/>
    <mergeCell ref="P2:S2"/>
    <mergeCell ref="T2:W2"/>
    <mergeCell ref="X2:Y2"/>
    <mergeCell ref="Z2:AA2"/>
    <mergeCell ref="AB2:AC2"/>
    <mergeCell ref="AD2:AE2"/>
    <mergeCell ref="AF2:AG2"/>
    <mergeCell ref="CE1:CH1"/>
    <mergeCell ref="CL1:CS1"/>
    <mergeCell ref="CT1:DA1"/>
    <mergeCell ref="L1:W1"/>
    <mergeCell ref="X1:AE1"/>
    <mergeCell ref="BI2:BK2"/>
    <mergeCell ref="BL2:BM2"/>
    <mergeCell ref="BN2:BO2"/>
    <mergeCell ref="BP2:BR2"/>
    <mergeCell ref="BS2:BU2"/>
    <mergeCell ref="BV2:BW2"/>
    <mergeCell ref="AF1:AM1"/>
    <mergeCell ref="AN1:AU1"/>
    <mergeCell ref="AV1:BE1"/>
    <mergeCell ref="BF1:BO1"/>
    <mergeCell ref="AH2:AI2"/>
    <mergeCell ref="AJ2:AK2"/>
    <mergeCell ref="AL2:AM2"/>
    <mergeCell ref="AN2:AO2"/>
    <mergeCell ref="AP2:AQ2"/>
    <mergeCell ref="AR2:AS2"/>
    <mergeCell ref="CP2:CQ2"/>
    <mergeCell ref="CR2:CS2"/>
    <mergeCell ref="CT2:CU2"/>
    <mergeCell ref="AT2:AU2"/>
    <mergeCell ref="AV2:AX2"/>
    <mergeCell ref="AY2:BA2"/>
    <mergeCell ref="BB2:BC2"/>
    <mergeCell ref="BD2:BE2"/>
    <mergeCell ref="BF2:BH2"/>
    <mergeCell ref="BP1:BY1"/>
    <mergeCell ref="BZ1:CB1"/>
    <mergeCell ref="CC1:CD1"/>
  </mergeCells>
  <dataValidations count="97">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8FE6BA4C-8F84-4AE9-B6D0-CD9BB073F194}">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3D112FD0-AF39-4B26-AE81-1596B02DF37E}">
      <formula1>Dollars</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CH4:CH1048576" xr:uid="{21C9C6D0-5999-4A58-BD5B-67D9C9EB057C}">
      <formula1>0</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CG4:CG1048576" xr:uid="{8D14D8B0-B308-473B-ADA0-030E3435A27E}">
      <formula1>1</formula1>
      <formula2>10</formula2>
    </dataValidation>
    <dataValidation type="whole" allowBlank="1" showInputMessage="1" showErrorMessage="1" errorTitle="Invalid" error="Enter a number 1-10" promptTitle="Optional:" prompt="If there is a Maximum Number of Days for Charging an Inpatient Copayment, enter below (1-10)" sqref="CF4:CF1048576" xr:uid="{B3931034-C60F-403C-89C2-7BA8837A620B}">
      <formula1>0</formula1>
      <formula2>10</formula2>
    </dataValidation>
    <dataValidation type="whole" operator="greaterThan" allowBlank="1" showInputMessage="1" showErrorMessage="1" errorTitle="Invalid" error="Enter a whole dollar amount" promptTitle="Optional:" prompt="If there is a Maximum Coinsurance dollar amount for Specialty Drugs, enter below." sqref="CE4:CE1048576" xr:uid="{C0A3B6B8-E106-403B-9EFF-2CB368E15D2D}">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Limit dollar amount." sqref="W4:W1048576" xr:uid="{18269CA2-AB4E-4034-8B6C-2933AB08A668}">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insurance dollar amount." sqref="V4:V1048576" xr:uid="{58943184-38AC-4F03-A02D-3E59C7D90608}">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payment." sqref="U4:U1048576" xr:uid="{480A6758-0CA7-43B8-97E0-80CE5FA49CC2}">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Deductible." sqref="T4:T1048576" xr:uid="{D7C4EDD1-C1A1-4ABB-9DEB-C41E36A94519}">
      <formula1>0</formula1>
    </dataValidation>
    <dataValidation allowBlank="1" showInputMessage="1" showErrorMessage="1" promptTitle="Required:" prompt="Enter the Plan Marketing Name" sqref="B4:B1048576" xr:uid="{FCE35525-2577-4801-AE60-402D96E13E2A}"/>
    <dataValidation type="whole" operator="greaterThanOrEqual" allowBlank="1" showInputMessage="1" showErrorMessage="1" errorTitle="Invalid" error="Enter a whole number" promptTitle="Required if On Exchange:" prompt="For the SBC Scenario &quot;Having Diabetes&quot; enter the estimated Copayment." sqref="Q4:Q1048576" xr:uid="{8CEBA98C-B0C4-4171-A22F-2009DD1D9A13}">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Deductible." sqref="P4:P1048576" xr:uid="{A189683B-E678-4117-8176-71B5069A5F83}">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payment." sqref="M4:M1048576" xr:uid="{51907307-3818-411F-A3B4-9383E427B02C}">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Deductible." sqref="L4:L1048576" xr:uid="{27716011-8CC5-4D23-9425-093762BEE097}">
      <formula1>0</formula1>
    </dataValidation>
    <dataValidation allowBlank="1" showInputMessage="1" showErrorMessage="1" promptTitle="Optional:" prompt="Enter the URL for the Plan Brochure" sqref="CD4:CD1048576" xr:uid="{B0D2C008-A674-4411-ABB1-1BFF579C5D0E}"/>
    <dataValidation allowBlank="1" showInputMessage="1" showErrorMessage="1" promptTitle="Optional:" prompt="Enter the URL for the Summary of Benefits &amp; Coverage." sqref="CC4:CC1048576" xr:uid="{DA0AFA74-BAAA-48EA-A71E-556D1034729C}"/>
    <dataValidation type="list" allowBlank="1" showInputMessage="1" showErrorMessage="1" errorTitle="Invalid" error="Select from list" promptTitle="Required:" prompt="Select Yes if this plan is H.S.A. Eligible, otherwise select No" sqref="BZ4:BZ1048576" xr:uid="{0B48AC5E-38A3-43CB-BF78-34A1D7303BE2}">
      <formula1>YesNo</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CA4:CA1048576" xr:uid="{6B4AE754-7E7E-47BF-A421-BAE21910FD7C}">
      <formula1>YesNo</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CB4:CB1048576" xr:uid="{FEBB4233-A95D-445E-BB7D-0035968442E8}">
      <formula1>0</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9B057D16-0C06-4082-901A-BC1B366EC64C}">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FED6AFF3-5B05-4A4D-8C53-E0844A65EC9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FEA7B8BD-0F2F-4092-9D84-D4881E12B3E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329A3870-7BB5-4C09-A67F-A1820689EF1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7346DB26-9D0E-4DFE-BEE9-1EBE92282B07}">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F333A4F3-345A-487C-A379-091B0F56B0C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A96A6AE3-8769-48A2-AFD1-DAD5C58894F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4772B04C-493A-4CD0-AF7C-C25F6751A99A}">
      <formula1>Dollars</formula1>
    </dataValidation>
    <dataValidation type="whole" operator="greaterThanOrEqual" allowBlank="1" showInputMessage="1" showErrorMessage="1" errorTitle="Invalid" error="Enter a whole number" promptTitle="Required if On Exchange:" prompt="For the SBC Scenario &quot;Having Diabetes&quot; enter the estimated Limit dollar amount." sqref="S4:S1048576" xr:uid="{F4DCCAEF-69BA-48BF-9D82-5F7E2A23C81A}">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Coinsurance dollar amount." sqref="R4:R1048576" xr:uid="{B594332F-40A0-40E2-95B0-FAED3470831B}">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Limit dollar amount." sqref="O4:O1048576" xr:uid="{F88A46B0-DC14-44D4-84EF-2C43D9B061A2}">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insurance dollar amount." sqref="N4:N1048576" xr:uid="{4FEE2FD8-F6AB-4B70-986B-902252F01B0E}">
      <formula1>0</formula1>
    </dataValidation>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U4:BU1048576" xr:uid="{58F0DE95-519C-4951-9C59-6B8176F4D50A}">
      <formula1>0</formula1>
      <formula2>1</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R4:BR1048576" xr:uid="{82A1F85B-DE7B-4C08-BA4D-CB95D2174F78}">
      <formula1>0</formula1>
      <formula2>1</formula2>
    </dataValidation>
    <dataValidation type="decimal" allowBlank="1" showInputMessage="1" showErrorMessage="1" errorTitle="Invalid" error="Enter a valid percentage between 0 and 100" promptTitle="Required if Multiple In-Network:" prompt="If Multiple In Network Tiers is Yes, enter the 2nd Tier Utilization here." sqref="K4:K1048576" xr:uid="{C7D23D0C-2EAD-4A6A-B02D-0C8F9A92A901}">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xr:uid="{DFC26F74-B1AC-4508-8C7C-A80AD2BD579E}">
      <formula1>0</formula1>
      <formula2>100</formula2>
    </dataValidation>
    <dataValidation type="decimal" allowBlank="1" showInputMessage="1" showErrorMessage="1" errorTitle="Invalid" error="Enter a percentage between 0 and 100" promptTitle="Required:" prompt="Click the Run AV Calc button on the PlansBenefits ribbon to calculate the Actuarial Value for all plans on this sheet. Note that all cost sharing information and benefits package information should be filled in first." sqref="F4:F1048576" xr:uid="{1E3F082C-2A32-4EA0-9D71-B7E1E8F75877}">
      <formula1>0</formula1>
      <formula2>100</formula2>
    </dataValidation>
    <dataValidation type="decimal" allowBlank="1" showInputMessage="1" showErrorMessage="1" errorTitle="Invalid" error="Enter a percentage between 0 and 100" prompt="Required only if this is both a Unique Plan Design and a Medical Plan. Otherwise, this field is optional and may be left blank. For Dental Only Plans: if this optional field is provided, then the value must be within the valid AV range." sqref="E4:E1048576" xr:uid="{31AB2D04-41DF-4FD7-8F02-A936F6CD1134}">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K4:BK1048576" xr:uid="{34142805-7BEA-4687-A0AD-C165391AD87D}">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H4:BH1048576" xr:uid="{01D67076-CBA0-46D7-A906-9F5588FC06B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BA4:BA1048576" xr:uid="{0A01164E-23A7-4912-9A7C-4A930E658E81}">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X4:AX1048576" xr:uid="{2F97D573-C6EC-4127-BF1C-DAAB4785C63A}">
      <formula1>0</formula1>
      <formula2>1</formula2>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Family Combined Medical and Drug Deductible dollar amount." sqref="BY4:BY1048576" xr:uid="{B1AC9647-F144-438B-9F7C-0BE4BE0F9692}">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Combined In/Out of Network Individual Combined Medical and Drug Deductible dollar amount." sqref="BX4:BX1048576" xr:uid="{1C43C39D-F12A-464E-BB87-D731DEEA6EA5}">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W4:BW1048576" xr:uid="{A3EF3C84-033D-444E-B4C5-4BF431CDA3A4}">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Out of Network Individual Combined Medical and Drug Deductible dollar amount." sqref="BV4:BV1048576" xr:uid="{2315D965-5D2F-4B89-B567-BD76BAD6E6C1}">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T4:BT1048576" xr:uid="{B2E651F4-2A2D-42C0-AE5E-2A6C296C288E}">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and you have multiple In Network Tiers), enter the In Network (Tier 2) Individual Combined Medical and Drug Deductible dollar amount." sqref="BS4:BS1048576" xr:uid="{12544554-E67F-406D-B710-5198E7944E44}">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Q4:BQ1048576" xr:uid="{B5606CDC-07FB-454C-BA0F-A44BD92D3289}">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In Network Individual Combined Medical and Drug Deductible dollar amount." sqref="BP4:BP1048576" xr:uid="{3D81EF48-A5BB-4A9D-9962-BDBD9C12BDD9}">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Drug Deductible dollar amount." sqref="BO4:BO1048576" xr:uid="{30D256A9-BF72-48B0-A1E6-154C7023E713}">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Drug Deductible dollar amount." sqref="BN4:BN1048576" xr:uid="{36C89018-D037-4F35-9D2A-2C54E474C6AD}">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M4:BM1048576" xr:uid="{14C3A2B8-C650-47C5-B094-A6CB9620C22F}">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Drug Deductible dollar amount." sqref="BL4:BL1048576" xr:uid="{65A4F4D8-95A1-4191-9F44-8C73BB10CC7E}">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Drug Deductible dollar amount." sqref="BJ4:BJ1048576" xr:uid="{6A0AACB9-483F-47A2-960D-274D029259B2}">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Drug Deductible dollar amount." sqref="BI4:BI1048576" xr:uid="{502C0B44-0769-43F2-9CDE-CEACA270ED72}">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G4:BG1048576" xr:uid="{29CAD726-2A01-459D-A5B2-CF596A0E0E38}">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Drug Deductible dollar amount." sqref="BF4:BF1048576" xr:uid="{122E97CB-FC8A-4912-8C76-50B03A4ACF81}">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Medical Deductible dollar amount." sqref="BE4:BE1048576" xr:uid="{2E5AE65A-260B-4E2A-8D1D-2306F22F5F23}">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Medical Deductible dollar amount." sqref="BD4:BD1048576" xr:uid="{8B25295A-A151-45B2-83EA-412A85283695}">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BC4:BC1048576" xr:uid="{CC12D44D-8264-4630-8FBA-79CB878AA9BF}">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Medical Deductible dollar amount." sqref="BB4:BB1048576" xr:uid="{1590C60F-4350-4F68-941A-A4ED52B69437}">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Z4:AZ1048576" xr:uid="{54C4F1F9-042E-41C2-8480-F91D61A5A6EA}">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Medical Deductible dollar amount." sqref="AY4:AY1048576" xr:uid="{E371B5CE-39A5-405B-85FA-AFFCA084548A}">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W4:AW1048576" xr:uid="{1A78C82E-9286-46EF-BAFD-DEDE37A5A8FA}">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Medical Deductible dollar amount." sqref="AV4:AV1048576" xr:uid="{51E5A2B9-C05F-4928-833B-C2CD40F5E5FC}">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Family Maximum Out of Pocket for Total dollar amount." sqref="AU4:AU1048576" xr:uid="{CA291E67-D5FF-43A9-BC6E-BEAA7F234078}">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Combined In/Out of Network Individual Maximum Out of Pocket for Total dollar amount." sqref="AT4:AT1048576" xr:uid="{4E0233B4-2176-47F1-838B-D48EEF463AA3}">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S4:AS1048576" xr:uid="{7F5FF7E4-C877-40EC-A2E7-13AEFDE74514}">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Out of Network Individual Maximum Out of Pocket for Total dollar amount." sqref="AR4:AR1048576" xr:uid="{D27AFD93-A2FE-47FE-90C4-D812B5982B61}">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Q4:AQ1048576" xr:uid="{597948E8-4275-4510-B92A-97877C83333F}">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and you have multiple In Network Tiers), enter the In Network (Tier 2) Individual Maximum Out of Pocket for Total dollar amount." sqref="AP4:AP1048576" xr:uid="{28778706-1C92-46C9-B2CE-EF7078C41941}">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O4:AO1048576" xr:uid="{1A28425A-AB2B-4946-AA6D-78A2DE04380E}">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In Network Individual Maximum Out of Pocket for Total dollar amount." sqref="AN4:AN1048576" xr:uid="{927FDE2D-F6CE-497C-AFC5-6C6746F4AA37}">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Drug Benefits dollar amount." sqref="AM4:AM1048576" xr:uid="{C028CAFF-65AF-40AC-9151-C9FEBB0257CE}">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Drug Benefits dollar amount." sqref="AL4:AL1048576" xr:uid="{AF1C2535-74C9-43F5-AA2E-4E5747E028A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K4:AK1048576" xr:uid="{63475257-A29E-49F0-91FF-C77C7D4B7819}">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Drug Benefits dollar amount." sqref="AJ4:AJ1048576" xr:uid="{C1FDE54A-8551-4F0D-B084-45BE22B4CCAC}">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Drug Benefits dollar amount." sqref="AI4:AI1048576" xr:uid="{BDC7F6AF-D2F9-45D1-8090-A8B68DDF0BC3}">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Drug Benefits dollar amount." sqref="AH4:AH1048576" xr:uid="{1F1D5E5F-6DF8-41C9-8A0D-EE9F29FF21CE}">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G4:AG1048576" xr:uid="{43C0F06D-18F1-4A72-99D8-DBB7DFB06178}">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Drug Benefits dollar amount." sqref="AF4:AF1048576" xr:uid="{BEE58EF8-0066-45C3-8A01-B0DB0A76B631}">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EHBs dollar amount." sqref="AE4:AE1048576" xr:uid="{E4DB5938-1593-43EA-B92F-101F2BB1ABED}">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EHBs dollar amount." sqref="AD4:AD1048576" xr:uid="{672EBB4B-5420-42EA-8DFD-4F4E6E12865F}">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AC4:AC1048576" xr:uid="{D9DA7ADE-F244-4C17-BB0D-B67339B32DDE}">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EHBs dollar amount." sqref="AB4:AB1048576" xr:uid="{0711944B-CFD4-4527-BE75-FDB2C0F2CA34}">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AA4:AA1048576" xr:uid="{916A5E93-DE64-4A3C-8741-1ED9F5DB05B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EHBs dollar amount." sqref="Z4:Z1048576" xr:uid="{B8493CFE-7157-4183-BBF2-BE9B57CBCFE3}">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Y4:Y1048576" xr:uid="{0E6828E2-510A-4ABA-854D-227D2F97BA25}">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EHBs dollar amount." sqref="X4:X1048576" xr:uid="{EC355E57-1E32-45A8-B481-4B427EA89CC7}">
      <formula1>Dollars</formula1>
    </dataValidation>
    <dataValidation type="list" allowBlank="1" showInputMessage="1" showErrorMessage="1" errorTitle="Invalid" error="Select from list" promptTitle="Required:" prompt="If this plan has Multiple In-Network Tiers, select Yes, otherwise select No." sqref="I4:I1048576" xr:uid="{A23BC77D-92CD-4BDD-8258-306A8CD124CD}">
      <formula1>YesNo</formula1>
    </dataValidation>
    <dataValidation type="list" allowBlank="1" showInputMessage="1" showErrorMessage="1" errorTitle="Invalid" error="Select from list" promptTitle="Required:" prompt="Are the Medical and Drug Maximum Out of Pockets Integrated for this plan?" sqref="H4:H1048576" xr:uid="{AD9801ED-849E-4A12-98CD-B8E2F205DAEF}">
      <formula1>YesNo</formula1>
    </dataValidation>
    <dataValidation type="list" allowBlank="1" showInputMessage="1" showErrorMessage="1" errorTitle="Invalid" error="Select from list" promptTitle="Required:" prompt="Are the Medical and Drug Deductibles Integrated for this plan?" sqref="G4:G1048576" xr:uid="{AFAEF3EC-0837-49FD-9DC1-6D67754D9C81}">
      <formula1>YesNo</formula1>
    </dataValidation>
    <dataValidation type="list" allowBlank="1" showInputMessage="1" showErrorMessage="1" errorTitle="Invalid" error="Select from list" promptTitle="Required:" prompt="Select the type of Copayment and/or whether the benefit is subject to deductible" sqref="DJ4:DL1048576 SP4:SR1048576 SJ4:SL1048576 SD4:SF1048576 RX4:RZ1048576 RR4:RT1048576 RL4:RN1048576 RF4:RH1048576 QZ4:RB1048576 QT4:QV1048576 QN4:QP1048576 QH4:QJ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IX4:IZ1048576 IL4:IN1048576 IF4:IH1048576 HZ4:IB1048576 HN4:HP1048576 HH4:HJ1048576 HB4:HD1048576 GP4:GR1048576 GJ4:GL1048576 GD4:GF1048576 FX4:FZ1048576 FR4:FT1048576 FL4:FN1048576 FF4:FH1048576 EZ4:FB1048576 ET4:EV1048576 EN4:EP1048576 EH4:EJ1048576 EB4:ED1048576 DV4:DX1048576 DP4:DR1048576" xr:uid="{D77CD386-E72E-4712-AE1F-69F81FD14CE0}">
      <formula1>Copay</formula1>
    </dataValidation>
    <dataValidation type="list" allowBlank="1" showInputMessage="1" showErrorMessage="1" errorTitle="Invalid" error="Select from list" promptTitle="Required:" prompt="Select the type of Coinsurance and/or whether the benefit is subject to deductible" sqref="DM4:DO1048576 SS4:SU1048576 SM4:SO1048576 SG4:SI1048576 SA4:SC1048576 RU4:RW1048576 RO4:RQ1048576 RI4:RK1048576 RC4:RE1048576 QW4:QY1048576 QQ4:QS1048576 QK4:QM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33F58433-E203-4677-BDA0-DE4602B947C9}">
      <formula1>Coinsurance</formula1>
    </dataValidation>
    <dataValidation type="list" allowBlank="1" showInputMessage="1" showErrorMessage="1" errorTitle="Invalid" error="Select from list" promptTitle="Required:" prompt="Select the type of Copayment and/or whether the benefit is subject to deductible" sqref="GV4:GX1048576 HT4:HV1048576" xr:uid="{A242E7F6-02AB-4592-9035-AB8805880691}">
      <formula1>DayOrStay</formula1>
    </dataValidation>
    <dataValidation type="list" allowBlank="1" showInputMessage="1" showErrorMessage="1" errorTitle="Invalid" error="Select from list" promptTitle="Required:" prompt="Select the type of Copayment and/or whether the benefit is subject to deductible" sqref="IR4:IT1048576 JD4:JF1048576" xr:uid="{F37DD9A1-7C6D-4431-B793-DF8CCA9204D0}">
      <formula1>MentalandSubstance</formula1>
    </dataValidation>
  </dataValidation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FC55D3-E279-45DA-BDAE-1A50C3447C8F}">
  <sheetPr codeName="Sheet15"/>
  <dimension ref="A1:XFD127"/>
  <sheetViews>
    <sheetView zoomScale="80" zoomScaleNormal="80" workbookViewId="0">
      <selection activeCell="A9" sqref="A9"/>
    </sheetView>
  </sheetViews>
  <sheetFormatPr defaultColWidth="9.140625" defaultRowHeight="14.25" x14ac:dyDescent="0.2"/>
  <cols>
    <col min="1" max="1" width="20.5703125" style="83" customWidth="1"/>
    <col min="2" max="2" width="22.5703125" style="83" customWidth="1"/>
    <col min="3" max="4" width="13.5703125" style="83" customWidth="1"/>
    <col min="5" max="7" width="15" style="83" customWidth="1"/>
    <col min="8" max="8" width="18.42578125" style="83" bestFit="1" customWidth="1"/>
    <col min="9" max="9" width="18.42578125" style="83" customWidth="1"/>
    <col min="10" max="11" width="20.7109375" style="83" customWidth="1"/>
    <col min="12" max="12" width="17.140625" style="83" customWidth="1"/>
    <col min="13" max="13" width="15.42578125" style="83" customWidth="1"/>
    <col min="14" max="14" width="15.5703125" style="83" customWidth="1"/>
    <col min="15" max="15" width="19.28515625" style="83" customWidth="1"/>
    <col min="16" max="16" width="26" style="83" customWidth="1"/>
    <col min="17" max="18" width="17.140625" style="83" customWidth="1"/>
    <col min="19" max="19" width="26.28515625" style="83" customWidth="1"/>
    <col min="20" max="20" width="15.85546875" style="83" customWidth="1"/>
    <col min="21" max="21" width="17.42578125" style="83" customWidth="1"/>
    <col min="22" max="23" width="21.42578125" style="83" customWidth="1"/>
    <col min="24" max="24" width="21.42578125" style="34" customWidth="1"/>
    <col min="25" max="25" width="21.42578125" style="83" customWidth="1"/>
    <col min="26" max="26" width="21.42578125" style="35" customWidth="1"/>
    <col min="27" max="27" width="19.140625" style="83" bestFit="1" customWidth="1"/>
    <col min="28" max="28" width="17.5703125" style="83" customWidth="1"/>
    <col min="29" max="29" width="21.42578125" style="83" customWidth="1"/>
    <col min="30" max="30" width="14" style="83" bestFit="1" customWidth="1"/>
    <col min="31" max="31" width="21.42578125" style="83" customWidth="1"/>
    <col min="32" max="32" width="14.28515625" style="83" customWidth="1"/>
    <col min="33" max="33" width="17.140625" style="83" bestFit="1" customWidth="1"/>
    <col min="34" max="34" width="27" style="83" customWidth="1"/>
    <col min="35" max="16384" width="9.140625" style="83"/>
  </cols>
  <sheetData>
    <row r="1" spans="1:34" s="12" customFormat="1" ht="20.25" x14ac:dyDescent="0.3">
      <c r="A1" s="11" t="s">
        <v>415</v>
      </c>
      <c r="D1" s="37" t="s">
        <v>411</v>
      </c>
      <c r="V1" s="13"/>
      <c r="W1" s="13"/>
      <c r="X1" s="30"/>
      <c r="Y1" s="30"/>
      <c r="Z1" s="30"/>
      <c r="AA1" s="14"/>
    </row>
    <row r="2" spans="1:34" s="12" customFormat="1" x14ac:dyDescent="0.2">
      <c r="A2" s="15" t="s">
        <v>370</v>
      </c>
      <c r="B2" s="79"/>
      <c r="D2" s="37" t="s">
        <v>310</v>
      </c>
      <c r="V2" s="13"/>
      <c r="W2" s="13"/>
      <c r="X2" s="30"/>
      <c r="Y2" s="30"/>
      <c r="Z2" s="30"/>
      <c r="AA2" s="14"/>
    </row>
    <row r="3" spans="1:34" s="12" customFormat="1" ht="15" customHeight="1" x14ac:dyDescent="0.2">
      <c r="A3" s="15" t="s">
        <v>371</v>
      </c>
      <c r="B3" s="78"/>
      <c r="D3" s="37" t="s">
        <v>311</v>
      </c>
      <c r="V3" s="13"/>
      <c r="W3" s="13"/>
      <c r="X3" s="30"/>
      <c r="Y3" s="30"/>
      <c r="Z3" s="30"/>
      <c r="AA3" s="14"/>
    </row>
    <row r="4" spans="1:34" s="12" customFormat="1" x14ac:dyDescent="0.2">
      <c r="A4" s="15" t="s">
        <v>372</v>
      </c>
      <c r="B4" s="78"/>
      <c r="D4" s="37" t="s">
        <v>312</v>
      </c>
      <c r="V4" s="13"/>
      <c r="W4" s="13"/>
      <c r="X4" s="30"/>
      <c r="Y4" s="30"/>
      <c r="Z4" s="30"/>
      <c r="AA4" s="14"/>
    </row>
    <row r="5" spans="1:34" s="12" customFormat="1" x14ac:dyDescent="0.2">
      <c r="A5" s="15" t="s">
        <v>373</v>
      </c>
      <c r="B5" s="78"/>
      <c r="D5" s="37" t="s">
        <v>313</v>
      </c>
      <c r="V5" s="13"/>
      <c r="W5" s="13"/>
      <c r="X5" s="30"/>
      <c r="Y5" s="30"/>
      <c r="Z5" s="30"/>
      <c r="AA5" s="14"/>
    </row>
    <row r="6" spans="1:34" s="12" customFormat="1" x14ac:dyDescent="0.2">
      <c r="A6" s="15" t="s">
        <v>374</v>
      </c>
      <c r="B6" s="80" t="s">
        <v>418</v>
      </c>
      <c r="D6" s="37"/>
      <c r="V6" s="13"/>
      <c r="W6" s="13"/>
      <c r="X6" s="30"/>
      <c r="Y6" s="30"/>
      <c r="Z6" s="30"/>
      <c r="AA6" s="14"/>
    </row>
    <row r="7" spans="1:34" s="17" customFormat="1" ht="15" customHeight="1" x14ac:dyDescent="0.2">
      <c r="A7" s="138" t="s">
        <v>9</v>
      </c>
      <c r="B7" s="139"/>
      <c r="C7" s="139"/>
      <c r="D7" s="139"/>
      <c r="E7" s="139"/>
      <c r="F7" s="139"/>
      <c r="G7" s="140"/>
      <c r="H7" s="138" t="s">
        <v>10</v>
      </c>
      <c r="I7" s="139"/>
      <c r="J7" s="139"/>
      <c r="K7" s="139"/>
      <c r="L7" s="139"/>
      <c r="M7" s="139"/>
      <c r="N7" s="139"/>
      <c r="O7" s="139"/>
      <c r="P7" s="139"/>
      <c r="Q7" s="139"/>
      <c r="R7" s="139"/>
      <c r="S7" s="139"/>
      <c r="T7" s="139"/>
      <c r="U7" s="139"/>
      <c r="V7" s="139"/>
      <c r="W7" s="139"/>
      <c r="X7" s="140"/>
      <c r="Y7" s="143" t="s">
        <v>228</v>
      </c>
      <c r="Z7" s="144"/>
      <c r="AA7" s="141" t="s">
        <v>11</v>
      </c>
      <c r="AB7" s="141"/>
      <c r="AC7" s="141" t="s">
        <v>12</v>
      </c>
      <c r="AD7" s="141"/>
      <c r="AE7" s="141"/>
      <c r="AF7" s="141"/>
      <c r="AG7" s="141"/>
      <c r="AH7" s="57" t="s">
        <v>351</v>
      </c>
    </row>
    <row r="8" spans="1:34" s="19" customFormat="1" ht="70.150000000000006" customHeight="1" x14ac:dyDescent="0.25">
      <c r="A8" s="114" t="s">
        <v>375</v>
      </c>
      <c r="B8" s="115" t="s">
        <v>376</v>
      </c>
      <c r="C8" s="115" t="s">
        <v>377</v>
      </c>
      <c r="D8" s="115" t="s">
        <v>13</v>
      </c>
      <c r="E8" s="115" t="s">
        <v>378</v>
      </c>
      <c r="F8" s="115" t="s">
        <v>379</v>
      </c>
      <c r="G8" s="18" t="s">
        <v>380</v>
      </c>
      <c r="H8" s="114" t="s">
        <v>381</v>
      </c>
      <c r="I8" s="115" t="s">
        <v>382</v>
      </c>
      <c r="J8" s="36" t="s">
        <v>383</v>
      </c>
      <c r="K8" s="73" t="s">
        <v>384</v>
      </c>
      <c r="L8" s="115" t="s">
        <v>385</v>
      </c>
      <c r="M8" s="115" t="s">
        <v>386</v>
      </c>
      <c r="N8" s="115" t="s">
        <v>387</v>
      </c>
      <c r="O8" s="115" t="s">
        <v>388</v>
      </c>
      <c r="P8" s="115" t="s">
        <v>14</v>
      </c>
      <c r="Q8" s="115" t="s">
        <v>15</v>
      </c>
      <c r="R8" s="115" t="s">
        <v>308</v>
      </c>
      <c r="S8" s="115" t="s">
        <v>389</v>
      </c>
      <c r="T8" s="115" t="s">
        <v>390</v>
      </c>
      <c r="U8" s="115" t="s">
        <v>18</v>
      </c>
      <c r="V8" s="115" t="s">
        <v>391</v>
      </c>
      <c r="W8" s="115" t="s">
        <v>19</v>
      </c>
      <c r="X8" s="18" t="s">
        <v>392</v>
      </c>
      <c r="Y8" s="33" t="s">
        <v>230</v>
      </c>
      <c r="Z8" s="32" t="s">
        <v>231</v>
      </c>
      <c r="AA8" s="114" t="s">
        <v>393</v>
      </c>
      <c r="AB8" s="18" t="s">
        <v>20</v>
      </c>
      <c r="AC8" s="115" t="s">
        <v>394</v>
      </c>
      <c r="AD8" s="115" t="s">
        <v>21</v>
      </c>
      <c r="AE8" s="115" t="s">
        <v>395</v>
      </c>
      <c r="AF8" s="115" t="s">
        <v>22</v>
      </c>
      <c r="AG8" s="18" t="s">
        <v>396</v>
      </c>
      <c r="AH8" s="58" t="s">
        <v>24</v>
      </c>
    </row>
    <row r="9" spans="1:34" s="82" customFormat="1" x14ac:dyDescent="0.2">
      <c r="A9" s="29"/>
      <c r="C9" s="78"/>
      <c r="D9" s="78"/>
      <c r="E9" s="78"/>
      <c r="F9" s="78"/>
      <c r="G9" s="55"/>
      <c r="H9" s="78"/>
      <c r="I9" s="78"/>
      <c r="L9" s="56"/>
      <c r="N9" s="56"/>
      <c r="O9" s="56"/>
      <c r="P9" s="56"/>
      <c r="R9" s="84"/>
      <c r="S9" s="85" t="s">
        <v>107</v>
      </c>
      <c r="T9" s="24"/>
      <c r="U9" s="24"/>
      <c r="V9" s="24"/>
      <c r="W9" s="25"/>
      <c r="X9" s="53"/>
      <c r="Y9" s="74"/>
      <c r="Z9" s="25"/>
      <c r="AA9" s="25"/>
      <c r="AB9" s="26"/>
      <c r="AH9" s="83"/>
    </row>
    <row r="10" spans="1:34" s="82" customFormat="1" x14ac:dyDescent="0.2">
      <c r="A10" s="29"/>
      <c r="C10" s="78"/>
      <c r="D10" s="78"/>
      <c r="E10" s="78"/>
      <c r="F10" s="78"/>
      <c r="G10" s="55"/>
      <c r="H10" s="78"/>
      <c r="I10" s="78"/>
      <c r="L10" s="56"/>
      <c r="N10" s="56"/>
      <c r="O10" s="56"/>
      <c r="P10" s="56"/>
      <c r="R10" s="84"/>
      <c r="S10" s="85"/>
      <c r="T10" s="24"/>
      <c r="U10" s="24"/>
      <c r="V10" s="24"/>
      <c r="W10" s="25"/>
      <c r="X10" s="53"/>
      <c r="Y10" s="74"/>
      <c r="Z10" s="25"/>
      <c r="AA10" s="25"/>
      <c r="AB10" s="26"/>
      <c r="AH10" s="83"/>
    </row>
    <row r="11" spans="1:34" s="82" customFormat="1" ht="15" customHeight="1" x14ac:dyDescent="0.2">
      <c r="A11" s="29"/>
      <c r="C11" s="78"/>
      <c r="D11" s="78"/>
      <c r="E11" s="78"/>
      <c r="F11" s="78"/>
      <c r="G11" s="55"/>
      <c r="H11" s="78"/>
      <c r="I11" s="78"/>
      <c r="L11" s="56"/>
      <c r="N11" s="56"/>
      <c r="O11" s="56"/>
      <c r="P11" s="56"/>
      <c r="R11" s="84"/>
      <c r="S11" s="85"/>
      <c r="T11" s="24"/>
      <c r="U11" s="24"/>
      <c r="V11" s="24"/>
      <c r="W11" s="25"/>
      <c r="X11" s="53"/>
      <c r="Y11" s="74"/>
      <c r="Z11" s="25"/>
      <c r="AA11" s="25"/>
      <c r="AB11" s="26"/>
      <c r="AH11" s="83"/>
    </row>
    <row r="12" spans="1:34" s="82" customFormat="1" x14ac:dyDescent="0.2">
      <c r="A12" s="29"/>
      <c r="C12" s="78"/>
      <c r="D12" s="78"/>
      <c r="E12" s="78"/>
      <c r="F12" s="78"/>
      <c r="G12" s="55"/>
      <c r="H12" s="78"/>
      <c r="I12" s="78"/>
      <c r="L12" s="56"/>
      <c r="N12" s="56"/>
      <c r="O12" s="56"/>
      <c r="P12" s="56"/>
      <c r="R12" s="84"/>
      <c r="S12" s="85"/>
      <c r="T12" s="24"/>
      <c r="U12" s="24"/>
      <c r="V12" s="24"/>
      <c r="W12" s="25"/>
      <c r="X12" s="53"/>
      <c r="Y12" s="74"/>
      <c r="Z12" s="25"/>
      <c r="AA12" s="25"/>
      <c r="AB12" s="26"/>
      <c r="AH12" s="83"/>
    </row>
    <row r="13" spans="1:34" s="82" customFormat="1" x14ac:dyDescent="0.2">
      <c r="A13" s="29"/>
      <c r="C13" s="78"/>
      <c r="D13" s="78"/>
      <c r="E13" s="78"/>
      <c r="F13" s="78"/>
      <c r="G13" s="55"/>
      <c r="H13" s="78"/>
      <c r="I13" s="78"/>
      <c r="L13" s="56"/>
      <c r="N13" s="56"/>
      <c r="O13" s="56"/>
      <c r="P13" s="56"/>
      <c r="R13" s="84"/>
      <c r="S13" s="85"/>
      <c r="T13" s="24"/>
      <c r="U13" s="24"/>
      <c r="V13" s="24"/>
      <c r="W13" s="25"/>
      <c r="X13" s="53"/>
      <c r="Y13" s="74"/>
      <c r="Z13" s="25"/>
      <c r="AA13" s="25"/>
      <c r="AB13" s="26"/>
      <c r="AH13" s="83"/>
    </row>
    <row r="14" spans="1:34" s="82" customFormat="1" x14ac:dyDescent="0.2">
      <c r="A14" s="29"/>
      <c r="C14" s="78"/>
      <c r="D14" s="78"/>
      <c r="E14" s="78"/>
      <c r="F14" s="78"/>
      <c r="G14" s="55"/>
      <c r="H14" s="78"/>
      <c r="I14" s="78"/>
      <c r="L14" s="56"/>
      <c r="N14" s="56"/>
      <c r="O14" s="56"/>
      <c r="P14" s="56"/>
      <c r="R14" s="84"/>
      <c r="S14" s="85"/>
      <c r="T14" s="24"/>
      <c r="U14" s="24"/>
      <c r="V14" s="24"/>
      <c r="W14" s="25"/>
      <c r="X14" s="53"/>
      <c r="Y14" s="74"/>
      <c r="Z14" s="25"/>
      <c r="AA14" s="25"/>
      <c r="AB14" s="26"/>
      <c r="AH14" s="83"/>
    </row>
    <row r="15" spans="1:34" s="82" customFormat="1" ht="15" customHeight="1" x14ac:dyDescent="0.2">
      <c r="A15" s="29"/>
      <c r="C15" s="78"/>
      <c r="D15" s="78"/>
      <c r="E15" s="78"/>
      <c r="F15" s="78"/>
      <c r="G15" s="55"/>
      <c r="H15" s="78"/>
      <c r="I15" s="78"/>
      <c r="L15" s="56"/>
      <c r="N15" s="56"/>
      <c r="O15" s="56"/>
      <c r="P15" s="56"/>
      <c r="R15" s="84"/>
      <c r="S15" s="85"/>
      <c r="T15" s="24"/>
      <c r="U15" s="24"/>
      <c r="V15" s="24"/>
      <c r="W15" s="25"/>
      <c r="X15" s="53"/>
      <c r="Y15" s="74"/>
      <c r="Z15" s="25"/>
      <c r="AA15" s="25"/>
      <c r="AB15" s="26"/>
      <c r="AH15" s="83"/>
    </row>
    <row r="16" spans="1:34" s="82" customFormat="1" x14ac:dyDescent="0.2">
      <c r="A16" s="29"/>
      <c r="C16" s="78"/>
      <c r="D16" s="78"/>
      <c r="E16" s="78"/>
      <c r="F16" s="78"/>
      <c r="G16" s="55"/>
      <c r="H16" s="78"/>
      <c r="I16" s="78"/>
      <c r="L16" s="56"/>
      <c r="N16" s="56"/>
      <c r="O16" s="56"/>
      <c r="P16" s="56"/>
      <c r="R16" s="84"/>
      <c r="S16" s="85"/>
      <c r="T16" s="24"/>
      <c r="U16" s="24"/>
      <c r="V16" s="24"/>
      <c r="W16" s="25"/>
      <c r="X16" s="53"/>
      <c r="Y16" s="74"/>
      <c r="Z16" s="25"/>
      <c r="AA16" s="25"/>
      <c r="AB16" s="26"/>
      <c r="AH16" s="83"/>
    </row>
    <row r="17" spans="1:34" s="82" customFormat="1" x14ac:dyDescent="0.2">
      <c r="A17" s="29"/>
      <c r="C17" s="78"/>
      <c r="D17" s="78"/>
      <c r="E17" s="78"/>
      <c r="F17" s="78"/>
      <c r="G17" s="55"/>
      <c r="H17" s="78"/>
      <c r="I17" s="78"/>
      <c r="L17" s="56"/>
      <c r="N17" s="56"/>
      <c r="O17" s="56"/>
      <c r="P17" s="56"/>
      <c r="R17" s="84"/>
      <c r="S17" s="85"/>
      <c r="T17" s="24"/>
      <c r="U17" s="24"/>
      <c r="V17" s="24"/>
      <c r="W17" s="25"/>
      <c r="X17" s="53"/>
      <c r="Y17" s="74"/>
      <c r="Z17" s="25"/>
      <c r="AA17" s="25"/>
      <c r="AB17" s="26"/>
      <c r="AH17" s="83"/>
    </row>
    <row r="18" spans="1:34" s="82" customFormat="1" x14ac:dyDescent="0.2">
      <c r="A18" s="29"/>
      <c r="C18" s="78"/>
      <c r="D18" s="78"/>
      <c r="E18" s="78"/>
      <c r="F18" s="78"/>
      <c r="G18" s="55"/>
      <c r="H18" s="78"/>
      <c r="I18" s="78"/>
      <c r="L18" s="56"/>
      <c r="N18" s="56"/>
      <c r="O18" s="56"/>
      <c r="P18" s="56"/>
      <c r="R18" s="84"/>
      <c r="S18" s="85"/>
      <c r="T18" s="24"/>
      <c r="U18" s="24"/>
      <c r="V18" s="24"/>
      <c r="W18" s="25"/>
      <c r="X18" s="53"/>
      <c r="Y18" s="74"/>
      <c r="Z18" s="25"/>
      <c r="AA18" s="25"/>
      <c r="AB18" s="26"/>
      <c r="AH18" s="83"/>
    </row>
    <row r="19" spans="1:34" s="82" customFormat="1" x14ac:dyDescent="0.2">
      <c r="A19" s="29"/>
      <c r="C19" s="78"/>
      <c r="D19" s="78"/>
      <c r="E19" s="78"/>
      <c r="F19" s="78"/>
      <c r="G19" s="55"/>
      <c r="H19" s="78"/>
      <c r="I19" s="78"/>
      <c r="L19" s="56"/>
      <c r="N19" s="56"/>
      <c r="O19" s="56"/>
      <c r="P19" s="56"/>
      <c r="R19" s="84"/>
      <c r="S19" s="85"/>
      <c r="T19" s="24"/>
      <c r="U19" s="24"/>
      <c r="V19" s="24"/>
      <c r="W19" s="25"/>
      <c r="X19" s="53"/>
      <c r="Y19" s="74"/>
      <c r="Z19" s="25"/>
      <c r="AA19" s="25"/>
      <c r="AB19" s="26"/>
      <c r="AH19" s="83"/>
    </row>
    <row r="20" spans="1:34" s="82" customFormat="1" x14ac:dyDescent="0.2">
      <c r="A20" s="29"/>
      <c r="C20" s="78"/>
      <c r="D20" s="78"/>
      <c r="E20" s="78"/>
      <c r="F20" s="78"/>
      <c r="G20" s="55"/>
      <c r="H20" s="78"/>
      <c r="I20" s="78"/>
      <c r="L20" s="56"/>
      <c r="N20" s="56"/>
      <c r="O20" s="56"/>
      <c r="P20" s="56"/>
      <c r="R20" s="84"/>
      <c r="S20" s="85"/>
      <c r="T20" s="24"/>
      <c r="U20" s="24"/>
      <c r="V20" s="24"/>
      <c r="W20" s="25"/>
      <c r="X20" s="53"/>
      <c r="Y20" s="74"/>
      <c r="Z20" s="25"/>
      <c r="AA20" s="25"/>
      <c r="AB20" s="26"/>
      <c r="AH20" s="83"/>
    </row>
    <row r="21" spans="1:34" s="82" customFormat="1" x14ac:dyDescent="0.2">
      <c r="A21" s="29"/>
      <c r="C21" s="78"/>
      <c r="D21" s="78"/>
      <c r="E21" s="78"/>
      <c r="F21" s="78"/>
      <c r="G21" s="55"/>
      <c r="H21" s="78"/>
      <c r="I21" s="78"/>
      <c r="L21" s="56"/>
      <c r="N21" s="56"/>
      <c r="O21" s="56"/>
      <c r="P21" s="56"/>
      <c r="R21" s="84"/>
      <c r="S21" s="85"/>
      <c r="T21" s="24"/>
      <c r="U21" s="24"/>
      <c r="V21" s="24"/>
      <c r="W21" s="25"/>
      <c r="X21" s="53"/>
      <c r="Y21" s="74"/>
      <c r="Z21" s="25"/>
      <c r="AA21" s="25"/>
      <c r="AB21" s="26"/>
      <c r="AH21" s="83"/>
    </row>
    <row r="22" spans="1:34" s="82" customFormat="1" x14ac:dyDescent="0.2">
      <c r="A22" s="29"/>
      <c r="C22" s="78"/>
      <c r="D22" s="78"/>
      <c r="E22" s="78"/>
      <c r="F22" s="78"/>
      <c r="G22" s="55"/>
      <c r="H22" s="78"/>
      <c r="I22" s="78"/>
      <c r="L22" s="56"/>
      <c r="N22" s="56"/>
      <c r="O22" s="56"/>
      <c r="P22" s="56"/>
      <c r="R22" s="84"/>
      <c r="S22" s="85"/>
      <c r="T22" s="24"/>
      <c r="U22" s="24"/>
      <c r="V22" s="24"/>
      <c r="W22" s="25"/>
      <c r="X22" s="53"/>
      <c r="Y22" s="74"/>
      <c r="Z22" s="25"/>
      <c r="AA22" s="25"/>
      <c r="AB22" s="26"/>
      <c r="AH22" s="83"/>
    </row>
    <row r="23" spans="1:34" s="82" customFormat="1" x14ac:dyDescent="0.2">
      <c r="A23" s="29"/>
      <c r="C23" s="78"/>
      <c r="D23" s="78"/>
      <c r="E23" s="78"/>
      <c r="F23" s="78"/>
      <c r="G23" s="55"/>
      <c r="H23" s="78"/>
      <c r="I23" s="78"/>
      <c r="L23" s="56"/>
      <c r="N23" s="56"/>
      <c r="O23" s="56"/>
      <c r="P23" s="56"/>
      <c r="R23" s="84"/>
      <c r="S23" s="85"/>
      <c r="T23" s="24"/>
      <c r="U23" s="24"/>
      <c r="V23" s="24"/>
      <c r="W23" s="25"/>
      <c r="X23" s="53"/>
      <c r="Y23" s="74"/>
      <c r="Z23" s="25"/>
      <c r="AA23" s="25"/>
      <c r="AB23" s="26"/>
      <c r="AH23" s="83"/>
    </row>
    <row r="24" spans="1:34" s="82" customFormat="1" ht="13.15" hidden="1" customHeight="1" x14ac:dyDescent="0.2">
      <c r="A24" s="29"/>
      <c r="C24" s="78"/>
      <c r="D24" s="78"/>
      <c r="E24" s="78"/>
      <c r="F24" s="78"/>
      <c r="G24" s="55"/>
      <c r="H24" s="78"/>
      <c r="I24" s="78"/>
      <c r="L24" s="56"/>
      <c r="N24" s="56"/>
      <c r="O24" s="56"/>
      <c r="P24" s="56"/>
      <c r="R24" s="84"/>
      <c r="S24" s="84"/>
      <c r="T24" s="24"/>
      <c r="U24" s="24"/>
      <c r="V24" s="24"/>
      <c r="W24" s="25"/>
      <c r="X24" s="53"/>
      <c r="Y24" s="74"/>
      <c r="Z24" s="25"/>
      <c r="AA24" s="25"/>
      <c r="AB24" s="26"/>
      <c r="AH24" s="83"/>
    </row>
    <row r="25" spans="1:34" s="82" customFormat="1" ht="13.9" hidden="1" customHeight="1" x14ac:dyDescent="0.2">
      <c r="A25" s="29"/>
      <c r="C25" s="78"/>
      <c r="D25" s="78"/>
      <c r="E25" s="78"/>
      <c r="F25" s="78"/>
      <c r="G25" s="55"/>
      <c r="H25" s="78"/>
      <c r="I25" s="78"/>
      <c r="L25" s="56"/>
      <c r="N25" s="56"/>
      <c r="O25" s="56"/>
      <c r="P25" s="56"/>
      <c r="R25" s="84"/>
      <c r="S25" s="84"/>
      <c r="T25" s="24"/>
      <c r="U25" s="24"/>
      <c r="V25" s="24"/>
      <c r="W25" s="25"/>
      <c r="X25" s="53"/>
      <c r="Y25" s="74"/>
      <c r="Z25" s="25"/>
      <c r="AA25" s="25"/>
      <c r="AB25" s="26"/>
      <c r="AH25" s="83"/>
    </row>
    <row r="26" spans="1:34" s="82" customFormat="1" ht="13.9" hidden="1" customHeight="1" x14ac:dyDescent="0.2">
      <c r="A26" s="29"/>
      <c r="C26" s="78"/>
      <c r="D26" s="78"/>
      <c r="E26" s="78"/>
      <c r="F26" s="78"/>
      <c r="G26" s="55"/>
      <c r="H26" s="78"/>
      <c r="I26" s="78"/>
      <c r="L26" s="56"/>
      <c r="N26" s="56"/>
      <c r="O26" s="56"/>
      <c r="P26" s="56"/>
      <c r="R26" s="84"/>
      <c r="S26" s="84"/>
      <c r="T26" s="24"/>
      <c r="U26" s="24"/>
      <c r="V26" s="24"/>
      <c r="W26" s="25"/>
      <c r="X26" s="53"/>
      <c r="Y26" s="74"/>
      <c r="Z26" s="25"/>
      <c r="AA26" s="25"/>
      <c r="AB26" s="26"/>
      <c r="AH26" s="83"/>
    </row>
    <row r="27" spans="1:34" s="82" customFormat="1" ht="13.9" hidden="1" customHeight="1" x14ac:dyDescent="0.2">
      <c r="A27" s="29"/>
      <c r="C27" s="78"/>
      <c r="D27" s="78"/>
      <c r="E27" s="78"/>
      <c r="F27" s="78"/>
      <c r="G27" s="55"/>
      <c r="H27" s="78"/>
      <c r="I27" s="78"/>
      <c r="L27" s="56"/>
      <c r="N27" s="56"/>
      <c r="O27" s="56"/>
      <c r="P27" s="56"/>
      <c r="R27" s="84"/>
      <c r="S27" s="84"/>
      <c r="T27" s="24"/>
      <c r="U27" s="24"/>
      <c r="V27" s="24"/>
      <c r="W27" s="25"/>
      <c r="X27" s="53"/>
      <c r="Y27" s="74"/>
      <c r="Z27" s="25"/>
      <c r="AA27" s="25"/>
      <c r="AB27" s="26"/>
      <c r="AH27" s="83"/>
    </row>
    <row r="28" spans="1:34" s="82" customFormat="1" ht="13.9" hidden="1" customHeight="1" x14ac:dyDescent="0.2">
      <c r="A28" s="29"/>
      <c r="C28" s="78"/>
      <c r="D28" s="78"/>
      <c r="E28" s="78"/>
      <c r="F28" s="78"/>
      <c r="G28" s="55"/>
      <c r="H28" s="78"/>
      <c r="I28" s="78"/>
      <c r="L28" s="56"/>
      <c r="N28" s="56"/>
      <c r="O28" s="56"/>
      <c r="P28" s="56"/>
      <c r="R28" s="84"/>
      <c r="S28" s="84"/>
      <c r="T28" s="24"/>
      <c r="U28" s="24"/>
      <c r="V28" s="24"/>
      <c r="W28" s="25"/>
      <c r="X28" s="53"/>
      <c r="Y28" s="74"/>
      <c r="Z28" s="25"/>
      <c r="AA28" s="25"/>
      <c r="AB28" s="26"/>
      <c r="AH28" s="83"/>
    </row>
    <row r="29" spans="1:34" s="82" customFormat="1" ht="13.9" hidden="1" customHeight="1" x14ac:dyDescent="0.2">
      <c r="A29" s="29"/>
      <c r="C29" s="78"/>
      <c r="D29" s="78"/>
      <c r="E29" s="78"/>
      <c r="F29" s="78"/>
      <c r="G29" s="55"/>
      <c r="H29" s="78"/>
      <c r="I29" s="78"/>
      <c r="L29" s="56"/>
      <c r="N29" s="56"/>
      <c r="O29" s="56"/>
      <c r="P29" s="56"/>
      <c r="R29" s="84"/>
      <c r="S29" s="84"/>
      <c r="T29" s="24"/>
      <c r="U29" s="24"/>
      <c r="V29" s="24"/>
      <c r="W29" s="25"/>
      <c r="X29" s="53"/>
      <c r="Y29" s="74"/>
      <c r="Z29" s="25"/>
      <c r="AA29" s="25"/>
      <c r="AB29" s="26"/>
      <c r="AH29" s="83"/>
    </row>
    <row r="30" spans="1:34" s="82" customFormat="1" ht="13.9" hidden="1" customHeight="1" x14ac:dyDescent="0.2">
      <c r="A30" s="29"/>
      <c r="C30" s="78"/>
      <c r="D30" s="78"/>
      <c r="E30" s="78"/>
      <c r="F30" s="78"/>
      <c r="G30" s="55"/>
      <c r="H30" s="78"/>
      <c r="I30" s="78"/>
      <c r="L30" s="56"/>
      <c r="N30" s="56"/>
      <c r="O30" s="56"/>
      <c r="P30" s="56"/>
      <c r="R30" s="84"/>
      <c r="S30" s="84"/>
      <c r="T30" s="24"/>
      <c r="U30" s="24"/>
      <c r="V30" s="24"/>
      <c r="W30" s="25"/>
      <c r="X30" s="53"/>
      <c r="Y30" s="74"/>
      <c r="Z30" s="25"/>
      <c r="AA30" s="25"/>
      <c r="AB30" s="26"/>
      <c r="AH30" s="83"/>
    </row>
    <row r="31" spans="1:34" s="82" customFormat="1" ht="13.9" hidden="1" customHeight="1" x14ac:dyDescent="0.2">
      <c r="A31" s="29"/>
      <c r="C31" s="78"/>
      <c r="D31" s="78"/>
      <c r="E31" s="78"/>
      <c r="F31" s="78"/>
      <c r="G31" s="55"/>
      <c r="H31" s="78"/>
      <c r="I31" s="78"/>
      <c r="L31" s="56"/>
      <c r="N31" s="56"/>
      <c r="O31" s="56"/>
      <c r="P31" s="56"/>
      <c r="R31" s="84"/>
      <c r="S31" s="84"/>
      <c r="T31" s="24"/>
      <c r="U31" s="24"/>
      <c r="V31" s="24"/>
      <c r="W31" s="25"/>
      <c r="X31" s="53"/>
      <c r="Y31" s="74"/>
      <c r="Z31" s="25"/>
      <c r="AA31" s="25"/>
      <c r="AB31" s="26"/>
      <c r="AH31" s="83"/>
    </row>
    <row r="32" spans="1:34" s="82" customFormat="1" ht="13.9" hidden="1" customHeight="1" x14ac:dyDescent="0.2">
      <c r="A32" s="29"/>
      <c r="C32" s="78"/>
      <c r="D32" s="78"/>
      <c r="E32" s="78"/>
      <c r="F32" s="78"/>
      <c r="G32" s="55"/>
      <c r="H32" s="78"/>
      <c r="I32" s="78"/>
      <c r="L32" s="56"/>
      <c r="N32" s="56"/>
      <c r="O32" s="56"/>
      <c r="P32" s="56"/>
      <c r="R32" s="84"/>
      <c r="S32" s="84"/>
      <c r="T32" s="24"/>
      <c r="U32" s="24"/>
      <c r="V32" s="24"/>
      <c r="W32" s="25"/>
      <c r="X32" s="53"/>
      <c r="Y32" s="74"/>
      <c r="Z32" s="25"/>
      <c r="AA32" s="25"/>
      <c r="AB32" s="26"/>
      <c r="AH32" s="83"/>
    </row>
    <row r="33" spans="1:34" s="82" customFormat="1" ht="13.9" hidden="1" customHeight="1" x14ac:dyDescent="0.2">
      <c r="A33" s="29"/>
      <c r="C33" s="78"/>
      <c r="D33" s="78"/>
      <c r="E33" s="78"/>
      <c r="F33" s="78"/>
      <c r="G33" s="55"/>
      <c r="H33" s="78"/>
      <c r="I33" s="78"/>
      <c r="L33" s="56"/>
      <c r="N33" s="56"/>
      <c r="O33" s="56"/>
      <c r="P33" s="56"/>
      <c r="R33" s="84"/>
      <c r="S33" s="84"/>
      <c r="T33" s="24"/>
      <c r="U33" s="24"/>
      <c r="V33" s="24"/>
      <c r="W33" s="25"/>
      <c r="X33" s="53"/>
      <c r="Y33" s="74"/>
      <c r="Z33" s="25"/>
      <c r="AA33" s="25"/>
      <c r="AB33" s="26"/>
      <c r="AH33" s="83"/>
    </row>
    <row r="34" spans="1:34" s="82" customFormat="1" ht="13.9" hidden="1" customHeight="1" x14ac:dyDescent="0.2">
      <c r="A34" s="29"/>
      <c r="C34" s="78"/>
      <c r="D34" s="78"/>
      <c r="E34" s="78"/>
      <c r="F34" s="78"/>
      <c r="G34" s="55"/>
      <c r="H34" s="78"/>
      <c r="I34" s="78"/>
      <c r="L34" s="56"/>
      <c r="N34" s="56"/>
      <c r="O34" s="56"/>
      <c r="P34" s="56"/>
      <c r="R34" s="84"/>
      <c r="S34" s="84"/>
      <c r="T34" s="24"/>
      <c r="U34" s="24"/>
      <c r="V34" s="24"/>
      <c r="W34" s="25"/>
      <c r="X34" s="53"/>
      <c r="Y34" s="74"/>
      <c r="Z34" s="25"/>
      <c r="AA34" s="25"/>
      <c r="AB34" s="26"/>
      <c r="AH34" s="83"/>
    </row>
    <row r="35" spans="1:34" s="82" customFormat="1" ht="13.9" hidden="1" customHeight="1" x14ac:dyDescent="0.2">
      <c r="A35" s="29"/>
      <c r="C35" s="78"/>
      <c r="D35" s="78"/>
      <c r="E35" s="78"/>
      <c r="F35" s="78"/>
      <c r="G35" s="55"/>
      <c r="H35" s="78"/>
      <c r="I35" s="78"/>
      <c r="L35" s="56"/>
      <c r="N35" s="56"/>
      <c r="O35" s="56"/>
      <c r="P35" s="56"/>
      <c r="R35" s="84"/>
      <c r="S35" s="84"/>
      <c r="T35" s="24"/>
      <c r="U35" s="24"/>
      <c r="V35" s="24"/>
      <c r="W35" s="25"/>
      <c r="X35" s="53"/>
      <c r="Y35" s="74"/>
      <c r="Z35" s="25"/>
      <c r="AA35" s="25"/>
      <c r="AB35" s="26"/>
      <c r="AH35" s="83"/>
    </row>
    <row r="36" spans="1:34" s="82" customFormat="1" ht="13.9" hidden="1" customHeight="1" x14ac:dyDescent="0.2">
      <c r="A36" s="29"/>
      <c r="C36" s="78"/>
      <c r="D36" s="78"/>
      <c r="E36" s="78"/>
      <c r="F36" s="78"/>
      <c r="G36" s="55"/>
      <c r="H36" s="78"/>
      <c r="I36" s="78"/>
      <c r="L36" s="56"/>
      <c r="N36" s="56"/>
      <c r="O36" s="56"/>
      <c r="P36" s="56"/>
      <c r="R36" s="84"/>
      <c r="S36" s="84"/>
      <c r="T36" s="24"/>
      <c r="U36" s="24"/>
      <c r="V36" s="24"/>
      <c r="W36" s="25"/>
      <c r="X36" s="53"/>
      <c r="Y36" s="74"/>
      <c r="Z36" s="25"/>
      <c r="AA36" s="25"/>
      <c r="AB36" s="26"/>
      <c r="AH36" s="83"/>
    </row>
    <row r="37" spans="1:34" s="82" customFormat="1" ht="13.9" hidden="1" customHeight="1" x14ac:dyDescent="0.2">
      <c r="A37" s="29"/>
      <c r="C37" s="78"/>
      <c r="D37" s="78"/>
      <c r="E37" s="78"/>
      <c r="F37" s="78"/>
      <c r="G37" s="55"/>
      <c r="H37" s="78"/>
      <c r="I37" s="78"/>
      <c r="L37" s="56"/>
      <c r="N37" s="56"/>
      <c r="O37" s="56"/>
      <c r="P37" s="56"/>
      <c r="R37" s="84"/>
      <c r="S37" s="84"/>
      <c r="T37" s="24"/>
      <c r="U37" s="24"/>
      <c r="V37" s="24"/>
      <c r="W37" s="25"/>
      <c r="X37" s="53"/>
      <c r="Y37" s="74"/>
      <c r="Z37" s="25"/>
      <c r="AA37" s="25"/>
      <c r="AB37" s="26"/>
      <c r="AH37" s="83"/>
    </row>
    <row r="38" spans="1:34" s="82" customFormat="1" ht="13.9" hidden="1" customHeight="1" x14ac:dyDescent="0.2">
      <c r="A38" s="29"/>
      <c r="C38" s="78"/>
      <c r="D38" s="78"/>
      <c r="E38" s="78"/>
      <c r="F38" s="78"/>
      <c r="G38" s="55"/>
      <c r="H38" s="78"/>
      <c r="I38" s="78"/>
      <c r="L38" s="56"/>
      <c r="N38" s="56"/>
      <c r="O38" s="56"/>
      <c r="P38" s="56"/>
      <c r="R38" s="84"/>
      <c r="S38" s="84"/>
      <c r="T38" s="24"/>
      <c r="U38" s="24"/>
      <c r="V38" s="24"/>
      <c r="W38" s="25"/>
      <c r="X38" s="53"/>
      <c r="Y38" s="74"/>
      <c r="Z38" s="25"/>
      <c r="AA38" s="25"/>
      <c r="AB38" s="26"/>
      <c r="AH38" s="83"/>
    </row>
    <row r="39" spans="1:34" s="82" customFormat="1" ht="13.9" hidden="1" customHeight="1" x14ac:dyDescent="0.2">
      <c r="A39" s="29"/>
      <c r="C39" s="78"/>
      <c r="D39" s="78"/>
      <c r="E39" s="78"/>
      <c r="F39" s="78"/>
      <c r="G39" s="55"/>
      <c r="H39" s="78"/>
      <c r="I39" s="78"/>
      <c r="L39" s="56"/>
      <c r="N39" s="56"/>
      <c r="O39" s="56"/>
      <c r="P39" s="56"/>
      <c r="R39" s="84"/>
      <c r="S39" s="84"/>
      <c r="T39" s="24"/>
      <c r="U39" s="24"/>
      <c r="V39" s="24"/>
      <c r="W39" s="25"/>
      <c r="X39" s="53"/>
      <c r="Y39" s="74"/>
      <c r="Z39" s="25"/>
      <c r="AA39" s="25"/>
      <c r="AB39" s="26"/>
      <c r="AH39" s="83"/>
    </row>
    <row r="40" spans="1:34" s="82" customFormat="1" ht="13.9" hidden="1" customHeight="1" x14ac:dyDescent="0.2">
      <c r="A40" s="29"/>
      <c r="C40" s="78"/>
      <c r="D40" s="78"/>
      <c r="E40" s="78"/>
      <c r="F40" s="78"/>
      <c r="G40" s="55"/>
      <c r="H40" s="78"/>
      <c r="I40" s="78"/>
      <c r="L40" s="56"/>
      <c r="N40" s="56"/>
      <c r="O40" s="56"/>
      <c r="P40" s="56"/>
      <c r="R40" s="84"/>
      <c r="S40" s="84"/>
      <c r="T40" s="24"/>
      <c r="U40" s="24"/>
      <c r="V40" s="24"/>
      <c r="W40" s="25"/>
      <c r="X40" s="53"/>
      <c r="Y40" s="74"/>
      <c r="Z40" s="25"/>
      <c r="AA40" s="25"/>
      <c r="AB40" s="26"/>
      <c r="AH40" s="83"/>
    </row>
    <row r="41" spans="1:34" s="82" customFormat="1" ht="13.9" hidden="1" customHeight="1" x14ac:dyDescent="0.2">
      <c r="A41" s="29"/>
      <c r="C41" s="78"/>
      <c r="D41" s="78"/>
      <c r="E41" s="78"/>
      <c r="F41" s="78"/>
      <c r="G41" s="55"/>
      <c r="H41" s="78"/>
      <c r="I41" s="78"/>
      <c r="L41" s="56"/>
      <c r="N41" s="56"/>
      <c r="O41" s="56"/>
      <c r="P41" s="56"/>
      <c r="R41" s="84"/>
      <c r="S41" s="84"/>
      <c r="T41" s="24"/>
      <c r="U41" s="24"/>
      <c r="V41" s="24"/>
      <c r="W41" s="25"/>
      <c r="X41" s="53"/>
      <c r="Y41" s="74"/>
      <c r="Z41" s="25"/>
      <c r="AA41" s="25"/>
      <c r="AB41" s="26"/>
      <c r="AH41" s="83"/>
    </row>
    <row r="42" spans="1:34" s="82" customFormat="1" ht="13.9" hidden="1" customHeight="1" x14ac:dyDescent="0.2">
      <c r="A42" s="29"/>
      <c r="C42" s="78"/>
      <c r="D42" s="78"/>
      <c r="E42" s="78"/>
      <c r="F42" s="78"/>
      <c r="G42" s="55"/>
      <c r="H42" s="78"/>
      <c r="I42" s="78"/>
      <c r="L42" s="56"/>
      <c r="N42" s="56"/>
      <c r="O42" s="56"/>
      <c r="P42" s="56"/>
      <c r="R42" s="84"/>
      <c r="S42" s="84"/>
      <c r="T42" s="24"/>
      <c r="U42" s="24"/>
      <c r="V42" s="24"/>
      <c r="W42" s="25"/>
      <c r="X42" s="53"/>
      <c r="Y42" s="74"/>
      <c r="Z42" s="25"/>
      <c r="AA42" s="25"/>
      <c r="AB42" s="26"/>
      <c r="AH42" s="83"/>
    </row>
    <row r="43" spans="1:34" s="82" customFormat="1" ht="13.9" hidden="1" customHeight="1" x14ac:dyDescent="0.2">
      <c r="A43" s="29"/>
      <c r="C43" s="78"/>
      <c r="D43" s="78"/>
      <c r="E43" s="78"/>
      <c r="F43" s="78"/>
      <c r="G43" s="55"/>
      <c r="H43" s="78"/>
      <c r="I43" s="78"/>
      <c r="L43" s="56"/>
      <c r="N43" s="56"/>
      <c r="O43" s="56"/>
      <c r="P43" s="56"/>
      <c r="R43" s="84"/>
      <c r="S43" s="84"/>
      <c r="T43" s="24"/>
      <c r="U43" s="24"/>
      <c r="V43" s="24"/>
      <c r="W43" s="25"/>
      <c r="X43" s="53"/>
      <c r="Y43" s="74"/>
      <c r="Z43" s="25"/>
      <c r="AA43" s="25"/>
      <c r="AB43" s="26"/>
      <c r="AH43" s="83"/>
    </row>
    <row r="44" spans="1:34" s="82" customFormat="1" ht="13.9" hidden="1" customHeight="1" x14ac:dyDescent="0.2">
      <c r="A44" s="29"/>
      <c r="C44" s="78"/>
      <c r="D44" s="78"/>
      <c r="E44" s="78"/>
      <c r="F44" s="78"/>
      <c r="G44" s="55"/>
      <c r="H44" s="78"/>
      <c r="I44" s="78"/>
      <c r="L44" s="56"/>
      <c r="N44" s="56"/>
      <c r="O44" s="56"/>
      <c r="P44" s="56"/>
      <c r="R44" s="84"/>
      <c r="S44" s="84"/>
      <c r="T44" s="24"/>
      <c r="U44" s="24"/>
      <c r="V44" s="24"/>
      <c r="W44" s="25"/>
      <c r="X44" s="53"/>
      <c r="Y44" s="74"/>
      <c r="Z44" s="25"/>
      <c r="AA44" s="25"/>
      <c r="AB44" s="26"/>
      <c r="AH44" s="83"/>
    </row>
    <row r="45" spans="1:34" s="82" customFormat="1" ht="13.9" hidden="1" customHeight="1" x14ac:dyDescent="0.2">
      <c r="A45" s="29"/>
      <c r="C45" s="78"/>
      <c r="D45" s="78"/>
      <c r="E45" s="78"/>
      <c r="F45" s="78"/>
      <c r="G45" s="55"/>
      <c r="H45" s="78"/>
      <c r="I45" s="78"/>
      <c r="L45" s="56"/>
      <c r="N45" s="56"/>
      <c r="O45" s="56"/>
      <c r="P45" s="56"/>
      <c r="R45" s="84"/>
      <c r="S45" s="84"/>
      <c r="T45" s="24"/>
      <c r="U45" s="24"/>
      <c r="V45" s="24"/>
      <c r="W45" s="25"/>
      <c r="X45" s="53"/>
      <c r="Y45" s="74"/>
      <c r="Z45" s="25"/>
      <c r="AA45" s="25"/>
      <c r="AB45" s="26"/>
      <c r="AH45" s="83"/>
    </row>
    <row r="46" spans="1:34" s="82" customFormat="1" ht="13.9" hidden="1" customHeight="1" x14ac:dyDescent="0.2">
      <c r="A46" s="29"/>
      <c r="C46" s="78"/>
      <c r="D46" s="78"/>
      <c r="E46" s="78"/>
      <c r="F46" s="78"/>
      <c r="G46" s="55"/>
      <c r="H46" s="78"/>
      <c r="I46" s="78"/>
      <c r="L46" s="56"/>
      <c r="N46" s="56"/>
      <c r="O46" s="56"/>
      <c r="P46" s="56"/>
      <c r="R46" s="84"/>
      <c r="S46" s="84"/>
      <c r="T46" s="24"/>
      <c r="U46" s="24"/>
      <c r="V46" s="24"/>
      <c r="W46" s="25"/>
      <c r="X46" s="53"/>
      <c r="Y46" s="74"/>
      <c r="Z46" s="25"/>
      <c r="AA46" s="25"/>
      <c r="AB46" s="26"/>
      <c r="AH46" s="83"/>
    </row>
    <row r="47" spans="1:34" s="82" customFormat="1" ht="13.9" hidden="1" customHeight="1" x14ac:dyDescent="0.2">
      <c r="A47" s="29"/>
      <c r="C47" s="78"/>
      <c r="D47" s="78"/>
      <c r="E47" s="78"/>
      <c r="F47" s="78"/>
      <c r="G47" s="55"/>
      <c r="H47" s="78"/>
      <c r="I47" s="78"/>
      <c r="L47" s="56"/>
      <c r="N47" s="56"/>
      <c r="O47" s="56"/>
      <c r="P47" s="56"/>
      <c r="R47" s="84"/>
      <c r="S47" s="84"/>
      <c r="T47" s="24"/>
      <c r="U47" s="24"/>
      <c r="V47" s="24"/>
      <c r="W47" s="25"/>
      <c r="X47" s="53"/>
      <c r="Y47" s="74"/>
      <c r="Z47" s="25"/>
      <c r="AA47" s="25"/>
      <c r="AB47" s="26"/>
      <c r="AH47" s="83"/>
    </row>
    <row r="48" spans="1:34" s="82" customFormat="1" ht="13.9" hidden="1" customHeight="1" x14ac:dyDescent="0.2">
      <c r="A48" s="29"/>
      <c r="C48" s="78"/>
      <c r="D48" s="78"/>
      <c r="E48" s="78"/>
      <c r="F48" s="78"/>
      <c r="G48" s="55"/>
      <c r="H48" s="78"/>
      <c r="I48" s="78"/>
      <c r="L48" s="56"/>
      <c r="N48" s="56"/>
      <c r="O48" s="56"/>
      <c r="P48" s="56"/>
      <c r="R48" s="84"/>
      <c r="S48" s="84"/>
      <c r="T48" s="24"/>
      <c r="U48" s="24"/>
      <c r="V48" s="24"/>
      <c r="W48" s="25"/>
      <c r="X48" s="53"/>
      <c r="Y48" s="74"/>
      <c r="Z48" s="25"/>
      <c r="AA48" s="25"/>
      <c r="AB48" s="26"/>
      <c r="AH48" s="83"/>
    </row>
    <row r="49" spans="1:16384" s="82" customFormat="1" ht="13.9" hidden="1" customHeight="1" x14ac:dyDescent="0.2">
      <c r="A49" s="29"/>
      <c r="C49" s="78"/>
      <c r="D49" s="78"/>
      <c r="E49" s="78"/>
      <c r="F49" s="78"/>
      <c r="G49" s="55"/>
      <c r="H49" s="78"/>
      <c r="I49" s="78"/>
      <c r="L49" s="56"/>
      <c r="N49" s="56"/>
      <c r="O49" s="56"/>
      <c r="P49" s="56"/>
      <c r="R49" s="84"/>
      <c r="S49" s="84"/>
      <c r="T49" s="24"/>
      <c r="U49" s="24"/>
      <c r="V49" s="24"/>
      <c r="W49" s="25"/>
      <c r="X49" s="53"/>
      <c r="Y49" s="74"/>
      <c r="Z49" s="25"/>
      <c r="AA49" s="25"/>
      <c r="AB49" s="26"/>
      <c r="AH49" s="83"/>
    </row>
    <row r="50" spans="1:16384" s="82" customFormat="1" ht="13.9" hidden="1" customHeight="1" x14ac:dyDescent="0.2">
      <c r="A50" s="29"/>
      <c r="C50" s="78"/>
      <c r="D50" s="78"/>
      <c r="E50" s="78"/>
      <c r="F50" s="78"/>
      <c r="G50" s="55"/>
      <c r="H50" s="78"/>
      <c r="I50" s="78"/>
      <c r="L50" s="56"/>
      <c r="N50" s="56"/>
      <c r="O50" s="56"/>
      <c r="P50" s="56"/>
      <c r="R50" s="84"/>
      <c r="S50" s="84"/>
      <c r="T50" s="24"/>
      <c r="U50" s="24"/>
      <c r="V50" s="24"/>
      <c r="W50" s="25"/>
      <c r="X50" s="53"/>
      <c r="Y50" s="74"/>
      <c r="Z50" s="25"/>
      <c r="AA50" s="25"/>
      <c r="AB50" s="26"/>
      <c r="AH50" s="83"/>
    </row>
    <row r="51" spans="1:16384" s="82" customFormat="1" ht="13.9" hidden="1" customHeight="1" x14ac:dyDescent="0.2">
      <c r="A51" s="29"/>
      <c r="C51" s="78"/>
      <c r="D51" s="78"/>
      <c r="E51" s="78"/>
      <c r="F51" s="78"/>
      <c r="G51" s="55"/>
      <c r="H51" s="78"/>
      <c r="I51" s="78"/>
      <c r="L51" s="56"/>
      <c r="N51" s="56"/>
      <c r="O51" s="56"/>
      <c r="P51" s="56"/>
      <c r="R51" s="84"/>
      <c r="S51" s="84"/>
      <c r="T51" s="24"/>
      <c r="U51" s="24"/>
      <c r="V51" s="24"/>
      <c r="W51" s="25"/>
      <c r="X51" s="53"/>
      <c r="Y51" s="74"/>
      <c r="Z51" s="25"/>
      <c r="AA51" s="25"/>
      <c r="AB51" s="26"/>
      <c r="AH51" s="83"/>
    </row>
    <row r="52" spans="1:16384" s="82" customFormat="1" ht="13.9" hidden="1" customHeight="1" x14ac:dyDescent="0.2">
      <c r="A52" s="29"/>
      <c r="C52" s="78"/>
      <c r="D52" s="78"/>
      <c r="E52" s="78"/>
      <c r="F52" s="78"/>
      <c r="G52" s="55"/>
      <c r="H52" s="78"/>
      <c r="I52" s="78"/>
      <c r="L52" s="56"/>
      <c r="N52" s="56"/>
      <c r="O52" s="56"/>
      <c r="P52" s="56"/>
      <c r="R52" s="84"/>
      <c r="S52" s="84"/>
      <c r="T52" s="24"/>
      <c r="U52" s="24"/>
      <c r="V52" s="24"/>
      <c r="W52" s="25"/>
      <c r="X52" s="53"/>
      <c r="Y52" s="74"/>
      <c r="Z52" s="25"/>
      <c r="AA52" s="25"/>
      <c r="AB52" s="26"/>
      <c r="AH52" s="83"/>
    </row>
    <row r="53" spans="1:16384" s="82" customFormat="1" ht="13.9" hidden="1" customHeight="1" x14ac:dyDescent="0.2">
      <c r="A53" s="29"/>
      <c r="C53" s="78"/>
      <c r="D53" s="78"/>
      <c r="E53" s="78"/>
      <c r="F53" s="78"/>
      <c r="G53" s="55"/>
      <c r="H53" s="78"/>
      <c r="I53" s="78"/>
      <c r="L53" s="56"/>
      <c r="N53" s="56"/>
      <c r="O53" s="56"/>
      <c r="P53" s="56"/>
      <c r="R53" s="84"/>
      <c r="S53" s="84"/>
      <c r="T53" s="24"/>
      <c r="U53" s="24"/>
      <c r="V53" s="24"/>
      <c r="W53" s="25"/>
      <c r="X53" s="53"/>
      <c r="Y53" s="74"/>
      <c r="Z53" s="25"/>
      <c r="AA53" s="25"/>
      <c r="AB53" s="26"/>
      <c r="AH53" s="83"/>
    </row>
    <row r="54" spans="1:16384" s="82" customFormat="1" ht="13.9" hidden="1" customHeight="1" x14ac:dyDescent="0.2">
      <c r="A54" s="29"/>
      <c r="C54" s="78"/>
      <c r="D54" s="78"/>
      <c r="E54" s="78"/>
      <c r="F54" s="78"/>
      <c r="G54" s="55"/>
      <c r="H54" s="78"/>
      <c r="I54" s="78"/>
      <c r="L54" s="56"/>
      <c r="N54" s="56"/>
      <c r="O54" s="56"/>
      <c r="P54" s="56"/>
      <c r="R54" s="84"/>
      <c r="S54" s="84"/>
      <c r="T54" s="24"/>
      <c r="U54" s="24"/>
      <c r="V54" s="24"/>
      <c r="W54" s="25"/>
      <c r="X54" s="53"/>
      <c r="Y54" s="74"/>
      <c r="Z54" s="25"/>
      <c r="AA54" s="25"/>
      <c r="AB54" s="26"/>
      <c r="AH54" s="83"/>
    </row>
    <row r="55" spans="1:16384" s="82" customFormat="1" ht="13.9" hidden="1" customHeight="1" x14ac:dyDescent="0.2">
      <c r="A55" s="29"/>
      <c r="C55" s="78"/>
      <c r="D55" s="78"/>
      <c r="E55" s="78"/>
      <c r="F55" s="78"/>
      <c r="G55" s="55"/>
      <c r="H55" s="78"/>
      <c r="I55" s="78"/>
      <c r="L55" s="56"/>
      <c r="N55" s="56"/>
      <c r="O55" s="56"/>
      <c r="P55" s="56"/>
      <c r="R55" s="84"/>
      <c r="S55" s="84"/>
      <c r="T55" s="24"/>
      <c r="U55" s="24"/>
      <c r="V55" s="24"/>
      <c r="W55" s="25"/>
      <c r="X55" s="53"/>
      <c r="Y55" s="74"/>
      <c r="Z55" s="25"/>
      <c r="AA55" s="25"/>
      <c r="AB55" s="26"/>
      <c r="AH55" s="83"/>
    </row>
    <row r="56" spans="1:16384" s="82" customFormat="1" ht="13.9" hidden="1" customHeight="1" x14ac:dyDescent="0.2">
      <c r="A56" s="29"/>
      <c r="C56" s="78"/>
      <c r="D56" s="78"/>
      <c r="E56" s="78"/>
      <c r="F56" s="78"/>
      <c r="G56" s="55"/>
      <c r="H56" s="78"/>
      <c r="I56" s="78"/>
      <c r="L56" s="56"/>
      <c r="N56" s="56"/>
      <c r="O56" s="56"/>
      <c r="P56" s="56"/>
      <c r="R56" s="84"/>
      <c r="S56" s="84"/>
      <c r="T56" s="24"/>
      <c r="U56" s="24"/>
      <c r="V56" s="24"/>
      <c r="W56" s="25"/>
      <c r="X56" s="53"/>
      <c r="Y56" s="74"/>
      <c r="Z56" s="25"/>
      <c r="AA56" s="25"/>
      <c r="AB56" s="26"/>
      <c r="AH56" s="83"/>
    </row>
    <row r="57" spans="1:16384" s="82" customFormat="1" ht="13.9" hidden="1" customHeight="1" x14ac:dyDescent="0.2">
      <c r="A57" s="29"/>
      <c r="C57" s="78"/>
      <c r="D57" s="78"/>
      <c r="E57" s="78"/>
      <c r="F57" s="78"/>
      <c r="G57" s="55"/>
      <c r="H57" s="78"/>
      <c r="I57" s="78"/>
      <c r="L57" s="56"/>
      <c r="N57" s="56"/>
      <c r="O57" s="56"/>
      <c r="P57" s="56"/>
      <c r="R57" s="84"/>
      <c r="S57" s="84"/>
      <c r="T57" s="24"/>
      <c r="U57" s="24"/>
      <c r="V57" s="24"/>
      <c r="W57" s="25"/>
      <c r="X57" s="53"/>
      <c r="Y57" s="74"/>
      <c r="Z57" s="25"/>
      <c r="AA57" s="25"/>
      <c r="AB57" s="26"/>
      <c r="AH57" s="83"/>
    </row>
    <row r="58" spans="1:16384" s="82" customFormat="1" ht="13.9" hidden="1" customHeight="1" x14ac:dyDescent="0.2">
      <c r="A58" s="29"/>
      <c r="C58" s="78"/>
      <c r="D58" s="78"/>
      <c r="E58" s="78"/>
      <c r="F58" s="78"/>
      <c r="G58" s="55"/>
      <c r="H58" s="78"/>
      <c r="I58" s="78"/>
      <c r="L58" s="56"/>
      <c r="N58" s="56"/>
      <c r="O58" s="56"/>
      <c r="P58" s="56"/>
      <c r="R58" s="84"/>
      <c r="S58" s="84"/>
      <c r="T58" s="24"/>
      <c r="U58" s="24"/>
      <c r="V58" s="24"/>
      <c r="W58" s="25"/>
      <c r="X58" s="53"/>
      <c r="Y58" s="74"/>
      <c r="Z58" s="25"/>
      <c r="AA58" s="25"/>
      <c r="AB58" s="26"/>
      <c r="AH58" s="83"/>
    </row>
    <row r="59" spans="1:16384" s="81" customFormat="1" ht="15" customHeight="1" x14ac:dyDescent="0.2">
      <c r="A59" s="138" t="s">
        <v>26</v>
      </c>
      <c r="B59" s="139"/>
      <c r="C59" s="140"/>
      <c r="D59" s="138" t="s">
        <v>27</v>
      </c>
      <c r="E59" s="139"/>
      <c r="F59" s="139"/>
      <c r="G59" s="139"/>
      <c r="H59" s="139"/>
      <c r="I59" s="139"/>
      <c r="J59" s="140"/>
      <c r="K59" s="138" t="s">
        <v>343</v>
      </c>
      <c r="L59" s="140"/>
      <c r="M59" s="83"/>
      <c r="N59" s="83"/>
      <c r="O59" s="83"/>
      <c r="P59" s="83"/>
      <c r="Q59" s="83"/>
      <c r="R59" s="83"/>
      <c r="S59" s="83"/>
      <c r="T59" s="83"/>
      <c r="U59" s="83"/>
      <c r="V59" s="83"/>
      <c r="W59" s="83"/>
      <c r="X59" s="34"/>
      <c r="Y59" s="83"/>
      <c r="Z59" s="35"/>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c r="DD59" s="83"/>
      <c r="DE59" s="83"/>
      <c r="DF59" s="83"/>
      <c r="DG59" s="83"/>
      <c r="DH59" s="83"/>
      <c r="DI59" s="83"/>
      <c r="DJ59" s="83"/>
      <c r="DK59" s="83"/>
      <c r="DL59" s="83"/>
      <c r="DM59" s="83"/>
      <c r="DN59" s="83"/>
      <c r="DO59" s="83"/>
      <c r="DP59" s="83"/>
      <c r="DQ59" s="83"/>
      <c r="DR59" s="83"/>
      <c r="DS59" s="83"/>
      <c r="DT59" s="83"/>
      <c r="DU59" s="83"/>
      <c r="DV59" s="83"/>
      <c r="DW59" s="83"/>
      <c r="DX59" s="83"/>
      <c r="DY59" s="83"/>
      <c r="DZ59" s="83"/>
      <c r="EA59" s="83"/>
      <c r="EB59" s="83"/>
      <c r="EC59" s="83"/>
      <c r="ED59" s="83"/>
      <c r="EE59" s="83"/>
      <c r="EF59" s="83"/>
      <c r="EG59" s="83"/>
      <c r="EH59" s="83"/>
      <c r="EI59" s="83"/>
      <c r="EJ59" s="83"/>
      <c r="EK59" s="83"/>
      <c r="EL59" s="83"/>
      <c r="EM59" s="83"/>
      <c r="EN59" s="83"/>
      <c r="EO59" s="83"/>
      <c r="EP59" s="83"/>
      <c r="EQ59" s="83"/>
      <c r="ER59" s="83"/>
      <c r="ES59" s="83"/>
      <c r="ET59" s="83"/>
      <c r="EU59" s="83"/>
      <c r="EV59" s="83"/>
      <c r="EW59" s="83"/>
      <c r="EX59" s="83"/>
      <c r="EY59" s="83"/>
      <c r="EZ59" s="83"/>
      <c r="FA59" s="83"/>
      <c r="FB59" s="83"/>
      <c r="FC59" s="83"/>
      <c r="FD59" s="83"/>
      <c r="FE59" s="83"/>
      <c r="FF59" s="83"/>
      <c r="FG59" s="83"/>
      <c r="FH59" s="83"/>
      <c r="FI59" s="83"/>
      <c r="FJ59" s="83"/>
      <c r="FK59" s="83"/>
      <c r="FL59" s="83"/>
      <c r="FM59" s="83"/>
      <c r="FN59" s="83"/>
      <c r="FO59" s="83"/>
      <c r="FP59" s="83"/>
      <c r="FQ59" s="83"/>
      <c r="FR59" s="83"/>
      <c r="FS59" s="83"/>
      <c r="FT59" s="83"/>
      <c r="FU59" s="83"/>
      <c r="FV59" s="83"/>
      <c r="FW59" s="83"/>
      <c r="FX59" s="83"/>
      <c r="FY59" s="83"/>
      <c r="FZ59" s="83"/>
      <c r="GA59" s="83"/>
      <c r="GB59" s="83"/>
      <c r="GC59" s="83"/>
      <c r="GD59" s="83"/>
      <c r="GE59" s="83"/>
      <c r="GF59" s="83"/>
      <c r="GG59" s="83"/>
      <c r="GH59" s="83"/>
      <c r="GI59" s="83"/>
      <c r="GJ59" s="83"/>
      <c r="GK59" s="83"/>
      <c r="GL59" s="83"/>
      <c r="GM59" s="83"/>
      <c r="GN59" s="83"/>
      <c r="GO59" s="83"/>
      <c r="GP59" s="83"/>
      <c r="GQ59" s="83"/>
      <c r="GR59" s="83"/>
      <c r="GS59" s="83"/>
      <c r="GT59" s="83"/>
      <c r="GU59" s="83"/>
      <c r="GV59" s="83"/>
      <c r="GW59" s="83"/>
      <c r="GX59" s="83"/>
      <c r="GY59" s="83"/>
      <c r="GZ59" s="83"/>
      <c r="HA59" s="83"/>
      <c r="HB59" s="83"/>
      <c r="HC59" s="83"/>
      <c r="HD59" s="83"/>
      <c r="HE59" s="83"/>
      <c r="HF59" s="83"/>
      <c r="HG59" s="83"/>
      <c r="HH59" s="83"/>
      <c r="HI59" s="83"/>
      <c r="HJ59" s="83"/>
      <c r="HK59" s="83"/>
      <c r="HL59" s="83"/>
      <c r="HM59" s="83"/>
      <c r="HN59" s="83"/>
      <c r="HO59" s="83"/>
      <c r="HP59" s="83"/>
      <c r="HQ59" s="83"/>
      <c r="HR59" s="83"/>
      <c r="HS59" s="83"/>
      <c r="HT59" s="83"/>
      <c r="HU59" s="83"/>
      <c r="HV59" s="83"/>
      <c r="HW59" s="83"/>
      <c r="HX59" s="83"/>
      <c r="HY59" s="83"/>
      <c r="HZ59" s="83"/>
      <c r="IA59" s="83"/>
      <c r="IB59" s="83"/>
      <c r="IC59" s="83"/>
      <c r="ID59" s="83"/>
      <c r="IE59" s="83"/>
      <c r="IF59" s="83"/>
      <c r="IG59" s="83"/>
      <c r="IH59" s="83"/>
      <c r="II59" s="83"/>
      <c r="IJ59" s="83"/>
      <c r="IK59" s="83"/>
      <c r="IL59" s="83"/>
      <c r="IM59" s="83"/>
      <c r="IN59" s="83"/>
      <c r="IO59" s="83"/>
      <c r="IP59" s="83"/>
      <c r="IQ59" s="83"/>
      <c r="IR59" s="83"/>
      <c r="IS59" s="83"/>
      <c r="IT59" s="83"/>
      <c r="IU59" s="83"/>
      <c r="IV59" s="83"/>
      <c r="IW59" s="83"/>
      <c r="IX59" s="83"/>
      <c r="IY59" s="83"/>
      <c r="IZ59" s="83"/>
      <c r="JA59" s="83"/>
      <c r="JB59" s="83"/>
      <c r="JC59" s="83"/>
      <c r="JD59" s="83"/>
      <c r="JE59" s="83"/>
      <c r="JF59" s="83"/>
      <c r="JG59" s="83"/>
      <c r="JH59" s="83"/>
      <c r="JI59" s="83"/>
      <c r="JJ59" s="83"/>
      <c r="JK59" s="83"/>
      <c r="JL59" s="83"/>
      <c r="JM59" s="83"/>
      <c r="JN59" s="83"/>
      <c r="JO59" s="83"/>
      <c r="JP59" s="83"/>
      <c r="JQ59" s="83"/>
      <c r="JR59" s="83"/>
      <c r="JS59" s="83"/>
      <c r="JT59" s="83"/>
      <c r="JU59" s="83"/>
      <c r="JV59" s="83"/>
      <c r="JW59" s="83"/>
      <c r="JX59" s="83"/>
      <c r="JY59" s="83"/>
      <c r="JZ59" s="83"/>
      <c r="KA59" s="83"/>
      <c r="KB59" s="83"/>
      <c r="KC59" s="83"/>
      <c r="KD59" s="83"/>
      <c r="KE59" s="83"/>
      <c r="KF59" s="83"/>
      <c r="KG59" s="83"/>
      <c r="KH59" s="83"/>
      <c r="KI59" s="83"/>
      <c r="KJ59" s="83"/>
      <c r="KK59" s="83"/>
      <c r="KL59" s="83"/>
      <c r="KM59" s="83"/>
      <c r="KN59" s="83"/>
      <c r="KO59" s="83"/>
      <c r="KP59" s="83"/>
      <c r="KQ59" s="83"/>
      <c r="KR59" s="83"/>
      <c r="KS59" s="83"/>
      <c r="KT59" s="83"/>
      <c r="KU59" s="83"/>
      <c r="KV59" s="83"/>
      <c r="KW59" s="83"/>
      <c r="KX59" s="83"/>
      <c r="KY59" s="83"/>
      <c r="KZ59" s="83"/>
      <c r="LA59" s="83"/>
      <c r="LB59" s="83"/>
      <c r="LC59" s="83"/>
      <c r="LD59" s="83"/>
      <c r="LE59" s="83"/>
      <c r="LF59" s="83"/>
      <c r="LG59" s="83"/>
      <c r="LH59" s="83"/>
      <c r="LI59" s="83"/>
      <c r="LJ59" s="83"/>
      <c r="LK59" s="83"/>
      <c r="LL59" s="83"/>
      <c r="LM59" s="83"/>
      <c r="LN59" s="83"/>
      <c r="LO59" s="83"/>
      <c r="LP59" s="83"/>
      <c r="LQ59" s="83"/>
      <c r="LR59" s="83"/>
      <c r="LS59" s="83"/>
      <c r="LT59" s="83"/>
      <c r="LU59" s="83"/>
      <c r="LV59" s="83"/>
      <c r="LW59" s="83"/>
      <c r="LX59" s="83"/>
      <c r="LY59" s="83"/>
      <c r="LZ59" s="83"/>
      <c r="MA59" s="83"/>
      <c r="MB59" s="83"/>
      <c r="MC59" s="83"/>
      <c r="MD59" s="83"/>
      <c r="ME59" s="83"/>
      <c r="MF59" s="83"/>
      <c r="MG59" s="83"/>
      <c r="MH59" s="83"/>
      <c r="MI59" s="83"/>
      <c r="MJ59" s="83"/>
      <c r="MK59" s="83"/>
      <c r="ML59" s="83"/>
      <c r="MM59" s="83"/>
      <c r="MN59" s="83"/>
      <c r="MO59" s="83"/>
      <c r="MP59" s="83"/>
      <c r="MQ59" s="83"/>
      <c r="MR59" s="83"/>
      <c r="MS59" s="83"/>
      <c r="MT59" s="83"/>
      <c r="MU59" s="83"/>
      <c r="MV59" s="83"/>
      <c r="MW59" s="83"/>
      <c r="MX59" s="83"/>
      <c r="MY59" s="83"/>
      <c r="MZ59" s="83"/>
      <c r="NA59" s="83"/>
      <c r="NB59" s="83"/>
      <c r="NC59" s="83"/>
      <c r="ND59" s="83"/>
      <c r="NE59" s="83"/>
      <c r="NF59" s="83"/>
      <c r="NG59" s="83"/>
      <c r="NH59" s="83"/>
      <c r="NI59" s="83"/>
      <c r="NJ59" s="83"/>
      <c r="NK59" s="83"/>
      <c r="NL59" s="83"/>
      <c r="NM59" s="83"/>
      <c r="NN59" s="83"/>
      <c r="NO59" s="83"/>
      <c r="NP59" s="83"/>
      <c r="NQ59" s="83"/>
      <c r="NR59" s="83"/>
      <c r="NS59" s="83"/>
      <c r="NT59" s="83"/>
      <c r="NU59" s="83"/>
      <c r="NV59" s="83"/>
      <c r="NW59" s="83"/>
      <c r="NX59" s="83"/>
      <c r="NY59" s="83"/>
      <c r="NZ59" s="83"/>
      <c r="OA59" s="83"/>
      <c r="OB59" s="83"/>
      <c r="OC59" s="83"/>
      <c r="OD59" s="83"/>
      <c r="OE59" s="83"/>
      <c r="OF59" s="83"/>
      <c r="OG59" s="83"/>
      <c r="OH59" s="83"/>
      <c r="OI59" s="83"/>
      <c r="OJ59" s="83"/>
      <c r="OK59" s="83"/>
      <c r="OL59" s="83"/>
      <c r="OM59" s="83"/>
      <c r="ON59" s="83"/>
      <c r="OO59" s="83"/>
      <c r="OP59" s="83"/>
      <c r="OQ59" s="83"/>
      <c r="OR59" s="83"/>
      <c r="OS59" s="83"/>
      <c r="OT59" s="83"/>
      <c r="OU59" s="83"/>
      <c r="OV59" s="83"/>
      <c r="OW59" s="83"/>
      <c r="OX59" s="83"/>
      <c r="OY59" s="83"/>
      <c r="OZ59" s="83"/>
      <c r="PA59" s="83"/>
      <c r="PB59" s="83"/>
      <c r="PC59" s="83"/>
      <c r="PD59" s="83"/>
      <c r="PE59" s="83"/>
      <c r="PF59" s="83"/>
      <c r="PG59" s="83"/>
      <c r="PH59" s="83"/>
      <c r="PI59" s="83"/>
      <c r="PJ59" s="83"/>
      <c r="PK59" s="83"/>
      <c r="PL59" s="83"/>
      <c r="PM59" s="83"/>
      <c r="PN59" s="83"/>
      <c r="PO59" s="83"/>
      <c r="PP59" s="83"/>
      <c r="PQ59" s="83"/>
      <c r="PR59" s="83"/>
      <c r="PS59" s="83"/>
      <c r="PT59" s="83"/>
      <c r="PU59" s="83"/>
      <c r="PV59" s="83"/>
      <c r="PW59" s="83"/>
      <c r="PX59" s="83"/>
      <c r="PY59" s="83"/>
      <c r="PZ59" s="83"/>
      <c r="QA59" s="83"/>
      <c r="QB59" s="83"/>
      <c r="QC59" s="83"/>
      <c r="QD59" s="83"/>
      <c r="QE59" s="83"/>
      <c r="QF59" s="83"/>
      <c r="QG59" s="83"/>
      <c r="QH59" s="83"/>
      <c r="QI59" s="83"/>
      <c r="QJ59" s="83"/>
      <c r="QK59" s="83"/>
      <c r="QL59" s="83"/>
      <c r="QM59" s="83"/>
      <c r="QN59" s="83"/>
      <c r="QO59" s="83"/>
      <c r="QP59" s="83"/>
      <c r="QQ59" s="83"/>
      <c r="QR59" s="83"/>
      <c r="QS59" s="83"/>
      <c r="QT59" s="83"/>
      <c r="QU59" s="83"/>
      <c r="QV59" s="83"/>
      <c r="QW59" s="83"/>
      <c r="QX59" s="83"/>
      <c r="QY59" s="83"/>
      <c r="QZ59" s="83"/>
      <c r="RA59" s="83"/>
      <c r="RB59" s="83"/>
      <c r="RC59" s="83"/>
      <c r="RD59" s="83"/>
      <c r="RE59" s="83"/>
      <c r="RF59" s="83"/>
      <c r="RG59" s="83"/>
      <c r="RH59" s="83"/>
      <c r="RI59" s="83"/>
      <c r="RJ59" s="83"/>
      <c r="RK59" s="83"/>
      <c r="RL59" s="83"/>
      <c r="RM59" s="83"/>
      <c r="RN59" s="83"/>
      <c r="RO59" s="83"/>
      <c r="RP59" s="83"/>
      <c r="RQ59" s="83"/>
      <c r="RR59" s="83"/>
      <c r="RS59" s="83"/>
      <c r="RT59" s="83"/>
      <c r="RU59" s="83"/>
      <c r="RV59" s="83"/>
      <c r="RW59" s="83"/>
      <c r="RX59" s="83"/>
      <c r="RY59" s="83"/>
      <c r="RZ59" s="83"/>
      <c r="SA59" s="83"/>
      <c r="SB59" s="83"/>
      <c r="SC59" s="83"/>
      <c r="SD59" s="83"/>
      <c r="SE59" s="83"/>
      <c r="SF59" s="83"/>
      <c r="SG59" s="83"/>
      <c r="SH59" s="83"/>
      <c r="SI59" s="83"/>
      <c r="SJ59" s="83"/>
      <c r="SK59" s="83"/>
      <c r="SL59" s="83"/>
      <c r="SM59" s="83"/>
      <c r="SN59" s="83"/>
      <c r="SO59" s="83"/>
      <c r="SP59" s="83"/>
      <c r="SQ59" s="83"/>
      <c r="SR59" s="83"/>
      <c r="SS59" s="83"/>
      <c r="ST59" s="83"/>
      <c r="SU59" s="83"/>
      <c r="SV59" s="83"/>
      <c r="SW59" s="83"/>
      <c r="SX59" s="83"/>
      <c r="SY59" s="83"/>
      <c r="SZ59" s="83"/>
      <c r="TA59" s="83"/>
      <c r="TB59" s="83"/>
      <c r="TC59" s="83"/>
      <c r="TD59" s="83"/>
      <c r="TE59" s="83"/>
      <c r="TF59" s="83"/>
      <c r="TG59" s="83"/>
      <c r="TH59" s="83"/>
      <c r="TI59" s="83"/>
      <c r="TJ59" s="83"/>
      <c r="TK59" s="83"/>
      <c r="TL59" s="83"/>
      <c r="TM59" s="83"/>
      <c r="TN59" s="83"/>
      <c r="TO59" s="83"/>
      <c r="TP59" s="83"/>
      <c r="TQ59" s="83"/>
      <c r="TR59" s="83"/>
      <c r="TS59" s="83"/>
      <c r="TT59" s="83"/>
      <c r="TU59" s="83"/>
      <c r="TV59" s="83"/>
      <c r="TW59" s="83"/>
      <c r="TX59" s="83"/>
      <c r="TY59" s="83"/>
      <c r="TZ59" s="83"/>
      <c r="UA59" s="83"/>
      <c r="UB59" s="83"/>
      <c r="UC59" s="83"/>
      <c r="UD59" s="83"/>
      <c r="UE59" s="83"/>
      <c r="UF59" s="83"/>
      <c r="UG59" s="83"/>
      <c r="UH59" s="83"/>
      <c r="UI59" s="83"/>
      <c r="UJ59" s="83"/>
      <c r="UK59" s="83"/>
      <c r="UL59" s="83"/>
      <c r="UM59" s="83"/>
      <c r="UN59" s="83"/>
      <c r="UO59" s="83"/>
      <c r="UP59" s="83"/>
      <c r="UQ59" s="83"/>
      <c r="UR59" s="83"/>
      <c r="US59" s="83"/>
      <c r="UT59" s="83"/>
      <c r="UU59" s="83"/>
      <c r="UV59" s="83"/>
      <c r="UW59" s="83"/>
      <c r="UX59" s="83"/>
      <c r="UY59" s="83"/>
      <c r="UZ59" s="83"/>
      <c r="VA59" s="83"/>
      <c r="VB59" s="83"/>
      <c r="VC59" s="83"/>
      <c r="VD59" s="83"/>
      <c r="VE59" s="83"/>
      <c r="VF59" s="83"/>
      <c r="VG59" s="83"/>
      <c r="VH59" s="83"/>
      <c r="VI59" s="83"/>
      <c r="VJ59" s="83"/>
      <c r="VK59" s="83"/>
      <c r="VL59" s="83"/>
      <c r="VM59" s="83"/>
      <c r="VN59" s="83"/>
      <c r="VO59" s="83"/>
      <c r="VP59" s="83"/>
      <c r="VQ59" s="83"/>
      <c r="VR59" s="83"/>
      <c r="VS59" s="83"/>
      <c r="VT59" s="83"/>
      <c r="VU59" s="83"/>
      <c r="VV59" s="83"/>
      <c r="VW59" s="83"/>
      <c r="VX59" s="83"/>
      <c r="VY59" s="83"/>
      <c r="VZ59" s="83"/>
      <c r="WA59" s="83"/>
      <c r="WB59" s="83"/>
      <c r="WC59" s="83"/>
      <c r="WD59" s="83"/>
      <c r="WE59" s="83"/>
      <c r="WF59" s="83"/>
      <c r="WG59" s="83"/>
      <c r="WH59" s="83"/>
      <c r="WI59" s="83"/>
      <c r="WJ59" s="83"/>
      <c r="WK59" s="83"/>
      <c r="WL59" s="83"/>
      <c r="WM59" s="83"/>
      <c r="WN59" s="83"/>
      <c r="WO59" s="83"/>
      <c r="WP59" s="83"/>
      <c r="WQ59" s="83"/>
      <c r="WR59" s="83"/>
      <c r="WS59" s="83"/>
      <c r="WT59" s="83"/>
      <c r="WU59" s="83"/>
      <c r="WV59" s="83"/>
      <c r="WW59" s="83"/>
      <c r="WX59" s="83"/>
      <c r="WY59" s="83"/>
      <c r="WZ59" s="83"/>
      <c r="XA59" s="83"/>
      <c r="XB59" s="83"/>
      <c r="XC59" s="83"/>
      <c r="XD59" s="83"/>
      <c r="XE59" s="83"/>
      <c r="XF59" s="83"/>
      <c r="XG59" s="83"/>
      <c r="XH59" s="83"/>
      <c r="XI59" s="83"/>
      <c r="XJ59" s="83"/>
      <c r="XK59" s="83"/>
      <c r="XL59" s="83"/>
      <c r="XM59" s="83"/>
      <c r="XN59" s="83"/>
      <c r="XO59" s="83"/>
      <c r="XP59" s="83"/>
      <c r="XQ59" s="83"/>
      <c r="XR59" s="83"/>
      <c r="XS59" s="83"/>
      <c r="XT59" s="83"/>
      <c r="XU59" s="83"/>
      <c r="XV59" s="83"/>
      <c r="XW59" s="83"/>
      <c r="XX59" s="83"/>
      <c r="XY59" s="83"/>
      <c r="XZ59" s="83"/>
      <c r="YA59" s="83"/>
      <c r="YB59" s="83"/>
      <c r="YC59" s="83"/>
      <c r="YD59" s="83"/>
      <c r="YE59" s="83"/>
      <c r="YF59" s="83"/>
      <c r="YG59" s="83"/>
      <c r="YH59" s="83"/>
      <c r="YI59" s="83"/>
      <c r="YJ59" s="83"/>
      <c r="YK59" s="83"/>
      <c r="YL59" s="83"/>
      <c r="YM59" s="83"/>
      <c r="YN59" s="83"/>
      <c r="YO59" s="83"/>
      <c r="YP59" s="83"/>
      <c r="YQ59" s="83"/>
      <c r="YR59" s="83"/>
      <c r="YS59" s="83"/>
      <c r="YT59" s="83"/>
      <c r="YU59" s="83"/>
      <c r="YV59" s="83"/>
      <c r="YW59" s="83"/>
      <c r="YX59" s="83"/>
      <c r="YY59" s="83"/>
      <c r="YZ59" s="83"/>
      <c r="ZA59" s="83"/>
      <c r="ZB59" s="83"/>
      <c r="ZC59" s="83"/>
      <c r="ZD59" s="83"/>
      <c r="ZE59" s="83"/>
      <c r="ZF59" s="83"/>
      <c r="ZG59" s="83"/>
      <c r="ZH59" s="83"/>
      <c r="ZI59" s="83"/>
      <c r="ZJ59" s="83"/>
      <c r="ZK59" s="83"/>
      <c r="ZL59" s="83"/>
      <c r="ZM59" s="83"/>
      <c r="ZN59" s="83"/>
      <c r="ZO59" s="83"/>
      <c r="ZP59" s="83"/>
      <c r="ZQ59" s="83"/>
      <c r="ZR59" s="83"/>
      <c r="ZS59" s="83"/>
      <c r="ZT59" s="83"/>
      <c r="ZU59" s="83"/>
      <c r="ZV59" s="83"/>
      <c r="ZW59" s="83"/>
      <c r="ZX59" s="83"/>
      <c r="ZY59" s="83"/>
      <c r="ZZ59" s="83"/>
      <c r="AAA59" s="83"/>
      <c r="AAB59" s="83"/>
      <c r="AAC59" s="83"/>
      <c r="AAD59" s="83"/>
      <c r="AAE59" s="83"/>
      <c r="AAF59" s="83"/>
      <c r="AAG59" s="83"/>
      <c r="AAH59" s="83"/>
      <c r="AAI59" s="83"/>
      <c r="AAJ59" s="83"/>
      <c r="AAK59" s="83"/>
      <c r="AAL59" s="83"/>
      <c r="AAM59" s="83"/>
      <c r="AAN59" s="83"/>
      <c r="AAO59" s="83"/>
      <c r="AAP59" s="83"/>
      <c r="AAQ59" s="83"/>
      <c r="AAR59" s="83"/>
      <c r="AAS59" s="83"/>
      <c r="AAT59" s="83"/>
      <c r="AAU59" s="83"/>
      <c r="AAV59" s="83"/>
      <c r="AAW59" s="83"/>
      <c r="AAX59" s="83"/>
      <c r="AAY59" s="83"/>
      <c r="AAZ59" s="83"/>
      <c r="ABA59" s="83"/>
      <c r="ABB59" s="83"/>
      <c r="ABC59" s="83"/>
      <c r="ABD59" s="83"/>
      <c r="ABE59" s="83"/>
      <c r="ABF59" s="83"/>
      <c r="ABG59" s="83"/>
      <c r="ABH59" s="83"/>
      <c r="ABI59" s="83"/>
      <c r="ABJ59" s="83"/>
      <c r="ABK59" s="83"/>
      <c r="ABL59" s="83"/>
      <c r="ABM59" s="83"/>
      <c r="ABN59" s="83"/>
      <c r="ABO59" s="83"/>
      <c r="ABP59" s="83"/>
      <c r="ABQ59" s="83"/>
      <c r="ABR59" s="83"/>
      <c r="ABS59" s="83"/>
      <c r="ABT59" s="83"/>
      <c r="ABU59" s="83"/>
      <c r="ABV59" s="83"/>
      <c r="ABW59" s="83"/>
      <c r="ABX59" s="83"/>
      <c r="ABY59" s="83"/>
      <c r="ABZ59" s="83"/>
      <c r="ACA59" s="83"/>
      <c r="ACB59" s="83"/>
      <c r="ACC59" s="83"/>
      <c r="ACD59" s="83"/>
      <c r="ACE59" s="83"/>
      <c r="ACF59" s="83"/>
      <c r="ACG59" s="83"/>
      <c r="ACH59" s="83"/>
      <c r="ACI59" s="83"/>
      <c r="ACJ59" s="83"/>
      <c r="ACK59" s="83"/>
      <c r="ACL59" s="83"/>
      <c r="ACM59" s="83"/>
      <c r="ACN59" s="83"/>
      <c r="ACO59" s="83"/>
      <c r="ACP59" s="83"/>
      <c r="ACQ59" s="83"/>
      <c r="ACR59" s="83"/>
      <c r="ACS59" s="83"/>
      <c r="ACT59" s="83"/>
      <c r="ACU59" s="83"/>
      <c r="ACV59" s="83"/>
      <c r="ACW59" s="83"/>
      <c r="ACX59" s="83"/>
      <c r="ACY59" s="83"/>
      <c r="ACZ59" s="83"/>
      <c r="ADA59" s="83"/>
      <c r="ADB59" s="83"/>
      <c r="ADC59" s="83"/>
      <c r="ADD59" s="83"/>
      <c r="ADE59" s="83"/>
      <c r="ADF59" s="83"/>
      <c r="ADG59" s="83"/>
      <c r="ADH59" s="83"/>
      <c r="ADI59" s="83"/>
      <c r="ADJ59" s="83"/>
      <c r="ADK59" s="83"/>
      <c r="ADL59" s="83"/>
      <c r="ADM59" s="83"/>
      <c r="ADN59" s="83"/>
      <c r="ADO59" s="83"/>
      <c r="ADP59" s="83"/>
      <c r="ADQ59" s="83"/>
      <c r="ADR59" s="83"/>
      <c r="ADS59" s="83"/>
      <c r="ADT59" s="83"/>
      <c r="ADU59" s="83"/>
      <c r="ADV59" s="83"/>
      <c r="ADW59" s="83"/>
      <c r="ADX59" s="83"/>
      <c r="ADY59" s="83"/>
      <c r="ADZ59" s="83"/>
      <c r="AEA59" s="83"/>
      <c r="AEB59" s="83"/>
      <c r="AEC59" s="83"/>
      <c r="AED59" s="83"/>
      <c r="AEE59" s="83"/>
      <c r="AEF59" s="83"/>
      <c r="AEG59" s="83"/>
      <c r="AEH59" s="83"/>
      <c r="AEI59" s="83"/>
      <c r="AEJ59" s="83"/>
      <c r="AEK59" s="83"/>
      <c r="AEL59" s="83"/>
      <c r="AEM59" s="83"/>
      <c r="AEN59" s="83"/>
      <c r="AEO59" s="83"/>
      <c r="AEP59" s="83"/>
      <c r="AEQ59" s="83"/>
      <c r="AER59" s="83"/>
      <c r="AES59" s="83"/>
      <c r="AET59" s="83"/>
      <c r="AEU59" s="83"/>
      <c r="AEV59" s="83"/>
      <c r="AEW59" s="83"/>
      <c r="AEX59" s="83"/>
      <c r="AEY59" s="83"/>
      <c r="AEZ59" s="83"/>
      <c r="AFA59" s="83"/>
      <c r="AFB59" s="83"/>
      <c r="AFC59" s="83"/>
      <c r="AFD59" s="83"/>
      <c r="AFE59" s="83"/>
      <c r="AFF59" s="83"/>
      <c r="AFG59" s="83"/>
      <c r="AFH59" s="83"/>
      <c r="AFI59" s="83"/>
      <c r="AFJ59" s="83"/>
      <c r="AFK59" s="83"/>
      <c r="AFL59" s="83"/>
      <c r="AFM59" s="83"/>
      <c r="AFN59" s="83"/>
      <c r="AFO59" s="83"/>
      <c r="AFP59" s="83"/>
      <c r="AFQ59" s="83"/>
      <c r="AFR59" s="83"/>
      <c r="AFS59" s="83"/>
      <c r="AFT59" s="83"/>
      <c r="AFU59" s="83"/>
      <c r="AFV59" s="83"/>
      <c r="AFW59" s="83"/>
      <c r="AFX59" s="83"/>
      <c r="AFY59" s="83"/>
      <c r="AFZ59" s="83"/>
      <c r="AGA59" s="83"/>
      <c r="AGB59" s="83"/>
      <c r="AGC59" s="83"/>
      <c r="AGD59" s="83"/>
      <c r="AGE59" s="83"/>
      <c r="AGF59" s="83"/>
      <c r="AGG59" s="83"/>
      <c r="AGH59" s="83"/>
      <c r="AGI59" s="83"/>
      <c r="AGJ59" s="83"/>
      <c r="AGK59" s="83"/>
      <c r="AGL59" s="83"/>
      <c r="AGM59" s="83"/>
      <c r="AGN59" s="83"/>
      <c r="AGO59" s="83"/>
      <c r="AGP59" s="83"/>
      <c r="AGQ59" s="83"/>
      <c r="AGR59" s="83"/>
      <c r="AGS59" s="83"/>
      <c r="AGT59" s="83"/>
      <c r="AGU59" s="83"/>
      <c r="AGV59" s="83"/>
      <c r="AGW59" s="83"/>
      <c r="AGX59" s="83"/>
      <c r="AGY59" s="83"/>
      <c r="AGZ59" s="83"/>
      <c r="AHA59" s="83"/>
      <c r="AHB59" s="83"/>
      <c r="AHC59" s="83"/>
      <c r="AHD59" s="83"/>
      <c r="AHE59" s="83"/>
      <c r="AHF59" s="83"/>
      <c r="AHG59" s="83"/>
      <c r="AHH59" s="83"/>
      <c r="AHI59" s="83"/>
      <c r="AHJ59" s="83"/>
      <c r="AHK59" s="83"/>
      <c r="AHL59" s="83"/>
      <c r="AHM59" s="83"/>
      <c r="AHN59" s="83"/>
      <c r="AHO59" s="83"/>
      <c r="AHP59" s="83"/>
      <c r="AHQ59" s="83"/>
      <c r="AHR59" s="83"/>
      <c r="AHS59" s="83"/>
      <c r="AHT59" s="83"/>
      <c r="AHU59" s="83"/>
      <c r="AHV59" s="83"/>
      <c r="AHW59" s="83"/>
      <c r="AHX59" s="83"/>
      <c r="AHY59" s="83"/>
      <c r="AHZ59" s="83"/>
      <c r="AIA59" s="83"/>
      <c r="AIB59" s="83"/>
      <c r="AIC59" s="83"/>
      <c r="AID59" s="83"/>
      <c r="AIE59" s="83"/>
      <c r="AIF59" s="83"/>
      <c r="AIG59" s="83"/>
      <c r="AIH59" s="83"/>
      <c r="AII59" s="83"/>
      <c r="AIJ59" s="83"/>
      <c r="AIK59" s="83"/>
      <c r="AIL59" s="83"/>
      <c r="AIM59" s="83"/>
      <c r="AIN59" s="83"/>
      <c r="AIO59" s="83"/>
      <c r="AIP59" s="83"/>
      <c r="AIQ59" s="83"/>
      <c r="AIR59" s="83"/>
      <c r="AIS59" s="83"/>
      <c r="AIT59" s="83"/>
      <c r="AIU59" s="83"/>
      <c r="AIV59" s="83"/>
      <c r="AIW59" s="83"/>
      <c r="AIX59" s="83"/>
      <c r="AIY59" s="83"/>
      <c r="AIZ59" s="83"/>
      <c r="AJA59" s="83"/>
      <c r="AJB59" s="83"/>
      <c r="AJC59" s="83"/>
      <c r="AJD59" s="83"/>
      <c r="AJE59" s="83"/>
      <c r="AJF59" s="83"/>
      <c r="AJG59" s="83"/>
      <c r="AJH59" s="83"/>
      <c r="AJI59" s="83"/>
      <c r="AJJ59" s="83"/>
      <c r="AJK59" s="83"/>
      <c r="AJL59" s="83"/>
      <c r="AJM59" s="83"/>
      <c r="AJN59" s="83"/>
      <c r="AJO59" s="83"/>
      <c r="AJP59" s="83"/>
      <c r="AJQ59" s="83"/>
      <c r="AJR59" s="83"/>
      <c r="AJS59" s="83"/>
      <c r="AJT59" s="83"/>
      <c r="AJU59" s="83"/>
      <c r="AJV59" s="83"/>
      <c r="AJW59" s="83"/>
      <c r="AJX59" s="83"/>
      <c r="AJY59" s="83"/>
      <c r="AJZ59" s="83"/>
      <c r="AKA59" s="83"/>
      <c r="AKB59" s="83"/>
      <c r="AKC59" s="83"/>
      <c r="AKD59" s="83"/>
      <c r="AKE59" s="83"/>
      <c r="AKF59" s="83"/>
      <c r="AKG59" s="83"/>
      <c r="AKH59" s="83"/>
      <c r="AKI59" s="83"/>
      <c r="AKJ59" s="83"/>
      <c r="AKK59" s="83"/>
      <c r="AKL59" s="83"/>
      <c r="AKM59" s="83"/>
      <c r="AKN59" s="83"/>
      <c r="AKO59" s="83"/>
      <c r="AKP59" s="83"/>
      <c r="AKQ59" s="83"/>
      <c r="AKR59" s="83"/>
      <c r="AKS59" s="83"/>
      <c r="AKT59" s="83"/>
      <c r="AKU59" s="83"/>
      <c r="AKV59" s="83"/>
      <c r="AKW59" s="83"/>
      <c r="AKX59" s="83"/>
      <c r="AKY59" s="83"/>
      <c r="AKZ59" s="83"/>
      <c r="ALA59" s="83"/>
      <c r="ALB59" s="83"/>
      <c r="ALC59" s="83"/>
      <c r="ALD59" s="83"/>
      <c r="ALE59" s="83"/>
      <c r="ALF59" s="83"/>
      <c r="ALG59" s="83"/>
      <c r="ALH59" s="83"/>
      <c r="ALI59" s="83"/>
      <c r="ALJ59" s="83"/>
      <c r="ALK59" s="83"/>
      <c r="ALL59" s="83"/>
      <c r="ALM59" s="83"/>
      <c r="ALN59" s="83"/>
      <c r="ALO59" s="83"/>
      <c r="ALP59" s="83"/>
      <c r="ALQ59" s="83"/>
      <c r="ALR59" s="83"/>
      <c r="ALS59" s="83"/>
      <c r="ALT59" s="83"/>
      <c r="ALU59" s="83"/>
      <c r="ALV59" s="83"/>
      <c r="ALW59" s="83"/>
      <c r="ALX59" s="83"/>
      <c r="ALY59" s="83"/>
      <c r="ALZ59" s="83"/>
      <c r="AMA59" s="83"/>
      <c r="AMB59" s="83"/>
      <c r="AMC59" s="83"/>
      <c r="AMD59" s="83"/>
      <c r="AME59" s="83"/>
      <c r="AMF59" s="83"/>
      <c r="AMG59" s="83"/>
      <c r="AMH59" s="83"/>
      <c r="AMI59" s="83"/>
      <c r="AMJ59" s="83"/>
      <c r="AMK59" s="83"/>
      <c r="AML59" s="83"/>
      <c r="AMM59" s="83"/>
      <c r="AMN59" s="83"/>
      <c r="AMO59" s="83"/>
      <c r="AMP59" s="83"/>
      <c r="AMQ59" s="83"/>
      <c r="AMR59" s="83"/>
      <c r="AMS59" s="83"/>
      <c r="AMT59" s="83"/>
      <c r="AMU59" s="83"/>
      <c r="AMV59" s="83"/>
      <c r="AMW59" s="83"/>
      <c r="AMX59" s="83"/>
      <c r="AMY59" s="83"/>
      <c r="AMZ59" s="83"/>
      <c r="ANA59" s="83"/>
      <c r="ANB59" s="83"/>
      <c r="ANC59" s="83"/>
      <c r="AND59" s="83"/>
      <c r="ANE59" s="83"/>
      <c r="ANF59" s="83"/>
      <c r="ANG59" s="83"/>
      <c r="ANH59" s="83"/>
      <c r="ANI59" s="83"/>
      <c r="ANJ59" s="83"/>
      <c r="ANK59" s="83"/>
      <c r="ANL59" s="83"/>
      <c r="ANM59" s="83"/>
      <c r="ANN59" s="83"/>
      <c r="ANO59" s="83"/>
      <c r="ANP59" s="83"/>
      <c r="ANQ59" s="83"/>
      <c r="ANR59" s="83"/>
      <c r="ANS59" s="83"/>
      <c r="ANT59" s="83"/>
      <c r="ANU59" s="83"/>
      <c r="ANV59" s="83"/>
      <c r="ANW59" s="83"/>
      <c r="ANX59" s="83"/>
      <c r="ANY59" s="83"/>
      <c r="ANZ59" s="83"/>
      <c r="AOA59" s="83"/>
      <c r="AOB59" s="83"/>
      <c r="AOC59" s="83"/>
      <c r="AOD59" s="83"/>
      <c r="AOE59" s="83"/>
      <c r="AOF59" s="83"/>
      <c r="AOG59" s="83"/>
      <c r="AOH59" s="83"/>
      <c r="AOI59" s="83"/>
      <c r="AOJ59" s="83"/>
      <c r="AOK59" s="83"/>
      <c r="AOL59" s="83"/>
      <c r="AOM59" s="83"/>
      <c r="AON59" s="83"/>
      <c r="AOO59" s="83"/>
      <c r="AOP59" s="83"/>
      <c r="AOQ59" s="83"/>
      <c r="AOR59" s="83"/>
      <c r="AOS59" s="83"/>
      <c r="AOT59" s="83"/>
      <c r="AOU59" s="83"/>
      <c r="AOV59" s="83"/>
      <c r="AOW59" s="83"/>
      <c r="AOX59" s="83"/>
      <c r="AOY59" s="83"/>
      <c r="AOZ59" s="83"/>
      <c r="APA59" s="83"/>
      <c r="APB59" s="83"/>
      <c r="APC59" s="83"/>
      <c r="APD59" s="83"/>
      <c r="APE59" s="83"/>
      <c r="APF59" s="83"/>
      <c r="APG59" s="83"/>
      <c r="APH59" s="83"/>
      <c r="API59" s="83"/>
      <c r="APJ59" s="83"/>
      <c r="APK59" s="83"/>
      <c r="APL59" s="83"/>
      <c r="APM59" s="83"/>
      <c r="APN59" s="83"/>
      <c r="APO59" s="83"/>
      <c r="APP59" s="83"/>
      <c r="APQ59" s="83"/>
      <c r="APR59" s="83"/>
      <c r="APS59" s="83"/>
      <c r="APT59" s="83"/>
      <c r="APU59" s="83"/>
      <c r="APV59" s="83"/>
      <c r="APW59" s="83"/>
      <c r="APX59" s="83"/>
      <c r="APY59" s="83"/>
      <c r="APZ59" s="83"/>
      <c r="AQA59" s="83"/>
      <c r="AQB59" s="83"/>
      <c r="AQC59" s="83"/>
      <c r="AQD59" s="83"/>
      <c r="AQE59" s="83"/>
      <c r="AQF59" s="83"/>
      <c r="AQG59" s="83"/>
      <c r="AQH59" s="83"/>
      <c r="AQI59" s="83"/>
      <c r="AQJ59" s="83"/>
      <c r="AQK59" s="83"/>
      <c r="AQL59" s="83"/>
      <c r="AQM59" s="83"/>
      <c r="AQN59" s="83"/>
      <c r="AQO59" s="83"/>
      <c r="AQP59" s="83"/>
      <c r="AQQ59" s="83"/>
      <c r="AQR59" s="83"/>
      <c r="AQS59" s="83"/>
      <c r="AQT59" s="83"/>
      <c r="AQU59" s="83"/>
      <c r="AQV59" s="83"/>
      <c r="AQW59" s="83"/>
      <c r="AQX59" s="83"/>
      <c r="AQY59" s="83"/>
      <c r="AQZ59" s="83"/>
      <c r="ARA59" s="83"/>
      <c r="ARB59" s="83"/>
      <c r="ARC59" s="83"/>
      <c r="ARD59" s="83"/>
      <c r="ARE59" s="83"/>
      <c r="ARF59" s="83"/>
      <c r="ARG59" s="83"/>
      <c r="ARH59" s="83"/>
      <c r="ARI59" s="83"/>
      <c r="ARJ59" s="83"/>
      <c r="ARK59" s="83"/>
      <c r="ARL59" s="83"/>
      <c r="ARM59" s="83"/>
      <c r="ARN59" s="83"/>
      <c r="ARO59" s="83"/>
      <c r="ARP59" s="83"/>
      <c r="ARQ59" s="83"/>
      <c r="ARR59" s="83"/>
      <c r="ARS59" s="83"/>
      <c r="ART59" s="83"/>
      <c r="ARU59" s="83"/>
      <c r="ARV59" s="83"/>
      <c r="ARW59" s="83"/>
      <c r="ARX59" s="83"/>
      <c r="ARY59" s="83"/>
      <c r="ARZ59" s="83"/>
      <c r="ASA59" s="83"/>
      <c r="ASB59" s="83"/>
      <c r="ASC59" s="83"/>
      <c r="ASD59" s="83"/>
      <c r="ASE59" s="83"/>
      <c r="ASF59" s="83"/>
      <c r="ASG59" s="83"/>
      <c r="ASH59" s="83"/>
      <c r="ASI59" s="83"/>
      <c r="ASJ59" s="83"/>
      <c r="ASK59" s="83"/>
      <c r="ASL59" s="83"/>
      <c r="ASM59" s="83"/>
      <c r="ASN59" s="83"/>
      <c r="ASO59" s="83"/>
      <c r="ASP59" s="83"/>
      <c r="ASQ59" s="83"/>
      <c r="ASR59" s="83"/>
      <c r="ASS59" s="83"/>
      <c r="AST59" s="83"/>
      <c r="ASU59" s="83"/>
      <c r="ASV59" s="83"/>
      <c r="ASW59" s="83"/>
      <c r="ASX59" s="83"/>
      <c r="ASY59" s="83"/>
      <c r="ASZ59" s="83"/>
      <c r="ATA59" s="83"/>
      <c r="ATB59" s="83"/>
      <c r="ATC59" s="83"/>
      <c r="ATD59" s="83"/>
      <c r="ATE59" s="83"/>
      <c r="ATF59" s="83"/>
      <c r="ATG59" s="83"/>
      <c r="ATH59" s="83"/>
      <c r="ATI59" s="83"/>
      <c r="ATJ59" s="83"/>
      <c r="ATK59" s="83"/>
      <c r="ATL59" s="83"/>
      <c r="ATM59" s="83"/>
      <c r="ATN59" s="83"/>
      <c r="ATO59" s="83"/>
      <c r="ATP59" s="83"/>
      <c r="ATQ59" s="83"/>
      <c r="ATR59" s="83"/>
      <c r="ATS59" s="83"/>
      <c r="ATT59" s="83"/>
      <c r="ATU59" s="83"/>
      <c r="ATV59" s="83"/>
      <c r="ATW59" s="83"/>
      <c r="ATX59" s="83"/>
      <c r="ATY59" s="83"/>
      <c r="ATZ59" s="83"/>
      <c r="AUA59" s="83"/>
      <c r="AUB59" s="83"/>
      <c r="AUC59" s="83"/>
      <c r="AUD59" s="83"/>
      <c r="AUE59" s="83"/>
      <c r="AUF59" s="83"/>
      <c r="AUG59" s="83"/>
      <c r="AUH59" s="83"/>
      <c r="AUI59" s="83"/>
      <c r="AUJ59" s="83"/>
      <c r="AUK59" s="83"/>
      <c r="AUL59" s="83"/>
      <c r="AUM59" s="83"/>
      <c r="AUN59" s="83"/>
      <c r="AUO59" s="83"/>
      <c r="AUP59" s="83"/>
      <c r="AUQ59" s="83"/>
      <c r="AUR59" s="83"/>
      <c r="AUS59" s="83"/>
      <c r="AUT59" s="83"/>
      <c r="AUU59" s="83"/>
      <c r="AUV59" s="83"/>
      <c r="AUW59" s="83"/>
      <c r="AUX59" s="83"/>
      <c r="AUY59" s="83"/>
      <c r="AUZ59" s="83"/>
      <c r="AVA59" s="83"/>
      <c r="AVB59" s="83"/>
      <c r="AVC59" s="83"/>
      <c r="AVD59" s="83"/>
      <c r="AVE59" s="83"/>
      <c r="AVF59" s="83"/>
      <c r="AVG59" s="83"/>
      <c r="AVH59" s="83"/>
      <c r="AVI59" s="83"/>
      <c r="AVJ59" s="83"/>
      <c r="AVK59" s="83"/>
      <c r="AVL59" s="83"/>
      <c r="AVM59" s="83"/>
      <c r="AVN59" s="83"/>
      <c r="AVO59" s="83"/>
      <c r="AVP59" s="83"/>
      <c r="AVQ59" s="83"/>
      <c r="AVR59" s="83"/>
      <c r="AVS59" s="83"/>
      <c r="AVT59" s="83"/>
      <c r="AVU59" s="83"/>
      <c r="AVV59" s="83"/>
      <c r="AVW59" s="83"/>
      <c r="AVX59" s="83"/>
      <c r="AVY59" s="83"/>
      <c r="AVZ59" s="83"/>
      <c r="AWA59" s="83"/>
      <c r="AWB59" s="83"/>
      <c r="AWC59" s="83"/>
      <c r="AWD59" s="83"/>
      <c r="AWE59" s="83"/>
      <c r="AWF59" s="83"/>
      <c r="AWG59" s="83"/>
      <c r="AWH59" s="83"/>
      <c r="AWI59" s="83"/>
      <c r="AWJ59" s="83"/>
      <c r="AWK59" s="83"/>
      <c r="AWL59" s="83"/>
      <c r="AWM59" s="83"/>
      <c r="AWN59" s="83"/>
      <c r="AWO59" s="83"/>
      <c r="AWP59" s="83"/>
      <c r="AWQ59" s="83"/>
      <c r="AWR59" s="83"/>
      <c r="AWS59" s="83"/>
      <c r="AWT59" s="83"/>
      <c r="AWU59" s="83"/>
      <c r="AWV59" s="83"/>
      <c r="AWW59" s="83"/>
      <c r="AWX59" s="83"/>
      <c r="AWY59" s="83"/>
      <c r="AWZ59" s="83"/>
      <c r="AXA59" s="83"/>
      <c r="AXB59" s="83"/>
      <c r="AXC59" s="83"/>
      <c r="AXD59" s="83"/>
      <c r="AXE59" s="83"/>
      <c r="AXF59" s="83"/>
      <c r="AXG59" s="83"/>
      <c r="AXH59" s="83"/>
      <c r="AXI59" s="83"/>
      <c r="AXJ59" s="83"/>
      <c r="AXK59" s="83"/>
      <c r="AXL59" s="83"/>
      <c r="AXM59" s="83"/>
      <c r="AXN59" s="83"/>
      <c r="AXO59" s="83"/>
      <c r="AXP59" s="83"/>
      <c r="AXQ59" s="83"/>
      <c r="AXR59" s="83"/>
      <c r="AXS59" s="83"/>
      <c r="AXT59" s="83"/>
      <c r="AXU59" s="83"/>
      <c r="AXV59" s="83"/>
      <c r="AXW59" s="83"/>
      <c r="AXX59" s="83"/>
      <c r="AXY59" s="83"/>
      <c r="AXZ59" s="83"/>
      <c r="AYA59" s="83"/>
      <c r="AYB59" s="83"/>
      <c r="AYC59" s="83"/>
      <c r="AYD59" s="83"/>
      <c r="AYE59" s="83"/>
      <c r="AYF59" s="83"/>
      <c r="AYG59" s="83"/>
      <c r="AYH59" s="83"/>
      <c r="AYI59" s="83"/>
      <c r="AYJ59" s="83"/>
      <c r="AYK59" s="83"/>
      <c r="AYL59" s="83"/>
      <c r="AYM59" s="83"/>
      <c r="AYN59" s="83"/>
      <c r="AYO59" s="83"/>
      <c r="AYP59" s="83"/>
      <c r="AYQ59" s="83"/>
      <c r="AYR59" s="83"/>
      <c r="AYS59" s="83"/>
      <c r="AYT59" s="83"/>
      <c r="AYU59" s="83"/>
      <c r="AYV59" s="83"/>
      <c r="AYW59" s="83"/>
      <c r="AYX59" s="83"/>
      <c r="AYY59" s="83"/>
      <c r="AYZ59" s="83"/>
      <c r="AZA59" s="83"/>
      <c r="AZB59" s="83"/>
      <c r="AZC59" s="83"/>
      <c r="AZD59" s="83"/>
      <c r="AZE59" s="83"/>
      <c r="AZF59" s="83"/>
      <c r="AZG59" s="83"/>
      <c r="AZH59" s="83"/>
      <c r="AZI59" s="83"/>
      <c r="AZJ59" s="83"/>
      <c r="AZK59" s="83"/>
      <c r="AZL59" s="83"/>
      <c r="AZM59" s="83"/>
      <c r="AZN59" s="83"/>
      <c r="AZO59" s="83"/>
      <c r="AZP59" s="83"/>
      <c r="AZQ59" s="83"/>
      <c r="AZR59" s="83"/>
      <c r="AZS59" s="83"/>
      <c r="AZT59" s="83"/>
      <c r="AZU59" s="83"/>
      <c r="AZV59" s="83"/>
      <c r="AZW59" s="83"/>
      <c r="AZX59" s="83"/>
      <c r="AZY59" s="83"/>
      <c r="AZZ59" s="83"/>
      <c r="BAA59" s="83"/>
      <c r="BAB59" s="83"/>
      <c r="BAC59" s="83"/>
      <c r="BAD59" s="83"/>
      <c r="BAE59" s="83"/>
      <c r="BAF59" s="83"/>
      <c r="BAG59" s="83"/>
      <c r="BAH59" s="83"/>
      <c r="BAI59" s="83"/>
      <c r="BAJ59" s="83"/>
      <c r="BAK59" s="83"/>
      <c r="BAL59" s="83"/>
      <c r="BAM59" s="83"/>
      <c r="BAN59" s="83"/>
      <c r="BAO59" s="83"/>
      <c r="BAP59" s="83"/>
      <c r="BAQ59" s="83"/>
      <c r="BAR59" s="83"/>
      <c r="BAS59" s="83"/>
      <c r="BAT59" s="83"/>
      <c r="BAU59" s="83"/>
      <c r="BAV59" s="83"/>
      <c r="BAW59" s="83"/>
      <c r="BAX59" s="83"/>
      <c r="BAY59" s="83"/>
      <c r="BAZ59" s="83"/>
      <c r="BBA59" s="83"/>
      <c r="BBB59" s="83"/>
      <c r="BBC59" s="83"/>
      <c r="BBD59" s="83"/>
      <c r="BBE59" s="83"/>
      <c r="BBF59" s="83"/>
      <c r="BBG59" s="83"/>
      <c r="BBH59" s="83"/>
      <c r="BBI59" s="83"/>
      <c r="BBJ59" s="83"/>
      <c r="BBK59" s="83"/>
      <c r="BBL59" s="83"/>
      <c r="BBM59" s="83"/>
      <c r="BBN59" s="83"/>
      <c r="BBO59" s="83"/>
      <c r="BBP59" s="83"/>
      <c r="BBQ59" s="83"/>
      <c r="BBR59" s="83"/>
      <c r="BBS59" s="83"/>
      <c r="BBT59" s="83"/>
      <c r="BBU59" s="83"/>
      <c r="BBV59" s="83"/>
      <c r="BBW59" s="83"/>
      <c r="BBX59" s="83"/>
      <c r="BBY59" s="83"/>
      <c r="BBZ59" s="83"/>
      <c r="BCA59" s="83"/>
      <c r="BCB59" s="83"/>
      <c r="BCC59" s="83"/>
      <c r="BCD59" s="83"/>
      <c r="BCE59" s="83"/>
      <c r="BCF59" s="83"/>
      <c r="BCG59" s="83"/>
      <c r="BCH59" s="83"/>
      <c r="BCI59" s="83"/>
      <c r="BCJ59" s="83"/>
      <c r="BCK59" s="83"/>
      <c r="BCL59" s="83"/>
      <c r="BCM59" s="83"/>
      <c r="BCN59" s="83"/>
      <c r="BCO59" s="83"/>
      <c r="BCP59" s="83"/>
      <c r="BCQ59" s="83"/>
      <c r="BCR59" s="83"/>
      <c r="BCS59" s="83"/>
      <c r="BCT59" s="83"/>
      <c r="BCU59" s="83"/>
      <c r="BCV59" s="83"/>
      <c r="BCW59" s="83"/>
      <c r="BCX59" s="83"/>
      <c r="BCY59" s="83"/>
      <c r="BCZ59" s="83"/>
      <c r="BDA59" s="83"/>
      <c r="BDB59" s="83"/>
      <c r="BDC59" s="83"/>
      <c r="BDD59" s="83"/>
      <c r="BDE59" s="83"/>
      <c r="BDF59" s="83"/>
      <c r="BDG59" s="83"/>
      <c r="BDH59" s="83"/>
      <c r="BDI59" s="83"/>
      <c r="BDJ59" s="83"/>
      <c r="BDK59" s="83"/>
      <c r="BDL59" s="83"/>
      <c r="BDM59" s="83"/>
      <c r="BDN59" s="83"/>
      <c r="BDO59" s="83"/>
      <c r="BDP59" s="83"/>
      <c r="BDQ59" s="83"/>
      <c r="BDR59" s="83"/>
      <c r="BDS59" s="83"/>
      <c r="BDT59" s="83"/>
      <c r="BDU59" s="83"/>
      <c r="BDV59" s="83"/>
      <c r="BDW59" s="83"/>
      <c r="BDX59" s="83"/>
      <c r="BDY59" s="83"/>
      <c r="BDZ59" s="83"/>
      <c r="BEA59" s="83"/>
      <c r="BEB59" s="83"/>
      <c r="BEC59" s="83"/>
      <c r="BED59" s="83"/>
      <c r="BEE59" s="83"/>
      <c r="BEF59" s="83"/>
      <c r="BEG59" s="83"/>
      <c r="BEH59" s="83"/>
      <c r="BEI59" s="83"/>
      <c r="BEJ59" s="83"/>
      <c r="BEK59" s="83"/>
      <c r="BEL59" s="83"/>
      <c r="BEM59" s="83"/>
      <c r="BEN59" s="83"/>
      <c r="BEO59" s="83"/>
      <c r="BEP59" s="83"/>
      <c r="BEQ59" s="83"/>
      <c r="BER59" s="83"/>
      <c r="BES59" s="83"/>
      <c r="BET59" s="83"/>
      <c r="BEU59" s="83"/>
      <c r="BEV59" s="83"/>
      <c r="BEW59" s="83"/>
      <c r="BEX59" s="83"/>
      <c r="BEY59" s="83"/>
      <c r="BEZ59" s="83"/>
      <c r="BFA59" s="83"/>
      <c r="BFB59" s="83"/>
      <c r="BFC59" s="83"/>
      <c r="BFD59" s="83"/>
      <c r="BFE59" s="83"/>
      <c r="BFF59" s="83"/>
      <c r="BFG59" s="83"/>
      <c r="BFH59" s="83"/>
      <c r="BFI59" s="83"/>
      <c r="BFJ59" s="83"/>
      <c r="BFK59" s="83"/>
      <c r="BFL59" s="83"/>
      <c r="BFM59" s="83"/>
      <c r="BFN59" s="83"/>
      <c r="BFO59" s="83"/>
      <c r="BFP59" s="83"/>
      <c r="BFQ59" s="83"/>
      <c r="BFR59" s="83"/>
      <c r="BFS59" s="83"/>
      <c r="BFT59" s="83"/>
      <c r="BFU59" s="83"/>
      <c r="BFV59" s="83"/>
      <c r="BFW59" s="83"/>
      <c r="BFX59" s="83"/>
      <c r="BFY59" s="83"/>
      <c r="BFZ59" s="83"/>
      <c r="BGA59" s="83"/>
      <c r="BGB59" s="83"/>
      <c r="BGC59" s="83"/>
      <c r="BGD59" s="83"/>
      <c r="BGE59" s="83"/>
      <c r="BGF59" s="83"/>
      <c r="BGG59" s="83"/>
      <c r="BGH59" s="83"/>
      <c r="BGI59" s="83"/>
      <c r="BGJ59" s="83"/>
      <c r="BGK59" s="83"/>
      <c r="BGL59" s="83"/>
      <c r="BGM59" s="83"/>
      <c r="BGN59" s="83"/>
      <c r="BGO59" s="83"/>
      <c r="BGP59" s="83"/>
      <c r="BGQ59" s="83"/>
      <c r="BGR59" s="83"/>
      <c r="BGS59" s="83"/>
      <c r="BGT59" s="83"/>
      <c r="BGU59" s="83"/>
      <c r="BGV59" s="83"/>
      <c r="BGW59" s="83"/>
      <c r="BGX59" s="83"/>
      <c r="BGY59" s="83"/>
      <c r="BGZ59" s="83"/>
      <c r="BHA59" s="83"/>
      <c r="BHB59" s="83"/>
      <c r="BHC59" s="83"/>
      <c r="BHD59" s="83"/>
      <c r="BHE59" s="83"/>
      <c r="BHF59" s="83"/>
      <c r="BHG59" s="83"/>
      <c r="BHH59" s="83"/>
      <c r="BHI59" s="83"/>
      <c r="BHJ59" s="83"/>
      <c r="BHK59" s="83"/>
      <c r="BHL59" s="83"/>
      <c r="BHM59" s="83"/>
      <c r="BHN59" s="83"/>
      <c r="BHO59" s="83"/>
      <c r="BHP59" s="83"/>
      <c r="BHQ59" s="83"/>
      <c r="BHR59" s="83"/>
      <c r="BHS59" s="83"/>
      <c r="BHT59" s="83"/>
      <c r="BHU59" s="83"/>
      <c r="BHV59" s="83"/>
      <c r="BHW59" s="83"/>
      <c r="BHX59" s="83"/>
      <c r="BHY59" s="83"/>
      <c r="BHZ59" s="83"/>
      <c r="BIA59" s="83"/>
      <c r="BIB59" s="83"/>
      <c r="BIC59" s="83"/>
      <c r="BID59" s="83"/>
      <c r="BIE59" s="83"/>
      <c r="BIF59" s="83"/>
      <c r="BIG59" s="83"/>
      <c r="BIH59" s="83"/>
      <c r="BII59" s="83"/>
      <c r="BIJ59" s="83"/>
      <c r="BIK59" s="83"/>
      <c r="BIL59" s="83"/>
      <c r="BIM59" s="83"/>
      <c r="BIN59" s="83"/>
      <c r="BIO59" s="83"/>
      <c r="BIP59" s="83"/>
      <c r="BIQ59" s="83"/>
      <c r="BIR59" s="83"/>
      <c r="BIS59" s="83"/>
      <c r="BIT59" s="83"/>
      <c r="BIU59" s="83"/>
      <c r="BIV59" s="83"/>
      <c r="BIW59" s="83"/>
      <c r="BIX59" s="83"/>
      <c r="BIY59" s="83"/>
      <c r="BIZ59" s="83"/>
      <c r="BJA59" s="83"/>
      <c r="BJB59" s="83"/>
      <c r="BJC59" s="83"/>
      <c r="BJD59" s="83"/>
      <c r="BJE59" s="83"/>
      <c r="BJF59" s="83"/>
      <c r="BJG59" s="83"/>
      <c r="BJH59" s="83"/>
      <c r="BJI59" s="83"/>
      <c r="BJJ59" s="83"/>
      <c r="BJK59" s="83"/>
      <c r="BJL59" s="83"/>
      <c r="BJM59" s="83"/>
      <c r="BJN59" s="83"/>
      <c r="BJO59" s="83"/>
      <c r="BJP59" s="83"/>
      <c r="BJQ59" s="83"/>
      <c r="BJR59" s="83"/>
      <c r="BJS59" s="83"/>
      <c r="BJT59" s="83"/>
      <c r="BJU59" s="83"/>
      <c r="BJV59" s="83"/>
      <c r="BJW59" s="83"/>
      <c r="BJX59" s="83"/>
      <c r="BJY59" s="83"/>
      <c r="BJZ59" s="83"/>
      <c r="BKA59" s="83"/>
      <c r="BKB59" s="83"/>
      <c r="BKC59" s="83"/>
      <c r="BKD59" s="83"/>
      <c r="BKE59" s="83"/>
      <c r="BKF59" s="83"/>
      <c r="BKG59" s="83"/>
      <c r="BKH59" s="83"/>
      <c r="BKI59" s="83"/>
      <c r="BKJ59" s="83"/>
      <c r="BKK59" s="83"/>
      <c r="BKL59" s="83"/>
      <c r="BKM59" s="83"/>
      <c r="BKN59" s="83"/>
      <c r="BKO59" s="83"/>
      <c r="BKP59" s="83"/>
      <c r="BKQ59" s="83"/>
      <c r="BKR59" s="83"/>
      <c r="BKS59" s="83"/>
      <c r="BKT59" s="83"/>
      <c r="BKU59" s="83"/>
      <c r="BKV59" s="83"/>
      <c r="BKW59" s="83"/>
      <c r="BKX59" s="83"/>
      <c r="BKY59" s="83"/>
      <c r="BKZ59" s="83"/>
      <c r="BLA59" s="83"/>
      <c r="BLB59" s="83"/>
      <c r="BLC59" s="83"/>
      <c r="BLD59" s="83"/>
      <c r="BLE59" s="83"/>
      <c r="BLF59" s="83"/>
      <c r="BLG59" s="83"/>
      <c r="BLH59" s="83"/>
      <c r="BLI59" s="83"/>
      <c r="BLJ59" s="83"/>
      <c r="BLK59" s="83"/>
      <c r="BLL59" s="83"/>
      <c r="BLM59" s="83"/>
      <c r="BLN59" s="83"/>
      <c r="BLO59" s="83"/>
      <c r="BLP59" s="83"/>
      <c r="BLQ59" s="83"/>
      <c r="BLR59" s="83"/>
      <c r="BLS59" s="83"/>
      <c r="BLT59" s="83"/>
      <c r="BLU59" s="83"/>
      <c r="BLV59" s="83"/>
      <c r="BLW59" s="83"/>
      <c r="BLX59" s="83"/>
      <c r="BLY59" s="83"/>
      <c r="BLZ59" s="83"/>
      <c r="BMA59" s="83"/>
      <c r="BMB59" s="83"/>
      <c r="BMC59" s="83"/>
      <c r="BMD59" s="83"/>
      <c r="BME59" s="83"/>
      <c r="BMF59" s="83"/>
      <c r="BMG59" s="83"/>
      <c r="BMH59" s="83"/>
      <c r="BMI59" s="83"/>
      <c r="BMJ59" s="83"/>
      <c r="BMK59" s="83"/>
      <c r="BML59" s="83"/>
      <c r="BMM59" s="83"/>
      <c r="BMN59" s="83"/>
      <c r="BMO59" s="83"/>
      <c r="BMP59" s="83"/>
      <c r="BMQ59" s="83"/>
      <c r="BMR59" s="83"/>
      <c r="BMS59" s="83"/>
      <c r="BMT59" s="83"/>
      <c r="BMU59" s="83"/>
      <c r="BMV59" s="83"/>
      <c r="BMW59" s="83"/>
      <c r="BMX59" s="83"/>
      <c r="BMY59" s="83"/>
      <c r="BMZ59" s="83"/>
      <c r="BNA59" s="83"/>
      <c r="BNB59" s="83"/>
      <c r="BNC59" s="83"/>
      <c r="BND59" s="83"/>
      <c r="BNE59" s="83"/>
      <c r="BNF59" s="83"/>
      <c r="BNG59" s="83"/>
      <c r="BNH59" s="83"/>
      <c r="BNI59" s="83"/>
      <c r="BNJ59" s="83"/>
      <c r="BNK59" s="83"/>
      <c r="BNL59" s="83"/>
      <c r="BNM59" s="83"/>
      <c r="BNN59" s="83"/>
      <c r="BNO59" s="83"/>
      <c r="BNP59" s="83"/>
      <c r="BNQ59" s="83"/>
      <c r="BNR59" s="83"/>
      <c r="BNS59" s="83"/>
      <c r="BNT59" s="83"/>
      <c r="BNU59" s="83"/>
      <c r="BNV59" s="83"/>
      <c r="BNW59" s="83"/>
      <c r="BNX59" s="83"/>
      <c r="BNY59" s="83"/>
      <c r="BNZ59" s="83"/>
      <c r="BOA59" s="83"/>
      <c r="BOB59" s="83"/>
      <c r="BOC59" s="83"/>
      <c r="BOD59" s="83"/>
      <c r="BOE59" s="83"/>
      <c r="BOF59" s="83"/>
      <c r="BOG59" s="83"/>
      <c r="BOH59" s="83"/>
      <c r="BOI59" s="83"/>
      <c r="BOJ59" s="83"/>
      <c r="BOK59" s="83"/>
      <c r="BOL59" s="83"/>
      <c r="BOM59" s="83"/>
      <c r="BON59" s="83"/>
      <c r="BOO59" s="83"/>
      <c r="BOP59" s="83"/>
      <c r="BOQ59" s="83"/>
      <c r="BOR59" s="83"/>
      <c r="BOS59" s="83"/>
      <c r="BOT59" s="83"/>
      <c r="BOU59" s="83"/>
      <c r="BOV59" s="83"/>
      <c r="BOW59" s="83"/>
      <c r="BOX59" s="83"/>
      <c r="BOY59" s="83"/>
      <c r="BOZ59" s="83"/>
      <c r="BPA59" s="83"/>
      <c r="BPB59" s="83"/>
      <c r="BPC59" s="83"/>
      <c r="BPD59" s="83"/>
      <c r="BPE59" s="83"/>
      <c r="BPF59" s="83"/>
      <c r="BPG59" s="83"/>
      <c r="BPH59" s="83"/>
      <c r="BPI59" s="83"/>
      <c r="BPJ59" s="83"/>
      <c r="BPK59" s="83"/>
      <c r="BPL59" s="83"/>
      <c r="BPM59" s="83"/>
      <c r="BPN59" s="83"/>
      <c r="BPO59" s="83"/>
      <c r="BPP59" s="83"/>
      <c r="BPQ59" s="83"/>
      <c r="BPR59" s="83"/>
      <c r="BPS59" s="83"/>
      <c r="BPT59" s="83"/>
      <c r="BPU59" s="83"/>
      <c r="BPV59" s="83"/>
      <c r="BPW59" s="83"/>
      <c r="BPX59" s="83"/>
      <c r="BPY59" s="83"/>
      <c r="BPZ59" s="83"/>
      <c r="BQA59" s="83"/>
      <c r="BQB59" s="83"/>
      <c r="BQC59" s="83"/>
      <c r="BQD59" s="83"/>
      <c r="BQE59" s="83"/>
      <c r="BQF59" s="83"/>
      <c r="BQG59" s="83"/>
      <c r="BQH59" s="83"/>
      <c r="BQI59" s="83"/>
      <c r="BQJ59" s="83"/>
      <c r="BQK59" s="83"/>
      <c r="BQL59" s="83"/>
      <c r="BQM59" s="83"/>
      <c r="BQN59" s="83"/>
      <c r="BQO59" s="83"/>
      <c r="BQP59" s="83"/>
      <c r="BQQ59" s="83"/>
      <c r="BQR59" s="83"/>
      <c r="BQS59" s="83"/>
      <c r="BQT59" s="83"/>
      <c r="BQU59" s="83"/>
      <c r="BQV59" s="83"/>
      <c r="BQW59" s="83"/>
      <c r="BQX59" s="83"/>
      <c r="BQY59" s="83"/>
      <c r="BQZ59" s="83"/>
      <c r="BRA59" s="83"/>
      <c r="BRB59" s="83"/>
      <c r="BRC59" s="83"/>
      <c r="BRD59" s="83"/>
      <c r="BRE59" s="83"/>
      <c r="BRF59" s="83"/>
      <c r="BRG59" s="83"/>
      <c r="BRH59" s="83"/>
      <c r="BRI59" s="83"/>
      <c r="BRJ59" s="83"/>
      <c r="BRK59" s="83"/>
      <c r="BRL59" s="83"/>
      <c r="BRM59" s="83"/>
      <c r="BRN59" s="83"/>
      <c r="BRO59" s="83"/>
      <c r="BRP59" s="83"/>
      <c r="BRQ59" s="83"/>
      <c r="BRR59" s="83"/>
      <c r="BRS59" s="83"/>
      <c r="BRT59" s="83"/>
      <c r="BRU59" s="83"/>
      <c r="BRV59" s="83"/>
      <c r="BRW59" s="83"/>
      <c r="BRX59" s="83"/>
      <c r="BRY59" s="83"/>
      <c r="BRZ59" s="83"/>
      <c r="BSA59" s="83"/>
      <c r="BSB59" s="83"/>
      <c r="BSC59" s="83"/>
      <c r="BSD59" s="83"/>
      <c r="BSE59" s="83"/>
      <c r="BSF59" s="83"/>
      <c r="BSG59" s="83"/>
      <c r="BSH59" s="83"/>
      <c r="BSI59" s="83"/>
      <c r="BSJ59" s="83"/>
      <c r="BSK59" s="83"/>
      <c r="BSL59" s="83"/>
      <c r="BSM59" s="83"/>
      <c r="BSN59" s="83"/>
      <c r="BSO59" s="83"/>
      <c r="BSP59" s="83"/>
      <c r="BSQ59" s="83"/>
      <c r="BSR59" s="83"/>
      <c r="BSS59" s="83"/>
      <c r="BST59" s="83"/>
      <c r="BSU59" s="83"/>
      <c r="BSV59" s="83"/>
      <c r="BSW59" s="83"/>
      <c r="BSX59" s="83"/>
      <c r="BSY59" s="83"/>
      <c r="BSZ59" s="83"/>
      <c r="BTA59" s="83"/>
      <c r="BTB59" s="83"/>
      <c r="BTC59" s="83"/>
      <c r="BTD59" s="83"/>
      <c r="BTE59" s="83"/>
      <c r="BTF59" s="83"/>
      <c r="BTG59" s="83"/>
      <c r="BTH59" s="83"/>
      <c r="BTI59" s="83"/>
      <c r="BTJ59" s="83"/>
      <c r="BTK59" s="83"/>
      <c r="BTL59" s="83"/>
      <c r="BTM59" s="83"/>
      <c r="BTN59" s="83"/>
      <c r="BTO59" s="83"/>
      <c r="BTP59" s="83"/>
      <c r="BTQ59" s="83"/>
      <c r="BTR59" s="83"/>
      <c r="BTS59" s="83"/>
      <c r="BTT59" s="83"/>
      <c r="BTU59" s="83"/>
      <c r="BTV59" s="83"/>
      <c r="BTW59" s="83"/>
      <c r="BTX59" s="83"/>
      <c r="BTY59" s="83"/>
      <c r="BTZ59" s="83"/>
      <c r="BUA59" s="83"/>
      <c r="BUB59" s="83"/>
      <c r="BUC59" s="83"/>
      <c r="BUD59" s="83"/>
      <c r="BUE59" s="83"/>
      <c r="BUF59" s="83"/>
      <c r="BUG59" s="83"/>
      <c r="BUH59" s="83"/>
      <c r="BUI59" s="83"/>
      <c r="BUJ59" s="83"/>
      <c r="BUK59" s="83"/>
      <c r="BUL59" s="83"/>
      <c r="BUM59" s="83"/>
      <c r="BUN59" s="83"/>
      <c r="BUO59" s="83"/>
      <c r="BUP59" s="83"/>
      <c r="BUQ59" s="83"/>
      <c r="BUR59" s="83"/>
      <c r="BUS59" s="83"/>
      <c r="BUT59" s="83"/>
      <c r="BUU59" s="83"/>
      <c r="BUV59" s="83"/>
      <c r="BUW59" s="83"/>
      <c r="BUX59" s="83"/>
      <c r="BUY59" s="83"/>
      <c r="BUZ59" s="83"/>
      <c r="BVA59" s="83"/>
      <c r="BVB59" s="83"/>
      <c r="BVC59" s="83"/>
      <c r="BVD59" s="83"/>
      <c r="BVE59" s="83"/>
      <c r="BVF59" s="83"/>
      <c r="BVG59" s="83"/>
      <c r="BVH59" s="83"/>
      <c r="BVI59" s="83"/>
      <c r="BVJ59" s="83"/>
      <c r="BVK59" s="83"/>
      <c r="BVL59" s="83"/>
      <c r="BVM59" s="83"/>
      <c r="BVN59" s="83"/>
      <c r="BVO59" s="83"/>
      <c r="BVP59" s="83"/>
      <c r="BVQ59" s="83"/>
      <c r="BVR59" s="83"/>
      <c r="BVS59" s="83"/>
      <c r="BVT59" s="83"/>
      <c r="BVU59" s="83"/>
      <c r="BVV59" s="83"/>
      <c r="BVW59" s="83"/>
      <c r="BVX59" s="83"/>
      <c r="BVY59" s="83"/>
      <c r="BVZ59" s="83"/>
      <c r="BWA59" s="83"/>
      <c r="BWB59" s="83"/>
      <c r="BWC59" s="83"/>
      <c r="BWD59" s="83"/>
      <c r="BWE59" s="83"/>
      <c r="BWF59" s="83"/>
      <c r="BWG59" s="83"/>
      <c r="BWH59" s="83"/>
      <c r="BWI59" s="83"/>
      <c r="BWJ59" s="83"/>
      <c r="BWK59" s="83"/>
      <c r="BWL59" s="83"/>
      <c r="BWM59" s="83"/>
      <c r="BWN59" s="83"/>
      <c r="BWO59" s="83"/>
      <c r="BWP59" s="83"/>
      <c r="BWQ59" s="83"/>
      <c r="BWR59" s="83"/>
      <c r="BWS59" s="83"/>
      <c r="BWT59" s="83"/>
      <c r="BWU59" s="83"/>
      <c r="BWV59" s="83"/>
      <c r="BWW59" s="83"/>
      <c r="BWX59" s="83"/>
      <c r="BWY59" s="83"/>
      <c r="BWZ59" s="83"/>
      <c r="BXA59" s="83"/>
      <c r="BXB59" s="83"/>
      <c r="BXC59" s="83"/>
      <c r="BXD59" s="83"/>
      <c r="BXE59" s="83"/>
      <c r="BXF59" s="83"/>
      <c r="BXG59" s="83"/>
      <c r="BXH59" s="83"/>
      <c r="BXI59" s="83"/>
      <c r="BXJ59" s="83"/>
      <c r="BXK59" s="83"/>
      <c r="BXL59" s="83"/>
      <c r="BXM59" s="83"/>
      <c r="BXN59" s="83"/>
      <c r="BXO59" s="83"/>
      <c r="BXP59" s="83"/>
      <c r="BXQ59" s="83"/>
      <c r="BXR59" s="83"/>
      <c r="BXS59" s="83"/>
      <c r="BXT59" s="83"/>
      <c r="BXU59" s="83"/>
      <c r="BXV59" s="83"/>
      <c r="BXW59" s="83"/>
      <c r="BXX59" s="83"/>
      <c r="BXY59" s="83"/>
      <c r="BXZ59" s="83"/>
      <c r="BYA59" s="83"/>
      <c r="BYB59" s="83"/>
      <c r="BYC59" s="83"/>
      <c r="BYD59" s="83"/>
      <c r="BYE59" s="83"/>
      <c r="BYF59" s="83"/>
      <c r="BYG59" s="83"/>
      <c r="BYH59" s="83"/>
      <c r="BYI59" s="83"/>
      <c r="BYJ59" s="83"/>
      <c r="BYK59" s="83"/>
      <c r="BYL59" s="83"/>
      <c r="BYM59" s="83"/>
      <c r="BYN59" s="83"/>
      <c r="BYO59" s="83"/>
      <c r="BYP59" s="83"/>
      <c r="BYQ59" s="83"/>
      <c r="BYR59" s="83"/>
      <c r="BYS59" s="83"/>
      <c r="BYT59" s="83"/>
      <c r="BYU59" s="83"/>
      <c r="BYV59" s="83"/>
      <c r="BYW59" s="83"/>
      <c r="BYX59" s="83"/>
      <c r="BYY59" s="83"/>
      <c r="BYZ59" s="83"/>
      <c r="BZA59" s="83"/>
      <c r="BZB59" s="83"/>
      <c r="BZC59" s="83"/>
      <c r="BZD59" s="83"/>
      <c r="BZE59" s="83"/>
      <c r="BZF59" s="83"/>
      <c r="BZG59" s="83"/>
      <c r="BZH59" s="83"/>
      <c r="BZI59" s="83"/>
      <c r="BZJ59" s="83"/>
      <c r="BZK59" s="83"/>
      <c r="BZL59" s="83"/>
      <c r="BZM59" s="83"/>
      <c r="BZN59" s="83"/>
      <c r="BZO59" s="83"/>
      <c r="BZP59" s="83"/>
      <c r="BZQ59" s="83"/>
      <c r="BZR59" s="83"/>
      <c r="BZS59" s="83"/>
      <c r="BZT59" s="83"/>
      <c r="BZU59" s="83"/>
      <c r="BZV59" s="83"/>
      <c r="BZW59" s="83"/>
      <c r="BZX59" s="83"/>
      <c r="BZY59" s="83"/>
      <c r="BZZ59" s="83"/>
      <c r="CAA59" s="83"/>
      <c r="CAB59" s="83"/>
      <c r="CAC59" s="83"/>
      <c r="CAD59" s="83"/>
      <c r="CAE59" s="83"/>
      <c r="CAF59" s="83"/>
      <c r="CAG59" s="83"/>
      <c r="CAH59" s="83"/>
      <c r="CAI59" s="83"/>
      <c r="CAJ59" s="83"/>
      <c r="CAK59" s="83"/>
      <c r="CAL59" s="83"/>
      <c r="CAM59" s="83"/>
      <c r="CAN59" s="83"/>
      <c r="CAO59" s="83"/>
      <c r="CAP59" s="83"/>
      <c r="CAQ59" s="83"/>
      <c r="CAR59" s="83"/>
      <c r="CAS59" s="83"/>
      <c r="CAT59" s="83"/>
      <c r="CAU59" s="83"/>
      <c r="CAV59" s="83"/>
      <c r="CAW59" s="83"/>
      <c r="CAX59" s="83"/>
      <c r="CAY59" s="83"/>
      <c r="CAZ59" s="83"/>
      <c r="CBA59" s="83"/>
      <c r="CBB59" s="83"/>
      <c r="CBC59" s="83"/>
      <c r="CBD59" s="83"/>
      <c r="CBE59" s="83"/>
      <c r="CBF59" s="83"/>
      <c r="CBG59" s="83"/>
      <c r="CBH59" s="83"/>
      <c r="CBI59" s="83"/>
      <c r="CBJ59" s="83"/>
      <c r="CBK59" s="83"/>
      <c r="CBL59" s="83"/>
      <c r="CBM59" s="83"/>
      <c r="CBN59" s="83"/>
      <c r="CBO59" s="83"/>
      <c r="CBP59" s="83"/>
      <c r="CBQ59" s="83"/>
      <c r="CBR59" s="83"/>
      <c r="CBS59" s="83"/>
      <c r="CBT59" s="83"/>
      <c r="CBU59" s="83"/>
      <c r="CBV59" s="83"/>
      <c r="CBW59" s="83"/>
      <c r="CBX59" s="83"/>
      <c r="CBY59" s="83"/>
      <c r="CBZ59" s="83"/>
      <c r="CCA59" s="83"/>
      <c r="CCB59" s="83"/>
      <c r="CCC59" s="83"/>
      <c r="CCD59" s="83"/>
      <c r="CCE59" s="83"/>
      <c r="CCF59" s="83"/>
      <c r="CCG59" s="83"/>
      <c r="CCH59" s="83"/>
      <c r="CCI59" s="83"/>
      <c r="CCJ59" s="83"/>
      <c r="CCK59" s="83"/>
      <c r="CCL59" s="83"/>
      <c r="CCM59" s="83"/>
      <c r="CCN59" s="83"/>
      <c r="CCO59" s="83"/>
      <c r="CCP59" s="83"/>
      <c r="CCQ59" s="83"/>
      <c r="CCR59" s="83"/>
      <c r="CCS59" s="83"/>
      <c r="CCT59" s="83"/>
      <c r="CCU59" s="83"/>
      <c r="CCV59" s="83"/>
      <c r="CCW59" s="83"/>
      <c r="CCX59" s="83"/>
      <c r="CCY59" s="83"/>
      <c r="CCZ59" s="83"/>
      <c r="CDA59" s="83"/>
      <c r="CDB59" s="83"/>
      <c r="CDC59" s="83"/>
      <c r="CDD59" s="83"/>
      <c r="CDE59" s="83"/>
      <c r="CDF59" s="83"/>
      <c r="CDG59" s="83"/>
      <c r="CDH59" s="83"/>
      <c r="CDI59" s="83"/>
      <c r="CDJ59" s="83"/>
      <c r="CDK59" s="83"/>
      <c r="CDL59" s="83"/>
      <c r="CDM59" s="83"/>
      <c r="CDN59" s="83"/>
      <c r="CDO59" s="83"/>
      <c r="CDP59" s="83"/>
      <c r="CDQ59" s="83"/>
      <c r="CDR59" s="83"/>
      <c r="CDS59" s="83"/>
      <c r="CDT59" s="83"/>
      <c r="CDU59" s="83"/>
      <c r="CDV59" s="83"/>
      <c r="CDW59" s="83"/>
      <c r="CDX59" s="83"/>
      <c r="CDY59" s="83"/>
      <c r="CDZ59" s="83"/>
      <c r="CEA59" s="83"/>
      <c r="CEB59" s="83"/>
      <c r="CEC59" s="83"/>
      <c r="CED59" s="83"/>
      <c r="CEE59" s="83"/>
      <c r="CEF59" s="83"/>
      <c r="CEG59" s="83"/>
      <c r="CEH59" s="83"/>
      <c r="CEI59" s="83"/>
      <c r="CEJ59" s="83"/>
      <c r="CEK59" s="83"/>
      <c r="CEL59" s="83"/>
      <c r="CEM59" s="83"/>
      <c r="CEN59" s="83"/>
      <c r="CEO59" s="83"/>
      <c r="CEP59" s="83"/>
      <c r="CEQ59" s="83"/>
      <c r="CER59" s="83"/>
      <c r="CES59" s="83"/>
      <c r="CET59" s="83"/>
      <c r="CEU59" s="83"/>
      <c r="CEV59" s="83"/>
      <c r="CEW59" s="83"/>
      <c r="CEX59" s="83"/>
      <c r="CEY59" s="83"/>
      <c r="CEZ59" s="83"/>
      <c r="CFA59" s="83"/>
      <c r="CFB59" s="83"/>
      <c r="CFC59" s="83"/>
      <c r="CFD59" s="83"/>
      <c r="CFE59" s="83"/>
      <c r="CFF59" s="83"/>
      <c r="CFG59" s="83"/>
      <c r="CFH59" s="83"/>
      <c r="CFI59" s="83"/>
      <c r="CFJ59" s="83"/>
      <c r="CFK59" s="83"/>
      <c r="CFL59" s="83"/>
      <c r="CFM59" s="83"/>
      <c r="CFN59" s="83"/>
      <c r="CFO59" s="83"/>
      <c r="CFP59" s="83"/>
      <c r="CFQ59" s="83"/>
      <c r="CFR59" s="83"/>
      <c r="CFS59" s="83"/>
      <c r="CFT59" s="83"/>
      <c r="CFU59" s="83"/>
      <c r="CFV59" s="83"/>
      <c r="CFW59" s="83"/>
      <c r="CFX59" s="83"/>
      <c r="CFY59" s="83"/>
      <c r="CFZ59" s="83"/>
      <c r="CGA59" s="83"/>
      <c r="CGB59" s="83"/>
      <c r="CGC59" s="83"/>
      <c r="CGD59" s="83"/>
      <c r="CGE59" s="83"/>
      <c r="CGF59" s="83"/>
      <c r="CGG59" s="83"/>
      <c r="CGH59" s="83"/>
      <c r="CGI59" s="83"/>
      <c r="CGJ59" s="83"/>
      <c r="CGK59" s="83"/>
      <c r="CGL59" s="83"/>
      <c r="CGM59" s="83"/>
      <c r="CGN59" s="83"/>
      <c r="CGO59" s="83"/>
      <c r="CGP59" s="83"/>
      <c r="CGQ59" s="83"/>
      <c r="CGR59" s="83"/>
      <c r="CGS59" s="83"/>
      <c r="CGT59" s="83"/>
      <c r="CGU59" s="83"/>
      <c r="CGV59" s="83"/>
      <c r="CGW59" s="83"/>
      <c r="CGX59" s="83"/>
      <c r="CGY59" s="83"/>
      <c r="CGZ59" s="83"/>
      <c r="CHA59" s="83"/>
      <c r="CHB59" s="83"/>
      <c r="CHC59" s="83"/>
      <c r="CHD59" s="83"/>
      <c r="CHE59" s="83"/>
      <c r="CHF59" s="83"/>
      <c r="CHG59" s="83"/>
      <c r="CHH59" s="83"/>
      <c r="CHI59" s="83"/>
      <c r="CHJ59" s="83"/>
      <c r="CHK59" s="83"/>
      <c r="CHL59" s="83"/>
      <c r="CHM59" s="83"/>
      <c r="CHN59" s="83"/>
      <c r="CHO59" s="83"/>
      <c r="CHP59" s="83"/>
      <c r="CHQ59" s="83"/>
      <c r="CHR59" s="83"/>
      <c r="CHS59" s="83"/>
      <c r="CHT59" s="83"/>
      <c r="CHU59" s="83"/>
      <c r="CHV59" s="83"/>
      <c r="CHW59" s="83"/>
      <c r="CHX59" s="83"/>
      <c r="CHY59" s="83"/>
      <c r="CHZ59" s="83"/>
      <c r="CIA59" s="83"/>
      <c r="CIB59" s="83"/>
      <c r="CIC59" s="83"/>
      <c r="CID59" s="83"/>
      <c r="CIE59" s="83"/>
      <c r="CIF59" s="83"/>
      <c r="CIG59" s="83"/>
      <c r="CIH59" s="83"/>
      <c r="CII59" s="83"/>
      <c r="CIJ59" s="83"/>
      <c r="CIK59" s="83"/>
      <c r="CIL59" s="83"/>
      <c r="CIM59" s="83"/>
      <c r="CIN59" s="83"/>
      <c r="CIO59" s="83"/>
      <c r="CIP59" s="83"/>
      <c r="CIQ59" s="83"/>
      <c r="CIR59" s="83"/>
      <c r="CIS59" s="83"/>
      <c r="CIT59" s="83"/>
      <c r="CIU59" s="83"/>
      <c r="CIV59" s="83"/>
      <c r="CIW59" s="83"/>
      <c r="CIX59" s="83"/>
      <c r="CIY59" s="83"/>
      <c r="CIZ59" s="83"/>
      <c r="CJA59" s="83"/>
      <c r="CJB59" s="83"/>
      <c r="CJC59" s="83"/>
      <c r="CJD59" s="83"/>
      <c r="CJE59" s="83"/>
      <c r="CJF59" s="83"/>
      <c r="CJG59" s="83"/>
      <c r="CJH59" s="83"/>
      <c r="CJI59" s="83"/>
      <c r="CJJ59" s="83"/>
      <c r="CJK59" s="83"/>
      <c r="CJL59" s="83"/>
      <c r="CJM59" s="83"/>
      <c r="CJN59" s="83"/>
      <c r="CJO59" s="83"/>
      <c r="CJP59" s="83"/>
      <c r="CJQ59" s="83"/>
      <c r="CJR59" s="83"/>
      <c r="CJS59" s="83"/>
      <c r="CJT59" s="83"/>
      <c r="CJU59" s="83"/>
      <c r="CJV59" s="83"/>
      <c r="CJW59" s="83"/>
      <c r="CJX59" s="83"/>
      <c r="CJY59" s="83"/>
      <c r="CJZ59" s="83"/>
      <c r="CKA59" s="83"/>
      <c r="CKB59" s="83"/>
      <c r="CKC59" s="83"/>
      <c r="CKD59" s="83"/>
      <c r="CKE59" s="83"/>
      <c r="CKF59" s="83"/>
      <c r="CKG59" s="83"/>
      <c r="CKH59" s="83"/>
      <c r="CKI59" s="83"/>
      <c r="CKJ59" s="83"/>
      <c r="CKK59" s="83"/>
      <c r="CKL59" s="83"/>
      <c r="CKM59" s="83"/>
      <c r="CKN59" s="83"/>
      <c r="CKO59" s="83"/>
      <c r="CKP59" s="83"/>
      <c r="CKQ59" s="83"/>
      <c r="CKR59" s="83"/>
      <c r="CKS59" s="83"/>
      <c r="CKT59" s="83"/>
      <c r="CKU59" s="83"/>
      <c r="CKV59" s="83"/>
      <c r="CKW59" s="83"/>
      <c r="CKX59" s="83"/>
      <c r="CKY59" s="83"/>
      <c r="CKZ59" s="83"/>
      <c r="CLA59" s="83"/>
      <c r="CLB59" s="83"/>
      <c r="CLC59" s="83"/>
      <c r="CLD59" s="83"/>
      <c r="CLE59" s="83"/>
      <c r="CLF59" s="83"/>
      <c r="CLG59" s="83"/>
      <c r="CLH59" s="83"/>
      <c r="CLI59" s="83"/>
      <c r="CLJ59" s="83"/>
      <c r="CLK59" s="83"/>
      <c r="CLL59" s="83"/>
      <c r="CLM59" s="83"/>
      <c r="CLN59" s="83"/>
      <c r="CLO59" s="83"/>
      <c r="CLP59" s="83"/>
      <c r="CLQ59" s="83"/>
      <c r="CLR59" s="83"/>
      <c r="CLS59" s="83"/>
      <c r="CLT59" s="83"/>
      <c r="CLU59" s="83"/>
      <c r="CLV59" s="83"/>
      <c r="CLW59" s="83"/>
      <c r="CLX59" s="83"/>
      <c r="CLY59" s="83"/>
      <c r="CLZ59" s="83"/>
      <c r="CMA59" s="83"/>
      <c r="CMB59" s="83"/>
      <c r="CMC59" s="83"/>
      <c r="CMD59" s="83"/>
      <c r="CME59" s="83"/>
      <c r="CMF59" s="83"/>
      <c r="CMG59" s="83"/>
      <c r="CMH59" s="83"/>
      <c r="CMI59" s="83"/>
      <c r="CMJ59" s="83"/>
      <c r="CMK59" s="83"/>
      <c r="CML59" s="83"/>
      <c r="CMM59" s="83"/>
      <c r="CMN59" s="83"/>
      <c r="CMO59" s="83"/>
      <c r="CMP59" s="83"/>
      <c r="CMQ59" s="83"/>
      <c r="CMR59" s="83"/>
      <c r="CMS59" s="83"/>
      <c r="CMT59" s="83"/>
      <c r="CMU59" s="83"/>
      <c r="CMV59" s="83"/>
      <c r="CMW59" s="83"/>
      <c r="CMX59" s="83"/>
      <c r="CMY59" s="83"/>
      <c r="CMZ59" s="83"/>
      <c r="CNA59" s="83"/>
      <c r="CNB59" s="83"/>
      <c r="CNC59" s="83"/>
      <c r="CND59" s="83"/>
      <c r="CNE59" s="83"/>
      <c r="CNF59" s="83"/>
      <c r="CNG59" s="83"/>
      <c r="CNH59" s="83"/>
      <c r="CNI59" s="83"/>
      <c r="CNJ59" s="83"/>
      <c r="CNK59" s="83"/>
      <c r="CNL59" s="83"/>
      <c r="CNM59" s="83"/>
      <c r="CNN59" s="83"/>
      <c r="CNO59" s="83"/>
      <c r="CNP59" s="83"/>
      <c r="CNQ59" s="83"/>
      <c r="CNR59" s="83"/>
      <c r="CNS59" s="83"/>
      <c r="CNT59" s="83"/>
      <c r="CNU59" s="83"/>
      <c r="CNV59" s="83"/>
      <c r="CNW59" s="83"/>
      <c r="CNX59" s="83"/>
      <c r="CNY59" s="83"/>
      <c r="CNZ59" s="83"/>
      <c r="COA59" s="83"/>
      <c r="COB59" s="83"/>
      <c r="COC59" s="83"/>
      <c r="COD59" s="83"/>
      <c r="COE59" s="83"/>
      <c r="COF59" s="83"/>
      <c r="COG59" s="83"/>
      <c r="COH59" s="83"/>
      <c r="COI59" s="83"/>
      <c r="COJ59" s="83"/>
      <c r="COK59" s="83"/>
      <c r="COL59" s="83"/>
      <c r="COM59" s="83"/>
      <c r="CON59" s="83"/>
      <c r="COO59" s="83"/>
      <c r="COP59" s="83"/>
      <c r="COQ59" s="83"/>
      <c r="COR59" s="83"/>
      <c r="COS59" s="83"/>
      <c r="COT59" s="83"/>
      <c r="COU59" s="83"/>
      <c r="COV59" s="83"/>
      <c r="COW59" s="83"/>
      <c r="COX59" s="83"/>
      <c r="COY59" s="83"/>
      <c r="COZ59" s="83"/>
      <c r="CPA59" s="83"/>
      <c r="CPB59" s="83"/>
      <c r="CPC59" s="83"/>
      <c r="CPD59" s="83"/>
      <c r="CPE59" s="83"/>
      <c r="CPF59" s="83"/>
      <c r="CPG59" s="83"/>
      <c r="CPH59" s="83"/>
      <c r="CPI59" s="83"/>
      <c r="CPJ59" s="83"/>
      <c r="CPK59" s="83"/>
      <c r="CPL59" s="83"/>
      <c r="CPM59" s="83"/>
      <c r="CPN59" s="83"/>
      <c r="CPO59" s="83"/>
      <c r="CPP59" s="83"/>
      <c r="CPQ59" s="83"/>
      <c r="CPR59" s="83"/>
      <c r="CPS59" s="83"/>
      <c r="CPT59" s="83"/>
      <c r="CPU59" s="83"/>
      <c r="CPV59" s="83"/>
      <c r="CPW59" s="83"/>
      <c r="CPX59" s="83"/>
      <c r="CPY59" s="83"/>
      <c r="CPZ59" s="83"/>
      <c r="CQA59" s="83"/>
      <c r="CQB59" s="83"/>
      <c r="CQC59" s="83"/>
      <c r="CQD59" s="83"/>
      <c r="CQE59" s="83"/>
      <c r="CQF59" s="83"/>
      <c r="CQG59" s="83"/>
      <c r="CQH59" s="83"/>
      <c r="CQI59" s="83"/>
      <c r="CQJ59" s="83"/>
      <c r="CQK59" s="83"/>
      <c r="CQL59" s="83"/>
      <c r="CQM59" s="83"/>
      <c r="CQN59" s="83"/>
      <c r="CQO59" s="83"/>
      <c r="CQP59" s="83"/>
      <c r="CQQ59" s="83"/>
      <c r="CQR59" s="83"/>
      <c r="CQS59" s="83"/>
      <c r="CQT59" s="83"/>
      <c r="CQU59" s="83"/>
      <c r="CQV59" s="83"/>
      <c r="CQW59" s="83"/>
      <c r="CQX59" s="83"/>
      <c r="CQY59" s="83"/>
      <c r="CQZ59" s="83"/>
      <c r="CRA59" s="83"/>
      <c r="CRB59" s="83"/>
      <c r="CRC59" s="83"/>
      <c r="CRD59" s="83"/>
      <c r="CRE59" s="83"/>
      <c r="CRF59" s="83"/>
      <c r="CRG59" s="83"/>
      <c r="CRH59" s="83"/>
      <c r="CRI59" s="83"/>
      <c r="CRJ59" s="83"/>
      <c r="CRK59" s="83"/>
      <c r="CRL59" s="83"/>
      <c r="CRM59" s="83"/>
      <c r="CRN59" s="83"/>
      <c r="CRO59" s="83"/>
      <c r="CRP59" s="83"/>
      <c r="CRQ59" s="83"/>
      <c r="CRR59" s="83"/>
      <c r="CRS59" s="83"/>
      <c r="CRT59" s="83"/>
      <c r="CRU59" s="83"/>
      <c r="CRV59" s="83"/>
      <c r="CRW59" s="83"/>
      <c r="CRX59" s="83"/>
      <c r="CRY59" s="83"/>
      <c r="CRZ59" s="83"/>
      <c r="CSA59" s="83"/>
      <c r="CSB59" s="83"/>
      <c r="CSC59" s="83"/>
      <c r="CSD59" s="83"/>
      <c r="CSE59" s="83"/>
      <c r="CSF59" s="83"/>
      <c r="CSG59" s="83"/>
      <c r="CSH59" s="83"/>
      <c r="CSI59" s="83"/>
      <c r="CSJ59" s="83"/>
      <c r="CSK59" s="83"/>
      <c r="CSL59" s="83"/>
      <c r="CSM59" s="83"/>
      <c r="CSN59" s="83"/>
      <c r="CSO59" s="83"/>
      <c r="CSP59" s="83"/>
      <c r="CSQ59" s="83"/>
      <c r="CSR59" s="83"/>
      <c r="CSS59" s="83"/>
      <c r="CST59" s="83"/>
      <c r="CSU59" s="83"/>
      <c r="CSV59" s="83"/>
      <c r="CSW59" s="83"/>
      <c r="CSX59" s="83"/>
      <c r="CSY59" s="83"/>
      <c r="CSZ59" s="83"/>
      <c r="CTA59" s="83"/>
      <c r="CTB59" s="83"/>
      <c r="CTC59" s="83"/>
      <c r="CTD59" s="83"/>
      <c r="CTE59" s="83"/>
      <c r="CTF59" s="83"/>
      <c r="CTG59" s="83"/>
      <c r="CTH59" s="83"/>
      <c r="CTI59" s="83"/>
      <c r="CTJ59" s="83"/>
      <c r="CTK59" s="83"/>
      <c r="CTL59" s="83"/>
      <c r="CTM59" s="83"/>
      <c r="CTN59" s="83"/>
      <c r="CTO59" s="83"/>
      <c r="CTP59" s="83"/>
      <c r="CTQ59" s="83"/>
      <c r="CTR59" s="83"/>
      <c r="CTS59" s="83"/>
      <c r="CTT59" s="83"/>
      <c r="CTU59" s="83"/>
      <c r="CTV59" s="83"/>
      <c r="CTW59" s="83"/>
      <c r="CTX59" s="83"/>
      <c r="CTY59" s="83"/>
      <c r="CTZ59" s="83"/>
      <c r="CUA59" s="83"/>
      <c r="CUB59" s="83"/>
      <c r="CUC59" s="83"/>
      <c r="CUD59" s="83"/>
      <c r="CUE59" s="83"/>
      <c r="CUF59" s="83"/>
      <c r="CUG59" s="83"/>
      <c r="CUH59" s="83"/>
      <c r="CUI59" s="83"/>
      <c r="CUJ59" s="83"/>
      <c r="CUK59" s="83"/>
      <c r="CUL59" s="83"/>
      <c r="CUM59" s="83"/>
      <c r="CUN59" s="83"/>
      <c r="CUO59" s="83"/>
      <c r="CUP59" s="83"/>
      <c r="CUQ59" s="83"/>
      <c r="CUR59" s="83"/>
      <c r="CUS59" s="83"/>
      <c r="CUT59" s="83"/>
      <c r="CUU59" s="83"/>
      <c r="CUV59" s="83"/>
      <c r="CUW59" s="83"/>
      <c r="CUX59" s="83"/>
      <c r="CUY59" s="83"/>
      <c r="CUZ59" s="83"/>
      <c r="CVA59" s="83"/>
      <c r="CVB59" s="83"/>
      <c r="CVC59" s="83"/>
      <c r="CVD59" s="83"/>
      <c r="CVE59" s="83"/>
      <c r="CVF59" s="83"/>
      <c r="CVG59" s="83"/>
      <c r="CVH59" s="83"/>
      <c r="CVI59" s="83"/>
      <c r="CVJ59" s="83"/>
      <c r="CVK59" s="83"/>
      <c r="CVL59" s="83"/>
      <c r="CVM59" s="83"/>
      <c r="CVN59" s="83"/>
      <c r="CVO59" s="83"/>
      <c r="CVP59" s="83"/>
      <c r="CVQ59" s="83"/>
      <c r="CVR59" s="83"/>
      <c r="CVS59" s="83"/>
      <c r="CVT59" s="83"/>
      <c r="CVU59" s="83"/>
      <c r="CVV59" s="83"/>
      <c r="CVW59" s="83"/>
      <c r="CVX59" s="83"/>
      <c r="CVY59" s="83"/>
      <c r="CVZ59" s="83"/>
      <c r="CWA59" s="83"/>
      <c r="CWB59" s="83"/>
      <c r="CWC59" s="83"/>
      <c r="CWD59" s="83"/>
      <c r="CWE59" s="83"/>
      <c r="CWF59" s="83"/>
      <c r="CWG59" s="83"/>
      <c r="CWH59" s="83"/>
      <c r="CWI59" s="83"/>
      <c r="CWJ59" s="83"/>
      <c r="CWK59" s="83"/>
      <c r="CWL59" s="83"/>
      <c r="CWM59" s="83"/>
      <c r="CWN59" s="83"/>
      <c r="CWO59" s="83"/>
      <c r="CWP59" s="83"/>
      <c r="CWQ59" s="83"/>
      <c r="CWR59" s="83"/>
      <c r="CWS59" s="83"/>
      <c r="CWT59" s="83"/>
      <c r="CWU59" s="83"/>
      <c r="CWV59" s="83"/>
      <c r="CWW59" s="83"/>
      <c r="CWX59" s="83"/>
      <c r="CWY59" s="83"/>
      <c r="CWZ59" s="83"/>
      <c r="CXA59" s="83"/>
      <c r="CXB59" s="83"/>
      <c r="CXC59" s="83"/>
      <c r="CXD59" s="83"/>
      <c r="CXE59" s="83"/>
      <c r="CXF59" s="83"/>
      <c r="CXG59" s="83"/>
      <c r="CXH59" s="83"/>
      <c r="CXI59" s="83"/>
      <c r="CXJ59" s="83"/>
      <c r="CXK59" s="83"/>
      <c r="CXL59" s="83"/>
      <c r="CXM59" s="83"/>
      <c r="CXN59" s="83"/>
      <c r="CXO59" s="83"/>
      <c r="CXP59" s="83"/>
      <c r="CXQ59" s="83"/>
      <c r="CXR59" s="83"/>
      <c r="CXS59" s="83"/>
      <c r="CXT59" s="83"/>
      <c r="CXU59" s="83"/>
      <c r="CXV59" s="83"/>
      <c r="CXW59" s="83"/>
      <c r="CXX59" s="83"/>
      <c r="CXY59" s="83"/>
      <c r="CXZ59" s="83"/>
      <c r="CYA59" s="83"/>
      <c r="CYB59" s="83"/>
      <c r="CYC59" s="83"/>
      <c r="CYD59" s="83"/>
      <c r="CYE59" s="83"/>
      <c r="CYF59" s="83"/>
      <c r="CYG59" s="83"/>
      <c r="CYH59" s="83"/>
      <c r="CYI59" s="83"/>
      <c r="CYJ59" s="83"/>
      <c r="CYK59" s="83"/>
      <c r="CYL59" s="83"/>
      <c r="CYM59" s="83"/>
      <c r="CYN59" s="83"/>
      <c r="CYO59" s="83"/>
      <c r="CYP59" s="83"/>
      <c r="CYQ59" s="83"/>
      <c r="CYR59" s="83"/>
      <c r="CYS59" s="83"/>
      <c r="CYT59" s="83"/>
      <c r="CYU59" s="83"/>
      <c r="CYV59" s="83"/>
      <c r="CYW59" s="83"/>
      <c r="CYX59" s="83"/>
      <c r="CYY59" s="83"/>
      <c r="CYZ59" s="83"/>
      <c r="CZA59" s="83"/>
      <c r="CZB59" s="83"/>
      <c r="CZC59" s="83"/>
      <c r="CZD59" s="83"/>
      <c r="CZE59" s="83"/>
      <c r="CZF59" s="83"/>
      <c r="CZG59" s="83"/>
      <c r="CZH59" s="83"/>
      <c r="CZI59" s="83"/>
      <c r="CZJ59" s="83"/>
      <c r="CZK59" s="83"/>
      <c r="CZL59" s="83"/>
      <c r="CZM59" s="83"/>
      <c r="CZN59" s="83"/>
      <c r="CZO59" s="83"/>
      <c r="CZP59" s="83"/>
      <c r="CZQ59" s="83"/>
      <c r="CZR59" s="83"/>
      <c r="CZS59" s="83"/>
      <c r="CZT59" s="83"/>
      <c r="CZU59" s="83"/>
      <c r="CZV59" s="83"/>
      <c r="CZW59" s="83"/>
      <c r="CZX59" s="83"/>
      <c r="CZY59" s="83"/>
      <c r="CZZ59" s="83"/>
      <c r="DAA59" s="83"/>
      <c r="DAB59" s="83"/>
      <c r="DAC59" s="83"/>
      <c r="DAD59" s="83"/>
      <c r="DAE59" s="83"/>
      <c r="DAF59" s="83"/>
      <c r="DAG59" s="83"/>
      <c r="DAH59" s="83"/>
      <c r="DAI59" s="83"/>
      <c r="DAJ59" s="83"/>
      <c r="DAK59" s="83"/>
      <c r="DAL59" s="83"/>
      <c r="DAM59" s="83"/>
      <c r="DAN59" s="83"/>
      <c r="DAO59" s="83"/>
      <c r="DAP59" s="83"/>
      <c r="DAQ59" s="83"/>
      <c r="DAR59" s="83"/>
      <c r="DAS59" s="83"/>
      <c r="DAT59" s="83"/>
      <c r="DAU59" s="83"/>
      <c r="DAV59" s="83"/>
      <c r="DAW59" s="83"/>
      <c r="DAX59" s="83"/>
      <c r="DAY59" s="83"/>
      <c r="DAZ59" s="83"/>
      <c r="DBA59" s="83"/>
      <c r="DBB59" s="83"/>
      <c r="DBC59" s="83"/>
      <c r="DBD59" s="83"/>
      <c r="DBE59" s="83"/>
      <c r="DBF59" s="83"/>
      <c r="DBG59" s="83"/>
      <c r="DBH59" s="83"/>
      <c r="DBI59" s="83"/>
      <c r="DBJ59" s="83"/>
      <c r="DBK59" s="83"/>
      <c r="DBL59" s="83"/>
      <c r="DBM59" s="83"/>
      <c r="DBN59" s="83"/>
      <c r="DBO59" s="83"/>
      <c r="DBP59" s="83"/>
      <c r="DBQ59" s="83"/>
      <c r="DBR59" s="83"/>
      <c r="DBS59" s="83"/>
      <c r="DBT59" s="83"/>
      <c r="DBU59" s="83"/>
      <c r="DBV59" s="83"/>
      <c r="DBW59" s="83"/>
      <c r="DBX59" s="83"/>
      <c r="DBY59" s="83"/>
      <c r="DBZ59" s="83"/>
      <c r="DCA59" s="83"/>
      <c r="DCB59" s="83"/>
      <c r="DCC59" s="83"/>
      <c r="DCD59" s="83"/>
      <c r="DCE59" s="83"/>
      <c r="DCF59" s="83"/>
      <c r="DCG59" s="83"/>
      <c r="DCH59" s="83"/>
      <c r="DCI59" s="83"/>
      <c r="DCJ59" s="83"/>
      <c r="DCK59" s="83"/>
      <c r="DCL59" s="83"/>
      <c r="DCM59" s="83"/>
      <c r="DCN59" s="83"/>
      <c r="DCO59" s="83"/>
      <c r="DCP59" s="83"/>
      <c r="DCQ59" s="83"/>
      <c r="DCR59" s="83"/>
      <c r="DCS59" s="83"/>
      <c r="DCT59" s="83"/>
      <c r="DCU59" s="83"/>
      <c r="DCV59" s="83"/>
      <c r="DCW59" s="83"/>
      <c r="DCX59" s="83"/>
      <c r="DCY59" s="83"/>
      <c r="DCZ59" s="83"/>
      <c r="DDA59" s="83"/>
      <c r="DDB59" s="83"/>
      <c r="DDC59" s="83"/>
      <c r="DDD59" s="83"/>
      <c r="DDE59" s="83"/>
      <c r="DDF59" s="83"/>
      <c r="DDG59" s="83"/>
      <c r="DDH59" s="83"/>
      <c r="DDI59" s="83"/>
      <c r="DDJ59" s="83"/>
      <c r="DDK59" s="83"/>
      <c r="DDL59" s="83"/>
      <c r="DDM59" s="83"/>
      <c r="DDN59" s="83"/>
      <c r="DDO59" s="83"/>
      <c r="DDP59" s="83"/>
      <c r="DDQ59" s="83"/>
      <c r="DDR59" s="83"/>
      <c r="DDS59" s="83"/>
      <c r="DDT59" s="83"/>
      <c r="DDU59" s="83"/>
      <c r="DDV59" s="83"/>
      <c r="DDW59" s="83"/>
      <c r="DDX59" s="83"/>
      <c r="DDY59" s="83"/>
      <c r="DDZ59" s="83"/>
      <c r="DEA59" s="83"/>
      <c r="DEB59" s="83"/>
      <c r="DEC59" s="83"/>
      <c r="DED59" s="83"/>
      <c r="DEE59" s="83"/>
      <c r="DEF59" s="83"/>
      <c r="DEG59" s="83"/>
      <c r="DEH59" s="83"/>
      <c r="DEI59" s="83"/>
      <c r="DEJ59" s="83"/>
      <c r="DEK59" s="83"/>
      <c r="DEL59" s="83"/>
      <c r="DEM59" s="83"/>
      <c r="DEN59" s="83"/>
      <c r="DEO59" s="83"/>
      <c r="DEP59" s="83"/>
      <c r="DEQ59" s="83"/>
      <c r="DER59" s="83"/>
      <c r="DES59" s="83"/>
      <c r="DET59" s="83"/>
      <c r="DEU59" s="83"/>
      <c r="DEV59" s="83"/>
      <c r="DEW59" s="83"/>
      <c r="DEX59" s="83"/>
      <c r="DEY59" s="83"/>
      <c r="DEZ59" s="83"/>
      <c r="DFA59" s="83"/>
      <c r="DFB59" s="83"/>
      <c r="DFC59" s="83"/>
      <c r="DFD59" s="83"/>
      <c r="DFE59" s="83"/>
      <c r="DFF59" s="83"/>
      <c r="DFG59" s="83"/>
      <c r="DFH59" s="83"/>
      <c r="DFI59" s="83"/>
      <c r="DFJ59" s="83"/>
      <c r="DFK59" s="83"/>
      <c r="DFL59" s="83"/>
      <c r="DFM59" s="83"/>
      <c r="DFN59" s="83"/>
      <c r="DFO59" s="83"/>
      <c r="DFP59" s="83"/>
      <c r="DFQ59" s="83"/>
      <c r="DFR59" s="83"/>
      <c r="DFS59" s="83"/>
      <c r="DFT59" s="83"/>
      <c r="DFU59" s="83"/>
      <c r="DFV59" s="83"/>
      <c r="DFW59" s="83"/>
      <c r="DFX59" s="83"/>
      <c r="DFY59" s="83"/>
      <c r="DFZ59" s="83"/>
      <c r="DGA59" s="83"/>
      <c r="DGB59" s="83"/>
      <c r="DGC59" s="83"/>
      <c r="DGD59" s="83"/>
      <c r="DGE59" s="83"/>
      <c r="DGF59" s="83"/>
      <c r="DGG59" s="83"/>
      <c r="DGH59" s="83"/>
      <c r="DGI59" s="83"/>
      <c r="DGJ59" s="83"/>
      <c r="DGK59" s="83"/>
      <c r="DGL59" s="83"/>
      <c r="DGM59" s="83"/>
      <c r="DGN59" s="83"/>
      <c r="DGO59" s="83"/>
      <c r="DGP59" s="83"/>
      <c r="DGQ59" s="83"/>
      <c r="DGR59" s="83"/>
      <c r="DGS59" s="83"/>
      <c r="DGT59" s="83"/>
      <c r="DGU59" s="83"/>
      <c r="DGV59" s="83"/>
      <c r="DGW59" s="83"/>
      <c r="DGX59" s="83"/>
      <c r="DGY59" s="83"/>
      <c r="DGZ59" s="83"/>
      <c r="DHA59" s="83"/>
      <c r="DHB59" s="83"/>
      <c r="DHC59" s="83"/>
      <c r="DHD59" s="83"/>
      <c r="DHE59" s="83"/>
      <c r="DHF59" s="83"/>
      <c r="DHG59" s="83"/>
      <c r="DHH59" s="83"/>
      <c r="DHI59" s="83"/>
      <c r="DHJ59" s="83"/>
      <c r="DHK59" s="83"/>
      <c r="DHL59" s="83"/>
      <c r="DHM59" s="83"/>
      <c r="DHN59" s="83"/>
      <c r="DHO59" s="83"/>
      <c r="DHP59" s="83"/>
      <c r="DHQ59" s="83"/>
      <c r="DHR59" s="83"/>
      <c r="DHS59" s="83"/>
      <c r="DHT59" s="83"/>
      <c r="DHU59" s="83"/>
      <c r="DHV59" s="83"/>
      <c r="DHW59" s="83"/>
      <c r="DHX59" s="83"/>
      <c r="DHY59" s="83"/>
      <c r="DHZ59" s="83"/>
      <c r="DIA59" s="83"/>
      <c r="DIB59" s="83"/>
      <c r="DIC59" s="83"/>
      <c r="DID59" s="83"/>
      <c r="DIE59" s="83"/>
      <c r="DIF59" s="83"/>
      <c r="DIG59" s="83"/>
      <c r="DIH59" s="83"/>
      <c r="DII59" s="83"/>
      <c r="DIJ59" s="83"/>
      <c r="DIK59" s="83"/>
      <c r="DIL59" s="83"/>
      <c r="DIM59" s="83"/>
      <c r="DIN59" s="83"/>
      <c r="DIO59" s="83"/>
      <c r="DIP59" s="83"/>
      <c r="DIQ59" s="83"/>
      <c r="DIR59" s="83"/>
      <c r="DIS59" s="83"/>
      <c r="DIT59" s="83"/>
      <c r="DIU59" s="83"/>
      <c r="DIV59" s="83"/>
      <c r="DIW59" s="83"/>
      <c r="DIX59" s="83"/>
      <c r="DIY59" s="83"/>
      <c r="DIZ59" s="83"/>
      <c r="DJA59" s="83"/>
      <c r="DJB59" s="83"/>
      <c r="DJC59" s="83"/>
      <c r="DJD59" s="83"/>
      <c r="DJE59" s="83"/>
      <c r="DJF59" s="83"/>
      <c r="DJG59" s="83"/>
      <c r="DJH59" s="83"/>
      <c r="DJI59" s="83"/>
      <c r="DJJ59" s="83"/>
      <c r="DJK59" s="83"/>
      <c r="DJL59" s="83"/>
      <c r="DJM59" s="83"/>
      <c r="DJN59" s="83"/>
      <c r="DJO59" s="83"/>
      <c r="DJP59" s="83"/>
      <c r="DJQ59" s="83"/>
      <c r="DJR59" s="83"/>
      <c r="DJS59" s="83"/>
      <c r="DJT59" s="83"/>
      <c r="DJU59" s="83"/>
      <c r="DJV59" s="83"/>
      <c r="DJW59" s="83"/>
      <c r="DJX59" s="83"/>
      <c r="DJY59" s="83"/>
      <c r="DJZ59" s="83"/>
      <c r="DKA59" s="83"/>
      <c r="DKB59" s="83"/>
      <c r="DKC59" s="83"/>
      <c r="DKD59" s="83"/>
      <c r="DKE59" s="83"/>
      <c r="DKF59" s="83"/>
      <c r="DKG59" s="83"/>
      <c r="DKH59" s="83"/>
      <c r="DKI59" s="83"/>
      <c r="DKJ59" s="83"/>
      <c r="DKK59" s="83"/>
      <c r="DKL59" s="83"/>
      <c r="DKM59" s="83"/>
      <c r="DKN59" s="83"/>
      <c r="DKO59" s="83"/>
      <c r="DKP59" s="83"/>
      <c r="DKQ59" s="83"/>
      <c r="DKR59" s="83"/>
      <c r="DKS59" s="83"/>
      <c r="DKT59" s="83"/>
      <c r="DKU59" s="83"/>
      <c r="DKV59" s="83"/>
      <c r="DKW59" s="83"/>
      <c r="DKX59" s="83"/>
      <c r="DKY59" s="83"/>
      <c r="DKZ59" s="83"/>
      <c r="DLA59" s="83"/>
      <c r="DLB59" s="83"/>
      <c r="DLC59" s="83"/>
      <c r="DLD59" s="83"/>
      <c r="DLE59" s="83"/>
      <c r="DLF59" s="83"/>
      <c r="DLG59" s="83"/>
      <c r="DLH59" s="83"/>
      <c r="DLI59" s="83"/>
      <c r="DLJ59" s="83"/>
      <c r="DLK59" s="83"/>
      <c r="DLL59" s="83"/>
      <c r="DLM59" s="83"/>
      <c r="DLN59" s="83"/>
      <c r="DLO59" s="83"/>
      <c r="DLP59" s="83"/>
      <c r="DLQ59" s="83"/>
      <c r="DLR59" s="83"/>
      <c r="DLS59" s="83"/>
      <c r="DLT59" s="83"/>
      <c r="DLU59" s="83"/>
      <c r="DLV59" s="83"/>
      <c r="DLW59" s="83"/>
      <c r="DLX59" s="83"/>
      <c r="DLY59" s="83"/>
      <c r="DLZ59" s="83"/>
      <c r="DMA59" s="83"/>
      <c r="DMB59" s="83"/>
      <c r="DMC59" s="83"/>
      <c r="DMD59" s="83"/>
      <c r="DME59" s="83"/>
      <c r="DMF59" s="83"/>
      <c r="DMG59" s="83"/>
      <c r="DMH59" s="83"/>
      <c r="DMI59" s="83"/>
      <c r="DMJ59" s="83"/>
      <c r="DMK59" s="83"/>
      <c r="DML59" s="83"/>
      <c r="DMM59" s="83"/>
      <c r="DMN59" s="83"/>
      <c r="DMO59" s="83"/>
      <c r="DMP59" s="83"/>
      <c r="DMQ59" s="83"/>
      <c r="DMR59" s="83"/>
      <c r="DMS59" s="83"/>
      <c r="DMT59" s="83"/>
      <c r="DMU59" s="83"/>
      <c r="DMV59" s="83"/>
      <c r="DMW59" s="83"/>
      <c r="DMX59" s="83"/>
      <c r="DMY59" s="83"/>
      <c r="DMZ59" s="83"/>
      <c r="DNA59" s="83"/>
      <c r="DNB59" s="83"/>
      <c r="DNC59" s="83"/>
      <c r="DND59" s="83"/>
      <c r="DNE59" s="83"/>
      <c r="DNF59" s="83"/>
      <c r="DNG59" s="83"/>
      <c r="DNH59" s="83"/>
      <c r="DNI59" s="83"/>
      <c r="DNJ59" s="83"/>
      <c r="DNK59" s="83"/>
      <c r="DNL59" s="83"/>
      <c r="DNM59" s="83"/>
      <c r="DNN59" s="83"/>
      <c r="DNO59" s="83"/>
      <c r="DNP59" s="83"/>
      <c r="DNQ59" s="83"/>
      <c r="DNR59" s="83"/>
      <c r="DNS59" s="83"/>
      <c r="DNT59" s="83"/>
      <c r="DNU59" s="83"/>
      <c r="DNV59" s="83"/>
      <c r="DNW59" s="83"/>
      <c r="DNX59" s="83"/>
      <c r="DNY59" s="83"/>
      <c r="DNZ59" s="83"/>
      <c r="DOA59" s="83"/>
      <c r="DOB59" s="83"/>
      <c r="DOC59" s="83"/>
      <c r="DOD59" s="83"/>
      <c r="DOE59" s="83"/>
      <c r="DOF59" s="83"/>
      <c r="DOG59" s="83"/>
      <c r="DOH59" s="83"/>
      <c r="DOI59" s="83"/>
      <c r="DOJ59" s="83"/>
      <c r="DOK59" s="83"/>
      <c r="DOL59" s="83"/>
      <c r="DOM59" s="83"/>
      <c r="DON59" s="83"/>
      <c r="DOO59" s="83"/>
      <c r="DOP59" s="83"/>
      <c r="DOQ59" s="83"/>
      <c r="DOR59" s="83"/>
      <c r="DOS59" s="83"/>
      <c r="DOT59" s="83"/>
      <c r="DOU59" s="83"/>
      <c r="DOV59" s="83"/>
      <c r="DOW59" s="83"/>
      <c r="DOX59" s="83"/>
      <c r="DOY59" s="83"/>
      <c r="DOZ59" s="83"/>
      <c r="DPA59" s="83"/>
      <c r="DPB59" s="83"/>
      <c r="DPC59" s="83"/>
      <c r="DPD59" s="83"/>
      <c r="DPE59" s="83"/>
      <c r="DPF59" s="83"/>
      <c r="DPG59" s="83"/>
      <c r="DPH59" s="83"/>
      <c r="DPI59" s="83"/>
      <c r="DPJ59" s="83"/>
      <c r="DPK59" s="83"/>
      <c r="DPL59" s="83"/>
      <c r="DPM59" s="83"/>
      <c r="DPN59" s="83"/>
      <c r="DPO59" s="83"/>
      <c r="DPP59" s="83"/>
      <c r="DPQ59" s="83"/>
      <c r="DPR59" s="83"/>
      <c r="DPS59" s="83"/>
      <c r="DPT59" s="83"/>
      <c r="DPU59" s="83"/>
      <c r="DPV59" s="83"/>
      <c r="DPW59" s="83"/>
      <c r="DPX59" s="83"/>
      <c r="DPY59" s="83"/>
      <c r="DPZ59" s="83"/>
      <c r="DQA59" s="83"/>
      <c r="DQB59" s="83"/>
      <c r="DQC59" s="83"/>
      <c r="DQD59" s="83"/>
      <c r="DQE59" s="83"/>
      <c r="DQF59" s="83"/>
      <c r="DQG59" s="83"/>
      <c r="DQH59" s="83"/>
      <c r="DQI59" s="83"/>
      <c r="DQJ59" s="83"/>
      <c r="DQK59" s="83"/>
      <c r="DQL59" s="83"/>
      <c r="DQM59" s="83"/>
      <c r="DQN59" s="83"/>
      <c r="DQO59" s="83"/>
      <c r="DQP59" s="83"/>
      <c r="DQQ59" s="83"/>
      <c r="DQR59" s="83"/>
      <c r="DQS59" s="83"/>
      <c r="DQT59" s="83"/>
      <c r="DQU59" s="83"/>
      <c r="DQV59" s="83"/>
      <c r="DQW59" s="83"/>
      <c r="DQX59" s="83"/>
      <c r="DQY59" s="83"/>
      <c r="DQZ59" s="83"/>
      <c r="DRA59" s="83"/>
      <c r="DRB59" s="83"/>
      <c r="DRC59" s="83"/>
      <c r="DRD59" s="83"/>
      <c r="DRE59" s="83"/>
      <c r="DRF59" s="83"/>
      <c r="DRG59" s="83"/>
      <c r="DRH59" s="83"/>
      <c r="DRI59" s="83"/>
      <c r="DRJ59" s="83"/>
      <c r="DRK59" s="83"/>
      <c r="DRL59" s="83"/>
      <c r="DRM59" s="83"/>
      <c r="DRN59" s="83"/>
      <c r="DRO59" s="83"/>
      <c r="DRP59" s="83"/>
      <c r="DRQ59" s="83"/>
      <c r="DRR59" s="83"/>
      <c r="DRS59" s="83"/>
      <c r="DRT59" s="83"/>
      <c r="DRU59" s="83"/>
      <c r="DRV59" s="83"/>
      <c r="DRW59" s="83"/>
      <c r="DRX59" s="83"/>
      <c r="DRY59" s="83"/>
      <c r="DRZ59" s="83"/>
      <c r="DSA59" s="83"/>
      <c r="DSB59" s="83"/>
      <c r="DSC59" s="83"/>
      <c r="DSD59" s="83"/>
      <c r="DSE59" s="83"/>
      <c r="DSF59" s="83"/>
      <c r="DSG59" s="83"/>
      <c r="DSH59" s="83"/>
      <c r="DSI59" s="83"/>
      <c r="DSJ59" s="83"/>
      <c r="DSK59" s="83"/>
      <c r="DSL59" s="83"/>
      <c r="DSM59" s="83"/>
      <c r="DSN59" s="83"/>
      <c r="DSO59" s="83"/>
      <c r="DSP59" s="83"/>
      <c r="DSQ59" s="83"/>
      <c r="DSR59" s="83"/>
      <c r="DSS59" s="83"/>
      <c r="DST59" s="83"/>
      <c r="DSU59" s="83"/>
      <c r="DSV59" s="83"/>
      <c r="DSW59" s="83"/>
      <c r="DSX59" s="83"/>
      <c r="DSY59" s="83"/>
      <c r="DSZ59" s="83"/>
      <c r="DTA59" s="83"/>
      <c r="DTB59" s="83"/>
      <c r="DTC59" s="83"/>
      <c r="DTD59" s="83"/>
      <c r="DTE59" s="83"/>
      <c r="DTF59" s="83"/>
      <c r="DTG59" s="83"/>
      <c r="DTH59" s="83"/>
      <c r="DTI59" s="83"/>
      <c r="DTJ59" s="83"/>
      <c r="DTK59" s="83"/>
      <c r="DTL59" s="83"/>
      <c r="DTM59" s="83"/>
      <c r="DTN59" s="83"/>
      <c r="DTO59" s="83"/>
      <c r="DTP59" s="83"/>
      <c r="DTQ59" s="83"/>
      <c r="DTR59" s="83"/>
      <c r="DTS59" s="83"/>
      <c r="DTT59" s="83"/>
      <c r="DTU59" s="83"/>
      <c r="DTV59" s="83"/>
      <c r="DTW59" s="83"/>
      <c r="DTX59" s="83"/>
      <c r="DTY59" s="83"/>
      <c r="DTZ59" s="83"/>
      <c r="DUA59" s="83"/>
      <c r="DUB59" s="83"/>
      <c r="DUC59" s="83"/>
      <c r="DUD59" s="83"/>
      <c r="DUE59" s="83"/>
      <c r="DUF59" s="83"/>
      <c r="DUG59" s="83"/>
      <c r="DUH59" s="83"/>
      <c r="DUI59" s="83"/>
      <c r="DUJ59" s="83"/>
      <c r="DUK59" s="83"/>
      <c r="DUL59" s="83"/>
      <c r="DUM59" s="83"/>
      <c r="DUN59" s="83"/>
      <c r="DUO59" s="83"/>
      <c r="DUP59" s="83"/>
      <c r="DUQ59" s="83"/>
      <c r="DUR59" s="83"/>
      <c r="DUS59" s="83"/>
      <c r="DUT59" s="83"/>
      <c r="DUU59" s="83"/>
      <c r="DUV59" s="83"/>
      <c r="DUW59" s="83"/>
      <c r="DUX59" s="83"/>
      <c r="DUY59" s="83"/>
      <c r="DUZ59" s="83"/>
      <c r="DVA59" s="83"/>
      <c r="DVB59" s="83"/>
      <c r="DVC59" s="83"/>
      <c r="DVD59" s="83"/>
      <c r="DVE59" s="83"/>
      <c r="DVF59" s="83"/>
      <c r="DVG59" s="83"/>
      <c r="DVH59" s="83"/>
      <c r="DVI59" s="83"/>
      <c r="DVJ59" s="83"/>
      <c r="DVK59" s="83"/>
      <c r="DVL59" s="83"/>
      <c r="DVM59" s="83"/>
      <c r="DVN59" s="83"/>
      <c r="DVO59" s="83"/>
      <c r="DVP59" s="83"/>
      <c r="DVQ59" s="83"/>
      <c r="DVR59" s="83"/>
      <c r="DVS59" s="83"/>
      <c r="DVT59" s="83"/>
      <c r="DVU59" s="83"/>
      <c r="DVV59" s="83"/>
      <c r="DVW59" s="83"/>
      <c r="DVX59" s="83"/>
      <c r="DVY59" s="83"/>
      <c r="DVZ59" s="83"/>
      <c r="DWA59" s="83"/>
      <c r="DWB59" s="83"/>
      <c r="DWC59" s="83"/>
      <c r="DWD59" s="83"/>
      <c r="DWE59" s="83"/>
      <c r="DWF59" s="83"/>
      <c r="DWG59" s="83"/>
      <c r="DWH59" s="83"/>
      <c r="DWI59" s="83"/>
      <c r="DWJ59" s="83"/>
      <c r="DWK59" s="83"/>
      <c r="DWL59" s="83"/>
      <c r="DWM59" s="83"/>
      <c r="DWN59" s="83"/>
      <c r="DWO59" s="83"/>
      <c r="DWP59" s="83"/>
      <c r="DWQ59" s="83"/>
      <c r="DWR59" s="83"/>
      <c r="DWS59" s="83"/>
      <c r="DWT59" s="83"/>
      <c r="DWU59" s="83"/>
      <c r="DWV59" s="83"/>
      <c r="DWW59" s="83"/>
      <c r="DWX59" s="83"/>
      <c r="DWY59" s="83"/>
      <c r="DWZ59" s="83"/>
      <c r="DXA59" s="83"/>
      <c r="DXB59" s="83"/>
      <c r="DXC59" s="83"/>
      <c r="DXD59" s="83"/>
      <c r="DXE59" s="83"/>
      <c r="DXF59" s="83"/>
      <c r="DXG59" s="83"/>
      <c r="DXH59" s="83"/>
      <c r="DXI59" s="83"/>
      <c r="DXJ59" s="83"/>
      <c r="DXK59" s="83"/>
      <c r="DXL59" s="83"/>
      <c r="DXM59" s="83"/>
      <c r="DXN59" s="83"/>
      <c r="DXO59" s="83"/>
      <c r="DXP59" s="83"/>
      <c r="DXQ59" s="83"/>
      <c r="DXR59" s="83"/>
      <c r="DXS59" s="83"/>
      <c r="DXT59" s="83"/>
      <c r="DXU59" s="83"/>
      <c r="DXV59" s="83"/>
      <c r="DXW59" s="83"/>
      <c r="DXX59" s="83"/>
      <c r="DXY59" s="83"/>
      <c r="DXZ59" s="83"/>
      <c r="DYA59" s="83"/>
      <c r="DYB59" s="83"/>
      <c r="DYC59" s="83"/>
      <c r="DYD59" s="83"/>
      <c r="DYE59" s="83"/>
      <c r="DYF59" s="83"/>
      <c r="DYG59" s="83"/>
      <c r="DYH59" s="83"/>
      <c r="DYI59" s="83"/>
      <c r="DYJ59" s="83"/>
      <c r="DYK59" s="83"/>
      <c r="DYL59" s="83"/>
      <c r="DYM59" s="83"/>
      <c r="DYN59" s="83"/>
      <c r="DYO59" s="83"/>
      <c r="DYP59" s="83"/>
      <c r="DYQ59" s="83"/>
      <c r="DYR59" s="83"/>
      <c r="DYS59" s="83"/>
      <c r="DYT59" s="83"/>
      <c r="DYU59" s="83"/>
      <c r="DYV59" s="83"/>
      <c r="DYW59" s="83"/>
      <c r="DYX59" s="83"/>
      <c r="DYY59" s="83"/>
      <c r="DYZ59" s="83"/>
      <c r="DZA59" s="83"/>
      <c r="DZB59" s="83"/>
      <c r="DZC59" s="83"/>
      <c r="DZD59" s="83"/>
      <c r="DZE59" s="83"/>
      <c r="DZF59" s="83"/>
      <c r="DZG59" s="83"/>
      <c r="DZH59" s="83"/>
      <c r="DZI59" s="83"/>
      <c r="DZJ59" s="83"/>
      <c r="DZK59" s="83"/>
      <c r="DZL59" s="83"/>
      <c r="DZM59" s="83"/>
      <c r="DZN59" s="83"/>
      <c r="DZO59" s="83"/>
      <c r="DZP59" s="83"/>
      <c r="DZQ59" s="83"/>
      <c r="DZR59" s="83"/>
      <c r="DZS59" s="83"/>
      <c r="DZT59" s="83"/>
      <c r="DZU59" s="83"/>
      <c r="DZV59" s="83"/>
      <c r="DZW59" s="83"/>
      <c r="DZX59" s="83"/>
      <c r="DZY59" s="83"/>
      <c r="DZZ59" s="83"/>
      <c r="EAA59" s="83"/>
      <c r="EAB59" s="83"/>
      <c r="EAC59" s="83"/>
      <c r="EAD59" s="83"/>
      <c r="EAE59" s="83"/>
      <c r="EAF59" s="83"/>
      <c r="EAG59" s="83"/>
      <c r="EAH59" s="83"/>
      <c r="EAI59" s="83"/>
      <c r="EAJ59" s="83"/>
      <c r="EAK59" s="83"/>
      <c r="EAL59" s="83"/>
      <c r="EAM59" s="83"/>
      <c r="EAN59" s="83"/>
      <c r="EAO59" s="83"/>
      <c r="EAP59" s="83"/>
      <c r="EAQ59" s="83"/>
      <c r="EAR59" s="83"/>
      <c r="EAS59" s="83"/>
      <c r="EAT59" s="83"/>
      <c r="EAU59" s="83"/>
      <c r="EAV59" s="83"/>
      <c r="EAW59" s="83"/>
      <c r="EAX59" s="83"/>
      <c r="EAY59" s="83"/>
      <c r="EAZ59" s="83"/>
      <c r="EBA59" s="83"/>
      <c r="EBB59" s="83"/>
      <c r="EBC59" s="83"/>
      <c r="EBD59" s="83"/>
      <c r="EBE59" s="83"/>
      <c r="EBF59" s="83"/>
      <c r="EBG59" s="83"/>
      <c r="EBH59" s="83"/>
      <c r="EBI59" s="83"/>
      <c r="EBJ59" s="83"/>
      <c r="EBK59" s="83"/>
      <c r="EBL59" s="83"/>
      <c r="EBM59" s="83"/>
      <c r="EBN59" s="83"/>
      <c r="EBO59" s="83"/>
      <c r="EBP59" s="83"/>
      <c r="EBQ59" s="83"/>
      <c r="EBR59" s="83"/>
      <c r="EBS59" s="83"/>
      <c r="EBT59" s="83"/>
      <c r="EBU59" s="83"/>
      <c r="EBV59" s="83"/>
      <c r="EBW59" s="83"/>
      <c r="EBX59" s="83"/>
      <c r="EBY59" s="83"/>
      <c r="EBZ59" s="83"/>
      <c r="ECA59" s="83"/>
      <c r="ECB59" s="83"/>
      <c r="ECC59" s="83"/>
      <c r="ECD59" s="83"/>
      <c r="ECE59" s="83"/>
      <c r="ECF59" s="83"/>
      <c r="ECG59" s="83"/>
      <c r="ECH59" s="83"/>
      <c r="ECI59" s="83"/>
      <c r="ECJ59" s="83"/>
      <c r="ECK59" s="83"/>
      <c r="ECL59" s="83"/>
      <c r="ECM59" s="83"/>
      <c r="ECN59" s="83"/>
      <c r="ECO59" s="83"/>
      <c r="ECP59" s="83"/>
      <c r="ECQ59" s="83"/>
      <c r="ECR59" s="83"/>
      <c r="ECS59" s="83"/>
      <c r="ECT59" s="83"/>
      <c r="ECU59" s="83"/>
      <c r="ECV59" s="83"/>
      <c r="ECW59" s="83"/>
      <c r="ECX59" s="83"/>
      <c r="ECY59" s="83"/>
      <c r="ECZ59" s="83"/>
      <c r="EDA59" s="83"/>
      <c r="EDB59" s="83"/>
      <c r="EDC59" s="83"/>
      <c r="EDD59" s="83"/>
      <c r="EDE59" s="83"/>
      <c r="EDF59" s="83"/>
      <c r="EDG59" s="83"/>
      <c r="EDH59" s="83"/>
      <c r="EDI59" s="83"/>
      <c r="EDJ59" s="83"/>
      <c r="EDK59" s="83"/>
      <c r="EDL59" s="83"/>
      <c r="EDM59" s="83"/>
      <c r="EDN59" s="83"/>
      <c r="EDO59" s="83"/>
      <c r="EDP59" s="83"/>
      <c r="EDQ59" s="83"/>
      <c r="EDR59" s="83"/>
      <c r="EDS59" s="83"/>
      <c r="EDT59" s="83"/>
      <c r="EDU59" s="83"/>
      <c r="EDV59" s="83"/>
      <c r="EDW59" s="83"/>
      <c r="EDX59" s="83"/>
      <c r="EDY59" s="83"/>
      <c r="EDZ59" s="83"/>
      <c r="EEA59" s="83"/>
      <c r="EEB59" s="83"/>
      <c r="EEC59" s="83"/>
      <c r="EED59" s="83"/>
      <c r="EEE59" s="83"/>
      <c r="EEF59" s="83"/>
      <c r="EEG59" s="83"/>
      <c r="EEH59" s="83"/>
      <c r="EEI59" s="83"/>
      <c r="EEJ59" s="83"/>
      <c r="EEK59" s="83"/>
      <c r="EEL59" s="83"/>
      <c r="EEM59" s="83"/>
      <c r="EEN59" s="83"/>
      <c r="EEO59" s="83"/>
      <c r="EEP59" s="83"/>
      <c r="EEQ59" s="83"/>
      <c r="EER59" s="83"/>
      <c r="EES59" s="83"/>
      <c r="EET59" s="83"/>
      <c r="EEU59" s="83"/>
      <c r="EEV59" s="83"/>
      <c r="EEW59" s="83"/>
      <c r="EEX59" s="83"/>
      <c r="EEY59" s="83"/>
      <c r="EEZ59" s="83"/>
      <c r="EFA59" s="83"/>
      <c r="EFB59" s="83"/>
      <c r="EFC59" s="83"/>
      <c r="EFD59" s="83"/>
      <c r="EFE59" s="83"/>
      <c r="EFF59" s="83"/>
      <c r="EFG59" s="83"/>
      <c r="EFH59" s="83"/>
      <c r="EFI59" s="83"/>
      <c r="EFJ59" s="83"/>
      <c r="EFK59" s="83"/>
      <c r="EFL59" s="83"/>
      <c r="EFM59" s="83"/>
      <c r="EFN59" s="83"/>
      <c r="EFO59" s="83"/>
      <c r="EFP59" s="83"/>
      <c r="EFQ59" s="83"/>
      <c r="EFR59" s="83"/>
      <c r="EFS59" s="83"/>
      <c r="EFT59" s="83"/>
      <c r="EFU59" s="83"/>
      <c r="EFV59" s="83"/>
      <c r="EFW59" s="83"/>
      <c r="EFX59" s="83"/>
      <c r="EFY59" s="83"/>
      <c r="EFZ59" s="83"/>
      <c r="EGA59" s="83"/>
      <c r="EGB59" s="83"/>
      <c r="EGC59" s="83"/>
      <c r="EGD59" s="83"/>
      <c r="EGE59" s="83"/>
      <c r="EGF59" s="83"/>
      <c r="EGG59" s="83"/>
      <c r="EGH59" s="83"/>
      <c r="EGI59" s="83"/>
      <c r="EGJ59" s="83"/>
      <c r="EGK59" s="83"/>
      <c r="EGL59" s="83"/>
      <c r="EGM59" s="83"/>
      <c r="EGN59" s="83"/>
      <c r="EGO59" s="83"/>
      <c r="EGP59" s="83"/>
      <c r="EGQ59" s="83"/>
      <c r="EGR59" s="83"/>
      <c r="EGS59" s="83"/>
      <c r="EGT59" s="83"/>
      <c r="EGU59" s="83"/>
      <c r="EGV59" s="83"/>
      <c r="EGW59" s="83"/>
      <c r="EGX59" s="83"/>
      <c r="EGY59" s="83"/>
      <c r="EGZ59" s="83"/>
      <c r="EHA59" s="83"/>
      <c r="EHB59" s="83"/>
      <c r="EHC59" s="83"/>
      <c r="EHD59" s="83"/>
      <c r="EHE59" s="83"/>
      <c r="EHF59" s="83"/>
      <c r="EHG59" s="83"/>
      <c r="EHH59" s="83"/>
      <c r="EHI59" s="83"/>
      <c r="EHJ59" s="83"/>
      <c r="EHK59" s="83"/>
      <c r="EHL59" s="83"/>
      <c r="EHM59" s="83"/>
      <c r="EHN59" s="83"/>
      <c r="EHO59" s="83"/>
      <c r="EHP59" s="83"/>
      <c r="EHQ59" s="83"/>
      <c r="EHR59" s="83"/>
      <c r="EHS59" s="83"/>
      <c r="EHT59" s="83"/>
      <c r="EHU59" s="83"/>
      <c r="EHV59" s="83"/>
      <c r="EHW59" s="83"/>
      <c r="EHX59" s="83"/>
      <c r="EHY59" s="83"/>
      <c r="EHZ59" s="83"/>
      <c r="EIA59" s="83"/>
      <c r="EIB59" s="83"/>
      <c r="EIC59" s="83"/>
      <c r="EID59" s="83"/>
      <c r="EIE59" s="83"/>
      <c r="EIF59" s="83"/>
      <c r="EIG59" s="83"/>
      <c r="EIH59" s="83"/>
      <c r="EII59" s="83"/>
      <c r="EIJ59" s="83"/>
      <c r="EIK59" s="83"/>
      <c r="EIL59" s="83"/>
      <c r="EIM59" s="83"/>
      <c r="EIN59" s="83"/>
      <c r="EIO59" s="83"/>
      <c r="EIP59" s="83"/>
      <c r="EIQ59" s="83"/>
      <c r="EIR59" s="83"/>
      <c r="EIS59" s="83"/>
      <c r="EIT59" s="83"/>
      <c r="EIU59" s="83"/>
      <c r="EIV59" s="83"/>
      <c r="EIW59" s="83"/>
      <c r="EIX59" s="83"/>
      <c r="EIY59" s="83"/>
      <c r="EIZ59" s="83"/>
      <c r="EJA59" s="83"/>
      <c r="EJB59" s="83"/>
      <c r="EJC59" s="83"/>
      <c r="EJD59" s="83"/>
      <c r="EJE59" s="83"/>
      <c r="EJF59" s="83"/>
      <c r="EJG59" s="83"/>
      <c r="EJH59" s="83"/>
      <c r="EJI59" s="83"/>
      <c r="EJJ59" s="83"/>
      <c r="EJK59" s="83"/>
      <c r="EJL59" s="83"/>
      <c r="EJM59" s="83"/>
      <c r="EJN59" s="83"/>
      <c r="EJO59" s="83"/>
      <c r="EJP59" s="83"/>
      <c r="EJQ59" s="83"/>
      <c r="EJR59" s="83"/>
      <c r="EJS59" s="83"/>
      <c r="EJT59" s="83"/>
      <c r="EJU59" s="83"/>
      <c r="EJV59" s="83"/>
      <c r="EJW59" s="83"/>
      <c r="EJX59" s="83"/>
      <c r="EJY59" s="83"/>
      <c r="EJZ59" s="83"/>
      <c r="EKA59" s="83"/>
      <c r="EKB59" s="83"/>
      <c r="EKC59" s="83"/>
      <c r="EKD59" s="83"/>
      <c r="EKE59" s="83"/>
      <c r="EKF59" s="83"/>
      <c r="EKG59" s="83"/>
      <c r="EKH59" s="83"/>
      <c r="EKI59" s="83"/>
      <c r="EKJ59" s="83"/>
      <c r="EKK59" s="83"/>
      <c r="EKL59" s="83"/>
      <c r="EKM59" s="83"/>
      <c r="EKN59" s="83"/>
      <c r="EKO59" s="83"/>
      <c r="EKP59" s="83"/>
      <c r="EKQ59" s="83"/>
      <c r="EKR59" s="83"/>
      <c r="EKS59" s="83"/>
      <c r="EKT59" s="83"/>
      <c r="EKU59" s="83"/>
      <c r="EKV59" s="83"/>
      <c r="EKW59" s="83"/>
      <c r="EKX59" s="83"/>
      <c r="EKY59" s="83"/>
      <c r="EKZ59" s="83"/>
      <c r="ELA59" s="83"/>
      <c r="ELB59" s="83"/>
      <c r="ELC59" s="83"/>
      <c r="ELD59" s="83"/>
      <c r="ELE59" s="83"/>
      <c r="ELF59" s="83"/>
      <c r="ELG59" s="83"/>
      <c r="ELH59" s="83"/>
      <c r="ELI59" s="83"/>
      <c r="ELJ59" s="83"/>
      <c r="ELK59" s="83"/>
      <c r="ELL59" s="83"/>
      <c r="ELM59" s="83"/>
      <c r="ELN59" s="83"/>
      <c r="ELO59" s="83"/>
      <c r="ELP59" s="83"/>
      <c r="ELQ59" s="83"/>
      <c r="ELR59" s="83"/>
      <c r="ELS59" s="83"/>
      <c r="ELT59" s="83"/>
      <c r="ELU59" s="83"/>
      <c r="ELV59" s="83"/>
      <c r="ELW59" s="83"/>
      <c r="ELX59" s="83"/>
      <c r="ELY59" s="83"/>
      <c r="ELZ59" s="83"/>
      <c r="EMA59" s="83"/>
      <c r="EMB59" s="83"/>
      <c r="EMC59" s="83"/>
      <c r="EMD59" s="83"/>
      <c r="EME59" s="83"/>
      <c r="EMF59" s="83"/>
      <c r="EMG59" s="83"/>
      <c r="EMH59" s="83"/>
      <c r="EMI59" s="83"/>
      <c r="EMJ59" s="83"/>
      <c r="EMK59" s="83"/>
      <c r="EML59" s="83"/>
      <c r="EMM59" s="83"/>
      <c r="EMN59" s="83"/>
      <c r="EMO59" s="83"/>
      <c r="EMP59" s="83"/>
      <c r="EMQ59" s="83"/>
      <c r="EMR59" s="83"/>
      <c r="EMS59" s="83"/>
      <c r="EMT59" s="83"/>
      <c r="EMU59" s="83"/>
      <c r="EMV59" s="83"/>
      <c r="EMW59" s="83"/>
      <c r="EMX59" s="83"/>
      <c r="EMY59" s="83"/>
      <c r="EMZ59" s="83"/>
      <c r="ENA59" s="83"/>
      <c r="ENB59" s="83"/>
      <c r="ENC59" s="83"/>
      <c r="END59" s="83"/>
      <c r="ENE59" s="83"/>
      <c r="ENF59" s="83"/>
      <c r="ENG59" s="83"/>
      <c r="ENH59" s="83"/>
      <c r="ENI59" s="83"/>
      <c r="ENJ59" s="83"/>
      <c r="ENK59" s="83"/>
      <c r="ENL59" s="83"/>
      <c r="ENM59" s="83"/>
      <c r="ENN59" s="83"/>
      <c r="ENO59" s="83"/>
      <c r="ENP59" s="83"/>
      <c r="ENQ59" s="83"/>
      <c r="ENR59" s="83"/>
      <c r="ENS59" s="83"/>
      <c r="ENT59" s="83"/>
      <c r="ENU59" s="83"/>
      <c r="ENV59" s="83"/>
      <c r="ENW59" s="83"/>
      <c r="ENX59" s="83"/>
      <c r="ENY59" s="83"/>
      <c r="ENZ59" s="83"/>
      <c r="EOA59" s="83"/>
      <c r="EOB59" s="83"/>
      <c r="EOC59" s="83"/>
      <c r="EOD59" s="83"/>
      <c r="EOE59" s="83"/>
      <c r="EOF59" s="83"/>
      <c r="EOG59" s="83"/>
      <c r="EOH59" s="83"/>
      <c r="EOI59" s="83"/>
      <c r="EOJ59" s="83"/>
      <c r="EOK59" s="83"/>
      <c r="EOL59" s="83"/>
      <c r="EOM59" s="83"/>
      <c r="EON59" s="83"/>
      <c r="EOO59" s="83"/>
      <c r="EOP59" s="83"/>
      <c r="EOQ59" s="83"/>
      <c r="EOR59" s="83"/>
      <c r="EOS59" s="83"/>
      <c r="EOT59" s="83"/>
      <c r="EOU59" s="83"/>
      <c r="EOV59" s="83"/>
      <c r="EOW59" s="83"/>
      <c r="EOX59" s="83"/>
      <c r="EOY59" s="83"/>
      <c r="EOZ59" s="83"/>
      <c r="EPA59" s="83"/>
      <c r="EPB59" s="83"/>
      <c r="EPC59" s="83"/>
      <c r="EPD59" s="83"/>
      <c r="EPE59" s="83"/>
      <c r="EPF59" s="83"/>
      <c r="EPG59" s="83"/>
      <c r="EPH59" s="83"/>
      <c r="EPI59" s="83"/>
      <c r="EPJ59" s="83"/>
      <c r="EPK59" s="83"/>
      <c r="EPL59" s="83"/>
      <c r="EPM59" s="83"/>
      <c r="EPN59" s="83"/>
      <c r="EPO59" s="83"/>
      <c r="EPP59" s="83"/>
      <c r="EPQ59" s="83"/>
      <c r="EPR59" s="83"/>
      <c r="EPS59" s="83"/>
      <c r="EPT59" s="83"/>
      <c r="EPU59" s="83"/>
      <c r="EPV59" s="83"/>
      <c r="EPW59" s="83"/>
      <c r="EPX59" s="83"/>
      <c r="EPY59" s="83"/>
      <c r="EPZ59" s="83"/>
      <c r="EQA59" s="83"/>
      <c r="EQB59" s="83"/>
      <c r="EQC59" s="83"/>
      <c r="EQD59" s="83"/>
      <c r="EQE59" s="83"/>
      <c r="EQF59" s="83"/>
      <c r="EQG59" s="83"/>
      <c r="EQH59" s="83"/>
      <c r="EQI59" s="83"/>
      <c r="EQJ59" s="83"/>
      <c r="EQK59" s="83"/>
      <c r="EQL59" s="83"/>
      <c r="EQM59" s="83"/>
      <c r="EQN59" s="83"/>
      <c r="EQO59" s="83"/>
      <c r="EQP59" s="83"/>
      <c r="EQQ59" s="83"/>
      <c r="EQR59" s="83"/>
      <c r="EQS59" s="83"/>
      <c r="EQT59" s="83"/>
      <c r="EQU59" s="83"/>
      <c r="EQV59" s="83"/>
      <c r="EQW59" s="83"/>
      <c r="EQX59" s="83"/>
      <c r="EQY59" s="83"/>
      <c r="EQZ59" s="83"/>
      <c r="ERA59" s="83"/>
      <c r="ERB59" s="83"/>
      <c r="ERC59" s="83"/>
      <c r="ERD59" s="83"/>
      <c r="ERE59" s="83"/>
      <c r="ERF59" s="83"/>
      <c r="ERG59" s="83"/>
      <c r="ERH59" s="83"/>
      <c r="ERI59" s="83"/>
      <c r="ERJ59" s="83"/>
      <c r="ERK59" s="83"/>
      <c r="ERL59" s="83"/>
      <c r="ERM59" s="83"/>
      <c r="ERN59" s="83"/>
      <c r="ERO59" s="83"/>
      <c r="ERP59" s="83"/>
      <c r="ERQ59" s="83"/>
      <c r="ERR59" s="83"/>
      <c r="ERS59" s="83"/>
      <c r="ERT59" s="83"/>
      <c r="ERU59" s="83"/>
      <c r="ERV59" s="83"/>
      <c r="ERW59" s="83"/>
      <c r="ERX59" s="83"/>
      <c r="ERY59" s="83"/>
      <c r="ERZ59" s="83"/>
      <c r="ESA59" s="83"/>
      <c r="ESB59" s="83"/>
      <c r="ESC59" s="83"/>
      <c r="ESD59" s="83"/>
      <c r="ESE59" s="83"/>
      <c r="ESF59" s="83"/>
      <c r="ESG59" s="83"/>
      <c r="ESH59" s="83"/>
      <c r="ESI59" s="83"/>
      <c r="ESJ59" s="83"/>
      <c r="ESK59" s="83"/>
      <c r="ESL59" s="83"/>
      <c r="ESM59" s="83"/>
      <c r="ESN59" s="83"/>
      <c r="ESO59" s="83"/>
      <c r="ESP59" s="83"/>
      <c r="ESQ59" s="83"/>
      <c r="ESR59" s="83"/>
      <c r="ESS59" s="83"/>
      <c r="EST59" s="83"/>
      <c r="ESU59" s="83"/>
      <c r="ESV59" s="83"/>
      <c r="ESW59" s="83"/>
      <c r="ESX59" s="83"/>
      <c r="ESY59" s="83"/>
      <c r="ESZ59" s="83"/>
      <c r="ETA59" s="83"/>
      <c r="ETB59" s="83"/>
      <c r="ETC59" s="83"/>
      <c r="ETD59" s="83"/>
      <c r="ETE59" s="83"/>
      <c r="ETF59" s="83"/>
      <c r="ETG59" s="83"/>
      <c r="ETH59" s="83"/>
      <c r="ETI59" s="83"/>
      <c r="ETJ59" s="83"/>
      <c r="ETK59" s="83"/>
      <c r="ETL59" s="83"/>
      <c r="ETM59" s="83"/>
      <c r="ETN59" s="83"/>
      <c r="ETO59" s="83"/>
      <c r="ETP59" s="83"/>
      <c r="ETQ59" s="83"/>
      <c r="ETR59" s="83"/>
      <c r="ETS59" s="83"/>
      <c r="ETT59" s="83"/>
      <c r="ETU59" s="83"/>
      <c r="ETV59" s="83"/>
      <c r="ETW59" s="83"/>
      <c r="ETX59" s="83"/>
      <c r="ETY59" s="83"/>
      <c r="ETZ59" s="83"/>
      <c r="EUA59" s="83"/>
      <c r="EUB59" s="83"/>
      <c r="EUC59" s="83"/>
      <c r="EUD59" s="83"/>
      <c r="EUE59" s="83"/>
      <c r="EUF59" s="83"/>
      <c r="EUG59" s="83"/>
      <c r="EUH59" s="83"/>
      <c r="EUI59" s="83"/>
      <c r="EUJ59" s="83"/>
      <c r="EUK59" s="83"/>
      <c r="EUL59" s="83"/>
      <c r="EUM59" s="83"/>
      <c r="EUN59" s="83"/>
      <c r="EUO59" s="83"/>
      <c r="EUP59" s="83"/>
      <c r="EUQ59" s="83"/>
      <c r="EUR59" s="83"/>
      <c r="EUS59" s="83"/>
      <c r="EUT59" s="83"/>
      <c r="EUU59" s="83"/>
      <c r="EUV59" s="83"/>
      <c r="EUW59" s="83"/>
      <c r="EUX59" s="83"/>
      <c r="EUY59" s="83"/>
      <c r="EUZ59" s="83"/>
      <c r="EVA59" s="83"/>
      <c r="EVB59" s="83"/>
      <c r="EVC59" s="83"/>
      <c r="EVD59" s="83"/>
      <c r="EVE59" s="83"/>
      <c r="EVF59" s="83"/>
      <c r="EVG59" s="83"/>
      <c r="EVH59" s="83"/>
      <c r="EVI59" s="83"/>
      <c r="EVJ59" s="83"/>
      <c r="EVK59" s="83"/>
      <c r="EVL59" s="83"/>
      <c r="EVM59" s="83"/>
      <c r="EVN59" s="83"/>
      <c r="EVO59" s="83"/>
      <c r="EVP59" s="83"/>
      <c r="EVQ59" s="83"/>
      <c r="EVR59" s="83"/>
      <c r="EVS59" s="83"/>
      <c r="EVT59" s="83"/>
      <c r="EVU59" s="83"/>
      <c r="EVV59" s="83"/>
      <c r="EVW59" s="83"/>
      <c r="EVX59" s="83"/>
      <c r="EVY59" s="83"/>
      <c r="EVZ59" s="83"/>
      <c r="EWA59" s="83"/>
      <c r="EWB59" s="83"/>
      <c r="EWC59" s="83"/>
      <c r="EWD59" s="83"/>
      <c r="EWE59" s="83"/>
      <c r="EWF59" s="83"/>
      <c r="EWG59" s="83"/>
      <c r="EWH59" s="83"/>
      <c r="EWI59" s="83"/>
      <c r="EWJ59" s="83"/>
      <c r="EWK59" s="83"/>
      <c r="EWL59" s="83"/>
      <c r="EWM59" s="83"/>
      <c r="EWN59" s="83"/>
      <c r="EWO59" s="83"/>
      <c r="EWP59" s="83"/>
      <c r="EWQ59" s="83"/>
      <c r="EWR59" s="83"/>
      <c r="EWS59" s="83"/>
      <c r="EWT59" s="83"/>
      <c r="EWU59" s="83"/>
      <c r="EWV59" s="83"/>
      <c r="EWW59" s="83"/>
      <c r="EWX59" s="83"/>
      <c r="EWY59" s="83"/>
      <c r="EWZ59" s="83"/>
      <c r="EXA59" s="83"/>
      <c r="EXB59" s="83"/>
      <c r="EXC59" s="83"/>
      <c r="EXD59" s="83"/>
      <c r="EXE59" s="83"/>
      <c r="EXF59" s="83"/>
      <c r="EXG59" s="83"/>
      <c r="EXH59" s="83"/>
      <c r="EXI59" s="83"/>
      <c r="EXJ59" s="83"/>
      <c r="EXK59" s="83"/>
      <c r="EXL59" s="83"/>
      <c r="EXM59" s="83"/>
      <c r="EXN59" s="83"/>
      <c r="EXO59" s="83"/>
      <c r="EXP59" s="83"/>
      <c r="EXQ59" s="83"/>
      <c r="EXR59" s="83"/>
      <c r="EXS59" s="83"/>
      <c r="EXT59" s="83"/>
      <c r="EXU59" s="83"/>
      <c r="EXV59" s="83"/>
      <c r="EXW59" s="83"/>
      <c r="EXX59" s="83"/>
      <c r="EXY59" s="83"/>
      <c r="EXZ59" s="83"/>
      <c r="EYA59" s="83"/>
      <c r="EYB59" s="83"/>
      <c r="EYC59" s="83"/>
      <c r="EYD59" s="83"/>
      <c r="EYE59" s="83"/>
      <c r="EYF59" s="83"/>
      <c r="EYG59" s="83"/>
      <c r="EYH59" s="83"/>
      <c r="EYI59" s="83"/>
      <c r="EYJ59" s="83"/>
      <c r="EYK59" s="83"/>
      <c r="EYL59" s="83"/>
      <c r="EYM59" s="83"/>
      <c r="EYN59" s="83"/>
      <c r="EYO59" s="83"/>
      <c r="EYP59" s="83"/>
      <c r="EYQ59" s="83"/>
      <c r="EYR59" s="83"/>
      <c r="EYS59" s="83"/>
      <c r="EYT59" s="83"/>
      <c r="EYU59" s="83"/>
      <c r="EYV59" s="83"/>
      <c r="EYW59" s="83"/>
      <c r="EYX59" s="83"/>
      <c r="EYY59" s="83"/>
      <c r="EYZ59" s="83"/>
      <c r="EZA59" s="83"/>
      <c r="EZB59" s="83"/>
      <c r="EZC59" s="83"/>
      <c r="EZD59" s="83"/>
      <c r="EZE59" s="83"/>
      <c r="EZF59" s="83"/>
      <c r="EZG59" s="83"/>
      <c r="EZH59" s="83"/>
      <c r="EZI59" s="83"/>
      <c r="EZJ59" s="83"/>
      <c r="EZK59" s="83"/>
      <c r="EZL59" s="83"/>
      <c r="EZM59" s="83"/>
      <c r="EZN59" s="83"/>
      <c r="EZO59" s="83"/>
      <c r="EZP59" s="83"/>
      <c r="EZQ59" s="83"/>
      <c r="EZR59" s="83"/>
      <c r="EZS59" s="83"/>
      <c r="EZT59" s="83"/>
      <c r="EZU59" s="83"/>
      <c r="EZV59" s="83"/>
      <c r="EZW59" s="83"/>
      <c r="EZX59" s="83"/>
      <c r="EZY59" s="83"/>
      <c r="EZZ59" s="83"/>
      <c r="FAA59" s="83"/>
      <c r="FAB59" s="83"/>
      <c r="FAC59" s="83"/>
      <c r="FAD59" s="83"/>
      <c r="FAE59" s="83"/>
      <c r="FAF59" s="83"/>
      <c r="FAG59" s="83"/>
      <c r="FAH59" s="83"/>
      <c r="FAI59" s="83"/>
      <c r="FAJ59" s="83"/>
      <c r="FAK59" s="83"/>
      <c r="FAL59" s="83"/>
      <c r="FAM59" s="83"/>
      <c r="FAN59" s="83"/>
      <c r="FAO59" s="83"/>
      <c r="FAP59" s="83"/>
      <c r="FAQ59" s="83"/>
      <c r="FAR59" s="83"/>
      <c r="FAS59" s="83"/>
      <c r="FAT59" s="83"/>
      <c r="FAU59" s="83"/>
      <c r="FAV59" s="83"/>
      <c r="FAW59" s="83"/>
      <c r="FAX59" s="83"/>
      <c r="FAY59" s="83"/>
      <c r="FAZ59" s="83"/>
      <c r="FBA59" s="83"/>
      <c r="FBB59" s="83"/>
      <c r="FBC59" s="83"/>
      <c r="FBD59" s="83"/>
      <c r="FBE59" s="83"/>
      <c r="FBF59" s="83"/>
      <c r="FBG59" s="83"/>
      <c r="FBH59" s="83"/>
      <c r="FBI59" s="83"/>
      <c r="FBJ59" s="83"/>
      <c r="FBK59" s="83"/>
      <c r="FBL59" s="83"/>
      <c r="FBM59" s="83"/>
      <c r="FBN59" s="83"/>
      <c r="FBO59" s="83"/>
      <c r="FBP59" s="83"/>
      <c r="FBQ59" s="83"/>
      <c r="FBR59" s="83"/>
      <c r="FBS59" s="83"/>
      <c r="FBT59" s="83"/>
      <c r="FBU59" s="83"/>
      <c r="FBV59" s="83"/>
      <c r="FBW59" s="83"/>
      <c r="FBX59" s="83"/>
      <c r="FBY59" s="83"/>
      <c r="FBZ59" s="83"/>
      <c r="FCA59" s="83"/>
      <c r="FCB59" s="83"/>
      <c r="FCC59" s="83"/>
      <c r="FCD59" s="83"/>
      <c r="FCE59" s="83"/>
      <c r="FCF59" s="83"/>
      <c r="FCG59" s="83"/>
      <c r="FCH59" s="83"/>
      <c r="FCI59" s="83"/>
      <c r="FCJ59" s="83"/>
      <c r="FCK59" s="83"/>
      <c r="FCL59" s="83"/>
      <c r="FCM59" s="83"/>
      <c r="FCN59" s="83"/>
      <c r="FCO59" s="83"/>
      <c r="FCP59" s="83"/>
      <c r="FCQ59" s="83"/>
      <c r="FCR59" s="83"/>
      <c r="FCS59" s="83"/>
      <c r="FCT59" s="83"/>
      <c r="FCU59" s="83"/>
      <c r="FCV59" s="83"/>
      <c r="FCW59" s="83"/>
      <c r="FCX59" s="83"/>
      <c r="FCY59" s="83"/>
      <c r="FCZ59" s="83"/>
      <c r="FDA59" s="83"/>
      <c r="FDB59" s="83"/>
      <c r="FDC59" s="83"/>
      <c r="FDD59" s="83"/>
      <c r="FDE59" s="83"/>
      <c r="FDF59" s="83"/>
      <c r="FDG59" s="83"/>
      <c r="FDH59" s="83"/>
      <c r="FDI59" s="83"/>
      <c r="FDJ59" s="83"/>
      <c r="FDK59" s="83"/>
      <c r="FDL59" s="83"/>
      <c r="FDM59" s="83"/>
      <c r="FDN59" s="83"/>
      <c r="FDO59" s="83"/>
      <c r="FDP59" s="83"/>
      <c r="FDQ59" s="83"/>
      <c r="FDR59" s="83"/>
      <c r="FDS59" s="83"/>
      <c r="FDT59" s="83"/>
      <c r="FDU59" s="83"/>
      <c r="FDV59" s="83"/>
      <c r="FDW59" s="83"/>
      <c r="FDX59" s="83"/>
      <c r="FDY59" s="83"/>
      <c r="FDZ59" s="83"/>
      <c r="FEA59" s="83"/>
      <c r="FEB59" s="83"/>
      <c r="FEC59" s="83"/>
      <c r="FED59" s="83"/>
      <c r="FEE59" s="83"/>
      <c r="FEF59" s="83"/>
      <c r="FEG59" s="83"/>
      <c r="FEH59" s="83"/>
      <c r="FEI59" s="83"/>
      <c r="FEJ59" s="83"/>
      <c r="FEK59" s="83"/>
      <c r="FEL59" s="83"/>
      <c r="FEM59" s="83"/>
      <c r="FEN59" s="83"/>
      <c r="FEO59" s="83"/>
      <c r="FEP59" s="83"/>
      <c r="FEQ59" s="83"/>
      <c r="FER59" s="83"/>
      <c r="FES59" s="83"/>
      <c r="FET59" s="83"/>
      <c r="FEU59" s="83"/>
      <c r="FEV59" s="83"/>
      <c r="FEW59" s="83"/>
      <c r="FEX59" s="83"/>
      <c r="FEY59" s="83"/>
      <c r="FEZ59" s="83"/>
      <c r="FFA59" s="83"/>
      <c r="FFB59" s="83"/>
      <c r="FFC59" s="83"/>
      <c r="FFD59" s="83"/>
      <c r="FFE59" s="83"/>
      <c r="FFF59" s="83"/>
      <c r="FFG59" s="83"/>
      <c r="FFH59" s="83"/>
      <c r="FFI59" s="83"/>
      <c r="FFJ59" s="83"/>
      <c r="FFK59" s="83"/>
      <c r="FFL59" s="83"/>
      <c r="FFM59" s="83"/>
      <c r="FFN59" s="83"/>
      <c r="FFO59" s="83"/>
      <c r="FFP59" s="83"/>
      <c r="FFQ59" s="83"/>
      <c r="FFR59" s="83"/>
      <c r="FFS59" s="83"/>
      <c r="FFT59" s="83"/>
      <c r="FFU59" s="83"/>
      <c r="FFV59" s="83"/>
      <c r="FFW59" s="83"/>
      <c r="FFX59" s="83"/>
      <c r="FFY59" s="83"/>
      <c r="FFZ59" s="83"/>
      <c r="FGA59" s="83"/>
      <c r="FGB59" s="83"/>
      <c r="FGC59" s="83"/>
      <c r="FGD59" s="83"/>
      <c r="FGE59" s="83"/>
      <c r="FGF59" s="83"/>
      <c r="FGG59" s="83"/>
      <c r="FGH59" s="83"/>
      <c r="FGI59" s="83"/>
      <c r="FGJ59" s="83"/>
      <c r="FGK59" s="83"/>
      <c r="FGL59" s="83"/>
      <c r="FGM59" s="83"/>
      <c r="FGN59" s="83"/>
      <c r="FGO59" s="83"/>
      <c r="FGP59" s="83"/>
      <c r="FGQ59" s="83"/>
      <c r="FGR59" s="83"/>
      <c r="FGS59" s="83"/>
      <c r="FGT59" s="83"/>
      <c r="FGU59" s="83"/>
      <c r="FGV59" s="83"/>
      <c r="FGW59" s="83"/>
      <c r="FGX59" s="83"/>
      <c r="FGY59" s="83"/>
      <c r="FGZ59" s="83"/>
      <c r="FHA59" s="83"/>
      <c r="FHB59" s="83"/>
      <c r="FHC59" s="83"/>
      <c r="FHD59" s="83"/>
      <c r="FHE59" s="83"/>
      <c r="FHF59" s="83"/>
      <c r="FHG59" s="83"/>
      <c r="FHH59" s="83"/>
      <c r="FHI59" s="83"/>
      <c r="FHJ59" s="83"/>
      <c r="FHK59" s="83"/>
      <c r="FHL59" s="83"/>
      <c r="FHM59" s="83"/>
      <c r="FHN59" s="83"/>
      <c r="FHO59" s="83"/>
      <c r="FHP59" s="83"/>
      <c r="FHQ59" s="83"/>
      <c r="FHR59" s="83"/>
      <c r="FHS59" s="83"/>
      <c r="FHT59" s="83"/>
      <c r="FHU59" s="83"/>
      <c r="FHV59" s="83"/>
      <c r="FHW59" s="83"/>
      <c r="FHX59" s="83"/>
      <c r="FHY59" s="83"/>
      <c r="FHZ59" s="83"/>
      <c r="FIA59" s="83"/>
      <c r="FIB59" s="83"/>
      <c r="FIC59" s="83"/>
      <c r="FID59" s="83"/>
      <c r="FIE59" s="83"/>
      <c r="FIF59" s="83"/>
      <c r="FIG59" s="83"/>
      <c r="FIH59" s="83"/>
      <c r="FII59" s="83"/>
      <c r="FIJ59" s="83"/>
      <c r="FIK59" s="83"/>
      <c r="FIL59" s="83"/>
      <c r="FIM59" s="83"/>
      <c r="FIN59" s="83"/>
      <c r="FIO59" s="83"/>
      <c r="FIP59" s="83"/>
      <c r="FIQ59" s="83"/>
      <c r="FIR59" s="83"/>
      <c r="FIS59" s="83"/>
      <c r="FIT59" s="83"/>
      <c r="FIU59" s="83"/>
      <c r="FIV59" s="83"/>
      <c r="FIW59" s="83"/>
      <c r="FIX59" s="83"/>
      <c r="FIY59" s="83"/>
      <c r="FIZ59" s="83"/>
      <c r="FJA59" s="83"/>
      <c r="FJB59" s="83"/>
      <c r="FJC59" s="83"/>
      <c r="FJD59" s="83"/>
      <c r="FJE59" s="83"/>
      <c r="FJF59" s="83"/>
      <c r="FJG59" s="83"/>
      <c r="FJH59" s="83"/>
      <c r="FJI59" s="83"/>
      <c r="FJJ59" s="83"/>
      <c r="FJK59" s="83"/>
      <c r="FJL59" s="83"/>
      <c r="FJM59" s="83"/>
      <c r="FJN59" s="83"/>
      <c r="FJO59" s="83"/>
      <c r="FJP59" s="83"/>
      <c r="FJQ59" s="83"/>
      <c r="FJR59" s="83"/>
      <c r="FJS59" s="83"/>
      <c r="FJT59" s="83"/>
      <c r="FJU59" s="83"/>
      <c r="FJV59" s="83"/>
      <c r="FJW59" s="83"/>
      <c r="FJX59" s="83"/>
      <c r="FJY59" s="83"/>
      <c r="FJZ59" s="83"/>
      <c r="FKA59" s="83"/>
      <c r="FKB59" s="83"/>
      <c r="FKC59" s="83"/>
      <c r="FKD59" s="83"/>
      <c r="FKE59" s="83"/>
      <c r="FKF59" s="83"/>
      <c r="FKG59" s="83"/>
      <c r="FKH59" s="83"/>
      <c r="FKI59" s="83"/>
      <c r="FKJ59" s="83"/>
      <c r="FKK59" s="83"/>
      <c r="FKL59" s="83"/>
      <c r="FKM59" s="83"/>
      <c r="FKN59" s="83"/>
      <c r="FKO59" s="83"/>
      <c r="FKP59" s="83"/>
      <c r="FKQ59" s="83"/>
      <c r="FKR59" s="83"/>
      <c r="FKS59" s="83"/>
      <c r="FKT59" s="83"/>
      <c r="FKU59" s="83"/>
      <c r="FKV59" s="83"/>
      <c r="FKW59" s="83"/>
      <c r="FKX59" s="83"/>
      <c r="FKY59" s="83"/>
      <c r="FKZ59" s="83"/>
      <c r="FLA59" s="83"/>
      <c r="FLB59" s="83"/>
      <c r="FLC59" s="83"/>
      <c r="FLD59" s="83"/>
      <c r="FLE59" s="83"/>
      <c r="FLF59" s="83"/>
      <c r="FLG59" s="83"/>
      <c r="FLH59" s="83"/>
      <c r="FLI59" s="83"/>
      <c r="FLJ59" s="83"/>
      <c r="FLK59" s="83"/>
      <c r="FLL59" s="83"/>
      <c r="FLM59" s="83"/>
      <c r="FLN59" s="83"/>
      <c r="FLO59" s="83"/>
      <c r="FLP59" s="83"/>
      <c r="FLQ59" s="83"/>
      <c r="FLR59" s="83"/>
      <c r="FLS59" s="83"/>
      <c r="FLT59" s="83"/>
      <c r="FLU59" s="83"/>
      <c r="FLV59" s="83"/>
      <c r="FLW59" s="83"/>
      <c r="FLX59" s="83"/>
      <c r="FLY59" s="83"/>
      <c r="FLZ59" s="83"/>
      <c r="FMA59" s="83"/>
      <c r="FMB59" s="83"/>
      <c r="FMC59" s="83"/>
      <c r="FMD59" s="83"/>
      <c r="FME59" s="83"/>
      <c r="FMF59" s="83"/>
      <c r="FMG59" s="83"/>
      <c r="FMH59" s="83"/>
      <c r="FMI59" s="83"/>
      <c r="FMJ59" s="83"/>
      <c r="FMK59" s="83"/>
      <c r="FML59" s="83"/>
      <c r="FMM59" s="83"/>
      <c r="FMN59" s="83"/>
      <c r="FMO59" s="83"/>
      <c r="FMP59" s="83"/>
      <c r="FMQ59" s="83"/>
      <c r="FMR59" s="83"/>
      <c r="FMS59" s="83"/>
      <c r="FMT59" s="83"/>
      <c r="FMU59" s="83"/>
      <c r="FMV59" s="83"/>
      <c r="FMW59" s="83"/>
      <c r="FMX59" s="83"/>
      <c r="FMY59" s="83"/>
      <c r="FMZ59" s="83"/>
      <c r="FNA59" s="83"/>
      <c r="FNB59" s="83"/>
      <c r="FNC59" s="83"/>
      <c r="FND59" s="83"/>
      <c r="FNE59" s="83"/>
      <c r="FNF59" s="83"/>
      <c r="FNG59" s="83"/>
      <c r="FNH59" s="83"/>
      <c r="FNI59" s="83"/>
      <c r="FNJ59" s="83"/>
      <c r="FNK59" s="83"/>
      <c r="FNL59" s="83"/>
      <c r="FNM59" s="83"/>
      <c r="FNN59" s="83"/>
      <c r="FNO59" s="83"/>
      <c r="FNP59" s="83"/>
      <c r="FNQ59" s="83"/>
      <c r="FNR59" s="83"/>
      <c r="FNS59" s="83"/>
      <c r="FNT59" s="83"/>
      <c r="FNU59" s="83"/>
      <c r="FNV59" s="83"/>
      <c r="FNW59" s="83"/>
      <c r="FNX59" s="83"/>
      <c r="FNY59" s="83"/>
      <c r="FNZ59" s="83"/>
      <c r="FOA59" s="83"/>
      <c r="FOB59" s="83"/>
      <c r="FOC59" s="83"/>
      <c r="FOD59" s="83"/>
      <c r="FOE59" s="83"/>
      <c r="FOF59" s="83"/>
      <c r="FOG59" s="83"/>
      <c r="FOH59" s="83"/>
      <c r="FOI59" s="83"/>
      <c r="FOJ59" s="83"/>
      <c r="FOK59" s="83"/>
      <c r="FOL59" s="83"/>
      <c r="FOM59" s="83"/>
      <c r="FON59" s="83"/>
      <c r="FOO59" s="83"/>
      <c r="FOP59" s="83"/>
      <c r="FOQ59" s="83"/>
      <c r="FOR59" s="83"/>
      <c r="FOS59" s="83"/>
      <c r="FOT59" s="83"/>
      <c r="FOU59" s="83"/>
      <c r="FOV59" s="83"/>
      <c r="FOW59" s="83"/>
      <c r="FOX59" s="83"/>
      <c r="FOY59" s="83"/>
      <c r="FOZ59" s="83"/>
      <c r="FPA59" s="83"/>
      <c r="FPB59" s="83"/>
      <c r="FPC59" s="83"/>
      <c r="FPD59" s="83"/>
      <c r="FPE59" s="83"/>
      <c r="FPF59" s="83"/>
      <c r="FPG59" s="83"/>
      <c r="FPH59" s="83"/>
      <c r="FPI59" s="83"/>
      <c r="FPJ59" s="83"/>
      <c r="FPK59" s="83"/>
      <c r="FPL59" s="83"/>
      <c r="FPM59" s="83"/>
      <c r="FPN59" s="83"/>
      <c r="FPO59" s="83"/>
      <c r="FPP59" s="83"/>
      <c r="FPQ59" s="83"/>
      <c r="FPR59" s="83"/>
      <c r="FPS59" s="83"/>
      <c r="FPT59" s="83"/>
      <c r="FPU59" s="83"/>
      <c r="FPV59" s="83"/>
      <c r="FPW59" s="83"/>
      <c r="FPX59" s="83"/>
      <c r="FPY59" s="83"/>
      <c r="FPZ59" s="83"/>
      <c r="FQA59" s="83"/>
      <c r="FQB59" s="83"/>
      <c r="FQC59" s="83"/>
      <c r="FQD59" s="83"/>
      <c r="FQE59" s="83"/>
      <c r="FQF59" s="83"/>
      <c r="FQG59" s="83"/>
      <c r="FQH59" s="83"/>
      <c r="FQI59" s="83"/>
      <c r="FQJ59" s="83"/>
      <c r="FQK59" s="83"/>
      <c r="FQL59" s="83"/>
      <c r="FQM59" s="83"/>
      <c r="FQN59" s="83"/>
      <c r="FQO59" s="83"/>
      <c r="FQP59" s="83"/>
      <c r="FQQ59" s="83"/>
      <c r="FQR59" s="83"/>
      <c r="FQS59" s="83"/>
      <c r="FQT59" s="83"/>
      <c r="FQU59" s="83"/>
      <c r="FQV59" s="83"/>
      <c r="FQW59" s="83"/>
      <c r="FQX59" s="83"/>
      <c r="FQY59" s="83"/>
      <c r="FQZ59" s="83"/>
      <c r="FRA59" s="83"/>
      <c r="FRB59" s="83"/>
      <c r="FRC59" s="83"/>
      <c r="FRD59" s="83"/>
      <c r="FRE59" s="83"/>
      <c r="FRF59" s="83"/>
      <c r="FRG59" s="83"/>
      <c r="FRH59" s="83"/>
      <c r="FRI59" s="83"/>
      <c r="FRJ59" s="83"/>
      <c r="FRK59" s="83"/>
      <c r="FRL59" s="83"/>
      <c r="FRM59" s="83"/>
      <c r="FRN59" s="83"/>
      <c r="FRO59" s="83"/>
      <c r="FRP59" s="83"/>
      <c r="FRQ59" s="83"/>
      <c r="FRR59" s="83"/>
      <c r="FRS59" s="83"/>
      <c r="FRT59" s="83"/>
      <c r="FRU59" s="83"/>
      <c r="FRV59" s="83"/>
      <c r="FRW59" s="83"/>
      <c r="FRX59" s="83"/>
      <c r="FRY59" s="83"/>
      <c r="FRZ59" s="83"/>
      <c r="FSA59" s="83"/>
      <c r="FSB59" s="83"/>
      <c r="FSC59" s="83"/>
      <c r="FSD59" s="83"/>
      <c r="FSE59" s="83"/>
      <c r="FSF59" s="83"/>
      <c r="FSG59" s="83"/>
      <c r="FSH59" s="83"/>
      <c r="FSI59" s="83"/>
      <c r="FSJ59" s="83"/>
      <c r="FSK59" s="83"/>
      <c r="FSL59" s="83"/>
      <c r="FSM59" s="83"/>
      <c r="FSN59" s="83"/>
      <c r="FSO59" s="83"/>
      <c r="FSP59" s="83"/>
      <c r="FSQ59" s="83"/>
      <c r="FSR59" s="83"/>
      <c r="FSS59" s="83"/>
      <c r="FST59" s="83"/>
      <c r="FSU59" s="83"/>
      <c r="FSV59" s="83"/>
      <c r="FSW59" s="83"/>
      <c r="FSX59" s="83"/>
      <c r="FSY59" s="83"/>
      <c r="FSZ59" s="83"/>
      <c r="FTA59" s="83"/>
      <c r="FTB59" s="83"/>
      <c r="FTC59" s="83"/>
      <c r="FTD59" s="83"/>
      <c r="FTE59" s="83"/>
      <c r="FTF59" s="83"/>
      <c r="FTG59" s="83"/>
      <c r="FTH59" s="83"/>
      <c r="FTI59" s="83"/>
      <c r="FTJ59" s="83"/>
      <c r="FTK59" s="83"/>
      <c r="FTL59" s="83"/>
      <c r="FTM59" s="83"/>
      <c r="FTN59" s="83"/>
      <c r="FTO59" s="83"/>
      <c r="FTP59" s="83"/>
      <c r="FTQ59" s="83"/>
      <c r="FTR59" s="83"/>
      <c r="FTS59" s="83"/>
      <c r="FTT59" s="83"/>
      <c r="FTU59" s="83"/>
      <c r="FTV59" s="83"/>
      <c r="FTW59" s="83"/>
      <c r="FTX59" s="83"/>
      <c r="FTY59" s="83"/>
      <c r="FTZ59" s="83"/>
      <c r="FUA59" s="83"/>
      <c r="FUB59" s="83"/>
      <c r="FUC59" s="83"/>
      <c r="FUD59" s="83"/>
      <c r="FUE59" s="83"/>
      <c r="FUF59" s="83"/>
      <c r="FUG59" s="83"/>
      <c r="FUH59" s="83"/>
      <c r="FUI59" s="83"/>
      <c r="FUJ59" s="83"/>
      <c r="FUK59" s="83"/>
      <c r="FUL59" s="83"/>
      <c r="FUM59" s="83"/>
      <c r="FUN59" s="83"/>
      <c r="FUO59" s="83"/>
      <c r="FUP59" s="83"/>
      <c r="FUQ59" s="83"/>
      <c r="FUR59" s="83"/>
      <c r="FUS59" s="83"/>
      <c r="FUT59" s="83"/>
      <c r="FUU59" s="83"/>
      <c r="FUV59" s="83"/>
      <c r="FUW59" s="83"/>
      <c r="FUX59" s="83"/>
      <c r="FUY59" s="83"/>
      <c r="FUZ59" s="83"/>
      <c r="FVA59" s="83"/>
      <c r="FVB59" s="83"/>
      <c r="FVC59" s="83"/>
      <c r="FVD59" s="83"/>
      <c r="FVE59" s="83"/>
      <c r="FVF59" s="83"/>
      <c r="FVG59" s="83"/>
      <c r="FVH59" s="83"/>
      <c r="FVI59" s="83"/>
      <c r="FVJ59" s="83"/>
      <c r="FVK59" s="83"/>
      <c r="FVL59" s="83"/>
      <c r="FVM59" s="83"/>
      <c r="FVN59" s="83"/>
      <c r="FVO59" s="83"/>
      <c r="FVP59" s="83"/>
      <c r="FVQ59" s="83"/>
      <c r="FVR59" s="83"/>
      <c r="FVS59" s="83"/>
      <c r="FVT59" s="83"/>
      <c r="FVU59" s="83"/>
      <c r="FVV59" s="83"/>
      <c r="FVW59" s="83"/>
      <c r="FVX59" s="83"/>
      <c r="FVY59" s="83"/>
      <c r="FVZ59" s="83"/>
      <c r="FWA59" s="83"/>
      <c r="FWB59" s="83"/>
      <c r="FWC59" s="83"/>
      <c r="FWD59" s="83"/>
      <c r="FWE59" s="83"/>
      <c r="FWF59" s="83"/>
      <c r="FWG59" s="83"/>
      <c r="FWH59" s="83"/>
      <c r="FWI59" s="83"/>
      <c r="FWJ59" s="83"/>
      <c r="FWK59" s="83"/>
      <c r="FWL59" s="83"/>
      <c r="FWM59" s="83"/>
      <c r="FWN59" s="83"/>
      <c r="FWO59" s="83"/>
      <c r="FWP59" s="83"/>
      <c r="FWQ59" s="83"/>
      <c r="FWR59" s="83"/>
      <c r="FWS59" s="83"/>
      <c r="FWT59" s="83"/>
      <c r="FWU59" s="83"/>
      <c r="FWV59" s="83"/>
      <c r="FWW59" s="83"/>
      <c r="FWX59" s="83"/>
      <c r="FWY59" s="83"/>
      <c r="FWZ59" s="83"/>
      <c r="FXA59" s="83"/>
      <c r="FXB59" s="83"/>
      <c r="FXC59" s="83"/>
      <c r="FXD59" s="83"/>
      <c r="FXE59" s="83"/>
      <c r="FXF59" s="83"/>
      <c r="FXG59" s="83"/>
      <c r="FXH59" s="83"/>
      <c r="FXI59" s="83"/>
      <c r="FXJ59" s="83"/>
      <c r="FXK59" s="83"/>
      <c r="FXL59" s="83"/>
      <c r="FXM59" s="83"/>
      <c r="FXN59" s="83"/>
      <c r="FXO59" s="83"/>
      <c r="FXP59" s="83"/>
      <c r="FXQ59" s="83"/>
      <c r="FXR59" s="83"/>
      <c r="FXS59" s="83"/>
      <c r="FXT59" s="83"/>
      <c r="FXU59" s="83"/>
      <c r="FXV59" s="83"/>
      <c r="FXW59" s="83"/>
      <c r="FXX59" s="83"/>
      <c r="FXY59" s="83"/>
      <c r="FXZ59" s="83"/>
      <c r="FYA59" s="83"/>
      <c r="FYB59" s="83"/>
      <c r="FYC59" s="83"/>
      <c r="FYD59" s="83"/>
      <c r="FYE59" s="83"/>
      <c r="FYF59" s="83"/>
      <c r="FYG59" s="83"/>
      <c r="FYH59" s="83"/>
      <c r="FYI59" s="83"/>
      <c r="FYJ59" s="83"/>
      <c r="FYK59" s="83"/>
      <c r="FYL59" s="83"/>
      <c r="FYM59" s="83"/>
      <c r="FYN59" s="83"/>
      <c r="FYO59" s="83"/>
      <c r="FYP59" s="83"/>
      <c r="FYQ59" s="83"/>
      <c r="FYR59" s="83"/>
      <c r="FYS59" s="83"/>
      <c r="FYT59" s="83"/>
      <c r="FYU59" s="83"/>
      <c r="FYV59" s="83"/>
      <c r="FYW59" s="83"/>
      <c r="FYX59" s="83"/>
      <c r="FYY59" s="83"/>
      <c r="FYZ59" s="83"/>
      <c r="FZA59" s="83"/>
      <c r="FZB59" s="83"/>
      <c r="FZC59" s="83"/>
      <c r="FZD59" s="83"/>
      <c r="FZE59" s="83"/>
      <c r="FZF59" s="83"/>
      <c r="FZG59" s="83"/>
      <c r="FZH59" s="83"/>
      <c r="FZI59" s="83"/>
      <c r="FZJ59" s="83"/>
      <c r="FZK59" s="83"/>
      <c r="FZL59" s="83"/>
      <c r="FZM59" s="83"/>
      <c r="FZN59" s="83"/>
      <c r="FZO59" s="83"/>
      <c r="FZP59" s="83"/>
      <c r="FZQ59" s="83"/>
      <c r="FZR59" s="83"/>
      <c r="FZS59" s="83"/>
      <c r="FZT59" s="83"/>
      <c r="FZU59" s="83"/>
      <c r="FZV59" s="83"/>
      <c r="FZW59" s="83"/>
      <c r="FZX59" s="83"/>
      <c r="FZY59" s="83"/>
      <c r="FZZ59" s="83"/>
      <c r="GAA59" s="83"/>
      <c r="GAB59" s="83"/>
      <c r="GAC59" s="83"/>
      <c r="GAD59" s="83"/>
      <c r="GAE59" s="83"/>
      <c r="GAF59" s="83"/>
      <c r="GAG59" s="83"/>
      <c r="GAH59" s="83"/>
      <c r="GAI59" s="83"/>
      <c r="GAJ59" s="83"/>
      <c r="GAK59" s="83"/>
      <c r="GAL59" s="83"/>
      <c r="GAM59" s="83"/>
      <c r="GAN59" s="83"/>
      <c r="GAO59" s="83"/>
      <c r="GAP59" s="83"/>
      <c r="GAQ59" s="83"/>
      <c r="GAR59" s="83"/>
      <c r="GAS59" s="83"/>
      <c r="GAT59" s="83"/>
      <c r="GAU59" s="83"/>
      <c r="GAV59" s="83"/>
      <c r="GAW59" s="83"/>
      <c r="GAX59" s="83"/>
      <c r="GAY59" s="83"/>
      <c r="GAZ59" s="83"/>
      <c r="GBA59" s="83"/>
      <c r="GBB59" s="83"/>
      <c r="GBC59" s="83"/>
      <c r="GBD59" s="83"/>
      <c r="GBE59" s="83"/>
      <c r="GBF59" s="83"/>
      <c r="GBG59" s="83"/>
      <c r="GBH59" s="83"/>
      <c r="GBI59" s="83"/>
      <c r="GBJ59" s="83"/>
      <c r="GBK59" s="83"/>
      <c r="GBL59" s="83"/>
      <c r="GBM59" s="83"/>
      <c r="GBN59" s="83"/>
      <c r="GBO59" s="83"/>
      <c r="GBP59" s="83"/>
      <c r="GBQ59" s="83"/>
      <c r="GBR59" s="83"/>
      <c r="GBS59" s="83"/>
      <c r="GBT59" s="83"/>
      <c r="GBU59" s="83"/>
      <c r="GBV59" s="83"/>
      <c r="GBW59" s="83"/>
      <c r="GBX59" s="83"/>
      <c r="GBY59" s="83"/>
      <c r="GBZ59" s="83"/>
      <c r="GCA59" s="83"/>
      <c r="GCB59" s="83"/>
      <c r="GCC59" s="83"/>
      <c r="GCD59" s="83"/>
      <c r="GCE59" s="83"/>
      <c r="GCF59" s="83"/>
      <c r="GCG59" s="83"/>
      <c r="GCH59" s="83"/>
      <c r="GCI59" s="83"/>
      <c r="GCJ59" s="83"/>
      <c r="GCK59" s="83"/>
      <c r="GCL59" s="83"/>
      <c r="GCM59" s="83"/>
      <c r="GCN59" s="83"/>
      <c r="GCO59" s="83"/>
      <c r="GCP59" s="83"/>
      <c r="GCQ59" s="83"/>
      <c r="GCR59" s="83"/>
      <c r="GCS59" s="83"/>
      <c r="GCT59" s="83"/>
      <c r="GCU59" s="83"/>
      <c r="GCV59" s="83"/>
      <c r="GCW59" s="83"/>
      <c r="GCX59" s="83"/>
      <c r="GCY59" s="83"/>
      <c r="GCZ59" s="83"/>
      <c r="GDA59" s="83"/>
      <c r="GDB59" s="83"/>
      <c r="GDC59" s="83"/>
      <c r="GDD59" s="83"/>
      <c r="GDE59" s="83"/>
      <c r="GDF59" s="83"/>
      <c r="GDG59" s="83"/>
      <c r="GDH59" s="83"/>
      <c r="GDI59" s="83"/>
      <c r="GDJ59" s="83"/>
      <c r="GDK59" s="83"/>
      <c r="GDL59" s="83"/>
      <c r="GDM59" s="83"/>
      <c r="GDN59" s="83"/>
      <c r="GDO59" s="83"/>
      <c r="GDP59" s="83"/>
      <c r="GDQ59" s="83"/>
      <c r="GDR59" s="83"/>
      <c r="GDS59" s="83"/>
      <c r="GDT59" s="83"/>
      <c r="GDU59" s="83"/>
      <c r="GDV59" s="83"/>
      <c r="GDW59" s="83"/>
      <c r="GDX59" s="83"/>
      <c r="GDY59" s="83"/>
      <c r="GDZ59" s="83"/>
      <c r="GEA59" s="83"/>
      <c r="GEB59" s="83"/>
      <c r="GEC59" s="83"/>
      <c r="GED59" s="83"/>
      <c r="GEE59" s="83"/>
      <c r="GEF59" s="83"/>
      <c r="GEG59" s="83"/>
      <c r="GEH59" s="83"/>
      <c r="GEI59" s="83"/>
      <c r="GEJ59" s="83"/>
      <c r="GEK59" s="83"/>
      <c r="GEL59" s="83"/>
      <c r="GEM59" s="83"/>
      <c r="GEN59" s="83"/>
      <c r="GEO59" s="83"/>
      <c r="GEP59" s="83"/>
      <c r="GEQ59" s="83"/>
      <c r="GER59" s="83"/>
      <c r="GES59" s="83"/>
      <c r="GET59" s="83"/>
      <c r="GEU59" s="83"/>
      <c r="GEV59" s="83"/>
      <c r="GEW59" s="83"/>
      <c r="GEX59" s="83"/>
      <c r="GEY59" s="83"/>
      <c r="GEZ59" s="83"/>
      <c r="GFA59" s="83"/>
      <c r="GFB59" s="83"/>
      <c r="GFC59" s="83"/>
      <c r="GFD59" s="83"/>
      <c r="GFE59" s="83"/>
      <c r="GFF59" s="83"/>
      <c r="GFG59" s="83"/>
      <c r="GFH59" s="83"/>
      <c r="GFI59" s="83"/>
      <c r="GFJ59" s="83"/>
      <c r="GFK59" s="83"/>
      <c r="GFL59" s="83"/>
      <c r="GFM59" s="83"/>
      <c r="GFN59" s="83"/>
      <c r="GFO59" s="83"/>
      <c r="GFP59" s="83"/>
      <c r="GFQ59" s="83"/>
      <c r="GFR59" s="83"/>
      <c r="GFS59" s="83"/>
      <c r="GFT59" s="83"/>
      <c r="GFU59" s="83"/>
      <c r="GFV59" s="83"/>
      <c r="GFW59" s="83"/>
      <c r="GFX59" s="83"/>
      <c r="GFY59" s="83"/>
      <c r="GFZ59" s="83"/>
      <c r="GGA59" s="83"/>
      <c r="GGB59" s="83"/>
      <c r="GGC59" s="83"/>
      <c r="GGD59" s="83"/>
      <c r="GGE59" s="83"/>
      <c r="GGF59" s="83"/>
      <c r="GGG59" s="83"/>
      <c r="GGH59" s="83"/>
      <c r="GGI59" s="83"/>
      <c r="GGJ59" s="83"/>
      <c r="GGK59" s="83"/>
      <c r="GGL59" s="83"/>
      <c r="GGM59" s="83"/>
      <c r="GGN59" s="83"/>
      <c r="GGO59" s="83"/>
      <c r="GGP59" s="83"/>
      <c r="GGQ59" s="83"/>
      <c r="GGR59" s="83"/>
      <c r="GGS59" s="83"/>
      <c r="GGT59" s="83"/>
      <c r="GGU59" s="83"/>
      <c r="GGV59" s="83"/>
      <c r="GGW59" s="83"/>
      <c r="GGX59" s="83"/>
      <c r="GGY59" s="83"/>
      <c r="GGZ59" s="83"/>
      <c r="GHA59" s="83"/>
      <c r="GHB59" s="83"/>
      <c r="GHC59" s="83"/>
      <c r="GHD59" s="83"/>
      <c r="GHE59" s="83"/>
      <c r="GHF59" s="83"/>
      <c r="GHG59" s="83"/>
      <c r="GHH59" s="83"/>
      <c r="GHI59" s="83"/>
      <c r="GHJ59" s="83"/>
      <c r="GHK59" s="83"/>
      <c r="GHL59" s="83"/>
      <c r="GHM59" s="83"/>
      <c r="GHN59" s="83"/>
      <c r="GHO59" s="83"/>
      <c r="GHP59" s="83"/>
      <c r="GHQ59" s="83"/>
      <c r="GHR59" s="83"/>
      <c r="GHS59" s="83"/>
      <c r="GHT59" s="83"/>
      <c r="GHU59" s="83"/>
      <c r="GHV59" s="83"/>
      <c r="GHW59" s="83"/>
      <c r="GHX59" s="83"/>
      <c r="GHY59" s="83"/>
      <c r="GHZ59" s="83"/>
      <c r="GIA59" s="83"/>
      <c r="GIB59" s="83"/>
      <c r="GIC59" s="83"/>
      <c r="GID59" s="83"/>
      <c r="GIE59" s="83"/>
      <c r="GIF59" s="83"/>
      <c r="GIG59" s="83"/>
      <c r="GIH59" s="83"/>
      <c r="GII59" s="83"/>
      <c r="GIJ59" s="83"/>
      <c r="GIK59" s="83"/>
      <c r="GIL59" s="83"/>
      <c r="GIM59" s="83"/>
      <c r="GIN59" s="83"/>
      <c r="GIO59" s="83"/>
      <c r="GIP59" s="83"/>
      <c r="GIQ59" s="83"/>
      <c r="GIR59" s="83"/>
      <c r="GIS59" s="83"/>
      <c r="GIT59" s="83"/>
      <c r="GIU59" s="83"/>
      <c r="GIV59" s="83"/>
      <c r="GIW59" s="83"/>
      <c r="GIX59" s="83"/>
      <c r="GIY59" s="83"/>
      <c r="GIZ59" s="83"/>
      <c r="GJA59" s="83"/>
      <c r="GJB59" s="83"/>
      <c r="GJC59" s="83"/>
      <c r="GJD59" s="83"/>
      <c r="GJE59" s="83"/>
      <c r="GJF59" s="83"/>
      <c r="GJG59" s="83"/>
      <c r="GJH59" s="83"/>
      <c r="GJI59" s="83"/>
      <c r="GJJ59" s="83"/>
      <c r="GJK59" s="83"/>
      <c r="GJL59" s="83"/>
      <c r="GJM59" s="83"/>
      <c r="GJN59" s="83"/>
      <c r="GJO59" s="83"/>
      <c r="GJP59" s="83"/>
      <c r="GJQ59" s="83"/>
      <c r="GJR59" s="83"/>
      <c r="GJS59" s="83"/>
      <c r="GJT59" s="83"/>
      <c r="GJU59" s="83"/>
      <c r="GJV59" s="83"/>
      <c r="GJW59" s="83"/>
      <c r="GJX59" s="83"/>
      <c r="GJY59" s="83"/>
      <c r="GJZ59" s="83"/>
      <c r="GKA59" s="83"/>
      <c r="GKB59" s="83"/>
      <c r="GKC59" s="83"/>
      <c r="GKD59" s="83"/>
      <c r="GKE59" s="83"/>
      <c r="GKF59" s="83"/>
      <c r="GKG59" s="83"/>
      <c r="GKH59" s="83"/>
      <c r="GKI59" s="83"/>
      <c r="GKJ59" s="83"/>
      <c r="GKK59" s="83"/>
      <c r="GKL59" s="83"/>
      <c r="GKM59" s="83"/>
      <c r="GKN59" s="83"/>
      <c r="GKO59" s="83"/>
      <c r="GKP59" s="83"/>
      <c r="GKQ59" s="83"/>
      <c r="GKR59" s="83"/>
      <c r="GKS59" s="83"/>
      <c r="GKT59" s="83"/>
      <c r="GKU59" s="83"/>
      <c r="GKV59" s="83"/>
      <c r="GKW59" s="83"/>
      <c r="GKX59" s="83"/>
      <c r="GKY59" s="83"/>
      <c r="GKZ59" s="83"/>
      <c r="GLA59" s="83"/>
      <c r="GLB59" s="83"/>
      <c r="GLC59" s="83"/>
      <c r="GLD59" s="83"/>
      <c r="GLE59" s="83"/>
      <c r="GLF59" s="83"/>
      <c r="GLG59" s="83"/>
      <c r="GLH59" s="83"/>
      <c r="GLI59" s="83"/>
      <c r="GLJ59" s="83"/>
      <c r="GLK59" s="83"/>
      <c r="GLL59" s="83"/>
      <c r="GLM59" s="83"/>
      <c r="GLN59" s="83"/>
      <c r="GLO59" s="83"/>
      <c r="GLP59" s="83"/>
      <c r="GLQ59" s="83"/>
      <c r="GLR59" s="83"/>
      <c r="GLS59" s="83"/>
      <c r="GLT59" s="83"/>
      <c r="GLU59" s="83"/>
      <c r="GLV59" s="83"/>
      <c r="GLW59" s="83"/>
      <c r="GLX59" s="83"/>
      <c r="GLY59" s="83"/>
      <c r="GLZ59" s="83"/>
      <c r="GMA59" s="83"/>
      <c r="GMB59" s="83"/>
      <c r="GMC59" s="83"/>
      <c r="GMD59" s="83"/>
      <c r="GME59" s="83"/>
      <c r="GMF59" s="83"/>
      <c r="GMG59" s="83"/>
      <c r="GMH59" s="83"/>
      <c r="GMI59" s="83"/>
      <c r="GMJ59" s="83"/>
      <c r="GMK59" s="83"/>
      <c r="GML59" s="83"/>
      <c r="GMM59" s="83"/>
      <c r="GMN59" s="83"/>
      <c r="GMO59" s="83"/>
      <c r="GMP59" s="83"/>
      <c r="GMQ59" s="83"/>
      <c r="GMR59" s="83"/>
      <c r="GMS59" s="83"/>
      <c r="GMT59" s="83"/>
      <c r="GMU59" s="83"/>
      <c r="GMV59" s="83"/>
      <c r="GMW59" s="83"/>
      <c r="GMX59" s="83"/>
      <c r="GMY59" s="83"/>
      <c r="GMZ59" s="83"/>
      <c r="GNA59" s="83"/>
      <c r="GNB59" s="83"/>
      <c r="GNC59" s="83"/>
      <c r="GND59" s="83"/>
      <c r="GNE59" s="83"/>
      <c r="GNF59" s="83"/>
      <c r="GNG59" s="83"/>
      <c r="GNH59" s="83"/>
      <c r="GNI59" s="83"/>
      <c r="GNJ59" s="83"/>
      <c r="GNK59" s="83"/>
      <c r="GNL59" s="83"/>
      <c r="GNM59" s="83"/>
      <c r="GNN59" s="83"/>
      <c r="GNO59" s="83"/>
      <c r="GNP59" s="83"/>
      <c r="GNQ59" s="83"/>
      <c r="GNR59" s="83"/>
      <c r="GNS59" s="83"/>
      <c r="GNT59" s="83"/>
      <c r="GNU59" s="83"/>
      <c r="GNV59" s="83"/>
      <c r="GNW59" s="83"/>
      <c r="GNX59" s="83"/>
      <c r="GNY59" s="83"/>
      <c r="GNZ59" s="83"/>
      <c r="GOA59" s="83"/>
      <c r="GOB59" s="83"/>
      <c r="GOC59" s="83"/>
      <c r="GOD59" s="83"/>
      <c r="GOE59" s="83"/>
      <c r="GOF59" s="83"/>
      <c r="GOG59" s="83"/>
      <c r="GOH59" s="83"/>
      <c r="GOI59" s="83"/>
      <c r="GOJ59" s="83"/>
      <c r="GOK59" s="83"/>
      <c r="GOL59" s="83"/>
      <c r="GOM59" s="83"/>
      <c r="GON59" s="83"/>
      <c r="GOO59" s="83"/>
      <c r="GOP59" s="83"/>
      <c r="GOQ59" s="83"/>
      <c r="GOR59" s="83"/>
      <c r="GOS59" s="83"/>
      <c r="GOT59" s="83"/>
      <c r="GOU59" s="83"/>
      <c r="GOV59" s="83"/>
      <c r="GOW59" s="83"/>
      <c r="GOX59" s="83"/>
      <c r="GOY59" s="83"/>
      <c r="GOZ59" s="83"/>
      <c r="GPA59" s="83"/>
      <c r="GPB59" s="83"/>
      <c r="GPC59" s="83"/>
      <c r="GPD59" s="83"/>
      <c r="GPE59" s="83"/>
      <c r="GPF59" s="83"/>
      <c r="GPG59" s="83"/>
      <c r="GPH59" s="83"/>
      <c r="GPI59" s="83"/>
      <c r="GPJ59" s="83"/>
      <c r="GPK59" s="83"/>
      <c r="GPL59" s="83"/>
      <c r="GPM59" s="83"/>
      <c r="GPN59" s="83"/>
      <c r="GPO59" s="83"/>
      <c r="GPP59" s="83"/>
      <c r="GPQ59" s="83"/>
      <c r="GPR59" s="83"/>
      <c r="GPS59" s="83"/>
      <c r="GPT59" s="83"/>
      <c r="GPU59" s="83"/>
      <c r="GPV59" s="83"/>
      <c r="GPW59" s="83"/>
      <c r="GPX59" s="83"/>
      <c r="GPY59" s="83"/>
      <c r="GPZ59" s="83"/>
      <c r="GQA59" s="83"/>
      <c r="GQB59" s="83"/>
      <c r="GQC59" s="83"/>
      <c r="GQD59" s="83"/>
      <c r="GQE59" s="83"/>
      <c r="GQF59" s="83"/>
      <c r="GQG59" s="83"/>
      <c r="GQH59" s="83"/>
      <c r="GQI59" s="83"/>
      <c r="GQJ59" s="83"/>
      <c r="GQK59" s="83"/>
      <c r="GQL59" s="83"/>
      <c r="GQM59" s="83"/>
      <c r="GQN59" s="83"/>
      <c r="GQO59" s="83"/>
      <c r="GQP59" s="83"/>
      <c r="GQQ59" s="83"/>
      <c r="GQR59" s="83"/>
      <c r="GQS59" s="83"/>
      <c r="GQT59" s="83"/>
      <c r="GQU59" s="83"/>
      <c r="GQV59" s="83"/>
      <c r="GQW59" s="83"/>
      <c r="GQX59" s="83"/>
      <c r="GQY59" s="83"/>
      <c r="GQZ59" s="83"/>
      <c r="GRA59" s="83"/>
      <c r="GRB59" s="83"/>
      <c r="GRC59" s="83"/>
      <c r="GRD59" s="83"/>
      <c r="GRE59" s="83"/>
      <c r="GRF59" s="83"/>
      <c r="GRG59" s="83"/>
      <c r="GRH59" s="83"/>
      <c r="GRI59" s="83"/>
      <c r="GRJ59" s="83"/>
      <c r="GRK59" s="83"/>
      <c r="GRL59" s="83"/>
      <c r="GRM59" s="83"/>
      <c r="GRN59" s="83"/>
      <c r="GRO59" s="83"/>
      <c r="GRP59" s="83"/>
      <c r="GRQ59" s="83"/>
      <c r="GRR59" s="83"/>
      <c r="GRS59" s="83"/>
      <c r="GRT59" s="83"/>
      <c r="GRU59" s="83"/>
      <c r="GRV59" s="83"/>
      <c r="GRW59" s="83"/>
      <c r="GRX59" s="83"/>
      <c r="GRY59" s="83"/>
      <c r="GRZ59" s="83"/>
      <c r="GSA59" s="83"/>
      <c r="GSB59" s="83"/>
      <c r="GSC59" s="83"/>
      <c r="GSD59" s="83"/>
      <c r="GSE59" s="83"/>
      <c r="GSF59" s="83"/>
      <c r="GSG59" s="83"/>
      <c r="GSH59" s="83"/>
      <c r="GSI59" s="83"/>
      <c r="GSJ59" s="83"/>
      <c r="GSK59" s="83"/>
      <c r="GSL59" s="83"/>
      <c r="GSM59" s="83"/>
      <c r="GSN59" s="83"/>
      <c r="GSO59" s="83"/>
      <c r="GSP59" s="83"/>
      <c r="GSQ59" s="83"/>
      <c r="GSR59" s="83"/>
      <c r="GSS59" s="83"/>
      <c r="GST59" s="83"/>
      <c r="GSU59" s="83"/>
      <c r="GSV59" s="83"/>
      <c r="GSW59" s="83"/>
      <c r="GSX59" s="83"/>
      <c r="GSY59" s="83"/>
      <c r="GSZ59" s="83"/>
      <c r="GTA59" s="83"/>
      <c r="GTB59" s="83"/>
      <c r="GTC59" s="83"/>
      <c r="GTD59" s="83"/>
      <c r="GTE59" s="83"/>
      <c r="GTF59" s="83"/>
      <c r="GTG59" s="83"/>
      <c r="GTH59" s="83"/>
      <c r="GTI59" s="83"/>
      <c r="GTJ59" s="83"/>
      <c r="GTK59" s="83"/>
      <c r="GTL59" s="83"/>
      <c r="GTM59" s="83"/>
      <c r="GTN59" s="83"/>
      <c r="GTO59" s="83"/>
      <c r="GTP59" s="83"/>
      <c r="GTQ59" s="83"/>
      <c r="GTR59" s="83"/>
      <c r="GTS59" s="83"/>
      <c r="GTT59" s="83"/>
      <c r="GTU59" s="83"/>
      <c r="GTV59" s="83"/>
      <c r="GTW59" s="83"/>
      <c r="GTX59" s="83"/>
      <c r="GTY59" s="83"/>
      <c r="GTZ59" s="83"/>
      <c r="GUA59" s="83"/>
      <c r="GUB59" s="83"/>
      <c r="GUC59" s="83"/>
      <c r="GUD59" s="83"/>
      <c r="GUE59" s="83"/>
      <c r="GUF59" s="83"/>
      <c r="GUG59" s="83"/>
      <c r="GUH59" s="83"/>
      <c r="GUI59" s="83"/>
      <c r="GUJ59" s="83"/>
      <c r="GUK59" s="83"/>
      <c r="GUL59" s="83"/>
      <c r="GUM59" s="83"/>
      <c r="GUN59" s="83"/>
      <c r="GUO59" s="83"/>
      <c r="GUP59" s="83"/>
      <c r="GUQ59" s="83"/>
      <c r="GUR59" s="83"/>
      <c r="GUS59" s="83"/>
      <c r="GUT59" s="83"/>
      <c r="GUU59" s="83"/>
      <c r="GUV59" s="83"/>
      <c r="GUW59" s="83"/>
      <c r="GUX59" s="83"/>
      <c r="GUY59" s="83"/>
      <c r="GUZ59" s="83"/>
      <c r="GVA59" s="83"/>
      <c r="GVB59" s="83"/>
      <c r="GVC59" s="83"/>
      <c r="GVD59" s="83"/>
      <c r="GVE59" s="83"/>
      <c r="GVF59" s="83"/>
      <c r="GVG59" s="83"/>
      <c r="GVH59" s="83"/>
      <c r="GVI59" s="83"/>
      <c r="GVJ59" s="83"/>
      <c r="GVK59" s="83"/>
      <c r="GVL59" s="83"/>
      <c r="GVM59" s="83"/>
      <c r="GVN59" s="83"/>
      <c r="GVO59" s="83"/>
      <c r="GVP59" s="83"/>
      <c r="GVQ59" s="83"/>
      <c r="GVR59" s="83"/>
      <c r="GVS59" s="83"/>
      <c r="GVT59" s="83"/>
      <c r="GVU59" s="83"/>
      <c r="GVV59" s="83"/>
      <c r="GVW59" s="83"/>
      <c r="GVX59" s="83"/>
      <c r="GVY59" s="83"/>
      <c r="GVZ59" s="83"/>
      <c r="GWA59" s="83"/>
      <c r="GWB59" s="83"/>
      <c r="GWC59" s="83"/>
      <c r="GWD59" s="83"/>
      <c r="GWE59" s="83"/>
      <c r="GWF59" s="83"/>
      <c r="GWG59" s="83"/>
      <c r="GWH59" s="83"/>
      <c r="GWI59" s="83"/>
      <c r="GWJ59" s="83"/>
      <c r="GWK59" s="83"/>
      <c r="GWL59" s="83"/>
      <c r="GWM59" s="83"/>
      <c r="GWN59" s="83"/>
      <c r="GWO59" s="83"/>
      <c r="GWP59" s="83"/>
      <c r="GWQ59" s="83"/>
      <c r="GWR59" s="83"/>
      <c r="GWS59" s="83"/>
      <c r="GWT59" s="83"/>
      <c r="GWU59" s="83"/>
      <c r="GWV59" s="83"/>
      <c r="GWW59" s="83"/>
      <c r="GWX59" s="83"/>
      <c r="GWY59" s="83"/>
      <c r="GWZ59" s="83"/>
      <c r="GXA59" s="83"/>
      <c r="GXB59" s="83"/>
      <c r="GXC59" s="83"/>
      <c r="GXD59" s="83"/>
      <c r="GXE59" s="83"/>
      <c r="GXF59" s="83"/>
      <c r="GXG59" s="83"/>
      <c r="GXH59" s="83"/>
      <c r="GXI59" s="83"/>
      <c r="GXJ59" s="83"/>
      <c r="GXK59" s="83"/>
      <c r="GXL59" s="83"/>
      <c r="GXM59" s="83"/>
      <c r="GXN59" s="83"/>
      <c r="GXO59" s="83"/>
      <c r="GXP59" s="83"/>
      <c r="GXQ59" s="83"/>
      <c r="GXR59" s="83"/>
      <c r="GXS59" s="83"/>
      <c r="GXT59" s="83"/>
      <c r="GXU59" s="83"/>
      <c r="GXV59" s="83"/>
      <c r="GXW59" s="83"/>
      <c r="GXX59" s="83"/>
      <c r="GXY59" s="83"/>
      <c r="GXZ59" s="83"/>
      <c r="GYA59" s="83"/>
      <c r="GYB59" s="83"/>
      <c r="GYC59" s="83"/>
      <c r="GYD59" s="83"/>
      <c r="GYE59" s="83"/>
      <c r="GYF59" s="83"/>
      <c r="GYG59" s="83"/>
      <c r="GYH59" s="83"/>
      <c r="GYI59" s="83"/>
      <c r="GYJ59" s="83"/>
      <c r="GYK59" s="83"/>
      <c r="GYL59" s="83"/>
      <c r="GYM59" s="83"/>
      <c r="GYN59" s="83"/>
      <c r="GYO59" s="83"/>
      <c r="GYP59" s="83"/>
      <c r="GYQ59" s="83"/>
      <c r="GYR59" s="83"/>
      <c r="GYS59" s="83"/>
      <c r="GYT59" s="83"/>
      <c r="GYU59" s="83"/>
      <c r="GYV59" s="83"/>
      <c r="GYW59" s="83"/>
      <c r="GYX59" s="83"/>
      <c r="GYY59" s="83"/>
      <c r="GYZ59" s="83"/>
      <c r="GZA59" s="83"/>
      <c r="GZB59" s="83"/>
      <c r="GZC59" s="83"/>
      <c r="GZD59" s="83"/>
      <c r="GZE59" s="83"/>
      <c r="GZF59" s="83"/>
      <c r="GZG59" s="83"/>
      <c r="GZH59" s="83"/>
      <c r="GZI59" s="83"/>
      <c r="GZJ59" s="83"/>
      <c r="GZK59" s="83"/>
      <c r="GZL59" s="83"/>
      <c r="GZM59" s="83"/>
      <c r="GZN59" s="83"/>
      <c r="GZO59" s="83"/>
      <c r="GZP59" s="83"/>
      <c r="GZQ59" s="83"/>
      <c r="GZR59" s="83"/>
      <c r="GZS59" s="83"/>
      <c r="GZT59" s="83"/>
      <c r="GZU59" s="83"/>
      <c r="GZV59" s="83"/>
      <c r="GZW59" s="83"/>
      <c r="GZX59" s="83"/>
      <c r="GZY59" s="83"/>
      <c r="GZZ59" s="83"/>
      <c r="HAA59" s="83"/>
      <c r="HAB59" s="83"/>
      <c r="HAC59" s="83"/>
      <c r="HAD59" s="83"/>
      <c r="HAE59" s="83"/>
      <c r="HAF59" s="83"/>
      <c r="HAG59" s="83"/>
      <c r="HAH59" s="83"/>
      <c r="HAI59" s="83"/>
      <c r="HAJ59" s="83"/>
      <c r="HAK59" s="83"/>
      <c r="HAL59" s="83"/>
      <c r="HAM59" s="83"/>
      <c r="HAN59" s="83"/>
      <c r="HAO59" s="83"/>
      <c r="HAP59" s="83"/>
      <c r="HAQ59" s="83"/>
      <c r="HAR59" s="83"/>
      <c r="HAS59" s="83"/>
      <c r="HAT59" s="83"/>
      <c r="HAU59" s="83"/>
      <c r="HAV59" s="83"/>
      <c r="HAW59" s="83"/>
      <c r="HAX59" s="83"/>
      <c r="HAY59" s="83"/>
      <c r="HAZ59" s="83"/>
      <c r="HBA59" s="83"/>
      <c r="HBB59" s="83"/>
      <c r="HBC59" s="83"/>
      <c r="HBD59" s="83"/>
      <c r="HBE59" s="83"/>
      <c r="HBF59" s="83"/>
      <c r="HBG59" s="83"/>
      <c r="HBH59" s="83"/>
      <c r="HBI59" s="83"/>
      <c r="HBJ59" s="83"/>
      <c r="HBK59" s="83"/>
      <c r="HBL59" s="83"/>
      <c r="HBM59" s="83"/>
      <c r="HBN59" s="83"/>
      <c r="HBO59" s="83"/>
      <c r="HBP59" s="83"/>
      <c r="HBQ59" s="83"/>
      <c r="HBR59" s="83"/>
      <c r="HBS59" s="83"/>
      <c r="HBT59" s="83"/>
      <c r="HBU59" s="83"/>
      <c r="HBV59" s="83"/>
      <c r="HBW59" s="83"/>
      <c r="HBX59" s="83"/>
      <c r="HBY59" s="83"/>
      <c r="HBZ59" s="83"/>
      <c r="HCA59" s="83"/>
      <c r="HCB59" s="83"/>
      <c r="HCC59" s="83"/>
      <c r="HCD59" s="83"/>
      <c r="HCE59" s="83"/>
      <c r="HCF59" s="83"/>
      <c r="HCG59" s="83"/>
      <c r="HCH59" s="83"/>
      <c r="HCI59" s="83"/>
      <c r="HCJ59" s="83"/>
      <c r="HCK59" s="83"/>
      <c r="HCL59" s="83"/>
      <c r="HCM59" s="83"/>
      <c r="HCN59" s="83"/>
      <c r="HCO59" s="83"/>
      <c r="HCP59" s="83"/>
      <c r="HCQ59" s="83"/>
      <c r="HCR59" s="83"/>
      <c r="HCS59" s="83"/>
      <c r="HCT59" s="83"/>
      <c r="HCU59" s="83"/>
      <c r="HCV59" s="83"/>
      <c r="HCW59" s="83"/>
      <c r="HCX59" s="83"/>
      <c r="HCY59" s="83"/>
      <c r="HCZ59" s="83"/>
      <c r="HDA59" s="83"/>
      <c r="HDB59" s="83"/>
      <c r="HDC59" s="83"/>
      <c r="HDD59" s="83"/>
      <c r="HDE59" s="83"/>
      <c r="HDF59" s="83"/>
      <c r="HDG59" s="83"/>
      <c r="HDH59" s="83"/>
      <c r="HDI59" s="83"/>
      <c r="HDJ59" s="83"/>
      <c r="HDK59" s="83"/>
      <c r="HDL59" s="83"/>
      <c r="HDM59" s="83"/>
      <c r="HDN59" s="83"/>
      <c r="HDO59" s="83"/>
      <c r="HDP59" s="83"/>
      <c r="HDQ59" s="83"/>
      <c r="HDR59" s="83"/>
      <c r="HDS59" s="83"/>
      <c r="HDT59" s="83"/>
      <c r="HDU59" s="83"/>
      <c r="HDV59" s="83"/>
      <c r="HDW59" s="83"/>
      <c r="HDX59" s="83"/>
      <c r="HDY59" s="83"/>
      <c r="HDZ59" s="83"/>
      <c r="HEA59" s="83"/>
      <c r="HEB59" s="83"/>
      <c r="HEC59" s="83"/>
      <c r="HED59" s="83"/>
      <c r="HEE59" s="83"/>
      <c r="HEF59" s="83"/>
      <c r="HEG59" s="83"/>
      <c r="HEH59" s="83"/>
      <c r="HEI59" s="83"/>
      <c r="HEJ59" s="83"/>
      <c r="HEK59" s="83"/>
      <c r="HEL59" s="83"/>
      <c r="HEM59" s="83"/>
      <c r="HEN59" s="83"/>
      <c r="HEO59" s="83"/>
      <c r="HEP59" s="83"/>
      <c r="HEQ59" s="83"/>
      <c r="HER59" s="83"/>
      <c r="HES59" s="83"/>
      <c r="HET59" s="83"/>
      <c r="HEU59" s="83"/>
      <c r="HEV59" s="83"/>
      <c r="HEW59" s="83"/>
      <c r="HEX59" s="83"/>
      <c r="HEY59" s="83"/>
      <c r="HEZ59" s="83"/>
      <c r="HFA59" s="83"/>
      <c r="HFB59" s="83"/>
      <c r="HFC59" s="83"/>
      <c r="HFD59" s="83"/>
      <c r="HFE59" s="83"/>
      <c r="HFF59" s="83"/>
      <c r="HFG59" s="83"/>
      <c r="HFH59" s="83"/>
      <c r="HFI59" s="83"/>
      <c r="HFJ59" s="83"/>
      <c r="HFK59" s="83"/>
      <c r="HFL59" s="83"/>
      <c r="HFM59" s="83"/>
      <c r="HFN59" s="83"/>
      <c r="HFO59" s="83"/>
      <c r="HFP59" s="83"/>
      <c r="HFQ59" s="83"/>
      <c r="HFR59" s="83"/>
      <c r="HFS59" s="83"/>
      <c r="HFT59" s="83"/>
      <c r="HFU59" s="83"/>
      <c r="HFV59" s="83"/>
      <c r="HFW59" s="83"/>
      <c r="HFX59" s="83"/>
      <c r="HFY59" s="83"/>
      <c r="HFZ59" s="83"/>
      <c r="HGA59" s="83"/>
      <c r="HGB59" s="83"/>
      <c r="HGC59" s="83"/>
      <c r="HGD59" s="83"/>
      <c r="HGE59" s="83"/>
      <c r="HGF59" s="83"/>
      <c r="HGG59" s="83"/>
      <c r="HGH59" s="83"/>
      <c r="HGI59" s="83"/>
      <c r="HGJ59" s="83"/>
      <c r="HGK59" s="83"/>
      <c r="HGL59" s="83"/>
      <c r="HGM59" s="83"/>
      <c r="HGN59" s="83"/>
      <c r="HGO59" s="83"/>
      <c r="HGP59" s="83"/>
      <c r="HGQ59" s="83"/>
      <c r="HGR59" s="83"/>
      <c r="HGS59" s="83"/>
      <c r="HGT59" s="83"/>
      <c r="HGU59" s="83"/>
      <c r="HGV59" s="83"/>
      <c r="HGW59" s="83"/>
      <c r="HGX59" s="83"/>
      <c r="HGY59" s="83"/>
      <c r="HGZ59" s="83"/>
      <c r="HHA59" s="83"/>
      <c r="HHB59" s="83"/>
      <c r="HHC59" s="83"/>
      <c r="HHD59" s="83"/>
      <c r="HHE59" s="83"/>
      <c r="HHF59" s="83"/>
      <c r="HHG59" s="83"/>
      <c r="HHH59" s="83"/>
      <c r="HHI59" s="83"/>
      <c r="HHJ59" s="83"/>
      <c r="HHK59" s="83"/>
      <c r="HHL59" s="83"/>
      <c r="HHM59" s="83"/>
      <c r="HHN59" s="83"/>
      <c r="HHO59" s="83"/>
      <c r="HHP59" s="83"/>
      <c r="HHQ59" s="83"/>
      <c r="HHR59" s="83"/>
      <c r="HHS59" s="83"/>
      <c r="HHT59" s="83"/>
      <c r="HHU59" s="83"/>
      <c r="HHV59" s="83"/>
      <c r="HHW59" s="83"/>
      <c r="HHX59" s="83"/>
      <c r="HHY59" s="83"/>
      <c r="HHZ59" s="83"/>
      <c r="HIA59" s="83"/>
      <c r="HIB59" s="83"/>
      <c r="HIC59" s="83"/>
      <c r="HID59" s="83"/>
      <c r="HIE59" s="83"/>
      <c r="HIF59" s="83"/>
      <c r="HIG59" s="83"/>
      <c r="HIH59" s="83"/>
      <c r="HII59" s="83"/>
      <c r="HIJ59" s="83"/>
      <c r="HIK59" s="83"/>
      <c r="HIL59" s="83"/>
      <c r="HIM59" s="83"/>
      <c r="HIN59" s="83"/>
      <c r="HIO59" s="83"/>
      <c r="HIP59" s="83"/>
      <c r="HIQ59" s="83"/>
      <c r="HIR59" s="83"/>
      <c r="HIS59" s="83"/>
      <c r="HIT59" s="83"/>
      <c r="HIU59" s="83"/>
      <c r="HIV59" s="83"/>
      <c r="HIW59" s="83"/>
      <c r="HIX59" s="83"/>
      <c r="HIY59" s="83"/>
      <c r="HIZ59" s="83"/>
      <c r="HJA59" s="83"/>
      <c r="HJB59" s="83"/>
      <c r="HJC59" s="83"/>
      <c r="HJD59" s="83"/>
      <c r="HJE59" s="83"/>
      <c r="HJF59" s="83"/>
      <c r="HJG59" s="83"/>
      <c r="HJH59" s="83"/>
      <c r="HJI59" s="83"/>
      <c r="HJJ59" s="83"/>
      <c r="HJK59" s="83"/>
      <c r="HJL59" s="83"/>
      <c r="HJM59" s="83"/>
      <c r="HJN59" s="83"/>
      <c r="HJO59" s="83"/>
      <c r="HJP59" s="83"/>
      <c r="HJQ59" s="83"/>
      <c r="HJR59" s="83"/>
      <c r="HJS59" s="83"/>
      <c r="HJT59" s="83"/>
      <c r="HJU59" s="83"/>
      <c r="HJV59" s="83"/>
      <c r="HJW59" s="83"/>
      <c r="HJX59" s="83"/>
      <c r="HJY59" s="83"/>
      <c r="HJZ59" s="83"/>
      <c r="HKA59" s="83"/>
      <c r="HKB59" s="83"/>
      <c r="HKC59" s="83"/>
      <c r="HKD59" s="83"/>
      <c r="HKE59" s="83"/>
      <c r="HKF59" s="83"/>
      <c r="HKG59" s="83"/>
      <c r="HKH59" s="83"/>
      <c r="HKI59" s="83"/>
      <c r="HKJ59" s="83"/>
      <c r="HKK59" s="83"/>
      <c r="HKL59" s="83"/>
      <c r="HKM59" s="83"/>
      <c r="HKN59" s="83"/>
      <c r="HKO59" s="83"/>
      <c r="HKP59" s="83"/>
      <c r="HKQ59" s="83"/>
      <c r="HKR59" s="83"/>
      <c r="HKS59" s="83"/>
      <c r="HKT59" s="83"/>
      <c r="HKU59" s="83"/>
      <c r="HKV59" s="83"/>
      <c r="HKW59" s="83"/>
      <c r="HKX59" s="83"/>
      <c r="HKY59" s="83"/>
      <c r="HKZ59" s="83"/>
      <c r="HLA59" s="83"/>
      <c r="HLB59" s="83"/>
      <c r="HLC59" s="83"/>
      <c r="HLD59" s="83"/>
      <c r="HLE59" s="83"/>
      <c r="HLF59" s="83"/>
      <c r="HLG59" s="83"/>
      <c r="HLH59" s="83"/>
      <c r="HLI59" s="83"/>
      <c r="HLJ59" s="83"/>
      <c r="HLK59" s="83"/>
      <c r="HLL59" s="83"/>
      <c r="HLM59" s="83"/>
      <c r="HLN59" s="83"/>
      <c r="HLO59" s="83"/>
      <c r="HLP59" s="83"/>
      <c r="HLQ59" s="83"/>
      <c r="HLR59" s="83"/>
      <c r="HLS59" s="83"/>
      <c r="HLT59" s="83"/>
      <c r="HLU59" s="83"/>
      <c r="HLV59" s="83"/>
      <c r="HLW59" s="83"/>
      <c r="HLX59" s="83"/>
      <c r="HLY59" s="83"/>
      <c r="HLZ59" s="83"/>
      <c r="HMA59" s="83"/>
      <c r="HMB59" s="83"/>
      <c r="HMC59" s="83"/>
      <c r="HMD59" s="83"/>
      <c r="HME59" s="83"/>
      <c r="HMF59" s="83"/>
      <c r="HMG59" s="83"/>
      <c r="HMH59" s="83"/>
      <c r="HMI59" s="83"/>
      <c r="HMJ59" s="83"/>
      <c r="HMK59" s="83"/>
      <c r="HML59" s="83"/>
      <c r="HMM59" s="83"/>
      <c r="HMN59" s="83"/>
      <c r="HMO59" s="83"/>
      <c r="HMP59" s="83"/>
      <c r="HMQ59" s="83"/>
      <c r="HMR59" s="83"/>
      <c r="HMS59" s="83"/>
      <c r="HMT59" s="83"/>
      <c r="HMU59" s="83"/>
      <c r="HMV59" s="83"/>
      <c r="HMW59" s="83"/>
      <c r="HMX59" s="83"/>
      <c r="HMY59" s="83"/>
      <c r="HMZ59" s="83"/>
      <c r="HNA59" s="83"/>
      <c r="HNB59" s="83"/>
      <c r="HNC59" s="83"/>
      <c r="HND59" s="83"/>
      <c r="HNE59" s="83"/>
      <c r="HNF59" s="83"/>
      <c r="HNG59" s="83"/>
      <c r="HNH59" s="83"/>
      <c r="HNI59" s="83"/>
      <c r="HNJ59" s="83"/>
      <c r="HNK59" s="83"/>
      <c r="HNL59" s="83"/>
      <c r="HNM59" s="83"/>
      <c r="HNN59" s="83"/>
      <c r="HNO59" s="83"/>
      <c r="HNP59" s="83"/>
      <c r="HNQ59" s="83"/>
      <c r="HNR59" s="83"/>
      <c r="HNS59" s="83"/>
      <c r="HNT59" s="83"/>
      <c r="HNU59" s="83"/>
      <c r="HNV59" s="83"/>
      <c r="HNW59" s="83"/>
      <c r="HNX59" s="83"/>
      <c r="HNY59" s="83"/>
      <c r="HNZ59" s="83"/>
      <c r="HOA59" s="83"/>
      <c r="HOB59" s="83"/>
      <c r="HOC59" s="83"/>
      <c r="HOD59" s="83"/>
      <c r="HOE59" s="83"/>
      <c r="HOF59" s="83"/>
      <c r="HOG59" s="83"/>
      <c r="HOH59" s="83"/>
      <c r="HOI59" s="83"/>
      <c r="HOJ59" s="83"/>
      <c r="HOK59" s="83"/>
      <c r="HOL59" s="83"/>
      <c r="HOM59" s="83"/>
      <c r="HON59" s="83"/>
      <c r="HOO59" s="83"/>
      <c r="HOP59" s="83"/>
      <c r="HOQ59" s="83"/>
      <c r="HOR59" s="83"/>
      <c r="HOS59" s="83"/>
      <c r="HOT59" s="83"/>
      <c r="HOU59" s="83"/>
      <c r="HOV59" s="83"/>
      <c r="HOW59" s="83"/>
      <c r="HOX59" s="83"/>
      <c r="HOY59" s="83"/>
      <c r="HOZ59" s="83"/>
      <c r="HPA59" s="83"/>
      <c r="HPB59" s="83"/>
      <c r="HPC59" s="83"/>
      <c r="HPD59" s="83"/>
      <c r="HPE59" s="83"/>
      <c r="HPF59" s="83"/>
      <c r="HPG59" s="83"/>
      <c r="HPH59" s="83"/>
      <c r="HPI59" s="83"/>
      <c r="HPJ59" s="83"/>
      <c r="HPK59" s="83"/>
      <c r="HPL59" s="83"/>
      <c r="HPM59" s="83"/>
      <c r="HPN59" s="83"/>
      <c r="HPO59" s="83"/>
      <c r="HPP59" s="83"/>
      <c r="HPQ59" s="83"/>
      <c r="HPR59" s="83"/>
      <c r="HPS59" s="83"/>
      <c r="HPT59" s="83"/>
      <c r="HPU59" s="83"/>
      <c r="HPV59" s="83"/>
      <c r="HPW59" s="83"/>
      <c r="HPX59" s="83"/>
      <c r="HPY59" s="83"/>
      <c r="HPZ59" s="83"/>
      <c r="HQA59" s="83"/>
      <c r="HQB59" s="83"/>
      <c r="HQC59" s="83"/>
      <c r="HQD59" s="83"/>
      <c r="HQE59" s="83"/>
      <c r="HQF59" s="83"/>
      <c r="HQG59" s="83"/>
      <c r="HQH59" s="83"/>
      <c r="HQI59" s="83"/>
      <c r="HQJ59" s="83"/>
      <c r="HQK59" s="83"/>
      <c r="HQL59" s="83"/>
      <c r="HQM59" s="83"/>
      <c r="HQN59" s="83"/>
      <c r="HQO59" s="83"/>
      <c r="HQP59" s="83"/>
      <c r="HQQ59" s="83"/>
      <c r="HQR59" s="83"/>
      <c r="HQS59" s="83"/>
      <c r="HQT59" s="83"/>
      <c r="HQU59" s="83"/>
      <c r="HQV59" s="83"/>
      <c r="HQW59" s="83"/>
      <c r="HQX59" s="83"/>
      <c r="HQY59" s="83"/>
      <c r="HQZ59" s="83"/>
      <c r="HRA59" s="83"/>
      <c r="HRB59" s="83"/>
      <c r="HRC59" s="83"/>
      <c r="HRD59" s="83"/>
      <c r="HRE59" s="83"/>
      <c r="HRF59" s="83"/>
      <c r="HRG59" s="83"/>
      <c r="HRH59" s="83"/>
      <c r="HRI59" s="83"/>
      <c r="HRJ59" s="83"/>
      <c r="HRK59" s="83"/>
      <c r="HRL59" s="83"/>
      <c r="HRM59" s="83"/>
      <c r="HRN59" s="83"/>
      <c r="HRO59" s="83"/>
      <c r="HRP59" s="83"/>
      <c r="HRQ59" s="83"/>
      <c r="HRR59" s="83"/>
      <c r="HRS59" s="83"/>
      <c r="HRT59" s="83"/>
      <c r="HRU59" s="83"/>
      <c r="HRV59" s="83"/>
      <c r="HRW59" s="83"/>
      <c r="HRX59" s="83"/>
      <c r="HRY59" s="83"/>
      <c r="HRZ59" s="83"/>
      <c r="HSA59" s="83"/>
      <c r="HSB59" s="83"/>
      <c r="HSC59" s="83"/>
      <c r="HSD59" s="83"/>
      <c r="HSE59" s="83"/>
      <c r="HSF59" s="83"/>
      <c r="HSG59" s="83"/>
      <c r="HSH59" s="83"/>
      <c r="HSI59" s="83"/>
      <c r="HSJ59" s="83"/>
      <c r="HSK59" s="83"/>
      <c r="HSL59" s="83"/>
      <c r="HSM59" s="83"/>
      <c r="HSN59" s="83"/>
      <c r="HSO59" s="83"/>
      <c r="HSP59" s="83"/>
      <c r="HSQ59" s="83"/>
      <c r="HSR59" s="83"/>
      <c r="HSS59" s="83"/>
      <c r="HST59" s="83"/>
      <c r="HSU59" s="83"/>
      <c r="HSV59" s="83"/>
      <c r="HSW59" s="83"/>
      <c r="HSX59" s="83"/>
      <c r="HSY59" s="83"/>
      <c r="HSZ59" s="83"/>
      <c r="HTA59" s="83"/>
      <c r="HTB59" s="83"/>
      <c r="HTC59" s="83"/>
      <c r="HTD59" s="83"/>
      <c r="HTE59" s="83"/>
      <c r="HTF59" s="83"/>
      <c r="HTG59" s="83"/>
      <c r="HTH59" s="83"/>
      <c r="HTI59" s="83"/>
      <c r="HTJ59" s="83"/>
      <c r="HTK59" s="83"/>
      <c r="HTL59" s="83"/>
      <c r="HTM59" s="83"/>
      <c r="HTN59" s="83"/>
      <c r="HTO59" s="83"/>
      <c r="HTP59" s="83"/>
      <c r="HTQ59" s="83"/>
      <c r="HTR59" s="83"/>
      <c r="HTS59" s="83"/>
      <c r="HTT59" s="83"/>
      <c r="HTU59" s="83"/>
      <c r="HTV59" s="83"/>
      <c r="HTW59" s="83"/>
      <c r="HTX59" s="83"/>
      <c r="HTY59" s="83"/>
      <c r="HTZ59" s="83"/>
      <c r="HUA59" s="83"/>
      <c r="HUB59" s="83"/>
      <c r="HUC59" s="83"/>
      <c r="HUD59" s="83"/>
      <c r="HUE59" s="83"/>
      <c r="HUF59" s="83"/>
      <c r="HUG59" s="83"/>
      <c r="HUH59" s="83"/>
      <c r="HUI59" s="83"/>
      <c r="HUJ59" s="83"/>
      <c r="HUK59" s="83"/>
      <c r="HUL59" s="83"/>
      <c r="HUM59" s="83"/>
      <c r="HUN59" s="83"/>
      <c r="HUO59" s="83"/>
      <c r="HUP59" s="83"/>
      <c r="HUQ59" s="83"/>
      <c r="HUR59" s="83"/>
      <c r="HUS59" s="83"/>
      <c r="HUT59" s="83"/>
      <c r="HUU59" s="83"/>
      <c r="HUV59" s="83"/>
      <c r="HUW59" s="83"/>
      <c r="HUX59" s="83"/>
      <c r="HUY59" s="83"/>
      <c r="HUZ59" s="83"/>
      <c r="HVA59" s="83"/>
      <c r="HVB59" s="83"/>
      <c r="HVC59" s="83"/>
      <c r="HVD59" s="83"/>
      <c r="HVE59" s="83"/>
      <c r="HVF59" s="83"/>
      <c r="HVG59" s="83"/>
      <c r="HVH59" s="83"/>
      <c r="HVI59" s="83"/>
      <c r="HVJ59" s="83"/>
      <c r="HVK59" s="83"/>
      <c r="HVL59" s="83"/>
      <c r="HVM59" s="83"/>
      <c r="HVN59" s="83"/>
      <c r="HVO59" s="83"/>
      <c r="HVP59" s="83"/>
      <c r="HVQ59" s="83"/>
      <c r="HVR59" s="83"/>
      <c r="HVS59" s="83"/>
      <c r="HVT59" s="83"/>
      <c r="HVU59" s="83"/>
      <c r="HVV59" s="83"/>
      <c r="HVW59" s="83"/>
      <c r="HVX59" s="83"/>
      <c r="HVY59" s="83"/>
      <c r="HVZ59" s="83"/>
      <c r="HWA59" s="83"/>
      <c r="HWB59" s="83"/>
      <c r="HWC59" s="83"/>
      <c r="HWD59" s="83"/>
      <c r="HWE59" s="83"/>
      <c r="HWF59" s="83"/>
      <c r="HWG59" s="83"/>
      <c r="HWH59" s="83"/>
      <c r="HWI59" s="83"/>
      <c r="HWJ59" s="83"/>
      <c r="HWK59" s="83"/>
      <c r="HWL59" s="83"/>
      <c r="HWM59" s="83"/>
      <c r="HWN59" s="83"/>
      <c r="HWO59" s="83"/>
      <c r="HWP59" s="83"/>
      <c r="HWQ59" s="83"/>
      <c r="HWR59" s="83"/>
      <c r="HWS59" s="83"/>
      <c r="HWT59" s="83"/>
      <c r="HWU59" s="83"/>
      <c r="HWV59" s="83"/>
      <c r="HWW59" s="83"/>
      <c r="HWX59" s="83"/>
      <c r="HWY59" s="83"/>
      <c r="HWZ59" s="83"/>
      <c r="HXA59" s="83"/>
      <c r="HXB59" s="83"/>
      <c r="HXC59" s="83"/>
      <c r="HXD59" s="83"/>
      <c r="HXE59" s="83"/>
      <c r="HXF59" s="83"/>
      <c r="HXG59" s="83"/>
      <c r="HXH59" s="83"/>
      <c r="HXI59" s="83"/>
      <c r="HXJ59" s="83"/>
      <c r="HXK59" s="83"/>
      <c r="HXL59" s="83"/>
      <c r="HXM59" s="83"/>
      <c r="HXN59" s="83"/>
      <c r="HXO59" s="83"/>
      <c r="HXP59" s="83"/>
      <c r="HXQ59" s="83"/>
      <c r="HXR59" s="83"/>
      <c r="HXS59" s="83"/>
      <c r="HXT59" s="83"/>
      <c r="HXU59" s="83"/>
      <c r="HXV59" s="83"/>
      <c r="HXW59" s="83"/>
      <c r="HXX59" s="83"/>
      <c r="HXY59" s="83"/>
      <c r="HXZ59" s="83"/>
      <c r="HYA59" s="83"/>
      <c r="HYB59" s="83"/>
      <c r="HYC59" s="83"/>
      <c r="HYD59" s="83"/>
      <c r="HYE59" s="83"/>
      <c r="HYF59" s="83"/>
      <c r="HYG59" s="83"/>
      <c r="HYH59" s="83"/>
      <c r="HYI59" s="83"/>
      <c r="HYJ59" s="83"/>
      <c r="HYK59" s="83"/>
      <c r="HYL59" s="83"/>
      <c r="HYM59" s="83"/>
      <c r="HYN59" s="83"/>
      <c r="HYO59" s="83"/>
      <c r="HYP59" s="83"/>
      <c r="HYQ59" s="83"/>
      <c r="HYR59" s="83"/>
      <c r="HYS59" s="83"/>
      <c r="HYT59" s="83"/>
      <c r="HYU59" s="83"/>
      <c r="HYV59" s="83"/>
      <c r="HYW59" s="83"/>
      <c r="HYX59" s="83"/>
      <c r="HYY59" s="83"/>
      <c r="HYZ59" s="83"/>
      <c r="HZA59" s="83"/>
      <c r="HZB59" s="83"/>
      <c r="HZC59" s="83"/>
      <c r="HZD59" s="83"/>
      <c r="HZE59" s="83"/>
      <c r="HZF59" s="83"/>
      <c r="HZG59" s="83"/>
      <c r="HZH59" s="83"/>
      <c r="HZI59" s="83"/>
      <c r="HZJ59" s="83"/>
      <c r="HZK59" s="83"/>
      <c r="HZL59" s="83"/>
      <c r="HZM59" s="83"/>
      <c r="HZN59" s="83"/>
      <c r="HZO59" s="83"/>
      <c r="HZP59" s="83"/>
      <c r="HZQ59" s="83"/>
      <c r="HZR59" s="83"/>
      <c r="HZS59" s="83"/>
      <c r="HZT59" s="83"/>
      <c r="HZU59" s="83"/>
      <c r="HZV59" s="83"/>
      <c r="HZW59" s="83"/>
      <c r="HZX59" s="83"/>
      <c r="HZY59" s="83"/>
      <c r="HZZ59" s="83"/>
      <c r="IAA59" s="83"/>
      <c r="IAB59" s="83"/>
      <c r="IAC59" s="83"/>
      <c r="IAD59" s="83"/>
      <c r="IAE59" s="83"/>
      <c r="IAF59" s="83"/>
      <c r="IAG59" s="83"/>
      <c r="IAH59" s="83"/>
      <c r="IAI59" s="83"/>
      <c r="IAJ59" s="83"/>
      <c r="IAK59" s="83"/>
      <c r="IAL59" s="83"/>
      <c r="IAM59" s="83"/>
      <c r="IAN59" s="83"/>
      <c r="IAO59" s="83"/>
      <c r="IAP59" s="83"/>
      <c r="IAQ59" s="83"/>
      <c r="IAR59" s="83"/>
      <c r="IAS59" s="83"/>
      <c r="IAT59" s="83"/>
      <c r="IAU59" s="83"/>
      <c r="IAV59" s="83"/>
      <c r="IAW59" s="83"/>
      <c r="IAX59" s="83"/>
      <c r="IAY59" s="83"/>
      <c r="IAZ59" s="83"/>
      <c r="IBA59" s="83"/>
      <c r="IBB59" s="83"/>
      <c r="IBC59" s="83"/>
      <c r="IBD59" s="83"/>
      <c r="IBE59" s="83"/>
      <c r="IBF59" s="83"/>
      <c r="IBG59" s="83"/>
      <c r="IBH59" s="83"/>
      <c r="IBI59" s="83"/>
      <c r="IBJ59" s="83"/>
      <c r="IBK59" s="83"/>
      <c r="IBL59" s="83"/>
      <c r="IBM59" s="83"/>
      <c r="IBN59" s="83"/>
      <c r="IBO59" s="83"/>
      <c r="IBP59" s="83"/>
      <c r="IBQ59" s="83"/>
      <c r="IBR59" s="83"/>
      <c r="IBS59" s="83"/>
      <c r="IBT59" s="83"/>
      <c r="IBU59" s="83"/>
      <c r="IBV59" s="83"/>
      <c r="IBW59" s="83"/>
      <c r="IBX59" s="83"/>
      <c r="IBY59" s="83"/>
      <c r="IBZ59" s="83"/>
      <c r="ICA59" s="83"/>
      <c r="ICB59" s="83"/>
      <c r="ICC59" s="83"/>
      <c r="ICD59" s="83"/>
      <c r="ICE59" s="83"/>
      <c r="ICF59" s="83"/>
      <c r="ICG59" s="83"/>
      <c r="ICH59" s="83"/>
      <c r="ICI59" s="83"/>
      <c r="ICJ59" s="83"/>
      <c r="ICK59" s="83"/>
      <c r="ICL59" s="83"/>
      <c r="ICM59" s="83"/>
      <c r="ICN59" s="83"/>
      <c r="ICO59" s="83"/>
      <c r="ICP59" s="83"/>
      <c r="ICQ59" s="83"/>
      <c r="ICR59" s="83"/>
      <c r="ICS59" s="83"/>
      <c r="ICT59" s="83"/>
      <c r="ICU59" s="83"/>
      <c r="ICV59" s="83"/>
      <c r="ICW59" s="83"/>
      <c r="ICX59" s="83"/>
      <c r="ICY59" s="83"/>
      <c r="ICZ59" s="83"/>
      <c r="IDA59" s="83"/>
      <c r="IDB59" s="83"/>
      <c r="IDC59" s="83"/>
      <c r="IDD59" s="83"/>
      <c r="IDE59" s="83"/>
      <c r="IDF59" s="83"/>
      <c r="IDG59" s="83"/>
      <c r="IDH59" s="83"/>
      <c r="IDI59" s="83"/>
      <c r="IDJ59" s="83"/>
      <c r="IDK59" s="83"/>
      <c r="IDL59" s="83"/>
      <c r="IDM59" s="83"/>
      <c r="IDN59" s="83"/>
      <c r="IDO59" s="83"/>
      <c r="IDP59" s="83"/>
      <c r="IDQ59" s="83"/>
      <c r="IDR59" s="83"/>
      <c r="IDS59" s="83"/>
      <c r="IDT59" s="83"/>
      <c r="IDU59" s="83"/>
      <c r="IDV59" s="83"/>
      <c r="IDW59" s="83"/>
      <c r="IDX59" s="83"/>
      <c r="IDY59" s="83"/>
      <c r="IDZ59" s="83"/>
      <c r="IEA59" s="83"/>
      <c r="IEB59" s="83"/>
      <c r="IEC59" s="83"/>
      <c r="IED59" s="83"/>
      <c r="IEE59" s="83"/>
      <c r="IEF59" s="83"/>
      <c r="IEG59" s="83"/>
      <c r="IEH59" s="83"/>
      <c r="IEI59" s="83"/>
      <c r="IEJ59" s="83"/>
      <c r="IEK59" s="83"/>
      <c r="IEL59" s="83"/>
      <c r="IEM59" s="83"/>
      <c r="IEN59" s="83"/>
      <c r="IEO59" s="83"/>
      <c r="IEP59" s="83"/>
      <c r="IEQ59" s="83"/>
      <c r="IER59" s="83"/>
      <c r="IES59" s="83"/>
      <c r="IET59" s="83"/>
      <c r="IEU59" s="83"/>
      <c r="IEV59" s="83"/>
      <c r="IEW59" s="83"/>
      <c r="IEX59" s="83"/>
      <c r="IEY59" s="83"/>
      <c r="IEZ59" s="83"/>
      <c r="IFA59" s="83"/>
      <c r="IFB59" s="83"/>
      <c r="IFC59" s="83"/>
      <c r="IFD59" s="83"/>
      <c r="IFE59" s="83"/>
      <c r="IFF59" s="83"/>
      <c r="IFG59" s="83"/>
      <c r="IFH59" s="83"/>
      <c r="IFI59" s="83"/>
      <c r="IFJ59" s="83"/>
      <c r="IFK59" s="83"/>
      <c r="IFL59" s="83"/>
      <c r="IFM59" s="83"/>
      <c r="IFN59" s="83"/>
      <c r="IFO59" s="83"/>
      <c r="IFP59" s="83"/>
      <c r="IFQ59" s="83"/>
      <c r="IFR59" s="83"/>
      <c r="IFS59" s="83"/>
      <c r="IFT59" s="83"/>
      <c r="IFU59" s="83"/>
      <c r="IFV59" s="83"/>
      <c r="IFW59" s="83"/>
      <c r="IFX59" s="83"/>
      <c r="IFY59" s="83"/>
      <c r="IFZ59" s="83"/>
      <c r="IGA59" s="83"/>
      <c r="IGB59" s="83"/>
      <c r="IGC59" s="83"/>
      <c r="IGD59" s="83"/>
      <c r="IGE59" s="83"/>
      <c r="IGF59" s="83"/>
      <c r="IGG59" s="83"/>
      <c r="IGH59" s="83"/>
      <c r="IGI59" s="83"/>
      <c r="IGJ59" s="83"/>
      <c r="IGK59" s="83"/>
      <c r="IGL59" s="83"/>
      <c r="IGM59" s="83"/>
      <c r="IGN59" s="83"/>
      <c r="IGO59" s="83"/>
      <c r="IGP59" s="83"/>
      <c r="IGQ59" s="83"/>
      <c r="IGR59" s="83"/>
      <c r="IGS59" s="83"/>
      <c r="IGT59" s="83"/>
      <c r="IGU59" s="83"/>
      <c r="IGV59" s="83"/>
      <c r="IGW59" s="83"/>
      <c r="IGX59" s="83"/>
      <c r="IGY59" s="83"/>
      <c r="IGZ59" s="83"/>
      <c r="IHA59" s="83"/>
      <c r="IHB59" s="83"/>
      <c r="IHC59" s="83"/>
      <c r="IHD59" s="83"/>
      <c r="IHE59" s="83"/>
      <c r="IHF59" s="83"/>
      <c r="IHG59" s="83"/>
      <c r="IHH59" s="83"/>
      <c r="IHI59" s="83"/>
      <c r="IHJ59" s="83"/>
      <c r="IHK59" s="83"/>
      <c r="IHL59" s="83"/>
      <c r="IHM59" s="83"/>
      <c r="IHN59" s="83"/>
      <c r="IHO59" s="83"/>
      <c r="IHP59" s="83"/>
      <c r="IHQ59" s="83"/>
      <c r="IHR59" s="83"/>
      <c r="IHS59" s="83"/>
      <c r="IHT59" s="83"/>
      <c r="IHU59" s="83"/>
      <c r="IHV59" s="83"/>
      <c r="IHW59" s="83"/>
      <c r="IHX59" s="83"/>
      <c r="IHY59" s="83"/>
      <c r="IHZ59" s="83"/>
      <c r="IIA59" s="83"/>
      <c r="IIB59" s="83"/>
      <c r="IIC59" s="83"/>
      <c r="IID59" s="83"/>
      <c r="IIE59" s="83"/>
      <c r="IIF59" s="83"/>
      <c r="IIG59" s="83"/>
      <c r="IIH59" s="83"/>
      <c r="III59" s="83"/>
      <c r="IIJ59" s="83"/>
      <c r="IIK59" s="83"/>
      <c r="IIL59" s="83"/>
      <c r="IIM59" s="83"/>
      <c r="IIN59" s="83"/>
      <c r="IIO59" s="83"/>
      <c r="IIP59" s="83"/>
      <c r="IIQ59" s="83"/>
      <c r="IIR59" s="83"/>
      <c r="IIS59" s="83"/>
      <c r="IIT59" s="83"/>
      <c r="IIU59" s="83"/>
      <c r="IIV59" s="83"/>
      <c r="IIW59" s="83"/>
      <c r="IIX59" s="83"/>
      <c r="IIY59" s="83"/>
      <c r="IIZ59" s="83"/>
      <c r="IJA59" s="83"/>
      <c r="IJB59" s="83"/>
      <c r="IJC59" s="83"/>
      <c r="IJD59" s="83"/>
      <c r="IJE59" s="83"/>
      <c r="IJF59" s="83"/>
      <c r="IJG59" s="83"/>
      <c r="IJH59" s="83"/>
      <c r="IJI59" s="83"/>
      <c r="IJJ59" s="83"/>
      <c r="IJK59" s="83"/>
      <c r="IJL59" s="83"/>
      <c r="IJM59" s="83"/>
      <c r="IJN59" s="83"/>
      <c r="IJO59" s="83"/>
      <c r="IJP59" s="83"/>
      <c r="IJQ59" s="83"/>
      <c r="IJR59" s="83"/>
      <c r="IJS59" s="83"/>
      <c r="IJT59" s="83"/>
      <c r="IJU59" s="83"/>
      <c r="IJV59" s="83"/>
      <c r="IJW59" s="83"/>
      <c r="IJX59" s="83"/>
      <c r="IJY59" s="83"/>
      <c r="IJZ59" s="83"/>
      <c r="IKA59" s="83"/>
      <c r="IKB59" s="83"/>
      <c r="IKC59" s="83"/>
      <c r="IKD59" s="83"/>
      <c r="IKE59" s="83"/>
      <c r="IKF59" s="83"/>
      <c r="IKG59" s="83"/>
      <c r="IKH59" s="83"/>
      <c r="IKI59" s="83"/>
      <c r="IKJ59" s="83"/>
      <c r="IKK59" s="83"/>
      <c r="IKL59" s="83"/>
      <c r="IKM59" s="83"/>
      <c r="IKN59" s="83"/>
      <c r="IKO59" s="83"/>
      <c r="IKP59" s="83"/>
      <c r="IKQ59" s="83"/>
      <c r="IKR59" s="83"/>
      <c r="IKS59" s="83"/>
      <c r="IKT59" s="83"/>
      <c r="IKU59" s="83"/>
      <c r="IKV59" s="83"/>
      <c r="IKW59" s="83"/>
      <c r="IKX59" s="83"/>
      <c r="IKY59" s="83"/>
      <c r="IKZ59" s="83"/>
      <c r="ILA59" s="83"/>
      <c r="ILB59" s="83"/>
      <c r="ILC59" s="83"/>
      <c r="ILD59" s="83"/>
      <c r="ILE59" s="83"/>
      <c r="ILF59" s="83"/>
      <c r="ILG59" s="83"/>
      <c r="ILH59" s="83"/>
      <c r="ILI59" s="83"/>
      <c r="ILJ59" s="83"/>
      <c r="ILK59" s="83"/>
      <c r="ILL59" s="83"/>
      <c r="ILM59" s="83"/>
      <c r="ILN59" s="83"/>
      <c r="ILO59" s="83"/>
      <c r="ILP59" s="83"/>
      <c r="ILQ59" s="83"/>
      <c r="ILR59" s="83"/>
      <c r="ILS59" s="83"/>
      <c r="ILT59" s="83"/>
      <c r="ILU59" s="83"/>
      <c r="ILV59" s="83"/>
      <c r="ILW59" s="83"/>
      <c r="ILX59" s="83"/>
      <c r="ILY59" s="83"/>
      <c r="ILZ59" s="83"/>
      <c r="IMA59" s="83"/>
      <c r="IMB59" s="83"/>
      <c r="IMC59" s="83"/>
      <c r="IMD59" s="83"/>
      <c r="IME59" s="83"/>
      <c r="IMF59" s="83"/>
      <c r="IMG59" s="83"/>
      <c r="IMH59" s="83"/>
      <c r="IMI59" s="83"/>
      <c r="IMJ59" s="83"/>
      <c r="IMK59" s="83"/>
      <c r="IML59" s="83"/>
      <c r="IMM59" s="83"/>
      <c r="IMN59" s="83"/>
      <c r="IMO59" s="83"/>
      <c r="IMP59" s="83"/>
      <c r="IMQ59" s="83"/>
      <c r="IMR59" s="83"/>
      <c r="IMS59" s="83"/>
      <c r="IMT59" s="83"/>
      <c r="IMU59" s="83"/>
      <c r="IMV59" s="83"/>
      <c r="IMW59" s="83"/>
      <c r="IMX59" s="83"/>
      <c r="IMY59" s="83"/>
      <c r="IMZ59" s="83"/>
      <c r="INA59" s="83"/>
      <c r="INB59" s="83"/>
      <c r="INC59" s="83"/>
      <c r="IND59" s="83"/>
      <c r="INE59" s="83"/>
      <c r="INF59" s="83"/>
      <c r="ING59" s="83"/>
      <c r="INH59" s="83"/>
      <c r="INI59" s="83"/>
      <c r="INJ59" s="83"/>
      <c r="INK59" s="83"/>
      <c r="INL59" s="83"/>
      <c r="INM59" s="83"/>
      <c r="INN59" s="83"/>
      <c r="INO59" s="83"/>
      <c r="INP59" s="83"/>
      <c r="INQ59" s="83"/>
      <c r="INR59" s="83"/>
      <c r="INS59" s="83"/>
      <c r="INT59" s="83"/>
      <c r="INU59" s="83"/>
      <c r="INV59" s="83"/>
      <c r="INW59" s="83"/>
      <c r="INX59" s="83"/>
      <c r="INY59" s="83"/>
      <c r="INZ59" s="83"/>
      <c r="IOA59" s="83"/>
      <c r="IOB59" s="83"/>
      <c r="IOC59" s="83"/>
      <c r="IOD59" s="83"/>
      <c r="IOE59" s="83"/>
      <c r="IOF59" s="83"/>
      <c r="IOG59" s="83"/>
      <c r="IOH59" s="83"/>
      <c r="IOI59" s="83"/>
      <c r="IOJ59" s="83"/>
      <c r="IOK59" s="83"/>
      <c r="IOL59" s="83"/>
      <c r="IOM59" s="83"/>
      <c r="ION59" s="83"/>
      <c r="IOO59" s="83"/>
      <c r="IOP59" s="83"/>
      <c r="IOQ59" s="83"/>
      <c r="IOR59" s="83"/>
      <c r="IOS59" s="83"/>
      <c r="IOT59" s="83"/>
      <c r="IOU59" s="83"/>
      <c r="IOV59" s="83"/>
      <c r="IOW59" s="83"/>
      <c r="IOX59" s="83"/>
      <c r="IOY59" s="83"/>
      <c r="IOZ59" s="83"/>
      <c r="IPA59" s="83"/>
      <c r="IPB59" s="83"/>
      <c r="IPC59" s="83"/>
      <c r="IPD59" s="83"/>
      <c r="IPE59" s="83"/>
      <c r="IPF59" s="83"/>
      <c r="IPG59" s="83"/>
      <c r="IPH59" s="83"/>
      <c r="IPI59" s="83"/>
      <c r="IPJ59" s="83"/>
      <c r="IPK59" s="83"/>
      <c r="IPL59" s="83"/>
      <c r="IPM59" s="83"/>
      <c r="IPN59" s="83"/>
      <c r="IPO59" s="83"/>
      <c r="IPP59" s="83"/>
      <c r="IPQ59" s="83"/>
      <c r="IPR59" s="83"/>
      <c r="IPS59" s="83"/>
      <c r="IPT59" s="83"/>
      <c r="IPU59" s="83"/>
      <c r="IPV59" s="83"/>
      <c r="IPW59" s="83"/>
      <c r="IPX59" s="83"/>
      <c r="IPY59" s="83"/>
      <c r="IPZ59" s="83"/>
      <c r="IQA59" s="83"/>
      <c r="IQB59" s="83"/>
      <c r="IQC59" s="83"/>
      <c r="IQD59" s="83"/>
      <c r="IQE59" s="83"/>
      <c r="IQF59" s="83"/>
      <c r="IQG59" s="83"/>
      <c r="IQH59" s="83"/>
      <c r="IQI59" s="83"/>
      <c r="IQJ59" s="83"/>
      <c r="IQK59" s="83"/>
      <c r="IQL59" s="83"/>
      <c r="IQM59" s="83"/>
      <c r="IQN59" s="83"/>
      <c r="IQO59" s="83"/>
      <c r="IQP59" s="83"/>
      <c r="IQQ59" s="83"/>
      <c r="IQR59" s="83"/>
      <c r="IQS59" s="83"/>
      <c r="IQT59" s="83"/>
      <c r="IQU59" s="83"/>
      <c r="IQV59" s="83"/>
      <c r="IQW59" s="83"/>
      <c r="IQX59" s="83"/>
      <c r="IQY59" s="83"/>
      <c r="IQZ59" s="83"/>
      <c r="IRA59" s="83"/>
      <c r="IRB59" s="83"/>
      <c r="IRC59" s="83"/>
      <c r="IRD59" s="83"/>
      <c r="IRE59" s="83"/>
      <c r="IRF59" s="83"/>
      <c r="IRG59" s="83"/>
      <c r="IRH59" s="83"/>
      <c r="IRI59" s="83"/>
      <c r="IRJ59" s="83"/>
      <c r="IRK59" s="83"/>
      <c r="IRL59" s="83"/>
      <c r="IRM59" s="83"/>
      <c r="IRN59" s="83"/>
      <c r="IRO59" s="83"/>
      <c r="IRP59" s="83"/>
      <c r="IRQ59" s="83"/>
      <c r="IRR59" s="83"/>
      <c r="IRS59" s="83"/>
      <c r="IRT59" s="83"/>
      <c r="IRU59" s="83"/>
      <c r="IRV59" s="83"/>
      <c r="IRW59" s="83"/>
      <c r="IRX59" s="83"/>
      <c r="IRY59" s="83"/>
      <c r="IRZ59" s="83"/>
      <c r="ISA59" s="83"/>
      <c r="ISB59" s="83"/>
      <c r="ISC59" s="83"/>
      <c r="ISD59" s="83"/>
      <c r="ISE59" s="83"/>
      <c r="ISF59" s="83"/>
      <c r="ISG59" s="83"/>
      <c r="ISH59" s="83"/>
      <c r="ISI59" s="83"/>
      <c r="ISJ59" s="83"/>
      <c r="ISK59" s="83"/>
      <c r="ISL59" s="83"/>
      <c r="ISM59" s="83"/>
      <c r="ISN59" s="83"/>
      <c r="ISO59" s="83"/>
      <c r="ISP59" s="83"/>
      <c r="ISQ59" s="83"/>
      <c r="ISR59" s="83"/>
      <c r="ISS59" s="83"/>
      <c r="IST59" s="83"/>
      <c r="ISU59" s="83"/>
      <c r="ISV59" s="83"/>
      <c r="ISW59" s="83"/>
      <c r="ISX59" s="83"/>
      <c r="ISY59" s="83"/>
      <c r="ISZ59" s="83"/>
      <c r="ITA59" s="83"/>
      <c r="ITB59" s="83"/>
      <c r="ITC59" s="83"/>
      <c r="ITD59" s="83"/>
      <c r="ITE59" s="83"/>
      <c r="ITF59" s="83"/>
      <c r="ITG59" s="83"/>
      <c r="ITH59" s="83"/>
      <c r="ITI59" s="83"/>
      <c r="ITJ59" s="83"/>
      <c r="ITK59" s="83"/>
      <c r="ITL59" s="83"/>
      <c r="ITM59" s="83"/>
      <c r="ITN59" s="83"/>
      <c r="ITO59" s="83"/>
      <c r="ITP59" s="83"/>
      <c r="ITQ59" s="83"/>
      <c r="ITR59" s="83"/>
      <c r="ITS59" s="83"/>
      <c r="ITT59" s="83"/>
      <c r="ITU59" s="83"/>
      <c r="ITV59" s="83"/>
      <c r="ITW59" s="83"/>
      <c r="ITX59" s="83"/>
      <c r="ITY59" s="83"/>
      <c r="ITZ59" s="83"/>
      <c r="IUA59" s="83"/>
      <c r="IUB59" s="83"/>
      <c r="IUC59" s="83"/>
      <c r="IUD59" s="83"/>
      <c r="IUE59" s="83"/>
      <c r="IUF59" s="83"/>
      <c r="IUG59" s="83"/>
      <c r="IUH59" s="83"/>
      <c r="IUI59" s="83"/>
      <c r="IUJ59" s="83"/>
      <c r="IUK59" s="83"/>
      <c r="IUL59" s="83"/>
      <c r="IUM59" s="83"/>
      <c r="IUN59" s="83"/>
      <c r="IUO59" s="83"/>
      <c r="IUP59" s="83"/>
      <c r="IUQ59" s="83"/>
      <c r="IUR59" s="83"/>
      <c r="IUS59" s="83"/>
      <c r="IUT59" s="83"/>
      <c r="IUU59" s="83"/>
      <c r="IUV59" s="83"/>
      <c r="IUW59" s="83"/>
      <c r="IUX59" s="83"/>
      <c r="IUY59" s="83"/>
      <c r="IUZ59" s="83"/>
      <c r="IVA59" s="83"/>
      <c r="IVB59" s="83"/>
      <c r="IVC59" s="83"/>
      <c r="IVD59" s="83"/>
      <c r="IVE59" s="83"/>
      <c r="IVF59" s="83"/>
      <c r="IVG59" s="83"/>
      <c r="IVH59" s="83"/>
      <c r="IVI59" s="83"/>
      <c r="IVJ59" s="83"/>
      <c r="IVK59" s="83"/>
      <c r="IVL59" s="83"/>
      <c r="IVM59" s="83"/>
      <c r="IVN59" s="83"/>
      <c r="IVO59" s="83"/>
      <c r="IVP59" s="83"/>
      <c r="IVQ59" s="83"/>
      <c r="IVR59" s="83"/>
      <c r="IVS59" s="83"/>
      <c r="IVT59" s="83"/>
      <c r="IVU59" s="83"/>
      <c r="IVV59" s="83"/>
      <c r="IVW59" s="83"/>
      <c r="IVX59" s="83"/>
      <c r="IVY59" s="83"/>
      <c r="IVZ59" s="83"/>
      <c r="IWA59" s="83"/>
      <c r="IWB59" s="83"/>
      <c r="IWC59" s="83"/>
      <c r="IWD59" s="83"/>
      <c r="IWE59" s="83"/>
      <c r="IWF59" s="83"/>
      <c r="IWG59" s="83"/>
      <c r="IWH59" s="83"/>
      <c r="IWI59" s="83"/>
      <c r="IWJ59" s="83"/>
      <c r="IWK59" s="83"/>
      <c r="IWL59" s="83"/>
      <c r="IWM59" s="83"/>
      <c r="IWN59" s="83"/>
      <c r="IWO59" s="83"/>
      <c r="IWP59" s="83"/>
      <c r="IWQ59" s="83"/>
      <c r="IWR59" s="83"/>
      <c r="IWS59" s="83"/>
      <c r="IWT59" s="83"/>
      <c r="IWU59" s="83"/>
      <c r="IWV59" s="83"/>
      <c r="IWW59" s="83"/>
      <c r="IWX59" s="83"/>
      <c r="IWY59" s="83"/>
      <c r="IWZ59" s="83"/>
      <c r="IXA59" s="83"/>
      <c r="IXB59" s="83"/>
      <c r="IXC59" s="83"/>
      <c r="IXD59" s="83"/>
      <c r="IXE59" s="83"/>
      <c r="IXF59" s="83"/>
      <c r="IXG59" s="83"/>
      <c r="IXH59" s="83"/>
      <c r="IXI59" s="83"/>
      <c r="IXJ59" s="83"/>
      <c r="IXK59" s="83"/>
      <c r="IXL59" s="83"/>
      <c r="IXM59" s="83"/>
      <c r="IXN59" s="83"/>
      <c r="IXO59" s="83"/>
      <c r="IXP59" s="83"/>
      <c r="IXQ59" s="83"/>
      <c r="IXR59" s="83"/>
      <c r="IXS59" s="83"/>
      <c r="IXT59" s="83"/>
      <c r="IXU59" s="83"/>
      <c r="IXV59" s="83"/>
      <c r="IXW59" s="83"/>
      <c r="IXX59" s="83"/>
      <c r="IXY59" s="83"/>
      <c r="IXZ59" s="83"/>
      <c r="IYA59" s="83"/>
      <c r="IYB59" s="83"/>
      <c r="IYC59" s="83"/>
      <c r="IYD59" s="83"/>
      <c r="IYE59" s="83"/>
      <c r="IYF59" s="83"/>
      <c r="IYG59" s="83"/>
      <c r="IYH59" s="83"/>
      <c r="IYI59" s="83"/>
      <c r="IYJ59" s="83"/>
      <c r="IYK59" s="83"/>
      <c r="IYL59" s="83"/>
      <c r="IYM59" s="83"/>
      <c r="IYN59" s="83"/>
      <c r="IYO59" s="83"/>
      <c r="IYP59" s="83"/>
      <c r="IYQ59" s="83"/>
      <c r="IYR59" s="83"/>
      <c r="IYS59" s="83"/>
      <c r="IYT59" s="83"/>
      <c r="IYU59" s="83"/>
      <c r="IYV59" s="83"/>
      <c r="IYW59" s="83"/>
      <c r="IYX59" s="83"/>
      <c r="IYY59" s="83"/>
      <c r="IYZ59" s="83"/>
      <c r="IZA59" s="83"/>
      <c r="IZB59" s="83"/>
      <c r="IZC59" s="83"/>
      <c r="IZD59" s="83"/>
      <c r="IZE59" s="83"/>
      <c r="IZF59" s="83"/>
      <c r="IZG59" s="83"/>
      <c r="IZH59" s="83"/>
      <c r="IZI59" s="83"/>
      <c r="IZJ59" s="83"/>
      <c r="IZK59" s="83"/>
      <c r="IZL59" s="83"/>
      <c r="IZM59" s="83"/>
      <c r="IZN59" s="83"/>
      <c r="IZO59" s="83"/>
      <c r="IZP59" s="83"/>
      <c r="IZQ59" s="83"/>
      <c r="IZR59" s="83"/>
      <c r="IZS59" s="83"/>
      <c r="IZT59" s="83"/>
      <c r="IZU59" s="83"/>
      <c r="IZV59" s="83"/>
      <c r="IZW59" s="83"/>
      <c r="IZX59" s="83"/>
      <c r="IZY59" s="83"/>
      <c r="IZZ59" s="83"/>
      <c r="JAA59" s="83"/>
      <c r="JAB59" s="83"/>
      <c r="JAC59" s="83"/>
      <c r="JAD59" s="83"/>
      <c r="JAE59" s="83"/>
      <c r="JAF59" s="83"/>
      <c r="JAG59" s="83"/>
      <c r="JAH59" s="83"/>
      <c r="JAI59" s="83"/>
      <c r="JAJ59" s="83"/>
      <c r="JAK59" s="83"/>
      <c r="JAL59" s="83"/>
      <c r="JAM59" s="83"/>
      <c r="JAN59" s="83"/>
      <c r="JAO59" s="83"/>
      <c r="JAP59" s="83"/>
      <c r="JAQ59" s="83"/>
      <c r="JAR59" s="83"/>
      <c r="JAS59" s="83"/>
      <c r="JAT59" s="83"/>
      <c r="JAU59" s="83"/>
      <c r="JAV59" s="83"/>
      <c r="JAW59" s="83"/>
      <c r="JAX59" s="83"/>
      <c r="JAY59" s="83"/>
      <c r="JAZ59" s="83"/>
      <c r="JBA59" s="83"/>
      <c r="JBB59" s="83"/>
      <c r="JBC59" s="83"/>
      <c r="JBD59" s="83"/>
      <c r="JBE59" s="83"/>
      <c r="JBF59" s="83"/>
      <c r="JBG59" s="83"/>
      <c r="JBH59" s="83"/>
      <c r="JBI59" s="83"/>
      <c r="JBJ59" s="83"/>
      <c r="JBK59" s="83"/>
      <c r="JBL59" s="83"/>
      <c r="JBM59" s="83"/>
      <c r="JBN59" s="83"/>
      <c r="JBO59" s="83"/>
      <c r="JBP59" s="83"/>
      <c r="JBQ59" s="83"/>
      <c r="JBR59" s="83"/>
      <c r="JBS59" s="83"/>
      <c r="JBT59" s="83"/>
      <c r="JBU59" s="83"/>
      <c r="JBV59" s="83"/>
      <c r="JBW59" s="83"/>
      <c r="JBX59" s="83"/>
      <c r="JBY59" s="83"/>
      <c r="JBZ59" s="83"/>
      <c r="JCA59" s="83"/>
      <c r="JCB59" s="83"/>
      <c r="JCC59" s="83"/>
      <c r="JCD59" s="83"/>
      <c r="JCE59" s="83"/>
      <c r="JCF59" s="83"/>
      <c r="JCG59" s="83"/>
      <c r="JCH59" s="83"/>
      <c r="JCI59" s="83"/>
      <c r="JCJ59" s="83"/>
      <c r="JCK59" s="83"/>
      <c r="JCL59" s="83"/>
      <c r="JCM59" s="83"/>
      <c r="JCN59" s="83"/>
      <c r="JCO59" s="83"/>
      <c r="JCP59" s="83"/>
      <c r="JCQ59" s="83"/>
      <c r="JCR59" s="83"/>
      <c r="JCS59" s="83"/>
      <c r="JCT59" s="83"/>
      <c r="JCU59" s="83"/>
      <c r="JCV59" s="83"/>
      <c r="JCW59" s="83"/>
      <c r="JCX59" s="83"/>
      <c r="JCY59" s="83"/>
      <c r="JCZ59" s="83"/>
      <c r="JDA59" s="83"/>
      <c r="JDB59" s="83"/>
      <c r="JDC59" s="83"/>
      <c r="JDD59" s="83"/>
      <c r="JDE59" s="83"/>
      <c r="JDF59" s="83"/>
      <c r="JDG59" s="83"/>
      <c r="JDH59" s="83"/>
      <c r="JDI59" s="83"/>
      <c r="JDJ59" s="83"/>
      <c r="JDK59" s="83"/>
      <c r="JDL59" s="83"/>
      <c r="JDM59" s="83"/>
      <c r="JDN59" s="83"/>
      <c r="JDO59" s="83"/>
      <c r="JDP59" s="83"/>
      <c r="JDQ59" s="83"/>
      <c r="JDR59" s="83"/>
      <c r="JDS59" s="83"/>
      <c r="JDT59" s="83"/>
      <c r="JDU59" s="83"/>
      <c r="JDV59" s="83"/>
      <c r="JDW59" s="83"/>
      <c r="JDX59" s="83"/>
      <c r="JDY59" s="83"/>
      <c r="JDZ59" s="83"/>
      <c r="JEA59" s="83"/>
      <c r="JEB59" s="83"/>
      <c r="JEC59" s="83"/>
      <c r="JED59" s="83"/>
      <c r="JEE59" s="83"/>
      <c r="JEF59" s="83"/>
      <c r="JEG59" s="83"/>
      <c r="JEH59" s="83"/>
      <c r="JEI59" s="83"/>
      <c r="JEJ59" s="83"/>
      <c r="JEK59" s="83"/>
      <c r="JEL59" s="83"/>
      <c r="JEM59" s="83"/>
      <c r="JEN59" s="83"/>
      <c r="JEO59" s="83"/>
      <c r="JEP59" s="83"/>
      <c r="JEQ59" s="83"/>
      <c r="JER59" s="83"/>
      <c r="JES59" s="83"/>
      <c r="JET59" s="83"/>
      <c r="JEU59" s="83"/>
      <c r="JEV59" s="83"/>
      <c r="JEW59" s="83"/>
      <c r="JEX59" s="83"/>
      <c r="JEY59" s="83"/>
      <c r="JEZ59" s="83"/>
      <c r="JFA59" s="83"/>
      <c r="JFB59" s="83"/>
      <c r="JFC59" s="83"/>
      <c r="JFD59" s="83"/>
      <c r="JFE59" s="83"/>
      <c r="JFF59" s="83"/>
      <c r="JFG59" s="83"/>
      <c r="JFH59" s="83"/>
      <c r="JFI59" s="83"/>
      <c r="JFJ59" s="83"/>
      <c r="JFK59" s="83"/>
      <c r="JFL59" s="83"/>
      <c r="JFM59" s="83"/>
      <c r="JFN59" s="83"/>
      <c r="JFO59" s="83"/>
      <c r="JFP59" s="83"/>
      <c r="JFQ59" s="83"/>
      <c r="JFR59" s="83"/>
      <c r="JFS59" s="83"/>
      <c r="JFT59" s="83"/>
      <c r="JFU59" s="83"/>
      <c r="JFV59" s="83"/>
      <c r="JFW59" s="83"/>
      <c r="JFX59" s="83"/>
      <c r="JFY59" s="83"/>
      <c r="JFZ59" s="83"/>
      <c r="JGA59" s="83"/>
      <c r="JGB59" s="83"/>
      <c r="JGC59" s="83"/>
      <c r="JGD59" s="83"/>
      <c r="JGE59" s="83"/>
      <c r="JGF59" s="83"/>
      <c r="JGG59" s="83"/>
      <c r="JGH59" s="83"/>
      <c r="JGI59" s="83"/>
      <c r="JGJ59" s="83"/>
      <c r="JGK59" s="83"/>
      <c r="JGL59" s="83"/>
      <c r="JGM59" s="83"/>
      <c r="JGN59" s="83"/>
      <c r="JGO59" s="83"/>
      <c r="JGP59" s="83"/>
      <c r="JGQ59" s="83"/>
      <c r="JGR59" s="83"/>
      <c r="JGS59" s="83"/>
      <c r="JGT59" s="83"/>
      <c r="JGU59" s="83"/>
      <c r="JGV59" s="83"/>
      <c r="JGW59" s="83"/>
      <c r="JGX59" s="83"/>
      <c r="JGY59" s="83"/>
      <c r="JGZ59" s="83"/>
      <c r="JHA59" s="83"/>
      <c r="JHB59" s="83"/>
      <c r="JHC59" s="83"/>
      <c r="JHD59" s="83"/>
      <c r="JHE59" s="83"/>
      <c r="JHF59" s="83"/>
      <c r="JHG59" s="83"/>
      <c r="JHH59" s="83"/>
      <c r="JHI59" s="83"/>
      <c r="JHJ59" s="83"/>
      <c r="JHK59" s="83"/>
      <c r="JHL59" s="83"/>
      <c r="JHM59" s="83"/>
      <c r="JHN59" s="83"/>
      <c r="JHO59" s="83"/>
      <c r="JHP59" s="83"/>
      <c r="JHQ59" s="83"/>
      <c r="JHR59" s="83"/>
      <c r="JHS59" s="83"/>
      <c r="JHT59" s="83"/>
      <c r="JHU59" s="83"/>
      <c r="JHV59" s="83"/>
      <c r="JHW59" s="83"/>
      <c r="JHX59" s="83"/>
      <c r="JHY59" s="83"/>
      <c r="JHZ59" s="83"/>
      <c r="JIA59" s="83"/>
      <c r="JIB59" s="83"/>
      <c r="JIC59" s="83"/>
      <c r="JID59" s="83"/>
      <c r="JIE59" s="83"/>
      <c r="JIF59" s="83"/>
      <c r="JIG59" s="83"/>
      <c r="JIH59" s="83"/>
      <c r="JII59" s="83"/>
      <c r="JIJ59" s="83"/>
      <c r="JIK59" s="83"/>
      <c r="JIL59" s="83"/>
      <c r="JIM59" s="83"/>
      <c r="JIN59" s="83"/>
      <c r="JIO59" s="83"/>
      <c r="JIP59" s="83"/>
      <c r="JIQ59" s="83"/>
      <c r="JIR59" s="83"/>
      <c r="JIS59" s="83"/>
      <c r="JIT59" s="83"/>
      <c r="JIU59" s="83"/>
      <c r="JIV59" s="83"/>
      <c r="JIW59" s="83"/>
      <c r="JIX59" s="83"/>
      <c r="JIY59" s="83"/>
      <c r="JIZ59" s="83"/>
      <c r="JJA59" s="83"/>
      <c r="JJB59" s="83"/>
      <c r="JJC59" s="83"/>
      <c r="JJD59" s="83"/>
      <c r="JJE59" s="83"/>
      <c r="JJF59" s="83"/>
      <c r="JJG59" s="83"/>
      <c r="JJH59" s="83"/>
      <c r="JJI59" s="83"/>
      <c r="JJJ59" s="83"/>
      <c r="JJK59" s="83"/>
      <c r="JJL59" s="83"/>
      <c r="JJM59" s="83"/>
      <c r="JJN59" s="83"/>
      <c r="JJO59" s="83"/>
      <c r="JJP59" s="83"/>
      <c r="JJQ59" s="83"/>
      <c r="JJR59" s="83"/>
      <c r="JJS59" s="83"/>
      <c r="JJT59" s="83"/>
      <c r="JJU59" s="83"/>
      <c r="JJV59" s="83"/>
      <c r="JJW59" s="83"/>
      <c r="JJX59" s="83"/>
      <c r="JJY59" s="83"/>
      <c r="JJZ59" s="83"/>
      <c r="JKA59" s="83"/>
      <c r="JKB59" s="83"/>
      <c r="JKC59" s="83"/>
      <c r="JKD59" s="83"/>
      <c r="JKE59" s="83"/>
      <c r="JKF59" s="83"/>
      <c r="JKG59" s="83"/>
      <c r="JKH59" s="83"/>
      <c r="JKI59" s="83"/>
      <c r="JKJ59" s="83"/>
      <c r="JKK59" s="83"/>
      <c r="JKL59" s="83"/>
      <c r="JKM59" s="83"/>
      <c r="JKN59" s="83"/>
      <c r="JKO59" s="83"/>
      <c r="JKP59" s="83"/>
      <c r="JKQ59" s="83"/>
      <c r="JKR59" s="83"/>
      <c r="JKS59" s="83"/>
      <c r="JKT59" s="83"/>
      <c r="JKU59" s="83"/>
      <c r="JKV59" s="83"/>
      <c r="JKW59" s="83"/>
      <c r="JKX59" s="83"/>
      <c r="JKY59" s="83"/>
      <c r="JKZ59" s="83"/>
      <c r="JLA59" s="83"/>
      <c r="JLB59" s="83"/>
      <c r="JLC59" s="83"/>
      <c r="JLD59" s="83"/>
      <c r="JLE59" s="83"/>
      <c r="JLF59" s="83"/>
      <c r="JLG59" s="83"/>
      <c r="JLH59" s="83"/>
      <c r="JLI59" s="83"/>
      <c r="JLJ59" s="83"/>
      <c r="JLK59" s="83"/>
      <c r="JLL59" s="83"/>
      <c r="JLM59" s="83"/>
      <c r="JLN59" s="83"/>
      <c r="JLO59" s="83"/>
      <c r="JLP59" s="83"/>
      <c r="JLQ59" s="83"/>
      <c r="JLR59" s="83"/>
      <c r="JLS59" s="83"/>
      <c r="JLT59" s="83"/>
      <c r="JLU59" s="83"/>
      <c r="JLV59" s="83"/>
      <c r="JLW59" s="83"/>
      <c r="JLX59" s="83"/>
      <c r="JLY59" s="83"/>
      <c r="JLZ59" s="83"/>
      <c r="JMA59" s="83"/>
      <c r="JMB59" s="83"/>
      <c r="JMC59" s="83"/>
      <c r="JMD59" s="83"/>
      <c r="JME59" s="83"/>
      <c r="JMF59" s="83"/>
      <c r="JMG59" s="83"/>
      <c r="JMH59" s="83"/>
      <c r="JMI59" s="83"/>
      <c r="JMJ59" s="83"/>
      <c r="JMK59" s="83"/>
      <c r="JML59" s="83"/>
      <c r="JMM59" s="83"/>
      <c r="JMN59" s="83"/>
      <c r="JMO59" s="83"/>
      <c r="JMP59" s="83"/>
      <c r="JMQ59" s="83"/>
      <c r="JMR59" s="83"/>
      <c r="JMS59" s="83"/>
      <c r="JMT59" s="83"/>
      <c r="JMU59" s="83"/>
      <c r="JMV59" s="83"/>
      <c r="JMW59" s="83"/>
      <c r="JMX59" s="83"/>
      <c r="JMY59" s="83"/>
      <c r="JMZ59" s="83"/>
      <c r="JNA59" s="83"/>
      <c r="JNB59" s="83"/>
      <c r="JNC59" s="83"/>
      <c r="JND59" s="83"/>
      <c r="JNE59" s="83"/>
      <c r="JNF59" s="83"/>
      <c r="JNG59" s="83"/>
      <c r="JNH59" s="83"/>
      <c r="JNI59" s="83"/>
      <c r="JNJ59" s="83"/>
      <c r="JNK59" s="83"/>
      <c r="JNL59" s="83"/>
      <c r="JNM59" s="83"/>
      <c r="JNN59" s="83"/>
      <c r="JNO59" s="83"/>
      <c r="JNP59" s="83"/>
      <c r="JNQ59" s="83"/>
      <c r="JNR59" s="83"/>
      <c r="JNS59" s="83"/>
      <c r="JNT59" s="83"/>
      <c r="JNU59" s="83"/>
      <c r="JNV59" s="83"/>
      <c r="JNW59" s="83"/>
      <c r="JNX59" s="83"/>
      <c r="JNY59" s="83"/>
      <c r="JNZ59" s="83"/>
      <c r="JOA59" s="83"/>
      <c r="JOB59" s="83"/>
      <c r="JOC59" s="83"/>
      <c r="JOD59" s="83"/>
      <c r="JOE59" s="83"/>
      <c r="JOF59" s="83"/>
      <c r="JOG59" s="83"/>
      <c r="JOH59" s="83"/>
      <c r="JOI59" s="83"/>
      <c r="JOJ59" s="83"/>
      <c r="JOK59" s="83"/>
      <c r="JOL59" s="83"/>
      <c r="JOM59" s="83"/>
      <c r="JON59" s="83"/>
      <c r="JOO59" s="83"/>
      <c r="JOP59" s="83"/>
      <c r="JOQ59" s="83"/>
      <c r="JOR59" s="83"/>
      <c r="JOS59" s="83"/>
      <c r="JOT59" s="83"/>
      <c r="JOU59" s="83"/>
      <c r="JOV59" s="83"/>
      <c r="JOW59" s="83"/>
      <c r="JOX59" s="83"/>
      <c r="JOY59" s="83"/>
      <c r="JOZ59" s="83"/>
      <c r="JPA59" s="83"/>
      <c r="JPB59" s="83"/>
      <c r="JPC59" s="83"/>
      <c r="JPD59" s="83"/>
      <c r="JPE59" s="83"/>
      <c r="JPF59" s="83"/>
      <c r="JPG59" s="83"/>
      <c r="JPH59" s="83"/>
      <c r="JPI59" s="83"/>
      <c r="JPJ59" s="83"/>
      <c r="JPK59" s="83"/>
      <c r="JPL59" s="83"/>
      <c r="JPM59" s="83"/>
      <c r="JPN59" s="83"/>
      <c r="JPO59" s="83"/>
      <c r="JPP59" s="83"/>
      <c r="JPQ59" s="83"/>
      <c r="JPR59" s="83"/>
      <c r="JPS59" s="83"/>
      <c r="JPT59" s="83"/>
      <c r="JPU59" s="83"/>
      <c r="JPV59" s="83"/>
      <c r="JPW59" s="83"/>
      <c r="JPX59" s="83"/>
      <c r="JPY59" s="83"/>
      <c r="JPZ59" s="83"/>
      <c r="JQA59" s="83"/>
      <c r="JQB59" s="83"/>
      <c r="JQC59" s="83"/>
      <c r="JQD59" s="83"/>
      <c r="JQE59" s="83"/>
      <c r="JQF59" s="83"/>
      <c r="JQG59" s="83"/>
      <c r="JQH59" s="83"/>
      <c r="JQI59" s="83"/>
      <c r="JQJ59" s="83"/>
      <c r="JQK59" s="83"/>
      <c r="JQL59" s="83"/>
      <c r="JQM59" s="83"/>
      <c r="JQN59" s="83"/>
      <c r="JQO59" s="83"/>
      <c r="JQP59" s="83"/>
      <c r="JQQ59" s="83"/>
      <c r="JQR59" s="83"/>
      <c r="JQS59" s="83"/>
      <c r="JQT59" s="83"/>
      <c r="JQU59" s="83"/>
      <c r="JQV59" s="83"/>
      <c r="JQW59" s="83"/>
      <c r="JQX59" s="83"/>
      <c r="JQY59" s="83"/>
      <c r="JQZ59" s="83"/>
      <c r="JRA59" s="83"/>
      <c r="JRB59" s="83"/>
      <c r="JRC59" s="83"/>
      <c r="JRD59" s="83"/>
      <c r="JRE59" s="83"/>
      <c r="JRF59" s="83"/>
      <c r="JRG59" s="83"/>
      <c r="JRH59" s="83"/>
      <c r="JRI59" s="83"/>
      <c r="JRJ59" s="83"/>
      <c r="JRK59" s="83"/>
      <c r="JRL59" s="83"/>
      <c r="JRM59" s="83"/>
      <c r="JRN59" s="83"/>
      <c r="JRO59" s="83"/>
      <c r="JRP59" s="83"/>
      <c r="JRQ59" s="83"/>
      <c r="JRR59" s="83"/>
      <c r="JRS59" s="83"/>
      <c r="JRT59" s="83"/>
      <c r="JRU59" s="83"/>
      <c r="JRV59" s="83"/>
      <c r="JRW59" s="83"/>
      <c r="JRX59" s="83"/>
      <c r="JRY59" s="83"/>
      <c r="JRZ59" s="83"/>
      <c r="JSA59" s="83"/>
      <c r="JSB59" s="83"/>
      <c r="JSC59" s="83"/>
      <c r="JSD59" s="83"/>
      <c r="JSE59" s="83"/>
      <c r="JSF59" s="83"/>
      <c r="JSG59" s="83"/>
      <c r="JSH59" s="83"/>
      <c r="JSI59" s="83"/>
      <c r="JSJ59" s="83"/>
      <c r="JSK59" s="83"/>
      <c r="JSL59" s="83"/>
      <c r="JSM59" s="83"/>
      <c r="JSN59" s="83"/>
      <c r="JSO59" s="83"/>
      <c r="JSP59" s="83"/>
      <c r="JSQ59" s="83"/>
      <c r="JSR59" s="83"/>
      <c r="JSS59" s="83"/>
      <c r="JST59" s="83"/>
      <c r="JSU59" s="83"/>
      <c r="JSV59" s="83"/>
      <c r="JSW59" s="83"/>
      <c r="JSX59" s="83"/>
      <c r="JSY59" s="83"/>
      <c r="JSZ59" s="83"/>
      <c r="JTA59" s="83"/>
      <c r="JTB59" s="83"/>
      <c r="JTC59" s="83"/>
      <c r="JTD59" s="83"/>
      <c r="JTE59" s="83"/>
      <c r="JTF59" s="83"/>
      <c r="JTG59" s="83"/>
      <c r="JTH59" s="83"/>
      <c r="JTI59" s="83"/>
      <c r="JTJ59" s="83"/>
      <c r="JTK59" s="83"/>
      <c r="JTL59" s="83"/>
      <c r="JTM59" s="83"/>
      <c r="JTN59" s="83"/>
      <c r="JTO59" s="83"/>
      <c r="JTP59" s="83"/>
      <c r="JTQ59" s="83"/>
      <c r="JTR59" s="83"/>
      <c r="JTS59" s="83"/>
      <c r="JTT59" s="83"/>
      <c r="JTU59" s="83"/>
      <c r="JTV59" s="83"/>
      <c r="JTW59" s="83"/>
      <c r="JTX59" s="83"/>
      <c r="JTY59" s="83"/>
      <c r="JTZ59" s="83"/>
      <c r="JUA59" s="83"/>
      <c r="JUB59" s="83"/>
      <c r="JUC59" s="83"/>
      <c r="JUD59" s="83"/>
      <c r="JUE59" s="83"/>
      <c r="JUF59" s="83"/>
      <c r="JUG59" s="83"/>
      <c r="JUH59" s="83"/>
      <c r="JUI59" s="83"/>
      <c r="JUJ59" s="83"/>
      <c r="JUK59" s="83"/>
      <c r="JUL59" s="83"/>
      <c r="JUM59" s="83"/>
      <c r="JUN59" s="83"/>
      <c r="JUO59" s="83"/>
      <c r="JUP59" s="83"/>
      <c r="JUQ59" s="83"/>
      <c r="JUR59" s="83"/>
      <c r="JUS59" s="83"/>
      <c r="JUT59" s="83"/>
      <c r="JUU59" s="83"/>
      <c r="JUV59" s="83"/>
      <c r="JUW59" s="83"/>
      <c r="JUX59" s="83"/>
      <c r="JUY59" s="83"/>
      <c r="JUZ59" s="83"/>
      <c r="JVA59" s="83"/>
      <c r="JVB59" s="83"/>
      <c r="JVC59" s="83"/>
      <c r="JVD59" s="83"/>
      <c r="JVE59" s="83"/>
      <c r="JVF59" s="83"/>
      <c r="JVG59" s="83"/>
      <c r="JVH59" s="83"/>
      <c r="JVI59" s="83"/>
      <c r="JVJ59" s="83"/>
      <c r="JVK59" s="83"/>
      <c r="JVL59" s="83"/>
      <c r="JVM59" s="83"/>
      <c r="JVN59" s="83"/>
      <c r="JVO59" s="83"/>
      <c r="JVP59" s="83"/>
      <c r="JVQ59" s="83"/>
      <c r="JVR59" s="83"/>
      <c r="JVS59" s="83"/>
      <c r="JVT59" s="83"/>
      <c r="JVU59" s="83"/>
      <c r="JVV59" s="83"/>
      <c r="JVW59" s="83"/>
      <c r="JVX59" s="83"/>
      <c r="JVY59" s="83"/>
      <c r="JVZ59" s="83"/>
      <c r="JWA59" s="83"/>
      <c r="JWB59" s="83"/>
      <c r="JWC59" s="83"/>
      <c r="JWD59" s="83"/>
      <c r="JWE59" s="83"/>
      <c r="JWF59" s="83"/>
      <c r="JWG59" s="83"/>
      <c r="JWH59" s="83"/>
      <c r="JWI59" s="83"/>
      <c r="JWJ59" s="83"/>
      <c r="JWK59" s="83"/>
      <c r="JWL59" s="83"/>
      <c r="JWM59" s="83"/>
      <c r="JWN59" s="83"/>
      <c r="JWO59" s="83"/>
      <c r="JWP59" s="83"/>
      <c r="JWQ59" s="83"/>
      <c r="JWR59" s="83"/>
      <c r="JWS59" s="83"/>
      <c r="JWT59" s="83"/>
      <c r="JWU59" s="83"/>
      <c r="JWV59" s="83"/>
      <c r="JWW59" s="83"/>
      <c r="JWX59" s="83"/>
      <c r="JWY59" s="83"/>
      <c r="JWZ59" s="83"/>
      <c r="JXA59" s="83"/>
      <c r="JXB59" s="83"/>
      <c r="JXC59" s="83"/>
      <c r="JXD59" s="83"/>
      <c r="JXE59" s="83"/>
      <c r="JXF59" s="83"/>
      <c r="JXG59" s="83"/>
      <c r="JXH59" s="83"/>
      <c r="JXI59" s="83"/>
      <c r="JXJ59" s="83"/>
      <c r="JXK59" s="83"/>
      <c r="JXL59" s="83"/>
      <c r="JXM59" s="83"/>
      <c r="JXN59" s="83"/>
      <c r="JXO59" s="83"/>
      <c r="JXP59" s="83"/>
      <c r="JXQ59" s="83"/>
      <c r="JXR59" s="83"/>
      <c r="JXS59" s="83"/>
      <c r="JXT59" s="83"/>
      <c r="JXU59" s="83"/>
      <c r="JXV59" s="83"/>
      <c r="JXW59" s="83"/>
      <c r="JXX59" s="83"/>
      <c r="JXY59" s="83"/>
      <c r="JXZ59" s="83"/>
      <c r="JYA59" s="83"/>
      <c r="JYB59" s="83"/>
      <c r="JYC59" s="83"/>
      <c r="JYD59" s="83"/>
      <c r="JYE59" s="83"/>
      <c r="JYF59" s="83"/>
      <c r="JYG59" s="83"/>
      <c r="JYH59" s="83"/>
      <c r="JYI59" s="83"/>
      <c r="JYJ59" s="83"/>
      <c r="JYK59" s="83"/>
      <c r="JYL59" s="83"/>
      <c r="JYM59" s="83"/>
      <c r="JYN59" s="83"/>
      <c r="JYO59" s="83"/>
      <c r="JYP59" s="83"/>
      <c r="JYQ59" s="83"/>
      <c r="JYR59" s="83"/>
      <c r="JYS59" s="83"/>
      <c r="JYT59" s="83"/>
      <c r="JYU59" s="83"/>
      <c r="JYV59" s="83"/>
      <c r="JYW59" s="83"/>
      <c r="JYX59" s="83"/>
      <c r="JYY59" s="83"/>
      <c r="JYZ59" s="83"/>
      <c r="JZA59" s="83"/>
      <c r="JZB59" s="83"/>
      <c r="JZC59" s="83"/>
      <c r="JZD59" s="83"/>
      <c r="JZE59" s="83"/>
      <c r="JZF59" s="83"/>
      <c r="JZG59" s="83"/>
      <c r="JZH59" s="83"/>
      <c r="JZI59" s="83"/>
      <c r="JZJ59" s="83"/>
      <c r="JZK59" s="83"/>
      <c r="JZL59" s="83"/>
      <c r="JZM59" s="83"/>
      <c r="JZN59" s="83"/>
      <c r="JZO59" s="83"/>
      <c r="JZP59" s="83"/>
      <c r="JZQ59" s="83"/>
      <c r="JZR59" s="83"/>
      <c r="JZS59" s="83"/>
      <c r="JZT59" s="83"/>
      <c r="JZU59" s="83"/>
      <c r="JZV59" s="83"/>
      <c r="JZW59" s="83"/>
      <c r="JZX59" s="83"/>
      <c r="JZY59" s="83"/>
      <c r="JZZ59" s="83"/>
      <c r="KAA59" s="83"/>
      <c r="KAB59" s="83"/>
      <c r="KAC59" s="83"/>
      <c r="KAD59" s="83"/>
      <c r="KAE59" s="83"/>
      <c r="KAF59" s="83"/>
      <c r="KAG59" s="83"/>
      <c r="KAH59" s="83"/>
      <c r="KAI59" s="83"/>
      <c r="KAJ59" s="83"/>
      <c r="KAK59" s="83"/>
      <c r="KAL59" s="83"/>
      <c r="KAM59" s="83"/>
      <c r="KAN59" s="83"/>
      <c r="KAO59" s="83"/>
      <c r="KAP59" s="83"/>
      <c r="KAQ59" s="83"/>
      <c r="KAR59" s="83"/>
      <c r="KAS59" s="83"/>
      <c r="KAT59" s="83"/>
      <c r="KAU59" s="83"/>
      <c r="KAV59" s="83"/>
      <c r="KAW59" s="83"/>
      <c r="KAX59" s="83"/>
      <c r="KAY59" s="83"/>
      <c r="KAZ59" s="83"/>
      <c r="KBA59" s="83"/>
      <c r="KBB59" s="83"/>
      <c r="KBC59" s="83"/>
      <c r="KBD59" s="83"/>
      <c r="KBE59" s="83"/>
      <c r="KBF59" s="83"/>
      <c r="KBG59" s="83"/>
      <c r="KBH59" s="83"/>
      <c r="KBI59" s="83"/>
      <c r="KBJ59" s="83"/>
      <c r="KBK59" s="83"/>
      <c r="KBL59" s="83"/>
      <c r="KBM59" s="83"/>
      <c r="KBN59" s="83"/>
      <c r="KBO59" s="83"/>
      <c r="KBP59" s="83"/>
      <c r="KBQ59" s="83"/>
      <c r="KBR59" s="83"/>
      <c r="KBS59" s="83"/>
      <c r="KBT59" s="83"/>
      <c r="KBU59" s="83"/>
      <c r="KBV59" s="83"/>
      <c r="KBW59" s="83"/>
      <c r="KBX59" s="83"/>
      <c r="KBY59" s="83"/>
      <c r="KBZ59" s="83"/>
      <c r="KCA59" s="83"/>
      <c r="KCB59" s="83"/>
      <c r="KCC59" s="83"/>
      <c r="KCD59" s="83"/>
      <c r="KCE59" s="83"/>
      <c r="KCF59" s="83"/>
      <c r="KCG59" s="83"/>
      <c r="KCH59" s="83"/>
      <c r="KCI59" s="83"/>
      <c r="KCJ59" s="83"/>
      <c r="KCK59" s="83"/>
      <c r="KCL59" s="83"/>
      <c r="KCM59" s="83"/>
      <c r="KCN59" s="83"/>
      <c r="KCO59" s="83"/>
      <c r="KCP59" s="83"/>
      <c r="KCQ59" s="83"/>
      <c r="KCR59" s="83"/>
      <c r="KCS59" s="83"/>
      <c r="KCT59" s="83"/>
      <c r="KCU59" s="83"/>
      <c r="KCV59" s="83"/>
      <c r="KCW59" s="83"/>
      <c r="KCX59" s="83"/>
      <c r="KCY59" s="83"/>
      <c r="KCZ59" s="83"/>
      <c r="KDA59" s="83"/>
      <c r="KDB59" s="83"/>
      <c r="KDC59" s="83"/>
      <c r="KDD59" s="83"/>
      <c r="KDE59" s="83"/>
      <c r="KDF59" s="83"/>
      <c r="KDG59" s="83"/>
      <c r="KDH59" s="83"/>
      <c r="KDI59" s="83"/>
      <c r="KDJ59" s="83"/>
      <c r="KDK59" s="83"/>
      <c r="KDL59" s="83"/>
      <c r="KDM59" s="83"/>
      <c r="KDN59" s="83"/>
      <c r="KDO59" s="83"/>
      <c r="KDP59" s="83"/>
      <c r="KDQ59" s="83"/>
      <c r="KDR59" s="83"/>
      <c r="KDS59" s="83"/>
      <c r="KDT59" s="83"/>
      <c r="KDU59" s="83"/>
      <c r="KDV59" s="83"/>
      <c r="KDW59" s="83"/>
      <c r="KDX59" s="83"/>
      <c r="KDY59" s="83"/>
      <c r="KDZ59" s="83"/>
      <c r="KEA59" s="83"/>
      <c r="KEB59" s="83"/>
      <c r="KEC59" s="83"/>
      <c r="KED59" s="83"/>
      <c r="KEE59" s="83"/>
      <c r="KEF59" s="83"/>
      <c r="KEG59" s="83"/>
      <c r="KEH59" s="83"/>
      <c r="KEI59" s="83"/>
      <c r="KEJ59" s="83"/>
      <c r="KEK59" s="83"/>
      <c r="KEL59" s="83"/>
      <c r="KEM59" s="83"/>
      <c r="KEN59" s="83"/>
      <c r="KEO59" s="83"/>
      <c r="KEP59" s="83"/>
      <c r="KEQ59" s="83"/>
      <c r="KER59" s="83"/>
      <c r="KES59" s="83"/>
      <c r="KET59" s="83"/>
      <c r="KEU59" s="83"/>
      <c r="KEV59" s="83"/>
      <c r="KEW59" s="83"/>
      <c r="KEX59" s="83"/>
      <c r="KEY59" s="83"/>
      <c r="KEZ59" s="83"/>
      <c r="KFA59" s="83"/>
      <c r="KFB59" s="83"/>
      <c r="KFC59" s="83"/>
      <c r="KFD59" s="83"/>
      <c r="KFE59" s="83"/>
      <c r="KFF59" s="83"/>
      <c r="KFG59" s="83"/>
      <c r="KFH59" s="83"/>
      <c r="KFI59" s="83"/>
      <c r="KFJ59" s="83"/>
      <c r="KFK59" s="83"/>
      <c r="KFL59" s="83"/>
      <c r="KFM59" s="83"/>
      <c r="KFN59" s="83"/>
      <c r="KFO59" s="83"/>
      <c r="KFP59" s="83"/>
      <c r="KFQ59" s="83"/>
      <c r="KFR59" s="83"/>
      <c r="KFS59" s="83"/>
      <c r="KFT59" s="83"/>
      <c r="KFU59" s="83"/>
      <c r="KFV59" s="83"/>
      <c r="KFW59" s="83"/>
      <c r="KFX59" s="83"/>
      <c r="KFY59" s="83"/>
      <c r="KFZ59" s="83"/>
      <c r="KGA59" s="83"/>
      <c r="KGB59" s="83"/>
      <c r="KGC59" s="83"/>
      <c r="KGD59" s="83"/>
      <c r="KGE59" s="83"/>
      <c r="KGF59" s="83"/>
      <c r="KGG59" s="83"/>
      <c r="KGH59" s="83"/>
      <c r="KGI59" s="83"/>
      <c r="KGJ59" s="83"/>
      <c r="KGK59" s="83"/>
      <c r="KGL59" s="83"/>
      <c r="KGM59" s="83"/>
      <c r="KGN59" s="83"/>
      <c r="KGO59" s="83"/>
      <c r="KGP59" s="83"/>
      <c r="KGQ59" s="83"/>
      <c r="KGR59" s="83"/>
      <c r="KGS59" s="83"/>
      <c r="KGT59" s="83"/>
      <c r="KGU59" s="83"/>
      <c r="KGV59" s="83"/>
      <c r="KGW59" s="83"/>
      <c r="KGX59" s="83"/>
      <c r="KGY59" s="83"/>
      <c r="KGZ59" s="83"/>
      <c r="KHA59" s="83"/>
      <c r="KHB59" s="83"/>
      <c r="KHC59" s="83"/>
      <c r="KHD59" s="83"/>
      <c r="KHE59" s="83"/>
      <c r="KHF59" s="83"/>
      <c r="KHG59" s="83"/>
      <c r="KHH59" s="83"/>
      <c r="KHI59" s="83"/>
      <c r="KHJ59" s="83"/>
      <c r="KHK59" s="83"/>
      <c r="KHL59" s="83"/>
      <c r="KHM59" s="83"/>
      <c r="KHN59" s="83"/>
      <c r="KHO59" s="83"/>
      <c r="KHP59" s="83"/>
      <c r="KHQ59" s="83"/>
      <c r="KHR59" s="83"/>
      <c r="KHS59" s="83"/>
      <c r="KHT59" s="83"/>
      <c r="KHU59" s="83"/>
      <c r="KHV59" s="83"/>
      <c r="KHW59" s="83"/>
      <c r="KHX59" s="83"/>
      <c r="KHY59" s="83"/>
      <c r="KHZ59" s="83"/>
      <c r="KIA59" s="83"/>
      <c r="KIB59" s="83"/>
      <c r="KIC59" s="83"/>
      <c r="KID59" s="83"/>
      <c r="KIE59" s="83"/>
      <c r="KIF59" s="83"/>
      <c r="KIG59" s="83"/>
      <c r="KIH59" s="83"/>
      <c r="KII59" s="83"/>
      <c r="KIJ59" s="83"/>
      <c r="KIK59" s="83"/>
      <c r="KIL59" s="83"/>
      <c r="KIM59" s="83"/>
      <c r="KIN59" s="83"/>
      <c r="KIO59" s="83"/>
      <c r="KIP59" s="83"/>
      <c r="KIQ59" s="83"/>
      <c r="KIR59" s="83"/>
      <c r="KIS59" s="83"/>
      <c r="KIT59" s="83"/>
      <c r="KIU59" s="83"/>
      <c r="KIV59" s="83"/>
      <c r="KIW59" s="83"/>
      <c r="KIX59" s="83"/>
      <c r="KIY59" s="83"/>
      <c r="KIZ59" s="83"/>
      <c r="KJA59" s="83"/>
      <c r="KJB59" s="83"/>
      <c r="KJC59" s="83"/>
      <c r="KJD59" s="83"/>
      <c r="KJE59" s="83"/>
      <c r="KJF59" s="83"/>
      <c r="KJG59" s="83"/>
      <c r="KJH59" s="83"/>
      <c r="KJI59" s="83"/>
      <c r="KJJ59" s="83"/>
      <c r="KJK59" s="83"/>
      <c r="KJL59" s="83"/>
      <c r="KJM59" s="83"/>
      <c r="KJN59" s="83"/>
      <c r="KJO59" s="83"/>
      <c r="KJP59" s="83"/>
      <c r="KJQ59" s="83"/>
      <c r="KJR59" s="83"/>
      <c r="KJS59" s="83"/>
      <c r="KJT59" s="83"/>
      <c r="KJU59" s="83"/>
      <c r="KJV59" s="83"/>
      <c r="KJW59" s="83"/>
      <c r="KJX59" s="83"/>
      <c r="KJY59" s="83"/>
      <c r="KJZ59" s="83"/>
      <c r="KKA59" s="83"/>
      <c r="KKB59" s="83"/>
      <c r="KKC59" s="83"/>
      <c r="KKD59" s="83"/>
      <c r="KKE59" s="83"/>
      <c r="KKF59" s="83"/>
      <c r="KKG59" s="83"/>
      <c r="KKH59" s="83"/>
      <c r="KKI59" s="83"/>
      <c r="KKJ59" s="83"/>
      <c r="KKK59" s="83"/>
      <c r="KKL59" s="83"/>
      <c r="KKM59" s="83"/>
      <c r="KKN59" s="83"/>
      <c r="KKO59" s="83"/>
      <c r="KKP59" s="83"/>
      <c r="KKQ59" s="83"/>
      <c r="KKR59" s="83"/>
      <c r="KKS59" s="83"/>
      <c r="KKT59" s="83"/>
      <c r="KKU59" s="83"/>
      <c r="KKV59" s="83"/>
      <c r="KKW59" s="83"/>
      <c r="KKX59" s="83"/>
      <c r="KKY59" s="83"/>
      <c r="KKZ59" s="83"/>
      <c r="KLA59" s="83"/>
      <c r="KLB59" s="83"/>
      <c r="KLC59" s="83"/>
      <c r="KLD59" s="83"/>
      <c r="KLE59" s="83"/>
      <c r="KLF59" s="83"/>
      <c r="KLG59" s="83"/>
      <c r="KLH59" s="83"/>
      <c r="KLI59" s="83"/>
      <c r="KLJ59" s="83"/>
      <c r="KLK59" s="83"/>
      <c r="KLL59" s="83"/>
      <c r="KLM59" s="83"/>
      <c r="KLN59" s="83"/>
      <c r="KLO59" s="83"/>
      <c r="KLP59" s="83"/>
      <c r="KLQ59" s="83"/>
      <c r="KLR59" s="83"/>
      <c r="KLS59" s="83"/>
      <c r="KLT59" s="83"/>
      <c r="KLU59" s="83"/>
      <c r="KLV59" s="83"/>
      <c r="KLW59" s="83"/>
      <c r="KLX59" s="83"/>
      <c r="KLY59" s="83"/>
      <c r="KLZ59" s="83"/>
      <c r="KMA59" s="83"/>
      <c r="KMB59" s="83"/>
      <c r="KMC59" s="83"/>
      <c r="KMD59" s="83"/>
      <c r="KME59" s="83"/>
      <c r="KMF59" s="83"/>
      <c r="KMG59" s="83"/>
      <c r="KMH59" s="83"/>
      <c r="KMI59" s="83"/>
      <c r="KMJ59" s="83"/>
      <c r="KMK59" s="83"/>
      <c r="KML59" s="83"/>
      <c r="KMM59" s="83"/>
      <c r="KMN59" s="83"/>
      <c r="KMO59" s="83"/>
      <c r="KMP59" s="83"/>
      <c r="KMQ59" s="83"/>
      <c r="KMR59" s="83"/>
      <c r="KMS59" s="83"/>
      <c r="KMT59" s="83"/>
      <c r="KMU59" s="83"/>
      <c r="KMV59" s="83"/>
      <c r="KMW59" s="83"/>
      <c r="KMX59" s="83"/>
      <c r="KMY59" s="83"/>
      <c r="KMZ59" s="83"/>
      <c r="KNA59" s="83"/>
      <c r="KNB59" s="83"/>
      <c r="KNC59" s="83"/>
      <c r="KND59" s="83"/>
      <c r="KNE59" s="83"/>
      <c r="KNF59" s="83"/>
      <c r="KNG59" s="83"/>
      <c r="KNH59" s="83"/>
      <c r="KNI59" s="83"/>
      <c r="KNJ59" s="83"/>
      <c r="KNK59" s="83"/>
      <c r="KNL59" s="83"/>
      <c r="KNM59" s="83"/>
      <c r="KNN59" s="83"/>
      <c r="KNO59" s="83"/>
      <c r="KNP59" s="83"/>
      <c r="KNQ59" s="83"/>
      <c r="KNR59" s="83"/>
      <c r="KNS59" s="83"/>
      <c r="KNT59" s="83"/>
      <c r="KNU59" s="83"/>
      <c r="KNV59" s="83"/>
      <c r="KNW59" s="83"/>
      <c r="KNX59" s="83"/>
      <c r="KNY59" s="83"/>
      <c r="KNZ59" s="83"/>
      <c r="KOA59" s="83"/>
      <c r="KOB59" s="83"/>
      <c r="KOC59" s="83"/>
      <c r="KOD59" s="83"/>
      <c r="KOE59" s="83"/>
      <c r="KOF59" s="83"/>
      <c r="KOG59" s="83"/>
      <c r="KOH59" s="83"/>
      <c r="KOI59" s="83"/>
      <c r="KOJ59" s="83"/>
      <c r="KOK59" s="83"/>
      <c r="KOL59" s="83"/>
      <c r="KOM59" s="83"/>
      <c r="KON59" s="83"/>
      <c r="KOO59" s="83"/>
      <c r="KOP59" s="83"/>
      <c r="KOQ59" s="83"/>
      <c r="KOR59" s="83"/>
      <c r="KOS59" s="83"/>
      <c r="KOT59" s="83"/>
      <c r="KOU59" s="83"/>
      <c r="KOV59" s="83"/>
      <c r="KOW59" s="83"/>
      <c r="KOX59" s="83"/>
      <c r="KOY59" s="83"/>
      <c r="KOZ59" s="83"/>
      <c r="KPA59" s="83"/>
      <c r="KPB59" s="83"/>
      <c r="KPC59" s="83"/>
      <c r="KPD59" s="83"/>
      <c r="KPE59" s="83"/>
      <c r="KPF59" s="83"/>
      <c r="KPG59" s="83"/>
      <c r="KPH59" s="83"/>
      <c r="KPI59" s="83"/>
      <c r="KPJ59" s="83"/>
      <c r="KPK59" s="83"/>
      <c r="KPL59" s="83"/>
      <c r="KPM59" s="83"/>
      <c r="KPN59" s="83"/>
      <c r="KPO59" s="83"/>
      <c r="KPP59" s="83"/>
      <c r="KPQ59" s="83"/>
      <c r="KPR59" s="83"/>
      <c r="KPS59" s="83"/>
      <c r="KPT59" s="83"/>
      <c r="KPU59" s="83"/>
      <c r="KPV59" s="83"/>
      <c r="KPW59" s="83"/>
      <c r="KPX59" s="83"/>
      <c r="KPY59" s="83"/>
      <c r="KPZ59" s="83"/>
      <c r="KQA59" s="83"/>
      <c r="KQB59" s="83"/>
      <c r="KQC59" s="83"/>
      <c r="KQD59" s="83"/>
      <c r="KQE59" s="83"/>
      <c r="KQF59" s="83"/>
      <c r="KQG59" s="83"/>
      <c r="KQH59" s="83"/>
      <c r="KQI59" s="83"/>
      <c r="KQJ59" s="83"/>
      <c r="KQK59" s="83"/>
      <c r="KQL59" s="83"/>
      <c r="KQM59" s="83"/>
      <c r="KQN59" s="83"/>
      <c r="KQO59" s="83"/>
      <c r="KQP59" s="83"/>
      <c r="KQQ59" s="83"/>
      <c r="KQR59" s="83"/>
      <c r="KQS59" s="83"/>
      <c r="KQT59" s="83"/>
      <c r="KQU59" s="83"/>
      <c r="KQV59" s="83"/>
      <c r="KQW59" s="83"/>
      <c r="KQX59" s="83"/>
      <c r="KQY59" s="83"/>
      <c r="KQZ59" s="83"/>
      <c r="KRA59" s="83"/>
      <c r="KRB59" s="83"/>
      <c r="KRC59" s="83"/>
      <c r="KRD59" s="83"/>
      <c r="KRE59" s="83"/>
      <c r="KRF59" s="83"/>
      <c r="KRG59" s="83"/>
      <c r="KRH59" s="83"/>
      <c r="KRI59" s="83"/>
      <c r="KRJ59" s="83"/>
      <c r="KRK59" s="83"/>
      <c r="KRL59" s="83"/>
      <c r="KRM59" s="83"/>
      <c r="KRN59" s="83"/>
      <c r="KRO59" s="83"/>
      <c r="KRP59" s="83"/>
      <c r="KRQ59" s="83"/>
      <c r="KRR59" s="83"/>
      <c r="KRS59" s="83"/>
      <c r="KRT59" s="83"/>
      <c r="KRU59" s="83"/>
      <c r="KRV59" s="83"/>
      <c r="KRW59" s="83"/>
      <c r="KRX59" s="83"/>
      <c r="KRY59" s="83"/>
      <c r="KRZ59" s="83"/>
      <c r="KSA59" s="83"/>
      <c r="KSB59" s="83"/>
      <c r="KSC59" s="83"/>
      <c r="KSD59" s="83"/>
      <c r="KSE59" s="83"/>
      <c r="KSF59" s="83"/>
      <c r="KSG59" s="83"/>
      <c r="KSH59" s="83"/>
      <c r="KSI59" s="83"/>
      <c r="KSJ59" s="83"/>
      <c r="KSK59" s="83"/>
      <c r="KSL59" s="83"/>
      <c r="KSM59" s="83"/>
      <c r="KSN59" s="83"/>
      <c r="KSO59" s="83"/>
      <c r="KSP59" s="83"/>
      <c r="KSQ59" s="83"/>
      <c r="KSR59" s="83"/>
      <c r="KSS59" s="83"/>
      <c r="KST59" s="83"/>
      <c r="KSU59" s="83"/>
      <c r="KSV59" s="83"/>
      <c r="KSW59" s="83"/>
      <c r="KSX59" s="83"/>
      <c r="KSY59" s="83"/>
      <c r="KSZ59" s="83"/>
      <c r="KTA59" s="83"/>
      <c r="KTB59" s="83"/>
      <c r="KTC59" s="83"/>
      <c r="KTD59" s="83"/>
      <c r="KTE59" s="83"/>
      <c r="KTF59" s="83"/>
      <c r="KTG59" s="83"/>
      <c r="KTH59" s="83"/>
      <c r="KTI59" s="83"/>
      <c r="KTJ59" s="83"/>
      <c r="KTK59" s="83"/>
      <c r="KTL59" s="83"/>
      <c r="KTM59" s="83"/>
      <c r="KTN59" s="83"/>
      <c r="KTO59" s="83"/>
      <c r="KTP59" s="83"/>
      <c r="KTQ59" s="83"/>
      <c r="KTR59" s="83"/>
      <c r="KTS59" s="83"/>
      <c r="KTT59" s="83"/>
      <c r="KTU59" s="83"/>
      <c r="KTV59" s="83"/>
      <c r="KTW59" s="83"/>
      <c r="KTX59" s="83"/>
      <c r="KTY59" s="83"/>
      <c r="KTZ59" s="83"/>
      <c r="KUA59" s="83"/>
      <c r="KUB59" s="83"/>
      <c r="KUC59" s="83"/>
      <c r="KUD59" s="83"/>
      <c r="KUE59" s="83"/>
      <c r="KUF59" s="83"/>
      <c r="KUG59" s="83"/>
      <c r="KUH59" s="83"/>
      <c r="KUI59" s="83"/>
      <c r="KUJ59" s="83"/>
      <c r="KUK59" s="83"/>
      <c r="KUL59" s="83"/>
      <c r="KUM59" s="83"/>
      <c r="KUN59" s="83"/>
      <c r="KUO59" s="83"/>
      <c r="KUP59" s="83"/>
      <c r="KUQ59" s="83"/>
      <c r="KUR59" s="83"/>
      <c r="KUS59" s="83"/>
      <c r="KUT59" s="83"/>
      <c r="KUU59" s="83"/>
      <c r="KUV59" s="83"/>
      <c r="KUW59" s="83"/>
      <c r="KUX59" s="83"/>
      <c r="KUY59" s="83"/>
      <c r="KUZ59" s="83"/>
      <c r="KVA59" s="83"/>
      <c r="KVB59" s="83"/>
      <c r="KVC59" s="83"/>
      <c r="KVD59" s="83"/>
      <c r="KVE59" s="83"/>
      <c r="KVF59" s="83"/>
      <c r="KVG59" s="83"/>
      <c r="KVH59" s="83"/>
      <c r="KVI59" s="83"/>
      <c r="KVJ59" s="83"/>
      <c r="KVK59" s="83"/>
      <c r="KVL59" s="83"/>
      <c r="KVM59" s="83"/>
      <c r="KVN59" s="83"/>
      <c r="KVO59" s="83"/>
      <c r="KVP59" s="83"/>
      <c r="KVQ59" s="83"/>
      <c r="KVR59" s="83"/>
      <c r="KVS59" s="83"/>
      <c r="KVT59" s="83"/>
      <c r="KVU59" s="83"/>
      <c r="KVV59" s="83"/>
      <c r="KVW59" s="83"/>
      <c r="KVX59" s="83"/>
      <c r="KVY59" s="83"/>
      <c r="KVZ59" s="83"/>
      <c r="KWA59" s="83"/>
      <c r="KWB59" s="83"/>
      <c r="KWC59" s="83"/>
      <c r="KWD59" s="83"/>
      <c r="KWE59" s="83"/>
      <c r="KWF59" s="83"/>
      <c r="KWG59" s="83"/>
      <c r="KWH59" s="83"/>
      <c r="KWI59" s="83"/>
      <c r="KWJ59" s="83"/>
      <c r="KWK59" s="83"/>
      <c r="KWL59" s="83"/>
      <c r="KWM59" s="83"/>
      <c r="KWN59" s="83"/>
      <c r="KWO59" s="83"/>
      <c r="KWP59" s="83"/>
      <c r="KWQ59" s="83"/>
      <c r="KWR59" s="83"/>
      <c r="KWS59" s="83"/>
      <c r="KWT59" s="83"/>
      <c r="KWU59" s="83"/>
      <c r="KWV59" s="83"/>
      <c r="KWW59" s="83"/>
      <c r="KWX59" s="83"/>
      <c r="KWY59" s="83"/>
      <c r="KWZ59" s="83"/>
      <c r="KXA59" s="83"/>
      <c r="KXB59" s="83"/>
      <c r="KXC59" s="83"/>
      <c r="KXD59" s="83"/>
      <c r="KXE59" s="83"/>
      <c r="KXF59" s="83"/>
      <c r="KXG59" s="83"/>
      <c r="KXH59" s="83"/>
      <c r="KXI59" s="83"/>
      <c r="KXJ59" s="83"/>
      <c r="KXK59" s="83"/>
      <c r="KXL59" s="83"/>
      <c r="KXM59" s="83"/>
      <c r="KXN59" s="83"/>
      <c r="KXO59" s="83"/>
      <c r="KXP59" s="83"/>
      <c r="KXQ59" s="83"/>
      <c r="KXR59" s="83"/>
      <c r="KXS59" s="83"/>
      <c r="KXT59" s="83"/>
      <c r="KXU59" s="83"/>
      <c r="KXV59" s="83"/>
      <c r="KXW59" s="83"/>
      <c r="KXX59" s="83"/>
      <c r="KXY59" s="83"/>
      <c r="KXZ59" s="83"/>
      <c r="KYA59" s="83"/>
      <c r="KYB59" s="83"/>
      <c r="KYC59" s="83"/>
      <c r="KYD59" s="83"/>
      <c r="KYE59" s="83"/>
      <c r="KYF59" s="83"/>
      <c r="KYG59" s="83"/>
      <c r="KYH59" s="83"/>
      <c r="KYI59" s="83"/>
      <c r="KYJ59" s="83"/>
      <c r="KYK59" s="83"/>
      <c r="KYL59" s="83"/>
      <c r="KYM59" s="83"/>
      <c r="KYN59" s="83"/>
      <c r="KYO59" s="83"/>
      <c r="KYP59" s="83"/>
      <c r="KYQ59" s="83"/>
      <c r="KYR59" s="83"/>
      <c r="KYS59" s="83"/>
      <c r="KYT59" s="83"/>
      <c r="KYU59" s="83"/>
      <c r="KYV59" s="83"/>
      <c r="KYW59" s="83"/>
      <c r="KYX59" s="83"/>
      <c r="KYY59" s="83"/>
      <c r="KYZ59" s="83"/>
      <c r="KZA59" s="83"/>
      <c r="KZB59" s="83"/>
      <c r="KZC59" s="83"/>
      <c r="KZD59" s="83"/>
      <c r="KZE59" s="83"/>
      <c r="KZF59" s="83"/>
      <c r="KZG59" s="83"/>
      <c r="KZH59" s="83"/>
      <c r="KZI59" s="83"/>
      <c r="KZJ59" s="83"/>
      <c r="KZK59" s="83"/>
      <c r="KZL59" s="83"/>
      <c r="KZM59" s="83"/>
      <c r="KZN59" s="83"/>
      <c r="KZO59" s="83"/>
      <c r="KZP59" s="83"/>
      <c r="KZQ59" s="83"/>
      <c r="KZR59" s="83"/>
      <c r="KZS59" s="83"/>
      <c r="KZT59" s="83"/>
      <c r="KZU59" s="83"/>
      <c r="KZV59" s="83"/>
      <c r="KZW59" s="83"/>
      <c r="KZX59" s="83"/>
      <c r="KZY59" s="83"/>
      <c r="KZZ59" s="83"/>
      <c r="LAA59" s="83"/>
      <c r="LAB59" s="83"/>
      <c r="LAC59" s="83"/>
      <c r="LAD59" s="83"/>
      <c r="LAE59" s="83"/>
      <c r="LAF59" s="83"/>
      <c r="LAG59" s="83"/>
      <c r="LAH59" s="83"/>
      <c r="LAI59" s="83"/>
      <c r="LAJ59" s="83"/>
      <c r="LAK59" s="83"/>
      <c r="LAL59" s="83"/>
      <c r="LAM59" s="83"/>
      <c r="LAN59" s="83"/>
      <c r="LAO59" s="83"/>
      <c r="LAP59" s="83"/>
      <c r="LAQ59" s="83"/>
      <c r="LAR59" s="83"/>
      <c r="LAS59" s="83"/>
      <c r="LAT59" s="83"/>
      <c r="LAU59" s="83"/>
      <c r="LAV59" s="83"/>
      <c r="LAW59" s="83"/>
      <c r="LAX59" s="83"/>
      <c r="LAY59" s="83"/>
      <c r="LAZ59" s="83"/>
      <c r="LBA59" s="83"/>
      <c r="LBB59" s="83"/>
      <c r="LBC59" s="83"/>
      <c r="LBD59" s="83"/>
      <c r="LBE59" s="83"/>
      <c r="LBF59" s="83"/>
      <c r="LBG59" s="83"/>
      <c r="LBH59" s="83"/>
      <c r="LBI59" s="83"/>
      <c r="LBJ59" s="83"/>
      <c r="LBK59" s="83"/>
      <c r="LBL59" s="83"/>
      <c r="LBM59" s="83"/>
      <c r="LBN59" s="83"/>
      <c r="LBO59" s="83"/>
      <c r="LBP59" s="83"/>
      <c r="LBQ59" s="83"/>
      <c r="LBR59" s="83"/>
      <c r="LBS59" s="83"/>
      <c r="LBT59" s="83"/>
      <c r="LBU59" s="83"/>
      <c r="LBV59" s="83"/>
      <c r="LBW59" s="83"/>
      <c r="LBX59" s="83"/>
      <c r="LBY59" s="83"/>
      <c r="LBZ59" s="83"/>
      <c r="LCA59" s="83"/>
      <c r="LCB59" s="83"/>
      <c r="LCC59" s="83"/>
      <c r="LCD59" s="83"/>
      <c r="LCE59" s="83"/>
      <c r="LCF59" s="83"/>
      <c r="LCG59" s="83"/>
      <c r="LCH59" s="83"/>
      <c r="LCI59" s="83"/>
      <c r="LCJ59" s="83"/>
      <c r="LCK59" s="83"/>
      <c r="LCL59" s="83"/>
      <c r="LCM59" s="83"/>
      <c r="LCN59" s="83"/>
      <c r="LCO59" s="83"/>
      <c r="LCP59" s="83"/>
      <c r="LCQ59" s="83"/>
      <c r="LCR59" s="83"/>
      <c r="LCS59" s="83"/>
      <c r="LCT59" s="83"/>
      <c r="LCU59" s="83"/>
      <c r="LCV59" s="83"/>
      <c r="LCW59" s="83"/>
      <c r="LCX59" s="83"/>
      <c r="LCY59" s="83"/>
      <c r="LCZ59" s="83"/>
      <c r="LDA59" s="83"/>
      <c r="LDB59" s="83"/>
      <c r="LDC59" s="83"/>
      <c r="LDD59" s="83"/>
      <c r="LDE59" s="83"/>
      <c r="LDF59" s="83"/>
      <c r="LDG59" s="83"/>
      <c r="LDH59" s="83"/>
      <c r="LDI59" s="83"/>
      <c r="LDJ59" s="83"/>
      <c r="LDK59" s="83"/>
      <c r="LDL59" s="83"/>
      <c r="LDM59" s="83"/>
      <c r="LDN59" s="83"/>
      <c r="LDO59" s="83"/>
      <c r="LDP59" s="83"/>
      <c r="LDQ59" s="83"/>
      <c r="LDR59" s="83"/>
      <c r="LDS59" s="83"/>
      <c r="LDT59" s="83"/>
      <c r="LDU59" s="83"/>
      <c r="LDV59" s="83"/>
      <c r="LDW59" s="83"/>
      <c r="LDX59" s="83"/>
      <c r="LDY59" s="83"/>
      <c r="LDZ59" s="83"/>
      <c r="LEA59" s="83"/>
      <c r="LEB59" s="83"/>
      <c r="LEC59" s="83"/>
      <c r="LED59" s="83"/>
      <c r="LEE59" s="83"/>
      <c r="LEF59" s="83"/>
      <c r="LEG59" s="83"/>
      <c r="LEH59" s="83"/>
      <c r="LEI59" s="83"/>
      <c r="LEJ59" s="83"/>
      <c r="LEK59" s="83"/>
      <c r="LEL59" s="83"/>
      <c r="LEM59" s="83"/>
      <c r="LEN59" s="83"/>
      <c r="LEO59" s="83"/>
      <c r="LEP59" s="83"/>
      <c r="LEQ59" s="83"/>
      <c r="LER59" s="83"/>
      <c r="LES59" s="83"/>
      <c r="LET59" s="83"/>
      <c r="LEU59" s="83"/>
      <c r="LEV59" s="83"/>
      <c r="LEW59" s="83"/>
      <c r="LEX59" s="83"/>
      <c r="LEY59" s="83"/>
      <c r="LEZ59" s="83"/>
      <c r="LFA59" s="83"/>
      <c r="LFB59" s="83"/>
      <c r="LFC59" s="83"/>
      <c r="LFD59" s="83"/>
      <c r="LFE59" s="83"/>
      <c r="LFF59" s="83"/>
      <c r="LFG59" s="83"/>
      <c r="LFH59" s="83"/>
      <c r="LFI59" s="83"/>
      <c r="LFJ59" s="83"/>
      <c r="LFK59" s="83"/>
      <c r="LFL59" s="83"/>
      <c r="LFM59" s="83"/>
      <c r="LFN59" s="83"/>
      <c r="LFO59" s="83"/>
      <c r="LFP59" s="83"/>
      <c r="LFQ59" s="83"/>
      <c r="LFR59" s="83"/>
      <c r="LFS59" s="83"/>
      <c r="LFT59" s="83"/>
      <c r="LFU59" s="83"/>
      <c r="LFV59" s="83"/>
      <c r="LFW59" s="83"/>
      <c r="LFX59" s="83"/>
      <c r="LFY59" s="83"/>
      <c r="LFZ59" s="83"/>
      <c r="LGA59" s="83"/>
      <c r="LGB59" s="83"/>
      <c r="LGC59" s="83"/>
      <c r="LGD59" s="83"/>
      <c r="LGE59" s="83"/>
      <c r="LGF59" s="83"/>
      <c r="LGG59" s="83"/>
      <c r="LGH59" s="83"/>
      <c r="LGI59" s="83"/>
      <c r="LGJ59" s="83"/>
      <c r="LGK59" s="83"/>
      <c r="LGL59" s="83"/>
      <c r="LGM59" s="83"/>
      <c r="LGN59" s="83"/>
      <c r="LGO59" s="83"/>
      <c r="LGP59" s="83"/>
      <c r="LGQ59" s="83"/>
      <c r="LGR59" s="83"/>
      <c r="LGS59" s="83"/>
      <c r="LGT59" s="83"/>
      <c r="LGU59" s="83"/>
      <c r="LGV59" s="83"/>
      <c r="LGW59" s="83"/>
      <c r="LGX59" s="83"/>
      <c r="LGY59" s="83"/>
      <c r="LGZ59" s="83"/>
      <c r="LHA59" s="83"/>
      <c r="LHB59" s="83"/>
      <c r="LHC59" s="83"/>
      <c r="LHD59" s="83"/>
      <c r="LHE59" s="83"/>
      <c r="LHF59" s="83"/>
      <c r="LHG59" s="83"/>
      <c r="LHH59" s="83"/>
      <c r="LHI59" s="83"/>
      <c r="LHJ59" s="83"/>
      <c r="LHK59" s="83"/>
      <c r="LHL59" s="83"/>
      <c r="LHM59" s="83"/>
      <c r="LHN59" s="83"/>
      <c r="LHO59" s="83"/>
      <c r="LHP59" s="83"/>
      <c r="LHQ59" s="83"/>
      <c r="LHR59" s="83"/>
      <c r="LHS59" s="83"/>
      <c r="LHT59" s="83"/>
      <c r="LHU59" s="83"/>
      <c r="LHV59" s="83"/>
      <c r="LHW59" s="83"/>
      <c r="LHX59" s="83"/>
      <c r="LHY59" s="83"/>
      <c r="LHZ59" s="83"/>
      <c r="LIA59" s="83"/>
      <c r="LIB59" s="83"/>
      <c r="LIC59" s="83"/>
      <c r="LID59" s="83"/>
      <c r="LIE59" s="83"/>
      <c r="LIF59" s="83"/>
      <c r="LIG59" s="83"/>
      <c r="LIH59" s="83"/>
      <c r="LII59" s="83"/>
      <c r="LIJ59" s="83"/>
      <c r="LIK59" s="83"/>
      <c r="LIL59" s="83"/>
      <c r="LIM59" s="83"/>
      <c r="LIN59" s="83"/>
      <c r="LIO59" s="83"/>
      <c r="LIP59" s="83"/>
      <c r="LIQ59" s="83"/>
      <c r="LIR59" s="83"/>
      <c r="LIS59" s="83"/>
      <c r="LIT59" s="83"/>
      <c r="LIU59" s="83"/>
      <c r="LIV59" s="83"/>
      <c r="LIW59" s="83"/>
      <c r="LIX59" s="83"/>
      <c r="LIY59" s="83"/>
      <c r="LIZ59" s="83"/>
      <c r="LJA59" s="83"/>
      <c r="LJB59" s="83"/>
      <c r="LJC59" s="83"/>
      <c r="LJD59" s="83"/>
      <c r="LJE59" s="83"/>
      <c r="LJF59" s="83"/>
      <c r="LJG59" s="83"/>
      <c r="LJH59" s="83"/>
      <c r="LJI59" s="83"/>
      <c r="LJJ59" s="83"/>
      <c r="LJK59" s="83"/>
      <c r="LJL59" s="83"/>
      <c r="LJM59" s="83"/>
      <c r="LJN59" s="83"/>
      <c r="LJO59" s="83"/>
      <c r="LJP59" s="83"/>
      <c r="LJQ59" s="83"/>
      <c r="LJR59" s="83"/>
      <c r="LJS59" s="83"/>
      <c r="LJT59" s="83"/>
      <c r="LJU59" s="83"/>
      <c r="LJV59" s="83"/>
      <c r="LJW59" s="83"/>
      <c r="LJX59" s="83"/>
      <c r="LJY59" s="83"/>
      <c r="LJZ59" s="83"/>
      <c r="LKA59" s="83"/>
      <c r="LKB59" s="83"/>
      <c r="LKC59" s="83"/>
      <c r="LKD59" s="83"/>
      <c r="LKE59" s="83"/>
      <c r="LKF59" s="83"/>
      <c r="LKG59" s="83"/>
      <c r="LKH59" s="83"/>
      <c r="LKI59" s="83"/>
      <c r="LKJ59" s="83"/>
      <c r="LKK59" s="83"/>
      <c r="LKL59" s="83"/>
      <c r="LKM59" s="83"/>
      <c r="LKN59" s="83"/>
      <c r="LKO59" s="83"/>
      <c r="LKP59" s="83"/>
      <c r="LKQ59" s="83"/>
      <c r="LKR59" s="83"/>
      <c r="LKS59" s="83"/>
      <c r="LKT59" s="83"/>
      <c r="LKU59" s="83"/>
      <c r="LKV59" s="83"/>
      <c r="LKW59" s="83"/>
      <c r="LKX59" s="83"/>
      <c r="LKY59" s="83"/>
      <c r="LKZ59" s="83"/>
      <c r="LLA59" s="83"/>
      <c r="LLB59" s="83"/>
      <c r="LLC59" s="83"/>
      <c r="LLD59" s="83"/>
      <c r="LLE59" s="83"/>
      <c r="LLF59" s="83"/>
      <c r="LLG59" s="83"/>
      <c r="LLH59" s="83"/>
      <c r="LLI59" s="83"/>
      <c r="LLJ59" s="83"/>
      <c r="LLK59" s="83"/>
      <c r="LLL59" s="83"/>
      <c r="LLM59" s="83"/>
      <c r="LLN59" s="83"/>
      <c r="LLO59" s="83"/>
      <c r="LLP59" s="83"/>
      <c r="LLQ59" s="83"/>
      <c r="LLR59" s="83"/>
      <c r="LLS59" s="83"/>
      <c r="LLT59" s="83"/>
      <c r="LLU59" s="83"/>
      <c r="LLV59" s="83"/>
      <c r="LLW59" s="83"/>
      <c r="LLX59" s="83"/>
      <c r="LLY59" s="83"/>
      <c r="LLZ59" s="83"/>
      <c r="LMA59" s="83"/>
      <c r="LMB59" s="83"/>
      <c r="LMC59" s="83"/>
      <c r="LMD59" s="83"/>
      <c r="LME59" s="83"/>
      <c r="LMF59" s="83"/>
      <c r="LMG59" s="83"/>
      <c r="LMH59" s="83"/>
      <c r="LMI59" s="83"/>
      <c r="LMJ59" s="83"/>
      <c r="LMK59" s="83"/>
      <c r="LML59" s="83"/>
      <c r="LMM59" s="83"/>
      <c r="LMN59" s="83"/>
      <c r="LMO59" s="83"/>
      <c r="LMP59" s="83"/>
      <c r="LMQ59" s="83"/>
      <c r="LMR59" s="83"/>
      <c r="LMS59" s="83"/>
      <c r="LMT59" s="83"/>
      <c r="LMU59" s="83"/>
      <c r="LMV59" s="83"/>
      <c r="LMW59" s="83"/>
      <c r="LMX59" s="83"/>
      <c r="LMY59" s="83"/>
      <c r="LMZ59" s="83"/>
      <c r="LNA59" s="83"/>
      <c r="LNB59" s="83"/>
      <c r="LNC59" s="83"/>
      <c r="LND59" s="83"/>
      <c r="LNE59" s="83"/>
      <c r="LNF59" s="83"/>
      <c r="LNG59" s="83"/>
      <c r="LNH59" s="83"/>
      <c r="LNI59" s="83"/>
      <c r="LNJ59" s="83"/>
      <c r="LNK59" s="83"/>
      <c r="LNL59" s="83"/>
      <c r="LNM59" s="83"/>
      <c r="LNN59" s="83"/>
      <c r="LNO59" s="83"/>
      <c r="LNP59" s="83"/>
      <c r="LNQ59" s="83"/>
      <c r="LNR59" s="83"/>
      <c r="LNS59" s="83"/>
      <c r="LNT59" s="83"/>
      <c r="LNU59" s="83"/>
      <c r="LNV59" s="83"/>
      <c r="LNW59" s="83"/>
      <c r="LNX59" s="83"/>
      <c r="LNY59" s="83"/>
      <c r="LNZ59" s="83"/>
      <c r="LOA59" s="83"/>
      <c r="LOB59" s="83"/>
      <c r="LOC59" s="83"/>
      <c r="LOD59" s="83"/>
      <c r="LOE59" s="83"/>
      <c r="LOF59" s="83"/>
      <c r="LOG59" s="83"/>
      <c r="LOH59" s="83"/>
      <c r="LOI59" s="83"/>
      <c r="LOJ59" s="83"/>
      <c r="LOK59" s="83"/>
      <c r="LOL59" s="83"/>
      <c r="LOM59" s="83"/>
      <c r="LON59" s="83"/>
      <c r="LOO59" s="83"/>
      <c r="LOP59" s="83"/>
      <c r="LOQ59" s="83"/>
      <c r="LOR59" s="83"/>
      <c r="LOS59" s="83"/>
      <c r="LOT59" s="83"/>
      <c r="LOU59" s="83"/>
      <c r="LOV59" s="83"/>
      <c r="LOW59" s="83"/>
      <c r="LOX59" s="83"/>
      <c r="LOY59" s="83"/>
      <c r="LOZ59" s="83"/>
      <c r="LPA59" s="83"/>
      <c r="LPB59" s="83"/>
      <c r="LPC59" s="83"/>
      <c r="LPD59" s="83"/>
      <c r="LPE59" s="83"/>
      <c r="LPF59" s="83"/>
      <c r="LPG59" s="83"/>
      <c r="LPH59" s="83"/>
      <c r="LPI59" s="83"/>
      <c r="LPJ59" s="83"/>
      <c r="LPK59" s="83"/>
      <c r="LPL59" s="83"/>
      <c r="LPM59" s="83"/>
      <c r="LPN59" s="83"/>
      <c r="LPO59" s="83"/>
      <c r="LPP59" s="83"/>
      <c r="LPQ59" s="83"/>
      <c r="LPR59" s="83"/>
      <c r="LPS59" s="83"/>
      <c r="LPT59" s="83"/>
      <c r="LPU59" s="83"/>
      <c r="LPV59" s="83"/>
      <c r="LPW59" s="83"/>
      <c r="LPX59" s="83"/>
      <c r="LPY59" s="83"/>
      <c r="LPZ59" s="83"/>
      <c r="LQA59" s="83"/>
      <c r="LQB59" s="83"/>
      <c r="LQC59" s="83"/>
      <c r="LQD59" s="83"/>
      <c r="LQE59" s="83"/>
      <c r="LQF59" s="83"/>
      <c r="LQG59" s="83"/>
      <c r="LQH59" s="83"/>
      <c r="LQI59" s="83"/>
      <c r="LQJ59" s="83"/>
      <c r="LQK59" s="83"/>
      <c r="LQL59" s="83"/>
      <c r="LQM59" s="83"/>
      <c r="LQN59" s="83"/>
      <c r="LQO59" s="83"/>
      <c r="LQP59" s="83"/>
      <c r="LQQ59" s="83"/>
      <c r="LQR59" s="83"/>
      <c r="LQS59" s="83"/>
      <c r="LQT59" s="83"/>
      <c r="LQU59" s="83"/>
      <c r="LQV59" s="83"/>
      <c r="LQW59" s="83"/>
      <c r="LQX59" s="83"/>
      <c r="LQY59" s="83"/>
      <c r="LQZ59" s="83"/>
      <c r="LRA59" s="83"/>
      <c r="LRB59" s="83"/>
      <c r="LRC59" s="83"/>
      <c r="LRD59" s="83"/>
      <c r="LRE59" s="83"/>
      <c r="LRF59" s="83"/>
      <c r="LRG59" s="83"/>
      <c r="LRH59" s="83"/>
      <c r="LRI59" s="83"/>
      <c r="LRJ59" s="83"/>
      <c r="LRK59" s="83"/>
      <c r="LRL59" s="83"/>
      <c r="LRM59" s="83"/>
      <c r="LRN59" s="83"/>
      <c r="LRO59" s="83"/>
      <c r="LRP59" s="83"/>
      <c r="LRQ59" s="83"/>
      <c r="LRR59" s="83"/>
      <c r="LRS59" s="83"/>
      <c r="LRT59" s="83"/>
      <c r="LRU59" s="83"/>
      <c r="LRV59" s="83"/>
      <c r="LRW59" s="83"/>
      <c r="LRX59" s="83"/>
      <c r="LRY59" s="83"/>
      <c r="LRZ59" s="83"/>
      <c r="LSA59" s="83"/>
      <c r="LSB59" s="83"/>
      <c r="LSC59" s="83"/>
      <c r="LSD59" s="83"/>
      <c r="LSE59" s="83"/>
      <c r="LSF59" s="83"/>
      <c r="LSG59" s="83"/>
      <c r="LSH59" s="83"/>
      <c r="LSI59" s="83"/>
      <c r="LSJ59" s="83"/>
      <c r="LSK59" s="83"/>
      <c r="LSL59" s="83"/>
      <c r="LSM59" s="83"/>
      <c r="LSN59" s="83"/>
      <c r="LSO59" s="83"/>
      <c r="LSP59" s="83"/>
      <c r="LSQ59" s="83"/>
      <c r="LSR59" s="83"/>
      <c r="LSS59" s="83"/>
      <c r="LST59" s="83"/>
      <c r="LSU59" s="83"/>
      <c r="LSV59" s="83"/>
      <c r="LSW59" s="83"/>
      <c r="LSX59" s="83"/>
      <c r="LSY59" s="83"/>
      <c r="LSZ59" s="83"/>
      <c r="LTA59" s="83"/>
      <c r="LTB59" s="83"/>
      <c r="LTC59" s="83"/>
      <c r="LTD59" s="83"/>
      <c r="LTE59" s="83"/>
      <c r="LTF59" s="83"/>
      <c r="LTG59" s="83"/>
      <c r="LTH59" s="83"/>
      <c r="LTI59" s="83"/>
      <c r="LTJ59" s="83"/>
      <c r="LTK59" s="83"/>
      <c r="LTL59" s="83"/>
      <c r="LTM59" s="83"/>
      <c r="LTN59" s="83"/>
      <c r="LTO59" s="83"/>
      <c r="LTP59" s="83"/>
      <c r="LTQ59" s="83"/>
      <c r="LTR59" s="83"/>
      <c r="LTS59" s="83"/>
      <c r="LTT59" s="83"/>
      <c r="LTU59" s="83"/>
      <c r="LTV59" s="83"/>
      <c r="LTW59" s="83"/>
      <c r="LTX59" s="83"/>
      <c r="LTY59" s="83"/>
      <c r="LTZ59" s="83"/>
      <c r="LUA59" s="83"/>
      <c r="LUB59" s="83"/>
      <c r="LUC59" s="83"/>
      <c r="LUD59" s="83"/>
      <c r="LUE59" s="83"/>
      <c r="LUF59" s="83"/>
      <c r="LUG59" s="83"/>
      <c r="LUH59" s="83"/>
      <c r="LUI59" s="83"/>
      <c r="LUJ59" s="83"/>
      <c r="LUK59" s="83"/>
      <c r="LUL59" s="83"/>
      <c r="LUM59" s="83"/>
      <c r="LUN59" s="83"/>
      <c r="LUO59" s="83"/>
      <c r="LUP59" s="83"/>
      <c r="LUQ59" s="83"/>
      <c r="LUR59" s="83"/>
      <c r="LUS59" s="83"/>
      <c r="LUT59" s="83"/>
      <c r="LUU59" s="83"/>
      <c r="LUV59" s="83"/>
      <c r="LUW59" s="83"/>
      <c r="LUX59" s="83"/>
      <c r="LUY59" s="83"/>
      <c r="LUZ59" s="83"/>
      <c r="LVA59" s="83"/>
      <c r="LVB59" s="83"/>
      <c r="LVC59" s="83"/>
      <c r="LVD59" s="83"/>
      <c r="LVE59" s="83"/>
      <c r="LVF59" s="83"/>
      <c r="LVG59" s="83"/>
      <c r="LVH59" s="83"/>
      <c r="LVI59" s="83"/>
      <c r="LVJ59" s="83"/>
      <c r="LVK59" s="83"/>
      <c r="LVL59" s="83"/>
      <c r="LVM59" s="83"/>
      <c r="LVN59" s="83"/>
      <c r="LVO59" s="83"/>
      <c r="LVP59" s="83"/>
      <c r="LVQ59" s="83"/>
      <c r="LVR59" s="83"/>
      <c r="LVS59" s="83"/>
      <c r="LVT59" s="83"/>
      <c r="LVU59" s="83"/>
      <c r="LVV59" s="83"/>
      <c r="LVW59" s="83"/>
      <c r="LVX59" s="83"/>
      <c r="LVY59" s="83"/>
      <c r="LVZ59" s="83"/>
      <c r="LWA59" s="83"/>
      <c r="LWB59" s="83"/>
      <c r="LWC59" s="83"/>
      <c r="LWD59" s="83"/>
      <c r="LWE59" s="83"/>
      <c r="LWF59" s="83"/>
      <c r="LWG59" s="83"/>
      <c r="LWH59" s="83"/>
      <c r="LWI59" s="83"/>
      <c r="LWJ59" s="83"/>
      <c r="LWK59" s="83"/>
      <c r="LWL59" s="83"/>
      <c r="LWM59" s="83"/>
      <c r="LWN59" s="83"/>
      <c r="LWO59" s="83"/>
      <c r="LWP59" s="83"/>
      <c r="LWQ59" s="83"/>
      <c r="LWR59" s="83"/>
      <c r="LWS59" s="83"/>
      <c r="LWT59" s="83"/>
      <c r="LWU59" s="83"/>
      <c r="LWV59" s="83"/>
      <c r="LWW59" s="83"/>
      <c r="LWX59" s="83"/>
      <c r="LWY59" s="83"/>
      <c r="LWZ59" s="83"/>
      <c r="LXA59" s="83"/>
      <c r="LXB59" s="83"/>
      <c r="LXC59" s="83"/>
      <c r="LXD59" s="83"/>
      <c r="LXE59" s="83"/>
      <c r="LXF59" s="83"/>
      <c r="LXG59" s="83"/>
      <c r="LXH59" s="83"/>
      <c r="LXI59" s="83"/>
      <c r="LXJ59" s="83"/>
      <c r="LXK59" s="83"/>
      <c r="LXL59" s="83"/>
      <c r="LXM59" s="83"/>
      <c r="LXN59" s="83"/>
      <c r="LXO59" s="83"/>
      <c r="LXP59" s="83"/>
      <c r="LXQ59" s="83"/>
      <c r="LXR59" s="83"/>
      <c r="LXS59" s="83"/>
      <c r="LXT59" s="83"/>
      <c r="LXU59" s="83"/>
      <c r="LXV59" s="83"/>
      <c r="LXW59" s="83"/>
      <c r="LXX59" s="83"/>
      <c r="LXY59" s="83"/>
      <c r="LXZ59" s="83"/>
      <c r="LYA59" s="83"/>
      <c r="LYB59" s="83"/>
      <c r="LYC59" s="83"/>
      <c r="LYD59" s="83"/>
      <c r="LYE59" s="83"/>
      <c r="LYF59" s="83"/>
      <c r="LYG59" s="83"/>
      <c r="LYH59" s="83"/>
      <c r="LYI59" s="83"/>
      <c r="LYJ59" s="83"/>
      <c r="LYK59" s="83"/>
      <c r="LYL59" s="83"/>
      <c r="LYM59" s="83"/>
      <c r="LYN59" s="83"/>
      <c r="LYO59" s="83"/>
      <c r="LYP59" s="83"/>
      <c r="LYQ59" s="83"/>
      <c r="LYR59" s="83"/>
      <c r="LYS59" s="83"/>
      <c r="LYT59" s="83"/>
      <c r="LYU59" s="83"/>
      <c r="LYV59" s="83"/>
      <c r="LYW59" s="83"/>
      <c r="LYX59" s="83"/>
      <c r="LYY59" s="83"/>
      <c r="LYZ59" s="83"/>
      <c r="LZA59" s="83"/>
      <c r="LZB59" s="83"/>
      <c r="LZC59" s="83"/>
      <c r="LZD59" s="83"/>
      <c r="LZE59" s="83"/>
      <c r="LZF59" s="83"/>
      <c r="LZG59" s="83"/>
      <c r="LZH59" s="83"/>
      <c r="LZI59" s="83"/>
      <c r="LZJ59" s="83"/>
      <c r="LZK59" s="83"/>
      <c r="LZL59" s="83"/>
      <c r="LZM59" s="83"/>
      <c r="LZN59" s="83"/>
      <c r="LZO59" s="83"/>
      <c r="LZP59" s="83"/>
      <c r="LZQ59" s="83"/>
      <c r="LZR59" s="83"/>
      <c r="LZS59" s="83"/>
      <c r="LZT59" s="83"/>
      <c r="LZU59" s="83"/>
      <c r="LZV59" s="83"/>
      <c r="LZW59" s="83"/>
      <c r="LZX59" s="83"/>
      <c r="LZY59" s="83"/>
      <c r="LZZ59" s="83"/>
      <c r="MAA59" s="83"/>
      <c r="MAB59" s="83"/>
      <c r="MAC59" s="83"/>
      <c r="MAD59" s="83"/>
      <c r="MAE59" s="83"/>
      <c r="MAF59" s="83"/>
      <c r="MAG59" s="83"/>
      <c r="MAH59" s="83"/>
      <c r="MAI59" s="83"/>
      <c r="MAJ59" s="83"/>
      <c r="MAK59" s="83"/>
      <c r="MAL59" s="83"/>
      <c r="MAM59" s="83"/>
      <c r="MAN59" s="83"/>
      <c r="MAO59" s="83"/>
      <c r="MAP59" s="83"/>
      <c r="MAQ59" s="83"/>
      <c r="MAR59" s="83"/>
      <c r="MAS59" s="83"/>
      <c r="MAT59" s="83"/>
      <c r="MAU59" s="83"/>
      <c r="MAV59" s="83"/>
      <c r="MAW59" s="83"/>
      <c r="MAX59" s="83"/>
      <c r="MAY59" s="83"/>
      <c r="MAZ59" s="83"/>
      <c r="MBA59" s="83"/>
      <c r="MBB59" s="83"/>
      <c r="MBC59" s="83"/>
      <c r="MBD59" s="83"/>
      <c r="MBE59" s="83"/>
      <c r="MBF59" s="83"/>
      <c r="MBG59" s="83"/>
      <c r="MBH59" s="83"/>
      <c r="MBI59" s="83"/>
      <c r="MBJ59" s="83"/>
      <c r="MBK59" s="83"/>
      <c r="MBL59" s="83"/>
      <c r="MBM59" s="83"/>
      <c r="MBN59" s="83"/>
      <c r="MBO59" s="83"/>
      <c r="MBP59" s="83"/>
      <c r="MBQ59" s="83"/>
      <c r="MBR59" s="83"/>
      <c r="MBS59" s="83"/>
      <c r="MBT59" s="83"/>
      <c r="MBU59" s="83"/>
      <c r="MBV59" s="83"/>
      <c r="MBW59" s="83"/>
      <c r="MBX59" s="83"/>
      <c r="MBY59" s="83"/>
      <c r="MBZ59" s="83"/>
      <c r="MCA59" s="83"/>
      <c r="MCB59" s="83"/>
      <c r="MCC59" s="83"/>
      <c r="MCD59" s="83"/>
      <c r="MCE59" s="83"/>
      <c r="MCF59" s="83"/>
      <c r="MCG59" s="83"/>
      <c r="MCH59" s="83"/>
      <c r="MCI59" s="83"/>
      <c r="MCJ59" s="83"/>
      <c r="MCK59" s="83"/>
      <c r="MCL59" s="83"/>
      <c r="MCM59" s="83"/>
      <c r="MCN59" s="83"/>
      <c r="MCO59" s="83"/>
      <c r="MCP59" s="83"/>
      <c r="MCQ59" s="83"/>
      <c r="MCR59" s="83"/>
      <c r="MCS59" s="83"/>
      <c r="MCT59" s="83"/>
      <c r="MCU59" s="83"/>
      <c r="MCV59" s="83"/>
      <c r="MCW59" s="83"/>
      <c r="MCX59" s="83"/>
      <c r="MCY59" s="83"/>
      <c r="MCZ59" s="83"/>
      <c r="MDA59" s="83"/>
      <c r="MDB59" s="83"/>
      <c r="MDC59" s="83"/>
      <c r="MDD59" s="83"/>
      <c r="MDE59" s="83"/>
      <c r="MDF59" s="83"/>
      <c r="MDG59" s="83"/>
      <c r="MDH59" s="83"/>
      <c r="MDI59" s="83"/>
      <c r="MDJ59" s="83"/>
      <c r="MDK59" s="83"/>
      <c r="MDL59" s="83"/>
      <c r="MDM59" s="83"/>
      <c r="MDN59" s="83"/>
      <c r="MDO59" s="83"/>
      <c r="MDP59" s="83"/>
      <c r="MDQ59" s="83"/>
      <c r="MDR59" s="83"/>
      <c r="MDS59" s="83"/>
      <c r="MDT59" s="83"/>
      <c r="MDU59" s="83"/>
      <c r="MDV59" s="83"/>
      <c r="MDW59" s="83"/>
      <c r="MDX59" s="83"/>
      <c r="MDY59" s="83"/>
      <c r="MDZ59" s="83"/>
      <c r="MEA59" s="83"/>
      <c r="MEB59" s="83"/>
      <c r="MEC59" s="83"/>
      <c r="MED59" s="83"/>
      <c r="MEE59" s="83"/>
      <c r="MEF59" s="83"/>
      <c r="MEG59" s="83"/>
      <c r="MEH59" s="83"/>
      <c r="MEI59" s="83"/>
      <c r="MEJ59" s="83"/>
      <c r="MEK59" s="83"/>
      <c r="MEL59" s="83"/>
      <c r="MEM59" s="83"/>
      <c r="MEN59" s="83"/>
      <c r="MEO59" s="83"/>
      <c r="MEP59" s="83"/>
      <c r="MEQ59" s="83"/>
      <c r="MER59" s="83"/>
      <c r="MES59" s="83"/>
      <c r="MET59" s="83"/>
      <c r="MEU59" s="83"/>
      <c r="MEV59" s="83"/>
      <c r="MEW59" s="83"/>
      <c r="MEX59" s="83"/>
      <c r="MEY59" s="83"/>
      <c r="MEZ59" s="83"/>
      <c r="MFA59" s="83"/>
      <c r="MFB59" s="83"/>
      <c r="MFC59" s="83"/>
      <c r="MFD59" s="83"/>
      <c r="MFE59" s="83"/>
      <c r="MFF59" s="83"/>
      <c r="MFG59" s="83"/>
      <c r="MFH59" s="83"/>
      <c r="MFI59" s="83"/>
      <c r="MFJ59" s="83"/>
      <c r="MFK59" s="83"/>
      <c r="MFL59" s="83"/>
      <c r="MFM59" s="83"/>
      <c r="MFN59" s="83"/>
      <c r="MFO59" s="83"/>
      <c r="MFP59" s="83"/>
      <c r="MFQ59" s="83"/>
      <c r="MFR59" s="83"/>
      <c r="MFS59" s="83"/>
      <c r="MFT59" s="83"/>
      <c r="MFU59" s="83"/>
      <c r="MFV59" s="83"/>
      <c r="MFW59" s="83"/>
      <c r="MFX59" s="83"/>
      <c r="MFY59" s="83"/>
      <c r="MFZ59" s="83"/>
      <c r="MGA59" s="83"/>
      <c r="MGB59" s="83"/>
      <c r="MGC59" s="83"/>
      <c r="MGD59" s="83"/>
      <c r="MGE59" s="83"/>
      <c r="MGF59" s="83"/>
      <c r="MGG59" s="83"/>
      <c r="MGH59" s="83"/>
      <c r="MGI59" s="83"/>
      <c r="MGJ59" s="83"/>
      <c r="MGK59" s="83"/>
      <c r="MGL59" s="83"/>
      <c r="MGM59" s="83"/>
      <c r="MGN59" s="83"/>
      <c r="MGO59" s="83"/>
      <c r="MGP59" s="83"/>
      <c r="MGQ59" s="83"/>
      <c r="MGR59" s="83"/>
      <c r="MGS59" s="83"/>
      <c r="MGT59" s="83"/>
      <c r="MGU59" s="83"/>
      <c r="MGV59" s="83"/>
      <c r="MGW59" s="83"/>
      <c r="MGX59" s="83"/>
      <c r="MGY59" s="83"/>
      <c r="MGZ59" s="83"/>
      <c r="MHA59" s="83"/>
      <c r="MHB59" s="83"/>
      <c r="MHC59" s="83"/>
      <c r="MHD59" s="83"/>
      <c r="MHE59" s="83"/>
      <c r="MHF59" s="83"/>
      <c r="MHG59" s="83"/>
      <c r="MHH59" s="83"/>
      <c r="MHI59" s="83"/>
      <c r="MHJ59" s="83"/>
      <c r="MHK59" s="83"/>
      <c r="MHL59" s="83"/>
      <c r="MHM59" s="83"/>
      <c r="MHN59" s="83"/>
      <c r="MHO59" s="83"/>
      <c r="MHP59" s="83"/>
      <c r="MHQ59" s="83"/>
      <c r="MHR59" s="83"/>
      <c r="MHS59" s="83"/>
      <c r="MHT59" s="83"/>
      <c r="MHU59" s="83"/>
      <c r="MHV59" s="83"/>
      <c r="MHW59" s="83"/>
      <c r="MHX59" s="83"/>
      <c r="MHY59" s="83"/>
      <c r="MHZ59" s="83"/>
      <c r="MIA59" s="83"/>
      <c r="MIB59" s="83"/>
      <c r="MIC59" s="83"/>
      <c r="MID59" s="83"/>
      <c r="MIE59" s="83"/>
      <c r="MIF59" s="83"/>
      <c r="MIG59" s="83"/>
      <c r="MIH59" s="83"/>
      <c r="MII59" s="83"/>
      <c r="MIJ59" s="83"/>
      <c r="MIK59" s="83"/>
      <c r="MIL59" s="83"/>
      <c r="MIM59" s="83"/>
      <c r="MIN59" s="83"/>
      <c r="MIO59" s="83"/>
      <c r="MIP59" s="83"/>
      <c r="MIQ59" s="83"/>
      <c r="MIR59" s="83"/>
      <c r="MIS59" s="83"/>
      <c r="MIT59" s="83"/>
      <c r="MIU59" s="83"/>
      <c r="MIV59" s="83"/>
      <c r="MIW59" s="83"/>
      <c r="MIX59" s="83"/>
      <c r="MIY59" s="83"/>
      <c r="MIZ59" s="83"/>
      <c r="MJA59" s="83"/>
      <c r="MJB59" s="83"/>
      <c r="MJC59" s="83"/>
      <c r="MJD59" s="83"/>
      <c r="MJE59" s="83"/>
      <c r="MJF59" s="83"/>
      <c r="MJG59" s="83"/>
      <c r="MJH59" s="83"/>
      <c r="MJI59" s="83"/>
      <c r="MJJ59" s="83"/>
      <c r="MJK59" s="83"/>
      <c r="MJL59" s="83"/>
      <c r="MJM59" s="83"/>
      <c r="MJN59" s="83"/>
      <c r="MJO59" s="83"/>
      <c r="MJP59" s="83"/>
      <c r="MJQ59" s="83"/>
      <c r="MJR59" s="83"/>
      <c r="MJS59" s="83"/>
      <c r="MJT59" s="83"/>
      <c r="MJU59" s="83"/>
      <c r="MJV59" s="83"/>
      <c r="MJW59" s="83"/>
      <c r="MJX59" s="83"/>
      <c r="MJY59" s="83"/>
      <c r="MJZ59" s="83"/>
      <c r="MKA59" s="83"/>
      <c r="MKB59" s="83"/>
      <c r="MKC59" s="83"/>
      <c r="MKD59" s="83"/>
      <c r="MKE59" s="83"/>
      <c r="MKF59" s="83"/>
      <c r="MKG59" s="83"/>
      <c r="MKH59" s="83"/>
      <c r="MKI59" s="83"/>
      <c r="MKJ59" s="83"/>
      <c r="MKK59" s="83"/>
      <c r="MKL59" s="83"/>
      <c r="MKM59" s="83"/>
      <c r="MKN59" s="83"/>
      <c r="MKO59" s="83"/>
      <c r="MKP59" s="83"/>
      <c r="MKQ59" s="83"/>
      <c r="MKR59" s="83"/>
      <c r="MKS59" s="83"/>
      <c r="MKT59" s="83"/>
      <c r="MKU59" s="83"/>
      <c r="MKV59" s="83"/>
      <c r="MKW59" s="83"/>
      <c r="MKX59" s="83"/>
      <c r="MKY59" s="83"/>
      <c r="MKZ59" s="83"/>
      <c r="MLA59" s="83"/>
      <c r="MLB59" s="83"/>
      <c r="MLC59" s="83"/>
      <c r="MLD59" s="83"/>
      <c r="MLE59" s="83"/>
      <c r="MLF59" s="83"/>
      <c r="MLG59" s="83"/>
      <c r="MLH59" s="83"/>
      <c r="MLI59" s="83"/>
      <c r="MLJ59" s="83"/>
      <c r="MLK59" s="83"/>
      <c r="MLL59" s="83"/>
      <c r="MLM59" s="83"/>
      <c r="MLN59" s="83"/>
      <c r="MLO59" s="83"/>
      <c r="MLP59" s="83"/>
      <c r="MLQ59" s="83"/>
      <c r="MLR59" s="83"/>
      <c r="MLS59" s="83"/>
      <c r="MLT59" s="83"/>
      <c r="MLU59" s="83"/>
      <c r="MLV59" s="83"/>
      <c r="MLW59" s="83"/>
      <c r="MLX59" s="83"/>
      <c r="MLY59" s="83"/>
      <c r="MLZ59" s="83"/>
      <c r="MMA59" s="83"/>
      <c r="MMB59" s="83"/>
      <c r="MMC59" s="83"/>
      <c r="MMD59" s="83"/>
      <c r="MME59" s="83"/>
      <c r="MMF59" s="83"/>
      <c r="MMG59" s="83"/>
      <c r="MMH59" s="83"/>
      <c r="MMI59" s="83"/>
      <c r="MMJ59" s="83"/>
      <c r="MMK59" s="83"/>
      <c r="MML59" s="83"/>
      <c r="MMM59" s="83"/>
      <c r="MMN59" s="83"/>
      <c r="MMO59" s="83"/>
      <c r="MMP59" s="83"/>
      <c r="MMQ59" s="83"/>
      <c r="MMR59" s="83"/>
      <c r="MMS59" s="83"/>
      <c r="MMT59" s="83"/>
      <c r="MMU59" s="83"/>
      <c r="MMV59" s="83"/>
      <c r="MMW59" s="83"/>
      <c r="MMX59" s="83"/>
      <c r="MMY59" s="83"/>
      <c r="MMZ59" s="83"/>
      <c r="MNA59" s="83"/>
      <c r="MNB59" s="83"/>
      <c r="MNC59" s="83"/>
      <c r="MND59" s="83"/>
      <c r="MNE59" s="83"/>
      <c r="MNF59" s="83"/>
      <c r="MNG59" s="83"/>
      <c r="MNH59" s="83"/>
      <c r="MNI59" s="83"/>
      <c r="MNJ59" s="83"/>
      <c r="MNK59" s="83"/>
      <c r="MNL59" s="83"/>
      <c r="MNM59" s="83"/>
      <c r="MNN59" s="83"/>
      <c r="MNO59" s="83"/>
      <c r="MNP59" s="83"/>
      <c r="MNQ59" s="83"/>
      <c r="MNR59" s="83"/>
      <c r="MNS59" s="83"/>
      <c r="MNT59" s="83"/>
      <c r="MNU59" s="83"/>
      <c r="MNV59" s="83"/>
      <c r="MNW59" s="83"/>
      <c r="MNX59" s="83"/>
      <c r="MNY59" s="83"/>
      <c r="MNZ59" s="83"/>
      <c r="MOA59" s="83"/>
      <c r="MOB59" s="83"/>
      <c r="MOC59" s="83"/>
      <c r="MOD59" s="83"/>
      <c r="MOE59" s="83"/>
      <c r="MOF59" s="83"/>
      <c r="MOG59" s="83"/>
      <c r="MOH59" s="83"/>
      <c r="MOI59" s="83"/>
      <c r="MOJ59" s="83"/>
      <c r="MOK59" s="83"/>
      <c r="MOL59" s="83"/>
      <c r="MOM59" s="83"/>
      <c r="MON59" s="83"/>
      <c r="MOO59" s="83"/>
      <c r="MOP59" s="83"/>
      <c r="MOQ59" s="83"/>
      <c r="MOR59" s="83"/>
      <c r="MOS59" s="83"/>
      <c r="MOT59" s="83"/>
      <c r="MOU59" s="83"/>
      <c r="MOV59" s="83"/>
      <c r="MOW59" s="83"/>
      <c r="MOX59" s="83"/>
      <c r="MOY59" s="83"/>
      <c r="MOZ59" s="83"/>
      <c r="MPA59" s="83"/>
      <c r="MPB59" s="83"/>
      <c r="MPC59" s="83"/>
      <c r="MPD59" s="83"/>
      <c r="MPE59" s="83"/>
      <c r="MPF59" s="83"/>
      <c r="MPG59" s="83"/>
      <c r="MPH59" s="83"/>
      <c r="MPI59" s="83"/>
      <c r="MPJ59" s="83"/>
      <c r="MPK59" s="83"/>
      <c r="MPL59" s="83"/>
      <c r="MPM59" s="83"/>
      <c r="MPN59" s="83"/>
      <c r="MPO59" s="83"/>
      <c r="MPP59" s="83"/>
      <c r="MPQ59" s="83"/>
      <c r="MPR59" s="83"/>
      <c r="MPS59" s="83"/>
      <c r="MPT59" s="83"/>
      <c r="MPU59" s="83"/>
      <c r="MPV59" s="83"/>
      <c r="MPW59" s="83"/>
      <c r="MPX59" s="83"/>
      <c r="MPY59" s="83"/>
      <c r="MPZ59" s="83"/>
      <c r="MQA59" s="83"/>
      <c r="MQB59" s="83"/>
      <c r="MQC59" s="83"/>
      <c r="MQD59" s="83"/>
      <c r="MQE59" s="83"/>
      <c r="MQF59" s="83"/>
      <c r="MQG59" s="83"/>
      <c r="MQH59" s="83"/>
      <c r="MQI59" s="83"/>
      <c r="MQJ59" s="83"/>
      <c r="MQK59" s="83"/>
      <c r="MQL59" s="83"/>
      <c r="MQM59" s="83"/>
      <c r="MQN59" s="83"/>
      <c r="MQO59" s="83"/>
      <c r="MQP59" s="83"/>
      <c r="MQQ59" s="83"/>
      <c r="MQR59" s="83"/>
      <c r="MQS59" s="83"/>
      <c r="MQT59" s="83"/>
      <c r="MQU59" s="83"/>
      <c r="MQV59" s="83"/>
      <c r="MQW59" s="83"/>
      <c r="MQX59" s="83"/>
      <c r="MQY59" s="83"/>
      <c r="MQZ59" s="83"/>
      <c r="MRA59" s="83"/>
      <c r="MRB59" s="83"/>
      <c r="MRC59" s="83"/>
      <c r="MRD59" s="83"/>
      <c r="MRE59" s="83"/>
      <c r="MRF59" s="83"/>
      <c r="MRG59" s="83"/>
      <c r="MRH59" s="83"/>
      <c r="MRI59" s="83"/>
      <c r="MRJ59" s="83"/>
      <c r="MRK59" s="83"/>
      <c r="MRL59" s="83"/>
      <c r="MRM59" s="83"/>
      <c r="MRN59" s="83"/>
      <c r="MRO59" s="83"/>
      <c r="MRP59" s="83"/>
      <c r="MRQ59" s="83"/>
      <c r="MRR59" s="83"/>
      <c r="MRS59" s="83"/>
      <c r="MRT59" s="83"/>
      <c r="MRU59" s="83"/>
      <c r="MRV59" s="83"/>
      <c r="MRW59" s="83"/>
      <c r="MRX59" s="83"/>
      <c r="MRY59" s="83"/>
      <c r="MRZ59" s="83"/>
      <c r="MSA59" s="83"/>
      <c r="MSB59" s="83"/>
      <c r="MSC59" s="83"/>
      <c r="MSD59" s="83"/>
      <c r="MSE59" s="83"/>
      <c r="MSF59" s="83"/>
      <c r="MSG59" s="83"/>
      <c r="MSH59" s="83"/>
      <c r="MSI59" s="83"/>
      <c r="MSJ59" s="83"/>
      <c r="MSK59" s="83"/>
      <c r="MSL59" s="83"/>
      <c r="MSM59" s="83"/>
      <c r="MSN59" s="83"/>
      <c r="MSO59" s="83"/>
      <c r="MSP59" s="83"/>
      <c r="MSQ59" s="83"/>
      <c r="MSR59" s="83"/>
      <c r="MSS59" s="83"/>
      <c r="MST59" s="83"/>
      <c r="MSU59" s="83"/>
      <c r="MSV59" s="83"/>
      <c r="MSW59" s="83"/>
      <c r="MSX59" s="83"/>
      <c r="MSY59" s="83"/>
      <c r="MSZ59" s="83"/>
      <c r="MTA59" s="83"/>
      <c r="MTB59" s="83"/>
      <c r="MTC59" s="83"/>
      <c r="MTD59" s="83"/>
      <c r="MTE59" s="83"/>
      <c r="MTF59" s="83"/>
      <c r="MTG59" s="83"/>
      <c r="MTH59" s="83"/>
      <c r="MTI59" s="83"/>
      <c r="MTJ59" s="83"/>
      <c r="MTK59" s="83"/>
      <c r="MTL59" s="83"/>
      <c r="MTM59" s="83"/>
      <c r="MTN59" s="83"/>
      <c r="MTO59" s="83"/>
      <c r="MTP59" s="83"/>
      <c r="MTQ59" s="83"/>
      <c r="MTR59" s="83"/>
      <c r="MTS59" s="83"/>
      <c r="MTT59" s="83"/>
      <c r="MTU59" s="83"/>
      <c r="MTV59" s="83"/>
      <c r="MTW59" s="83"/>
      <c r="MTX59" s="83"/>
      <c r="MTY59" s="83"/>
      <c r="MTZ59" s="83"/>
      <c r="MUA59" s="83"/>
      <c r="MUB59" s="83"/>
      <c r="MUC59" s="83"/>
      <c r="MUD59" s="83"/>
      <c r="MUE59" s="83"/>
      <c r="MUF59" s="83"/>
      <c r="MUG59" s="83"/>
      <c r="MUH59" s="83"/>
      <c r="MUI59" s="83"/>
      <c r="MUJ59" s="83"/>
      <c r="MUK59" s="83"/>
      <c r="MUL59" s="83"/>
      <c r="MUM59" s="83"/>
      <c r="MUN59" s="83"/>
      <c r="MUO59" s="83"/>
      <c r="MUP59" s="83"/>
      <c r="MUQ59" s="83"/>
      <c r="MUR59" s="83"/>
      <c r="MUS59" s="83"/>
      <c r="MUT59" s="83"/>
      <c r="MUU59" s="83"/>
      <c r="MUV59" s="83"/>
      <c r="MUW59" s="83"/>
      <c r="MUX59" s="83"/>
      <c r="MUY59" s="83"/>
      <c r="MUZ59" s="83"/>
      <c r="MVA59" s="83"/>
      <c r="MVB59" s="83"/>
      <c r="MVC59" s="83"/>
      <c r="MVD59" s="83"/>
      <c r="MVE59" s="83"/>
      <c r="MVF59" s="83"/>
      <c r="MVG59" s="83"/>
      <c r="MVH59" s="83"/>
      <c r="MVI59" s="83"/>
      <c r="MVJ59" s="83"/>
      <c r="MVK59" s="83"/>
      <c r="MVL59" s="83"/>
      <c r="MVM59" s="83"/>
      <c r="MVN59" s="83"/>
      <c r="MVO59" s="83"/>
      <c r="MVP59" s="83"/>
      <c r="MVQ59" s="83"/>
      <c r="MVR59" s="83"/>
      <c r="MVS59" s="83"/>
      <c r="MVT59" s="83"/>
      <c r="MVU59" s="83"/>
      <c r="MVV59" s="83"/>
      <c r="MVW59" s="83"/>
      <c r="MVX59" s="83"/>
      <c r="MVY59" s="83"/>
      <c r="MVZ59" s="83"/>
      <c r="MWA59" s="83"/>
      <c r="MWB59" s="83"/>
      <c r="MWC59" s="83"/>
      <c r="MWD59" s="83"/>
      <c r="MWE59" s="83"/>
      <c r="MWF59" s="83"/>
      <c r="MWG59" s="83"/>
      <c r="MWH59" s="83"/>
      <c r="MWI59" s="83"/>
      <c r="MWJ59" s="83"/>
      <c r="MWK59" s="83"/>
      <c r="MWL59" s="83"/>
      <c r="MWM59" s="83"/>
      <c r="MWN59" s="83"/>
      <c r="MWO59" s="83"/>
      <c r="MWP59" s="83"/>
      <c r="MWQ59" s="83"/>
      <c r="MWR59" s="83"/>
      <c r="MWS59" s="83"/>
      <c r="MWT59" s="83"/>
      <c r="MWU59" s="83"/>
      <c r="MWV59" s="83"/>
      <c r="MWW59" s="83"/>
      <c r="MWX59" s="83"/>
      <c r="MWY59" s="83"/>
      <c r="MWZ59" s="83"/>
      <c r="MXA59" s="83"/>
      <c r="MXB59" s="83"/>
      <c r="MXC59" s="83"/>
      <c r="MXD59" s="83"/>
      <c r="MXE59" s="83"/>
      <c r="MXF59" s="83"/>
      <c r="MXG59" s="83"/>
      <c r="MXH59" s="83"/>
      <c r="MXI59" s="83"/>
      <c r="MXJ59" s="83"/>
      <c r="MXK59" s="83"/>
      <c r="MXL59" s="83"/>
      <c r="MXM59" s="83"/>
      <c r="MXN59" s="83"/>
      <c r="MXO59" s="83"/>
      <c r="MXP59" s="83"/>
      <c r="MXQ59" s="83"/>
      <c r="MXR59" s="83"/>
      <c r="MXS59" s="83"/>
      <c r="MXT59" s="83"/>
      <c r="MXU59" s="83"/>
      <c r="MXV59" s="83"/>
      <c r="MXW59" s="83"/>
      <c r="MXX59" s="83"/>
      <c r="MXY59" s="83"/>
      <c r="MXZ59" s="83"/>
      <c r="MYA59" s="83"/>
      <c r="MYB59" s="83"/>
      <c r="MYC59" s="83"/>
      <c r="MYD59" s="83"/>
      <c r="MYE59" s="83"/>
      <c r="MYF59" s="83"/>
      <c r="MYG59" s="83"/>
      <c r="MYH59" s="83"/>
      <c r="MYI59" s="83"/>
      <c r="MYJ59" s="83"/>
      <c r="MYK59" s="83"/>
      <c r="MYL59" s="83"/>
      <c r="MYM59" s="83"/>
      <c r="MYN59" s="83"/>
      <c r="MYO59" s="83"/>
      <c r="MYP59" s="83"/>
      <c r="MYQ59" s="83"/>
      <c r="MYR59" s="83"/>
      <c r="MYS59" s="83"/>
      <c r="MYT59" s="83"/>
      <c r="MYU59" s="83"/>
      <c r="MYV59" s="83"/>
      <c r="MYW59" s="83"/>
      <c r="MYX59" s="83"/>
      <c r="MYY59" s="83"/>
      <c r="MYZ59" s="83"/>
      <c r="MZA59" s="83"/>
      <c r="MZB59" s="83"/>
      <c r="MZC59" s="83"/>
      <c r="MZD59" s="83"/>
      <c r="MZE59" s="83"/>
      <c r="MZF59" s="83"/>
      <c r="MZG59" s="83"/>
      <c r="MZH59" s="83"/>
      <c r="MZI59" s="83"/>
      <c r="MZJ59" s="83"/>
      <c r="MZK59" s="83"/>
      <c r="MZL59" s="83"/>
      <c r="MZM59" s="83"/>
      <c r="MZN59" s="83"/>
      <c r="MZO59" s="83"/>
      <c r="MZP59" s="83"/>
      <c r="MZQ59" s="83"/>
      <c r="MZR59" s="83"/>
      <c r="MZS59" s="83"/>
      <c r="MZT59" s="83"/>
      <c r="MZU59" s="83"/>
      <c r="MZV59" s="83"/>
      <c r="MZW59" s="83"/>
      <c r="MZX59" s="83"/>
      <c r="MZY59" s="83"/>
      <c r="MZZ59" s="83"/>
      <c r="NAA59" s="83"/>
      <c r="NAB59" s="83"/>
      <c r="NAC59" s="83"/>
      <c r="NAD59" s="83"/>
      <c r="NAE59" s="83"/>
      <c r="NAF59" s="83"/>
      <c r="NAG59" s="83"/>
      <c r="NAH59" s="83"/>
      <c r="NAI59" s="83"/>
      <c r="NAJ59" s="83"/>
      <c r="NAK59" s="83"/>
      <c r="NAL59" s="83"/>
      <c r="NAM59" s="83"/>
      <c r="NAN59" s="83"/>
      <c r="NAO59" s="83"/>
      <c r="NAP59" s="83"/>
      <c r="NAQ59" s="83"/>
      <c r="NAR59" s="83"/>
      <c r="NAS59" s="83"/>
      <c r="NAT59" s="83"/>
      <c r="NAU59" s="83"/>
      <c r="NAV59" s="83"/>
      <c r="NAW59" s="83"/>
      <c r="NAX59" s="83"/>
      <c r="NAY59" s="83"/>
      <c r="NAZ59" s="83"/>
      <c r="NBA59" s="83"/>
      <c r="NBB59" s="83"/>
      <c r="NBC59" s="83"/>
      <c r="NBD59" s="83"/>
      <c r="NBE59" s="83"/>
      <c r="NBF59" s="83"/>
      <c r="NBG59" s="83"/>
      <c r="NBH59" s="83"/>
      <c r="NBI59" s="83"/>
      <c r="NBJ59" s="83"/>
      <c r="NBK59" s="83"/>
      <c r="NBL59" s="83"/>
      <c r="NBM59" s="83"/>
      <c r="NBN59" s="83"/>
      <c r="NBO59" s="83"/>
      <c r="NBP59" s="83"/>
      <c r="NBQ59" s="83"/>
      <c r="NBR59" s="83"/>
      <c r="NBS59" s="83"/>
      <c r="NBT59" s="83"/>
      <c r="NBU59" s="83"/>
      <c r="NBV59" s="83"/>
      <c r="NBW59" s="83"/>
      <c r="NBX59" s="83"/>
      <c r="NBY59" s="83"/>
      <c r="NBZ59" s="83"/>
      <c r="NCA59" s="83"/>
      <c r="NCB59" s="83"/>
      <c r="NCC59" s="83"/>
      <c r="NCD59" s="83"/>
      <c r="NCE59" s="83"/>
      <c r="NCF59" s="83"/>
      <c r="NCG59" s="83"/>
      <c r="NCH59" s="83"/>
      <c r="NCI59" s="83"/>
      <c r="NCJ59" s="83"/>
      <c r="NCK59" s="83"/>
      <c r="NCL59" s="83"/>
      <c r="NCM59" s="83"/>
      <c r="NCN59" s="83"/>
      <c r="NCO59" s="83"/>
      <c r="NCP59" s="83"/>
      <c r="NCQ59" s="83"/>
      <c r="NCR59" s="83"/>
      <c r="NCS59" s="83"/>
      <c r="NCT59" s="83"/>
      <c r="NCU59" s="83"/>
      <c r="NCV59" s="83"/>
      <c r="NCW59" s="83"/>
      <c r="NCX59" s="83"/>
      <c r="NCY59" s="83"/>
      <c r="NCZ59" s="83"/>
      <c r="NDA59" s="83"/>
      <c r="NDB59" s="83"/>
      <c r="NDC59" s="83"/>
      <c r="NDD59" s="83"/>
      <c r="NDE59" s="83"/>
      <c r="NDF59" s="83"/>
      <c r="NDG59" s="83"/>
      <c r="NDH59" s="83"/>
      <c r="NDI59" s="83"/>
      <c r="NDJ59" s="83"/>
      <c r="NDK59" s="83"/>
      <c r="NDL59" s="83"/>
      <c r="NDM59" s="83"/>
      <c r="NDN59" s="83"/>
      <c r="NDO59" s="83"/>
      <c r="NDP59" s="83"/>
      <c r="NDQ59" s="83"/>
      <c r="NDR59" s="83"/>
      <c r="NDS59" s="83"/>
      <c r="NDT59" s="83"/>
      <c r="NDU59" s="83"/>
      <c r="NDV59" s="83"/>
      <c r="NDW59" s="83"/>
      <c r="NDX59" s="83"/>
      <c r="NDY59" s="83"/>
      <c r="NDZ59" s="83"/>
      <c r="NEA59" s="83"/>
      <c r="NEB59" s="83"/>
      <c r="NEC59" s="83"/>
      <c r="NED59" s="83"/>
      <c r="NEE59" s="83"/>
      <c r="NEF59" s="83"/>
      <c r="NEG59" s="83"/>
      <c r="NEH59" s="83"/>
      <c r="NEI59" s="83"/>
      <c r="NEJ59" s="83"/>
      <c r="NEK59" s="83"/>
      <c r="NEL59" s="83"/>
      <c r="NEM59" s="83"/>
      <c r="NEN59" s="83"/>
      <c r="NEO59" s="83"/>
      <c r="NEP59" s="83"/>
      <c r="NEQ59" s="83"/>
      <c r="NER59" s="83"/>
      <c r="NES59" s="83"/>
      <c r="NET59" s="83"/>
      <c r="NEU59" s="83"/>
      <c r="NEV59" s="83"/>
      <c r="NEW59" s="83"/>
      <c r="NEX59" s="83"/>
      <c r="NEY59" s="83"/>
      <c r="NEZ59" s="83"/>
      <c r="NFA59" s="83"/>
      <c r="NFB59" s="83"/>
      <c r="NFC59" s="83"/>
      <c r="NFD59" s="83"/>
      <c r="NFE59" s="83"/>
      <c r="NFF59" s="83"/>
      <c r="NFG59" s="83"/>
      <c r="NFH59" s="83"/>
      <c r="NFI59" s="83"/>
      <c r="NFJ59" s="83"/>
      <c r="NFK59" s="83"/>
      <c r="NFL59" s="83"/>
      <c r="NFM59" s="83"/>
      <c r="NFN59" s="83"/>
      <c r="NFO59" s="83"/>
      <c r="NFP59" s="83"/>
      <c r="NFQ59" s="83"/>
      <c r="NFR59" s="83"/>
      <c r="NFS59" s="83"/>
      <c r="NFT59" s="83"/>
      <c r="NFU59" s="83"/>
      <c r="NFV59" s="83"/>
      <c r="NFW59" s="83"/>
      <c r="NFX59" s="83"/>
      <c r="NFY59" s="83"/>
      <c r="NFZ59" s="83"/>
      <c r="NGA59" s="83"/>
      <c r="NGB59" s="83"/>
      <c r="NGC59" s="83"/>
      <c r="NGD59" s="83"/>
      <c r="NGE59" s="83"/>
      <c r="NGF59" s="83"/>
      <c r="NGG59" s="83"/>
      <c r="NGH59" s="83"/>
      <c r="NGI59" s="83"/>
      <c r="NGJ59" s="83"/>
      <c r="NGK59" s="83"/>
      <c r="NGL59" s="83"/>
      <c r="NGM59" s="83"/>
      <c r="NGN59" s="83"/>
      <c r="NGO59" s="83"/>
      <c r="NGP59" s="83"/>
      <c r="NGQ59" s="83"/>
      <c r="NGR59" s="83"/>
      <c r="NGS59" s="83"/>
      <c r="NGT59" s="83"/>
      <c r="NGU59" s="83"/>
      <c r="NGV59" s="83"/>
      <c r="NGW59" s="83"/>
      <c r="NGX59" s="83"/>
      <c r="NGY59" s="83"/>
      <c r="NGZ59" s="83"/>
      <c r="NHA59" s="83"/>
      <c r="NHB59" s="83"/>
      <c r="NHC59" s="83"/>
      <c r="NHD59" s="83"/>
      <c r="NHE59" s="83"/>
      <c r="NHF59" s="83"/>
      <c r="NHG59" s="83"/>
      <c r="NHH59" s="83"/>
      <c r="NHI59" s="83"/>
      <c r="NHJ59" s="83"/>
      <c r="NHK59" s="83"/>
      <c r="NHL59" s="83"/>
      <c r="NHM59" s="83"/>
      <c r="NHN59" s="83"/>
      <c r="NHO59" s="83"/>
      <c r="NHP59" s="83"/>
      <c r="NHQ59" s="83"/>
      <c r="NHR59" s="83"/>
      <c r="NHS59" s="83"/>
      <c r="NHT59" s="83"/>
      <c r="NHU59" s="83"/>
      <c r="NHV59" s="83"/>
      <c r="NHW59" s="83"/>
      <c r="NHX59" s="83"/>
      <c r="NHY59" s="83"/>
      <c r="NHZ59" s="83"/>
      <c r="NIA59" s="83"/>
      <c r="NIB59" s="83"/>
      <c r="NIC59" s="83"/>
      <c r="NID59" s="83"/>
      <c r="NIE59" s="83"/>
      <c r="NIF59" s="83"/>
      <c r="NIG59" s="83"/>
      <c r="NIH59" s="83"/>
      <c r="NII59" s="83"/>
      <c r="NIJ59" s="83"/>
      <c r="NIK59" s="83"/>
      <c r="NIL59" s="83"/>
      <c r="NIM59" s="83"/>
      <c r="NIN59" s="83"/>
      <c r="NIO59" s="83"/>
      <c r="NIP59" s="83"/>
      <c r="NIQ59" s="83"/>
      <c r="NIR59" s="83"/>
      <c r="NIS59" s="83"/>
      <c r="NIT59" s="83"/>
      <c r="NIU59" s="83"/>
      <c r="NIV59" s="83"/>
      <c r="NIW59" s="83"/>
      <c r="NIX59" s="83"/>
      <c r="NIY59" s="83"/>
      <c r="NIZ59" s="83"/>
      <c r="NJA59" s="83"/>
      <c r="NJB59" s="83"/>
      <c r="NJC59" s="83"/>
      <c r="NJD59" s="83"/>
      <c r="NJE59" s="83"/>
      <c r="NJF59" s="83"/>
      <c r="NJG59" s="83"/>
      <c r="NJH59" s="83"/>
      <c r="NJI59" s="83"/>
      <c r="NJJ59" s="83"/>
      <c r="NJK59" s="83"/>
      <c r="NJL59" s="83"/>
      <c r="NJM59" s="83"/>
      <c r="NJN59" s="83"/>
      <c r="NJO59" s="83"/>
      <c r="NJP59" s="83"/>
      <c r="NJQ59" s="83"/>
      <c r="NJR59" s="83"/>
      <c r="NJS59" s="83"/>
      <c r="NJT59" s="83"/>
      <c r="NJU59" s="83"/>
      <c r="NJV59" s="83"/>
      <c r="NJW59" s="83"/>
      <c r="NJX59" s="83"/>
      <c r="NJY59" s="83"/>
      <c r="NJZ59" s="83"/>
      <c r="NKA59" s="83"/>
      <c r="NKB59" s="83"/>
      <c r="NKC59" s="83"/>
      <c r="NKD59" s="83"/>
      <c r="NKE59" s="83"/>
      <c r="NKF59" s="83"/>
      <c r="NKG59" s="83"/>
      <c r="NKH59" s="83"/>
      <c r="NKI59" s="83"/>
      <c r="NKJ59" s="83"/>
      <c r="NKK59" s="83"/>
      <c r="NKL59" s="83"/>
      <c r="NKM59" s="83"/>
      <c r="NKN59" s="83"/>
      <c r="NKO59" s="83"/>
      <c r="NKP59" s="83"/>
      <c r="NKQ59" s="83"/>
      <c r="NKR59" s="83"/>
      <c r="NKS59" s="83"/>
      <c r="NKT59" s="83"/>
      <c r="NKU59" s="83"/>
      <c r="NKV59" s="83"/>
      <c r="NKW59" s="83"/>
      <c r="NKX59" s="83"/>
      <c r="NKY59" s="83"/>
      <c r="NKZ59" s="83"/>
      <c r="NLA59" s="83"/>
      <c r="NLB59" s="83"/>
      <c r="NLC59" s="83"/>
      <c r="NLD59" s="83"/>
      <c r="NLE59" s="83"/>
      <c r="NLF59" s="83"/>
      <c r="NLG59" s="83"/>
      <c r="NLH59" s="83"/>
      <c r="NLI59" s="83"/>
      <c r="NLJ59" s="83"/>
      <c r="NLK59" s="83"/>
      <c r="NLL59" s="83"/>
      <c r="NLM59" s="83"/>
      <c r="NLN59" s="83"/>
      <c r="NLO59" s="83"/>
      <c r="NLP59" s="83"/>
      <c r="NLQ59" s="83"/>
      <c r="NLR59" s="83"/>
      <c r="NLS59" s="83"/>
      <c r="NLT59" s="83"/>
      <c r="NLU59" s="83"/>
      <c r="NLV59" s="83"/>
      <c r="NLW59" s="83"/>
      <c r="NLX59" s="83"/>
      <c r="NLY59" s="83"/>
      <c r="NLZ59" s="83"/>
      <c r="NMA59" s="83"/>
      <c r="NMB59" s="83"/>
      <c r="NMC59" s="83"/>
      <c r="NMD59" s="83"/>
      <c r="NME59" s="83"/>
      <c r="NMF59" s="83"/>
      <c r="NMG59" s="83"/>
      <c r="NMH59" s="83"/>
      <c r="NMI59" s="83"/>
      <c r="NMJ59" s="83"/>
      <c r="NMK59" s="83"/>
      <c r="NML59" s="83"/>
      <c r="NMM59" s="83"/>
      <c r="NMN59" s="83"/>
      <c r="NMO59" s="83"/>
      <c r="NMP59" s="83"/>
      <c r="NMQ59" s="83"/>
      <c r="NMR59" s="83"/>
      <c r="NMS59" s="83"/>
      <c r="NMT59" s="83"/>
      <c r="NMU59" s="83"/>
      <c r="NMV59" s="83"/>
      <c r="NMW59" s="83"/>
      <c r="NMX59" s="83"/>
      <c r="NMY59" s="83"/>
      <c r="NMZ59" s="83"/>
      <c r="NNA59" s="83"/>
      <c r="NNB59" s="83"/>
      <c r="NNC59" s="83"/>
      <c r="NND59" s="83"/>
      <c r="NNE59" s="83"/>
      <c r="NNF59" s="83"/>
      <c r="NNG59" s="83"/>
      <c r="NNH59" s="83"/>
      <c r="NNI59" s="83"/>
      <c r="NNJ59" s="83"/>
      <c r="NNK59" s="83"/>
      <c r="NNL59" s="83"/>
      <c r="NNM59" s="83"/>
      <c r="NNN59" s="83"/>
      <c r="NNO59" s="83"/>
      <c r="NNP59" s="83"/>
      <c r="NNQ59" s="83"/>
      <c r="NNR59" s="83"/>
      <c r="NNS59" s="83"/>
      <c r="NNT59" s="83"/>
      <c r="NNU59" s="83"/>
      <c r="NNV59" s="83"/>
      <c r="NNW59" s="83"/>
      <c r="NNX59" s="83"/>
      <c r="NNY59" s="83"/>
      <c r="NNZ59" s="83"/>
      <c r="NOA59" s="83"/>
      <c r="NOB59" s="83"/>
      <c r="NOC59" s="83"/>
      <c r="NOD59" s="83"/>
      <c r="NOE59" s="83"/>
      <c r="NOF59" s="83"/>
      <c r="NOG59" s="83"/>
      <c r="NOH59" s="83"/>
      <c r="NOI59" s="83"/>
      <c r="NOJ59" s="83"/>
      <c r="NOK59" s="83"/>
      <c r="NOL59" s="83"/>
      <c r="NOM59" s="83"/>
      <c r="NON59" s="83"/>
      <c r="NOO59" s="83"/>
      <c r="NOP59" s="83"/>
      <c r="NOQ59" s="83"/>
      <c r="NOR59" s="83"/>
      <c r="NOS59" s="83"/>
      <c r="NOT59" s="83"/>
      <c r="NOU59" s="83"/>
      <c r="NOV59" s="83"/>
      <c r="NOW59" s="83"/>
      <c r="NOX59" s="83"/>
      <c r="NOY59" s="83"/>
      <c r="NOZ59" s="83"/>
      <c r="NPA59" s="83"/>
      <c r="NPB59" s="83"/>
      <c r="NPC59" s="83"/>
      <c r="NPD59" s="83"/>
      <c r="NPE59" s="83"/>
      <c r="NPF59" s="83"/>
      <c r="NPG59" s="83"/>
      <c r="NPH59" s="83"/>
      <c r="NPI59" s="83"/>
      <c r="NPJ59" s="83"/>
      <c r="NPK59" s="83"/>
      <c r="NPL59" s="83"/>
      <c r="NPM59" s="83"/>
      <c r="NPN59" s="83"/>
      <c r="NPO59" s="83"/>
      <c r="NPP59" s="83"/>
      <c r="NPQ59" s="83"/>
      <c r="NPR59" s="83"/>
      <c r="NPS59" s="83"/>
      <c r="NPT59" s="83"/>
      <c r="NPU59" s="83"/>
      <c r="NPV59" s="83"/>
      <c r="NPW59" s="83"/>
      <c r="NPX59" s="83"/>
      <c r="NPY59" s="83"/>
      <c r="NPZ59" s="83"/>
      <c r="NQA59" s="83"/>
      <c r="NQB59" s="83"/>
      <c r="NQC59" s="83"/>
      <c r="NQD59" s="83"/>
      <c r="NQE59" s="83"/>
      <c r="NQF59" s="83"/>
      <c r="NQG59" s="83"/>
      <c r="NQH59" s="83"/>
      <c r="NQI59" s="83"/>
      <c r="NQJ59" s="83"/>
      <c r="NQK59" s="83"/>
      <c r="NQL59" s="83"/>
      <c r="NQM59" s="83"/>
      <c r="NQN59" s="83"/>
      <c r="NQO59" s="83"/>
      <c r="NQP59" s="83"/>
      <c r="NQQ59" s="83"/>
      <c r="NQR59" s="83"/>
      <c r="NQS59" s="83"/>
      <c r="NQT59" s="83"/>
      <c r="NQU59" s="83"/>
      <c r="NQV59" s="83"/>
      <c r="NQW59" s="83"/>
      <c r="NQX59" s="83"/>
      <c r="NQY59" s="83"/>
      <c r="NQZ59" s="83"/>
      <c r="NRA59" s="83"/>
      <c r="NRB59" s="83"/>
      <c r="NRC59" s="83"/>
      <c r="NRD59" s="83"/>
      <c r="NRE59" s="83"/>
      <c r="NRF59" s="83"/>
      <c r="NRG59" s="83"/>
      <c r="NRH59" s="83"/>
      <c r="NRI59" s="83"/>
      <c r="NRJ59" s="83"/>
      <c r="NRK59" s="83"/>
      <c r="NRL59" s="83"/>
      <c r="NRM59" s="83"/>
      <c r="NRN59" s="83"/>
      <c r="NRO59" s="83"/>
      <c r="NRP59" s="83"/>
      <c r="NRQ59" s="83"/>
      <c r="NRR59" s="83"/>
      <c r="NRS59" s="83"/>
      <c r="NRT59" s="83"/>
      <c r="NRU59" s="83"/>
      <c r="NRV59" s="83"/>
      <c r="NRW59" s="83"/>
      <c r="NRX59" s="83"/>
      <c r="NRY59" s="83"/>
      <c r="NRZ59" s="83"/>
      <c r="NSA59" s="83"/>
      <c r="NSB59" s="83"/>
      <c r="NSC59" s="83"/>
      <c r="NSD59" s="83"/>
      <c r="NSE59" s="83"/>
      <c r="NSF59" s="83"/>
      <c r="NSG59" s="83"/>
      <c r="NSH59" s="83"/>
      <c r="NSI59" s="83"/>
      <c r="NSJ59" s="83"/>
      <c r="NSK59" s="83"/>
      <c r="NSL59" s="83"/>
      <c r="NSM59" s="83"/>
      <c r="NSN59" s="83"/>
      <c r="NSO59" s="83"/>
      <c r="NSP59" s="83"/>
      <c r="NSQ59" s="83"/>
      <c r="NSR59" s="83"/>
      <c r="NSS59" s="83"/>
      <c r="NST59" s="83"/>
      <c r="NSU59" s="83"/>
      <c r="NSV59" s="83"/>
      <c r="NSW59" s="83"/>
      <c r="NSX59" s="83"/>
      <c r="NSY59" s="83"/>
      <c r="NSZ59" s="83"/>
      <c r="NTA59" s="83"/>
      <c r="NTB59" s="83"/>
      <c r="NTC59" s="83"/>
      <c r="NTD59" s="83"/>
      <c r="NTE59" s="83"/>
      <c r="NTF59" s="83"/>
      <c r="NTG59" s="83"/>
      <c r="NTH59" s="83"/>
      <c r="NTI59" s="83"/>
      <c r="NTJ59" s="83"/>
      <c r="NTK59" s="83"/>
      <c r="NTL59" s="83"/>
      <c r="NTM59" s="83"/>
      <c r="NTN59" s="83"/>
      <c r="NTO59" s="83"/>
      <c r="NTP59" s="83"/>
      <c r="NTQ59" s="83"/>
      <c r="NTR59" s="83"/>
      <c r="NTS59" s="83"/>
      <c r="NTT59" s="83"/>
      <c r="NTU59" s="83"/>
      <c r="NTV59" s="83"/>
      <c r="NTW59" s="83"/>
      <c r="NTX59" s="83"/>
      <c r="NTY59" s="83"/>
      <c r="NTZ59" s="83"/>
      <c r="NUA59" s="83"/>
      <c r="NUB59" s="83"/>
      <c r="NUC59" s="83"/>
      <c r="NUD59" s="83"/>
      <c r="NUE59" s="83"/>
      <c r="NUF59" s="83"/>
      <c r="NUG59" s="83"/>
      <c r="NUH59" s="83"/>
      <c r="NUI59" s="83"/>
      <c r="NUJ59" s="83"/>
      <c r="NUK59" s="83"/>
      <c r="NUL59" s="83"/>
      <c r="NUM59" s="83"/>
      <c r="NUN59" s="83"/>
      <c r="NUO59" s="83"/>
      <c r="NUP59" s="83"/>
      <c r="NUQ59" s="83"/>
      <c r="NUR59" s="83"/>
      <c r="NUS59" s="83"/>
      <c r="NUT59" s="83"/>
      <c r="NUU59" s="83"/>
      <c r="NUV59" s="83"/>
      <c r="NUW59" s="83"/>
      <c r="NUX59" s="83"/>
      <c r="NUY59" s="83"/>
      <c r="NUZ59" s="83"/>
      <c r="NVA59" s="83"/>
      <c r="NVB59" s="83"/>
      <c r="NVC59" s="83"/>
      <c r="NVD59" s="83"/>
      <c r="NVE59" s="83"/>
      <c r="NVF59" s="83"/>
      <c r="NVG59" s="83"/>
      <c r="NVH59" s="83"/>
      <c r="NVI59" s="83"/>
      <c r="NVJ59" s="83"/>
      <c r="NVK59" s="83"/>
      <c r="NVL59" s="83"/>
      <c r="NVM59" s="83"/>
      <c r="NVN59" s="83"/>
      <c r="NVO59" s="83"/>
      <c r="NVP59" s="83"/>
      <c r="NVQ59" s="83"/>
      <c r="NVR59" s="83"/>
      <c r="NVS59" s="83"/>
      <c r="NVT59" s="83"/>
      <c r="NVU59" s="83"/>
      <c r="NVV59" s="83"/>
      <c r="NVW59" s="83"/>
      <c r="NVX59" s="83"/>
      <c r="NVY59" s="83"/>
      <c r="NVZ59" s="83"/>
      <c r="NWA59" s="83"/>
      <c r="NWB59" s="83"/>
      <c r="NWC59" s="83"/>
      <c r="NWD59" s="83"/>
      <c r="NWE59" s="83"/>
      <c r="NWF59" s="83"/>
      <c r="NWG59" s="83"/>
      <c r="NWH59" s="83"/>
      <c r="NWI59" s="83"/>
      <c r="NWJ59" s="83"/>
      <c r="NWK59" s="83"/>
      <c r="NWL59" s="83"/>
      <c r="NWM59" s="83"/>
      <c r="NWN59" s="83"/>
      <c r="NWO59" s="83"/>
      <c r="NWP59" s="83"/>
      <c r="NWQ59" s="83"/>
      <c r="NWR59" s="83"/>
      <c r="NWS59" s="83"/>
      <c r="NWT59" s="83"/>
      <c r="NWU59" s="83"/>
      <c r="NWV59" s="83"/>
      <c r="NWW59" s="83"/>
      <c r="NWX59" s="83"/>
      <c r="NWY59" s="83"/>
      <c r="NWZ59" s="83"/>
      <c r="NXA59" s="83"/>
      <c r="NXB59" s="83"/>
      <c r="NXC59" s="83"/>
      <c r="NXD59" s="83"/>
      <c r="NXE59" s="83"/>
      <c r="NXF59" s="83"/>
      <c r="NXG59" s="83"/>
      <c r="NXH59" s="83"/>
      <c r="NXI59" s="83"/>
      <c r="NXJ59" s="83"/>
      <c r="NXK59" s="83"/>
      <c r="NXL59" s="83"/>
      <c r="NXM59" s="83"/>
      <c r="NXN59" s="83"/>
      <c r="NXO59" s="83"/>
      <c r="NXP59" s="83"/>
      <c r="NXQ59" s="83"/>
      <c r="NXR59" s="83"/>
      <c r="NXS59" s="83"/>
      <c r="NXT59" s="83"/>
      <c r="NXU59" s="83"/>
      <c r="NXV59" s="83"/>
      <c r="NXW59" s="83"/>
      <c r="NXX59" s="83"/>
      <c r="NXY59" s="83"/>
      <c r="NXZ59" s="83"/>
      <c r="NYA59" s="83"/>
      <c r="NYB59" s="83"/>
      <c r="NYC59" s="83"/>
      <c r="NYD59" s="83"/>
      <c r="NYE59" s="83"/>
      <c r="NYF59" s="83"/>
      <c r="NYG59" s="83"/>
      <c r="NYH59" s="83"/>
      <c r="NYI59" s="83"/>
      <c r="NYJ59" s="83"/>
      <c r="NYK59" s="83"/>
      <c r="NYL59" s="83"/>
      <c r="NYM59" s="83"/>
      <c r="NYN59" s="83"/>
      <c r="NYO59" s="83"/>
      <c r="NYP59" s="83"/>
      <c r="NYQ59" s="83"/>
      <c r="NYR59" s="83"/>
      <c r="NYS59" s="83"/>
      <c r="NYT59" s="83"/>
      <c r="NYU59" s="83"/>
      <c r="NYV59" s="83"/>
      <c r="NYW59" s="83"/>
      <c r="NYX59" s="83"/>
      <c r="NYY59" s="83"/>
      <c r="NYZ59" s="83"/>
      <c r="NZA59" s="83"/>
      <c r="NZB59" s="83"/>
      <c r="NZC59" s="83"/>
      <c r="NZD59" s="83"/>
      <c r="NZE59" s="83"/>
      <c r="NZF59" s="83"/>
      <c r="NZG59" s="83"/>
      <c r="NZH59" s="83"/>
      <c r="NZI59" s="83"/>
      <c r="NZJ59" s="83"/>
      <c r="NZK59" s="83"/>
      <c r="NZL59" s="83"/>
      <c r="NZM59" s="83"/>
      <c r="NZN59" s="83"/>
      <c r="NZO59" s="83"/>
      <c r="NZP59" s="83"/>
      <c r="NZQ59" s="83"/>
      <c r="NZR59" s="83"/>
      <c r="NZS59" s="83"/>
      <c r="NZT59" s="83"/>
      <c r="NZU59" s="83"/>
      <c r="NZV59" s="83"/>
      <c r="NZW59" s="83"/>
      <c r="NZX59" s="83"/>
      <c r="NZY59" s="83"/>
      <c r="NZZ59" s="83"/>
      <c r="OAA59" s="83"/>
      <c r="OAB59" s="83"/>
      <c r="OAC59" s="83"/>
      <c r="OAD59" s="83"/>
      <c r="OAE59" s="83"/>
      <c r="OAF59" s="83"/>
      <c r="OAG59" s="83"/>
      <c r="OAH59" s="83"/>
      <c r="OAI59" s="83"/>
      <c r="OAJ59" s="83"/>
      <c r="OAK59" s="83"/>
      <c r="OAL59" s="83"/>
      <c r="OAM59" s="83"/>
      <c r="OAN59" s="83"/>
      <c r="OAO59" s="83"/>
      <c r="OAP59" s="83"/>
      <c r="OAQ59" s="83"/>
      <c r="OAR59" s="83"/>
      <c r="OAS59" s="83"/>
      <c r="OAT59" s="83"/>
      <c r="OAU59" s="83"/>
      <c r="OAV59" s="83"/>
      <c r="OAW59" s="83"/>
      <c r="OAX59" s="83"/>
      <c r="OAY59" s="83"/>
      <c r="OAZ59" s="83"/>
      <c r="OBA59" s="83"/>
      <c r="OBB59" s="83"/>
      <c r="OBC59" s="83"/>
      <c r="OBD59" s="83"/>
      <c r="OBE59" s="83"/>
      <c r="OBF59" s="83"/>
      <c r="OBG59" s="83"/>
      <c r="OBH59" s="83"/>
      <c r="OBI59" s="83"/>
      <c r="OBJ59" s="83"/>
      <c r="OBK59" s="83"/>
      <c r="OBL59" s="83"/>
      <c r="OBM59" s="83"/>
      <c r="OBN59" s="83"/>
      <c r="OBO59" s="83"/>
      <c r="OBP59" s="83"/>
      <c r="OBQ59" s="83"/>
      <c r="OBR59" s="83"/>
      <c r="OBS59" s="83"/>
      <c r="OBT59" s="83"/>
      <c r="OBU59" s="83"/>
      <c r="OBV59" s="83"/>
      <c r="OBW59" s="83"/>
      <c r="OBX59" s="83"/>
      <c r="OBY59" s="83"/>
      <c r="OBZ59" s="83"/>
      <c r="OCA59" s="83"/>
      <c r="OCB59" s="83"/>
      <c r="OCC59" s="83"/>
      <c r="OCD59" s="83"/>
      <c r="OCE59" s="83"/>
      <c r="OCF59" s="83"/>
      <c r="OCG59" s="83"/>
      <c r="OCH59" s="83"/>
      <c r="OCI59" s="83"/>
      <c r="OCJ59" s="83"/>
      <c r="OCK59" s="83"/>
      <c r="OCL59" s="83"/>
      <c r="OCM59" s="83"/>
      <c r="OCN59" s="83"/>
      <c r="OCO59" s="83"/>
      <c r="OCP59" s="83"/>
      <c r="OCQ59" s="83"/>
      <c r="OCR59" s="83"/>
      <c r="OCS59" s="83"/>
      <c r="OCT59" s="83"/>
      <c r="OCU59" s="83"/>
      <c r="OCV59" s="83"/>
      <c r="OCW59" s="83"/>
      <c r="OCX59" s="83"/>
      <c r="OCY59" s="83"/>
      <c r="OCZ59" s="83"/>
      <c r="ODA59" s="83"/>
      <c r="ODB59" s="83"/>
      <c r="ODC59" s="83"/>
      <c r="ODD59" s="83"/>
      <c r="ODE59" s="83"/>
      <c r="ODF59" s="83"/>
      <c r="ODG59" s="83"/>
      <c r="ODH59" s="83"/>
      <c r="ODI59" s="83"/>
      <c r="ODJ59" s="83"/>
      <c r="ODK59" s="83"/>
      <c r="ODL59" s="83"/>
      <c r="ODM59" s="83"/>
      <c r="ODN59" s="83"/>
      <c r="ODO59" s="83"/>
      <c r="ODP59" s="83"/>
      <c r="ODQ59" s="83"/>
      <c r="ODR59" s="83"/>
      <c r="ODS59" s="83"/>
      <c r="ODT59" s="83"/>
      <c r="ODU59" s="83"/>
      <c r="ODV59" s="83"/>
      <c r="ODW59" s="83"/>
      <c r="ODX59" s="83"/>
      <c r="ODY59" s="83"/>
      <c r="ODZ59" s="83"/>
      <c r="OEA59" s="83"/>
      <c r="OEB59" s="83"/>
      <c r="OEC59" s="83"/>
      <c r="OED59" s="83"/>
      <c r="OEE59" s="83"/>
      <c r="OEF59" s="83"/>
      <c r="OEG59" s="83"/>
      <c r="OEH59" s="83"/>
      <c r="OEI59" s="83"/>
      <c r="OEJ59" s="83"/>
      <c r="OEK59" s="83"/>
      <c r="OEL59" s="83"/>
      <c r="OEM59" s="83"/>
      <c r="OEN59" s="83"/>
      <c r="OEO59" s="83"/>
      <c r="OEP59" s="83"/>
      <c r="OEQ59" s="83"/>
      <c r="OER59" s="83"/>
      <c r="OES59" s="83"/>
      <c r="OET59" s="83"/>
      <c r="OEU59" s="83"/>
      <c r="OEV59" s="83"/>
      <c r="OEW59" s="83"/>
      <c r="OEX59" s="83"/>
      <c r="OEY59" s="83"/>
      <c r="OEZ59" s="83"/>
      <c r="OFA59" s="83"/>
      <c r="OFB59" s="83"/>
      <c r="OFC59" s="83"/>
      <c r="OFD59" s="83"/>
      <c r="OFE59" s="83"/>
      <c r="OFF59" s="83"/>
      <c r="OFG59" s="83"/>
      <c r="OFH59" s="83"/>
      <c r="OFI59" s="83"/>
      <c r="OFJ59" s="83"/>
      <c r="OFK59" s="83"/>
      <c r="OFL59" s="83"/>
      <c r="OFM59" s="83"/>
      <c r="OFN59" s="83"/>
      <c r="OFO59" s="83"/>
      <c r="OFP59" s="83"/>
      <c r="OFQ59" s="83"/>
      <c r="OFR59" s="83"/>
      <c r="OFS59" s="83"/>
      <c r="OFT59" s="83"/>
      <c r="OFU59" s="83"/>
      <c r="OFV59" s="83"/>
      <c r="OFW59" s="83"/>
      <c r="OFX59" s="83"/>
      <c r="OFY59" s="83"/>
      <c r="OFZ59" s="83"/>
      <c r="OGA59" s="83"/>
      <c r="OGB59" s="83"/>
      <c r="OGC59" s="83"/>
      <c r="OGD59" s="83"/>
      <c r="OGE59" s="83"/>
      <c r="OGF59" s="83"/>
      <c r="OGG59" s="83"/>
      <c r="OGH59" s="83"/>
      <c r="OGI59" s="83"/>
      <c r="OGJ59" s="83"/>
      <c r="OGK59" s="83"/>
      <c r="OGL59" s="83"/>
      <c r="OGM59" s="83"/>
      <c r="OGN59" s="83"/>
      <c r="OGO59" s="83"/>
      <c r="OGP59" s="83"/>
      <c r="OGQ59" s="83"/>
      <c r="OGR59" s="83"/>
      <c r="OGS59" s="83"/>
      <c r="OGT59" s="83"/>
      <c r="OGU59" s="83"/>
      <c r="OGV59" s="83"/>
      <c r="OGW59" s="83"/>
      <c r="OGX59" s="83"/>
      <c r="OGY59" s="83"/>
      <c r="OGZ59" s="83"/>
      <c r="OHA59" s="83"/>
      <c r="OHB59" s="83"/>
      <c r="OHC59" s="83"/>
      <c r="OHD59" s="83"/>
      <c r="OHE59" s="83"/>
      <c r="OHF59" s="83"/>
      <c r="OHG59" s="83"/>
      <c r="OHH59" s="83"/>
      <c r="OHI59" s="83"/>
      <c r="OHJ59" s="83"/>
      <c r="OHK59" s="83"/>
      <c r="OHL59" s="83"/>
      <c r="OHM59" s="83"/>
      <c r="OHN59" s="83"/>
      <c r="OHO59" s="83"/>
      <c r="OHP59" s="83"/>
      <c r="OHQ59" s="83"/>
      <c r="OHR59" s="83"/>
      <c r="OHS59" s="83"/>
      <c r="OHT59" s="83"/>
      <c r="OHU59" s="83"/>
      <c r="OHV59" s="83"/>
      <c r="OHW59" s="83"/>
      <c r="OHX59" s="83"/>
      <c r="OHY59" s="83"/>
      <c r="OHZ59" s="83"/>
      <c r="OIA59" s="83"/>
      <c r="OIB59" s="83"/>
      <c r="OIC59" s="83"/>
      <c r="OID59" s="83"/>
      <c r="OIE59" s="83"/>
      <c r="OIF59" s="83"/>
      <c r="OIG59" s="83"/>
      <c r="OIH59" s="83"/>
      <c r="OII59" s="83"/>
      <c r="OIJ59" s="83"/>
      <c r="OIK59" s="83"/>
      <c r="OIL59" s="83"/>
      <c r="OIM59" s="83"/>
      <c r="OIN59" s="83"/>
      <c r="OIO59" s="83"/>
      <c r="OIP59" s="83"/>
      <c r="OIQ59" s="83"/>
      <c r="OIR59" s="83"/>
      <c r="OIS59" s="83"/>
      <c r="OIT59" s="83"/>
      <c r="OIU59" s="83"/>
      <c r="OIV59" s="83"/>
      <c r="OIW59" s="83"/>
      <c r="OIX59" s="83"/>
      <c r="OIY59" s="83"/>
      <c r="OIZ59" s="83"/>
      <c r="OJA59" s="83"/>
      <c r="OJB59" s="83"/>
      <c r="OJC59" s="83"/>
      <c r="OJD59" s="83"/>
      <c r="OJE59" s="83"/>
      <c r="OJF59" s="83"/>
      <c r="OJG59" s="83"/>
      <c r="OJH59" s="83"/>
      <c r="OJI59" s="83"/>
      <c r="OJJ59" s="83"/>
      <c r="OJK59" s="83"/>
      <c r="OJL59" s="83"/>
      <c r="OJM59" s="83"/>
      <c r="OJN59" s="83"/>
      <c r="OJO59" s="83"/>
      <c r="OJP59" s="83"/>
      <c r="OJQ59" s="83"/>
      <c r="OJR59" s="83"/>
      <c r="OJS59" s="83"/>
      <c r="OJT59" s="83"/>
      <c r="OJU59" s="83"/>
      <c r="OJV59" s="83"/>
      <c r="OJW59" s="83"/>
      <c r="OJX59" s="83"/>
      <c r="OJY59" s="83"/>
      <c r="OJZ59" s="83"/>
      <c r="OKA59" s="83"/>
      <c r="OKB59" s="83"/>
      <c r="OKC59" s="83"/>
      <c r="OKD59" s="83"/>
      <c r="OKE59" s="83"/>
      <c r="OKF59" s="83"/>
      <c r="OKG59" s="83"/>
      <c r="OKH59" s="83"/>
      <c r="OKI59" s="83"/>
      <c r="OKJ59" s="83"/>
      <c r="OKK59" s="83"/>
      <c r="OKL59" s="83"/>
      <c r="OKM59" s="83"/>
      <c r="OKN59" s="83"/>
      <c r="OKO59" s="83"/>
      <c r="OKP59" s="83"/>
      <c r="OKQ59" s="83"/>
      <c r="OKR59" s="83"/>
      <c r="OKS59" s="83"/>
      <c r="OKT59" s="83"/>
      <c r="OKU59" s="83"/>
      <c r="OKV59" s="83"/>
      <c r="OKW59" s="83"/>
      <c r="OKX59" s="83"/>
      <c r="OKY59" s="83"/>
      <c r="OKZ59" s="83"/>
      <c r="OLA59" s="83"/>
      <c r="OLB59" s="83"/>
      <c r="OLC59" s="83"/>
      <c r="OLD59" s="83"/>
      <c r="OLE59" s="83"/>
      <c r="OLF59" s="83"/>
      <c r="OLG59" s="83"/>
      <c r="OLH59" s="83"/>
      <c r="OLI59" s="83"/>
      <c r="OLJ59" s="83"/>
      <c r="OLK59" s="83"/>
      <c r="OLL59" s="83"/>
      <c r="OLM59" s="83"/>
      <c r="OLN59" s="83"/>
      <c r="OLO59" s="83"/>
      <c r="OLP59" s="83"/>
      <c r="OLQ59" s="83"/>
      <c r="OLR59" s="83"/>
      <c r="OLS59" s="83"/>
      <c r="OLT59" s="83"/>
      <c r="OLU59" s="83"/>
      <c r="OLV59" s="83"/>
      <c r="OLW59" s="83"/>
      <c r="OLX59" s="83"/>
      <c r="OLY59" s="83"/>
      <c r="OLZ59" s="83"/>
      <c r="OMA59" s="83"/>
      <c r="OMB59" s="83"/>
      <c r="OMC59" s="83"/>
      <c r="OMD59" s="83"/>
      <c r="OME59" s="83"/>
      <c r="OMF59" s="83"/>
      <c r="OMG59" s="83"/>
      <c r="OMH59" s="83"/>
      <c r="OMI59" s="83"/>
      <c r="OMJ59" s="83"/>
      <c r="OMK59" s="83"/>
      <c r="OML59" s="83"/>
      <c r="OMM59" s="83"/>
      <c r="OMN59" s="83"/>
      <c r="OMO59" s="83"/>
      <c r="OMP59" s="83"/>
      <c r="OMQ59" s="83"/>
      <c r="OMR59" s="83"/>
      <c r="OMS59" s="83"/>
      <c r="OMT59" s="83"/>
      <c r="OMU59" s="83"/>
      <c r="OMV59" s="83"/>
      <c r="OMW59" s="83"/>
      <c r="OMX59" s="83"/>
      <c r="OMY59" s="83"/>
      <c r="OMZ59" s="83"/>
      <c r="ONA59" s="83"/>
      <c r="ONB59" s="83"/>
      <c r="ONC59" s="83"/>
      <c r="OND59" s="83"/>
      <c r="ONE59" s="83"/>
      <c r="ONF59" s="83"/>
      <c r="ONG59" s="83"/>
      <c r="ONH59" s="83"/>
      <c r="ONI59" s="83"/>
      <c r="ONJ59" s="83"/>
      <c r="ONK59" s="83"/>
      <c r="ONL59" s="83"/>
      <c r="ONM59" s="83"/>
      <c r="ONN59" s="83"/>
      <c r="ONO59" s="83"/>
      <c r="ONP59" s="83"/>
      <c r="ONQ59" s="83"/>
      <c r="ONR59" s="83"/>
      <c r="ONS59" s="83"/>
      <c r="ONT59" s="83"/>
      <c r="ONU59" s="83"/>
      <c r="ONV59" s="83"/>
      <c r="ONW59" s="83"/>
      <c r="ONX59" s="83"/>
      <c r="ONY59" s="83"/>
      <c r="ONZ59" s="83"/>
      <c r="OOA59" s="83"/>
      <c r="OOB59" s="83"/>
      <c r="OOC59" s="83"/>
      <c r="OOD59" s="83"/>
      <c r="OOE59" s="83"/>
      <c r="OOF59" s="83"/>
      <c r="OOG59" s="83"/>
      <c r="OOH59" s="83"/>
      <c r="OOI59" s="83"/>
      <c r="OOJ59" s="83"/>
      <c r="OOK59" s="83"/>
      <c r="OOL59" s="83"/>
      <c r="OOM59" s="83"/>
      <c r="OON59" s="83"/>
      <c r="OOO59" s="83"/>
      <c r="OOP59" s="83"/>
      <c r="OOQ59" s="83"/>
      <c r="OOR59" s="83"/>
      <c r="OOS59" s="83"/>
      <c r="OOT59" s="83"/>
      <c r="OOU59" s="83"/>
      <c r="OOV59" s="83"/>
      <c r="OOW59" s="83"/>
      <c r="OOX59" s="83"/>
      <c r="OOY59" s="83"/>
      <c r="OOZ59" s="83"/>
      <c r="OPA59" s="83"/>
      <c r="OPB59" s="83"/>
      <c r="OPC59" s="83"/>
      <c r="OPD59" s="83"/>
      <c r="OPE59" s="83"/>
      <c r="OPF59" s="83"/>
      <c r="OPG59" s="83"/>
      <c r="OPH59" s="83"/>
      <c r="OPI59" s="83"/>
      <c r="OPJ59" s="83"/>
      <c r="OPK59" s="83"/>
      <c r="OPL59" s="83"/>
      <c r="OPM59" s="83"/>
      <c r="OPN59" s="83"/>
      <c r="OPO59" s="83"/>
      <c r="OPP59" s="83"/>
      <c r="OPQ59" s="83"/>
      <c r="OPR59" s="83"/>
      <c r="OPS59" s="83"/>
      <c r="OPT59" s="83"/>
      <c r="OPU59" s="83"/>
      <c r="OPV59" s="83"/>
      <c r="OPW59" s="83"/>
      <c r="OPX59" s="83"/>
      <c r="OPY59" s="83"/>
      <c r="OPZ59" s="83"/>
      <c r="OQA59" s="83"/>
      <c r="OQB59" s="83"/>
      <c r="OQC59" s="83"/>
      <c r="OQD59" s="83"/>
      <c r="OQE59" s="83"/>
      <c r="OQF59" s="83"/>
      <c r="OQG59" s="83"/>
      <c r="OQH59" s="83"/>
      <c r="OQI59" s="83"/>
      <c r="OQJ59" s="83"/>
      <c r="OQK59" s="83"/>
      <c r="OQL59" s="83"/>
      <c r="OQM59" s="83"/>
      <c r="OQN59" s="83"/>
      <c r="OQO59" s="83"/>
      <c r="OQP59" s="83"/>
      <c r="OQQ59" s="83"/>
      <c r="OQR59" s="83"/>
      <c r="OQS59" s="83"/>
      <c r="OQT59" s="83"/>
      <c r="OQU59" s="83"/>
      <c r="OQV59" s="83"/>
      <c r="OQW59" s="83"/>
      <c r="OQX59" s="83"/>
      <c r="OQY59" s="83"/>
      <c r="OQZ59" s="83"/>
      <c r="ORA59" s="83"/>
      <c r="ORB59" s="83"/>
      <c r="ORC59" s="83"/>
      <c r="ORD59" s="83"/>
      <c r="ORE59" s="83"/>
      <c r="ORF59" s="83"/>
      <c r="ORG59" s="83"/>
      <c r="ORH59" s="83"/>
      <c r="ORI59" s="83"/>
      <c r="ORJ59" s="83"/>
      <c r="ORK59" s="83"/>
      <c r="ORL59" s="83"/>
      <c r="ORM59" s="83"/>
      <c r="ORN59" s="83"/>
      <c r="ORO59" s="83"/>
      <c r="ORP59" s="83"/>
      <c r="ORQ59" s="83"/>
      <c r="ORR59" s="83"/>
      <c r="ORS59" s="83"/>
      <c r="ORT59" s="83"/>
      <c r="ORU59" s="83"/>
      <c r="ORV59" s="83"/>
      <c r="ORW59" s="83"/>
      <c r="ORX59" s="83"/>
      <c r="ORY59" s="83"/>
      <c r="ORZ59" s="83"/>
      <c r="OSA59" s="83"/>
      <c r="OSB59" s="83"/>
      <c r="OSC59" s="83"/>
      <c r="OSD59" s="83"/>
      <c r="OSE59" s="83"/>
      <c r="OSF59" s="83"/>
      <c r="OSG59" s="83"/>
      <c r="OSH59" s="83"/>
      <c r="OSI59" s="83"/>
      <c r="OSJ59" s="83"/>
      <c r="OSK59" s="83"/>
      <c r="OSL59" s="83"/>
      <c r="OSM59" s="83"/>
      <c r="OSN59" s="83"/>
      <c r="OSO59" s="83"/>
      <c r="OSP59" s="83"/>
      <c r="OSQ59" s="83"/>
      <c r="OSR59" s="83"/>
      <c r="OSS59" s="83"/>
      <c r="OST59" s="83"/>
      <c r="OSU59" s="83"/>
      <c r="OSV59" s="83"/>
      <c r="OSW59" s="83"/>
      <c r="OSX59" s="83"/>
      <c r="OSY59" s="83"/>
      <c r="OSZ59" s="83"/>
      <c r="OTA59" s="83"/>
      <c r="OTB59" s="83"/>
      <c r="OTC59" s="83"/>
      <c r="OTD59" s="83"/>
      <c r="OTE59" s="83"/>
      <c r="OTF59" s="83"/>
      <c r="OTG59" s="83"/>
      <c r="OTH59" s="83"/>
      <c r="OTI59" s="83"/>
      <c r="OTJ59" s="83"/>
      <c r="OTK59" s="83"/>
      <c r="OTL59" s="83"/>
      <c r="OTM59" s="83"/>
      <c r="OTN59" s="83"/>
      <c r="OTO59" s="83"/>
      <c r="OTP59" s="83"/>
      <c r="OTQ59" s="83"/>
      <c r="OTR59" s="83"/>
      <c r="OTS59" s="83"/>
      <c r="OTT59" s="83"/>
      <c r="OTU59" s="83"/>
      <c r="OTV59" s="83"/>
      <c r="OTW59" s="83"/>
      <c r="OTX59" s="83"/>
      <c r="OTY59" s="83"/>
      <c r="OTZ59" s="83"/>
      <c r="OUA59" s="83"/>
      <c r="OUB59" s="83"/>
      <c r="OUC59" s="83"/>
      <c r="OUD59" s="83"/>
      <c r="OUE59" s="83"/>
      <c r="OUF59" s="83"/>
      <c r="OUG59" s="83"/>
      <c r="OUH59" s="83"/>
      <c r="OUI59" s="83"/>
      <c r="OUJ59" s="83"/>
      <c r="OUK59" s="83"/>
      <c r="OUL59" s="83"/>
      <c r="OUM59" s="83"/>
      <c r="OUN59" s="83"/>
      <c r="OUO59" s="83"/>
      <c r="OUP59" s="83"/>
      <c r="OUQ59" s="83"/>
      <c r="OUR59" s="83"/>
      <c r="OUS59" s="83"/>
      <c r="OUT59" s="83"/>
      <c r="OUU59" s="83"/>
      <c r="OUV59" s="83"/>
      <c r="OUW59" s="83"/>
      <c r="OUX59" s="83"/>
      <c r="OUY59" s="83"/>
      <c r="OUZ59" s="83"/>
      <c r="OVA59" s="83"/>
      <c r="OVB59" s="83"/>
      <c r="OVC59" s="83"/>
      <c r="OVD59" s="83"/>
      <c r="OVE59" s="83"/>
      <c r="OVF59" s="83"/>
      <c r="OVG59" s="83"/>
      <c r="OVH59" s="83"/>
      <c r="OVI59" s="83"/>
      <c r="OVJ59" s="83"/>
      <c r="OVK59" s="83"/>
      <c r="OVL59" s="83"/>
      <c r="OVM59" s="83"/>
      <c r="OVN59" s="83"/>
      <c r="OVO59" s="83"/>
      <c r="OVP59" s="83"/>
      <c r="OVQ59" s="83"/>
      <c r="OVR59" s="83"/>
      <c r="OVS59" s="83"/>
      <c r="OVT59" s="83"/>
      <c r="OVU59" s="83"/>
      <c r="OVV59" s="83"/>
      <c r="OVW59" s="83"/>
      <c r="OVX59" s="83"/>
      <c r="OVY59" s="83"/>
      <c r="OVZ59" s="83"/>
      <c r="OWA59" s="83"/>
      <c r="OWB59" s="83"/>
      <c r="OWC59" s="83"/>
      <c r="OWD59" s="83"/>
      <c r="OWE59" s="83"/>
      <c r="OWF59" s="83"/>
      <c r="OWG59" s="83"/>
      <c r="OWH59" s="83"/>
      <c r="OWI59" s="83"/>
      <c r="OWJ59" s="83"/>
      <c r="OWK59" s="83"/>
      <c r="OWL59" s="83"/>
      <c r="OWM59" s="83"/>
      <c r="OWN59" s="83"/>
      <c r="OWO59" s="83"/>
      <c r="OWP59" s="83"/>
      <c r="OWQ59" s="83"/>
      <c r="OWR59" s="83"/>
      <c r="OWS59" s="83"/>
      <c r="OWT59" s="83"/>
      <c r="OWU59" s="83"/>
      <c r="OWV59" s="83"/>
      <c r="OWW59" s="83"/>
      <c r="OWX59" s="83"/>
      <c r="OWY59" s="83"/>
      <c r="OWZ59" s="83"/>
      <c r="OXA59" s="83"/>
      <c r="OXB59" s="83"/>
      <c r="OXC59" s="83"/>
      <c r="OXD59" s="83"/>
      <c r="OXE59" s="83"/>
      <c r="OXF59" s="83"/>
      <c r="OXG59" s="83"/>
      <c r="OXH59" s="83"/>
      <c r="OXI59" s="83"/>
      <c r="OXJ59" s="83"/>
      <c r="OXK59" s="83"/>
      <c r="OXL59" s="83"/>
      <c r="OXM59" s="83"/>
      <c r="OXN59" s="83"/>
      <c r="OXO59" s="83"/>
      <c r="OXP59" s="83"/>
      <c r="OXQ59" s="83"/>
      <c r="OXR59" s="83"/>
      <c r="OXS59" s="83"/>
      <c r="OXT59" s="83"/>
      <c r="OXU59" s="83"/>
      <c r="OXV59" s="83"/>
      <c r="OXW59" s="83"/>
      <c r="OXX59" s="83"/>
      <c r="OXY59" s="83"/>
      <c r="OXZ59" s="83"/>
      <c r="OYA59" s="83"/>
      <c r="OYB59" s="83"/>
      <c r="OYC59" s="83"/>
      <c r="OYD59" s="83"/>
      <c r="OYE59" s="83"/>
      <c r="OYF59" s="83"/>
      <c r="OYG59" s="83"/>
      <c r="OYH59" s="83"/>
      <c r="OYI59" s="83"/>
      <c r="OYJ59" s="83"/>
      <c r="OYK59" s="83"/>
      <c r="OYL59" s="83"/>
      <c r="OYM59" s="83"/>
      <c r="OYN59" s="83"/>
      <c r="OYO59" s="83"/>
      <c r="OYP59" s="83"/>
      <c r="OYQ59" s="83"/>
      <c r="OYR59" s="83"/>
      <c r="OYS59" s="83"/>
      <c r="OYT59" s="83"/>
      <c r="OYU59" s="83"/>
      <c r="OYV59" s="83"/>
      <c r="OYW59" s="83"/>
      <c r="OYX59" s="83"/>
      <c r="OYY59" s="83"/>
      <c r="OYZ59" s="83"/>
      <c r="OZA59" s="83"/>
      <c r="OZB59" s="83"/>
      <c r="OZC59" s="83"/>
      <c r="OZD59" s="83"/>
      <c r="OZE59" s="83"/>
      <c r="OZF59" s="83"/>
      <c r="OZG59" s="83"/>
      <c r="OZH59" s="83"/>
      <c r="OZI59" s="83"/>
      <c r="OZJ59" s="83"/>
      <c r="OZK59" s="83"/>
      <c r="OZL59" s="83"/>
      <c r="OZM59" s="83"/>
      <c r="OZN59" s="83"/>
      <c r="OZO59" s="83"/>
      <c r="OZP59" s="83"/>
      <c r="OZQ59" s="83"/>
      <c r="OZR59" s="83"/>
      <c r="OZS59" s="83"/>
      <c r="OZT59" s="83"/>
      <c r="OZU59" s="83"/>
      <c r="OZV59" s="83"/>
      <c r="OZW59" s="83"/>
      <c r="OZX59" s="83"/>
      <c r="OZY59" s="83"/>
      <c r="OZZ59" s="83"/>
      <c r="PAA59" s="83"/>
      <c r="PAB59" s="83"/>
      <c r="PAC59" s="83"/>
      <c r="PAD59" s="83"/>
      <c r="PAE59" s="83"/>
      <c r="PAF59" s="83"/>
      <c r="PAG59" s="83"/>
      <c r="PAH59" s="83"/>
      <c r="PAI59" s="83"/>
      <c r="PAJ59" s="83"/>
      <c r="PAK59" s="83"/>
      <c r="PAL59" s="83"/>
      <c r="PAM59" s="83"/>
      <c r="PAN59" s="83"/>
      <c r="PAO59" s="83"/>
      <c r="PAP59" s="83"/>
      <c r="PAQ59" s="83"/>
      <c r="PAR59" s="83"/>
      <c r="PAS59" s="83"/>
      <c r="PAT59" s="83"/>
      <c r="PAU59" s="83"/>
      <c r="PAV59" s="83"/>
      <c r="PAW59" s="83"/>
      <c r="PAX59" s="83"/>
      <c r="PAY59" s="83"/>
      <c r="PAZ59" s="83"/>
      <c r="PBA59" s="83"/>
      <c r="PBB59" s="83"/>
      <c r="PBC59" s="83"/>
      <c r="PBD59" s="83"/>
      <c r="PBE59" s="83"/>
      <c r="PBF59" s="83"/>
      <c r="PBG59" s="83"/>
      <c r="PBH59" s="83"/>
      <c r="PBI59" s="83"/>
      <c r="PBJ59" s="83"/>
      <c r="PBK59" s="83"/>
      <c r="PBL59" s="83"/>
      <c r="PBM59" s="83"/>
      <c r="PBN59" s="83"/>
      <c r="PBO59" s="83"/>
      <c r="PBP59" s="83"/>
      <c r="PBQ59" s="83"/>
      <c r="PBR59" s="83"/>
      <c r="PBS59" s="83"/>
      <c r="PBT59" s="83"/>
      <c r="PBU59" s="83"/>
      <c r="PBV59" s="83"/>
      <c r="PBW59" s="83"/>
      <c r="PBX59" s="83"/>
      <c r="PBY59" s="83"/>
      <c r="PBZ59" s="83"/>
      <c r="PCA59" s="83"/>
      <c r="PCB59" s="83"/>
      <c r="PCC59" s="83"/>
      <c r="PCD59" s="83"/>
      <c r="PCE59" s="83"/>
      <c r="PCF59" s="83"/>
      <c r="PCG59" s="83"/>
      <c r="PCH59" s="83"/>
      <c r="PCI59" s="83"/>
      <c r="PCJ59" s="83"/>
      <c r="PCK59" s="83"/>
      <c r="PCL59" s="83"/>
      <c r="PCM59" s="83"/>
      <c r="PCN59" s="83"/>
      <c r="PCO59" s="83"/>
      <c r="PCP59" s="83"/>
      <c r="PCQ59" s="83"/>
      <c r="PCR59" s="83"/>
      <c r="PCS59" s="83"/>
      <c r="PCT59" s="83"/>
      <c r="PCU59" s="83"/>
      <c r="PCV59" s="83"/>
      <c r="PCW59" s="83"/>
      <c r="PCX59" s="83"/>
      <c r="PCY59" s="83"/>
      <c r="PCZ59" s="83"/>
      <c r="PDA59" s="83"/>
      <c r="PDB59" s="83"/>
      <c r="PDC59" s="83"/>
      <c r="PDD59" s="83"/>
      <c r="PDE59" s="83"/>
      <c r="PDF59" s="83"/>
      <c r="PDG59" s="83"/>
      <c r="PDH59" s="83"/>
      <c r="PDI59" s="83"/>
      <c r="PDJ59" s="83"/>
      <c r="PDK59" s="83"/>
      <c r="PDL59" s="83"/>
      <c r="PDM59" s="83"/>
      <c r="PDN59" s="83"/>
      <c r="PDO59" s="83"/>
      <c r="PDP59" s="83"/>
      <c r="PDQ59" s="83"/>
      <c r="PDR59" s="83"/>
      <c r="PDS59" s="83"/>
      <c r="PDT59" s="83"/>
      <c r="PDU59" s="83"/>
      <c r="PDV59" s="83"/>
      <c r="PDW59" s="83"/>
      <c r="PDX59" s="83"/>
      <c r="PDY59" s="83"/>
      <c r="PDZ59" s="83"/>
      <c r="PEA59" s="83"/>
      <c r="PEB59" s="83"/>
      <c r="PEC59" s="83"/>
      <c r="PED59" s="83"/>
      <c r="PEE59" s="83"/>
      <c r="PEF59" s="83"/>
      <c r="PEG59" s="83"/>
      <c r="PEH59" s="83"/>
      <c r="PEI59" s="83"/>
      <c r="PEJ59" s="83"/>
      <c r="PEK59" s="83"/>
      <c r="PEL59" s="83"/>
      <c r="PEM59" s="83"/>
      <c r="PEN59" s="83"/>
      <c r="PEO59" s="83"/>
      <c r="PEP59" s="83"/>
      <c r="PEQ59" s="83"/>
      <c r="PER59" s="83"/>
      <c r="PES59" s="83"/>
      <c r="PET59" s="83"/>
      <c r="PEU59" s="83"/>
      <c r="PEV59" s="83"/>
      <c r="PEW59" s="83"/>
      <c r="PEX59" s="83"/>
      <c r="PEY59" s="83"/>
      <c r="PEZ59" s="83"/>
      <c r="PFA59" s="83"/>
      <c r="PFB59" s="83"/>
      <c r="PFC59" s="83"/>
      <c r="PFD59" s="83"/>
      <c r="PFE59" s="83"/>
      <c r="PFF59" s="83"/>
      <c r="PFG59" s="83"/>
      <c r="PFH59" s="83"/>
      <c r="PFI59" s="83"/>
      <c r="PFJ59" s="83"/>
      <c r="PFK59" s="83"/>
      <c r="PFL59" s="83"/>
      <c r="PFM59" s="83"/>
      <c r="PFN59" s="83"/>
      <c r="PFO59" s="83"/>
      <c r="PFP59" s="83"/>
      <c r="PFQ59" s="83"/>
      <c r="PFR59" s="83"/>
      <c r="PFS59" s="83"/>
      <c r="PFT59" s="83"/>
      <c r="PFU59" s="83"/>
      <c r="PFV59" s="83"/>
      <c r="PFW59" s="83"/>
      <c r="PFX59" s="83"/>
      <c r="PFY59" s="83"/>
      <c r="PFZ59" s="83"/>
      <c r="PGA59" s="83"/>
      <c r="PGB59" s="83"/>
      <c r="PGC59" s="83"/>
      <c r="PGD59" s="83"/>
      <c r="PGE59" s="83"/>
      <c r="PGF59" s="83"/>
      <c r="PGG59" s="83"/>
      <c r="PGH59" s="83"/>
      <c r="PGI59" s="83"/>
      <c r="PGJ59" s="83"/>
      <c r="PGK59" s="83"/>
      <c r="PGL59" s="83"/>
      <c r="PGM59" s="83"/>
      <c r="PGN59" s="83"/>
      <c r="PGO59" s="83"/>
      <c r="PGP59" s="83"/>
      <c r="PGQ59" s="83"/>
      <c r="PGR59" s="83"/>
      <c r="PGS59" s="83"/>
      <c r="PGT59" s="83"/>
      <c r="PGU59" s="83"/>
      <c r="PGV59" s="83"/>
      <c r="PGW59" s="83"/>
      <c r="PGX59" s="83"/>
      <c r="PGY59" s="83"/>
      <c r="PGZ59" s="83"/>
      <c r="PHA59" s="83"/>
      <c r="PHB59" s="83"/>
      <c r="PHC59" s="83"/>
      <c r="PHD59" s="83"/>
      <c r="PHE59" s="83"/>
      <c r="PHF59" s="83"/>
      <c r="PHG59" s="83"/>
      <c r="PHH59" s="83"/>
      <c r="PHI59" s="83"/>
      <c r="PHJ59" s="83"/>
      <c r="PHK59" s="83"/>
      <c r="PHL59" s="83"/>
      <c r="PHM59" s="83"/>
      <c r="PHN59" s="83"/>
      <c r="PHO59" s="83"/>
      <c r="PHP59" s="83"/>
      <c r="PHQ59" s="83"/>
      <c r="PHR59" s="83"/>
      <c r="PHS59" s="83"/>
      <c r="PHT59" s="83"/>
      <c r="PHU59" s="83"/>
      <c r="PHV59" s="83"/>
      <c r="PHW59" s="83"/>
      <c r="PHX59" s="83"/>
      <c r="PHY59" s="83"/>
      <c r="PHZ59" s="83"/>
      <c r="PIA59" s="83"/>
      <c r="PIB59" s="83"/>
      <c r="PIC59" s="83"/>
      <c r="PID59" s="83"/>
      <c r="PIE59" s="83"/>
      <c r="PIF59" s="83"/>
      <c r="PIG59" s="83"/>
      <c r="PIH59" s="83"/>
      <c r="PII59" s="83"/>
      <c r="PIJ59" s="83"/>
      <c r="PIK59" s="83"/>
      <c r="PIL59" s="83"/>
      <c r="PIM59" s="83"/>
      <c r="PIN59" s="83"/>
      <c r="PIO59" s="83"/>
      <c r="PIP59" s="83"/>
      <c r="PIQ59" s="83"/>
      <c r="PIR59" s="83"/>
      <c r="PIS59" s="83"/>
      <c r="PIT59" s="83"/>
      <c r="PIU59" s="83"/>
      <c r="PIV59" s="83"/>
      <c r="PIW59" s="83"/>
      <c r="PIX59" s="83"/>
      <c r="PIY59" s="83"/>
      <c r="PIZ59" s="83"/>
      <c r="PJA59" s="83"/>
      <c r="PJB59" s="83"/>
      <c r="PJC59" s="83"/>
      <c r="PJD59" s="83"/>
      <c r="PJE59" s="83"/>
      <c r="PJF59" s="83"/>
      <c r="PJG59" s="83"/>
      <c r="PJH59" s="83"/>
      <c r="PJI59" s="83"/>
      <c r="PJJ59" s="83"/>
      <c r="PJK59" s="83"/>
      <c r="PJL59" s="83"/>
      <c r="PJM59" s="83"/>
      <c r="PJN59" s="83"/>
      <c r="PJO59" s="83"/>
      <c r="PJP59" s="83"/>
      <c r="PJQ59" s="83"/>
      <c r="PJR59" s="83"/>
      <c r="PJS59" s="83"/>
      <c r="PJT59" s="83"/>
      <c r="PJU59" s="83"/>
      <c r="PJV59" s="83"/>
      <c r="PJW59" s="83"/>
      <c r="PJX59" s="83"/>
      <c r="PJY59" s="83"/>
      <c r="PJZ59" s="83"/>
      <c r="PKA59" s="83"/>
      <c r="PKB59" s="83"/>
      <c r="PKC59" s="83"/>
      <c r="PKD59" s="83"/>
      <c r="PKE59" s="83"/>
      <c r="PKF59" s="83"/>
      <c r="PKG59" s="83"/>
      <c r="PKH59" s="83"/>
      <c r="PKI59" s="83"/>
      <c r="PKJ59" s="83"/>
      <c r="PKK59" s="83"/>
      <c r="PKL59" s="83"/>
      <c r="PKM59" s="83"/>
      <c r="PKN59" s="83"/>
      <c r="PKO59" s="83"/>
      <c r="PKP59" s="83"/>
      <c r="PKQ59" s="83"/>
      <c r="PKR59" s="83"/>
      <c r="PKS59" s="83"/>
      <c r="PKT59" s="83"/>
      <c r="PKU59" s="83"/>
      <c r="PKV59" s="83"/>
      <c r="PKW59" s="83"/>
      <c r="PKX59" s="83"/>
      <c r="PKY59" s="83"/>
      <c r="PKZ59" s="83"/>
      <c r="PLA59" s="83"/>
      <c r="PLB59" s="83"/>
      <c r="PLC59" s="83"/>
      <c r="PLD59" s="83"/>
      <c r="PLE59" s="83"/>
      <c r="PLF59" s="83"/>
      <c r="PLG59" s="83"/>
      <c r="PLH59" s="83"/>
      <c r="PLI59" s="83"/>
      <c r="PLJ59" s="83"/>
      <c r="PLK59" s="83"/>
      <c r="PLL59" s="83"/>
      <c r="PLM59" s="83"/>
      <c r="PLN59" s="83"/>
      <c r="PLO59" s="83"/>
      <c r="PLP59" s="83"/>
      <c r="PLQ59" s="83"/>
      <c r="PLR59" s="83"/>
      <c r="PLS59" s="83"/>
      <c r="PLT59" s="83"/>
      <c r="PLU59" s="83"/>
      <c r="PLV59" s="83"/>
      <c r="PLW59" s="83"/>
      <c r="PLX59" s="83"/>
      <c r="PLY59" s="83"/>
      <c r="PLZ59" s="83"/>
      <c r="PMA59" s="83"/>
      <c r="PMB59" s="83"/>
      <c r="PMC59" s="83"/>
      <c r="PMD59" s="83"/>
      <c r="PME59" s="83"/>
      <c r="PMF59" s="83"/>
      <c r="PMG59" s="83"/>
      <c r="PMH59" s="83"/>
      <c r="PMI59" s="83"/>
      <c r="PMJ59" s="83"/>
      <c r="PMK59" s="83"/>
      <c r="PML59" s="83"/>
      <c r="PMM59" s="83"/>
      <c r="PMN59" s="83"/>
      <c r="PMO59" s="83"/>
      <c r="PMP59" s="83"/>
      <c r="PMQ59" s="83"/>
      <c r="PMR59" s="83"/>
      <c r="PMS59" s="83"/>
      <c r="PMT59" s="83"/>
      <c r="PMU59" s="83"/>
      <c r="PMV59" s="83"/>
      <c r="PMW59" s="83"/>
      <c r="PMX59" s="83"/>
      <c r="PMY59" s="83"/>
      <c r="PMZ59" s="83"/>
      <c r="PNA59" s="83"/>
      <c r="PNB59" s="83"/>
      <c r="PNC59" s="83"/>
      <c r="PND59" s="83"/>
      <c r="PNE59" s="83"/>
      <c r="PNF59" s="83"/>
      <c r="PNG59" s="83"/>
      <c r="PNH59" s="83"/>
      <c r="PNI59" s="83"/>
      <c r="PNJ59" s="83"/>
      <c r="PNK59" s="83"/>
      <c r="PNL59" s="83"/>
      <c r="PNM59" s="83"/>
      <c r="PNN59" s="83"/>
      <c r="PNO59" s="83"/>
      <c r="PNP59" s="83"/>
      <c r="PNQ59" s="83"/>
      <c r="PNR59" s="83"/>
      <c r="PNS59" s="83"/>
      <c r="PNT59" s="83"/>
      <c r="PNU59" s="83"/>
      <c r="PNV59" s="83"/>
      <c r="PNW59" s="83"/>
      <c r="PNX59" s="83"/>
      <c r="PNY59" s="83"/>
      <c r="PNZ59" s="83"/>
      <c r="POA59" s="83"/>
      <c r="POB59" s="83"/>
      <c r="POC59" s="83"/>
      <c r="POD59" s="83"/>
      <c r="POE59" s="83"/>
      <c r="POF59" s="83"/>
      <c r="POG59" s="83"/>
      <c r="POH59" s="83"/>
      <c r="POI59" s="83"/>
      <c r="POJ59" s="83"/>
      <c r="POK59" s="83"/>
      <c r="POL59" s="83"/>
      <c r="POM59" s="83"/>
      <c r="PON59" s="83"/>
      <c r="POO59" s="83"/>
      <c r="POP59" s="83"/>
      <c r="POQ59" s="83"/>
      <c r="POR59" s="83"/>
      <c r="POS59" s="83"/>
      <c r="POT59" s="83"/>
      <c r="POU59" s="83"/>
      <c r="POV59" s="83"/>
      <c r="POW59" s="83"/>
      <c r="POX59" s="83"/>
      <c r="POY59" s="83"/>
      <c r="POZ59" s="83"/>
      <c r="PPA59" s="83"/>
      <c r="PPB59" s="83"/>
      <c r="PPC59" s="83"/>
      <c r="PPD59" s="83"/>
      <c r="PPE59" s="83"/>
      <c r="PPF59" s="83"/>
      <c r="PPG59" s="83"/>
      <c r="PPH59" s="83"/>
      <c r="PPI59" s="83"/>
      <c r="PPJ59" s="83"/>
      <c r="PPK59" s="83"/>
      <c r="PPL59" s="83"/>
      <c r="PPM59" s="83"/>
      <c r="PPN59" s="83"/>
      <c r="PPO59" s="83"/>
      <c r="PPP59" s="83"/>
      <c r="PPQ59" s="83"/>
      <c r="PPR59" s="83"/>
      <c r="PPS59" s="83"/>
      <c r="PPT59" s="83"/>
      <c r="PPU59" s="83"/>
      <c r="PPV59" s="83"/>
      <c r="PPW59" s="83"/>
      <c r="PPX59" s="83"/>
      <c r="PPY59" s="83"/>
      <c r="PPZ59" s="83"/>
      <c r="PQA59" s="83"/>
      <c r="PQB59" s="83"/>
      <c r="PQC59" s="83"/>
      <c r="PQD59" s="83"/>
      <c r="PQE59" s="83"/>
      <c r="PQF59" s="83"/>
      <c r="PQG59" s="83"/>
      <c r="PQH59" s="83"/>
      <c r="PQI59" s="83"/>
      <c r="PQJ59" s="83"/>
      <c r="PQK59" s="83"/>
      <c r="PQL59" s="83"/>
      <c r="PQM59" s="83"/>
      <c r="PQN59" s="83"/>
      <c r="PQO59" s="83"/>
      <c r="PQP59" s="83"/>
      <c r="PQQ59" s="83"/>
      <c r="PQR59" s="83"/>
      <c r="PQS59" s="83"/>
      <c r="PQT59" s="83"/>
      <c r="PQU59" s="83"/>
      <c r="PQV59" s="83"/>
      <c r="PQW59" s="83"/>
      <c r="PQX59" s="83"/>
      <c r="PQY59" s="83"/>
      <c r="PQZ59" s="83"/>
      <c r="PRA59" s="83"/>
      <c r="PRB59" s="83"/>
      <c r="PRC59" s="83"/>
      <c r="PRD59" s="83"/>
      <c r="PRE59" s="83"/>
      <c r="PRF59" s="83"/>
      <c r="PRG59" s="83"/>
      <c r="PRH59" s="83"/>
      <c r="PRI59" s="83"/>
      <c r="PRJ59" s="83"/>
      <c r="PRK59" s="83"/>
      <c r="PRL59" s="83"/>
      <c r="PRM59" s="83"/>
      <c r="PRN59" s="83"/>
      <c r="PRO59" s="83"/>
      <c r="PRP59" s="83"/>
      <c r="PRQ59" s="83"/>
      <c r="PRR59" s="83"/>
      <c r="PRS59" s="83"/>
      <c r="PRT59" s="83"/>
      <c r="PRU59" s="83"/>
      <c r="PRV59" s="83"/>
      <c r="PRW59" s="83"/>
      <c r="PRX59" s="83"/>
      <c r="PRY59" s="83"/>
      <c r="PRZ59" s="83"/>
      <c r="PSA59" s="83"/>
      <c r="PSB59" s="83"/>
      <c r="PSC59" s="83"/>
      <c r="PSD59" s="83"/>
      <c r="PSE59" s="83"/>
      <c r="PSF59" s="83"/>
      <c r="PSG59" s="83"/>
      <c r="PSH59" s="83"/>
      <c r="PSI59" s="83"/>
      <c r="PSJ59" s="83"/>
      <c r="PSK59" s="83"/>
      <c r="PSL59" s="83"/>
      <c r="PSM59" s="83"/>
      <c r="PSN59" s="83"/>
      <c r="PSO59" s="83"/>
      <c r="PSP59" s="83"/>
      <c r="PSQ59" s="83"/>
      <c r="PSR59" s="83"/>
      <c r="PSS59" s="83"/>
      <c r="PST59" s="83"/>
      <c r="PSU59" s="83"/>
      <c r="PSV59" s="83"/>
      <c r="PSW59" s="83"/>
      <c r="PSX59" s="83"/>
      <c r="PSY59" s="83"/>
      <c r="PSZ59" s="83"/>
      <c r="PTA59" s="83"/>
      <c r="PTB59" s="83"/>
      <c r="PTC59" s="83"/>
      <c r="PTD59" s="83"/>
      <c r="PTE59" s="83"/>
      <c r="PTF59" s="83"/>
      <c r="PTG59" s="83"/>
      <c r="PTH59" s="83"/>
      <c r="PTI59" s="83"/>
      <c r="PTJ59" s="83"/>
      <c r="PTK59" s="83"/>
      <c r="PTL59" s="83"/>
      <c r="PTM59" s="83"/>
      <c r="PTN59" s="83"/>
      <c r="PTO59" s="83"/>
      <c r="PTP59" s="83"/>
      <c r="PTQ59" s="83"/>
      <c r="PTR59" s="83"/>
      <c r="PTS59" s="83"/>
      <c r="PTT59" s="83"/>
      <c r="PTU59" s="83"/>
      <c r="PTV59" s="83"/>
      <c r="PTW59" s="83"/>
      <c r="PTX59" s="83"/>
      <c r="PTY59" s="83"/>
      <c r="PTZ59" s="83"/>
      <c r="PUA59" s="83"/>
      <c r="PUB59" s="83"/>
      <c r="PUC59" s="83"/>
      <c r="PUD59" s="83"/>
      <c r="PUE59" s="83"/>
      <c r="PUF59" s="83"/>
      <c r="PUG59" s="83"/>
      <c r="PUH59" s="83"/>
      <c r="PUI59" s="83"/>
      <c r="PUJ59" s="83"/>
      <c r="PUK59" s="83"/>
      <c r="PUL59" s="83"/>
      <c r="PUM59" s="83"/>
      <c r="PUN59" s="83"/>
      <c r="PUO59" s="83"/>
      <c r="PUP59" s="83"/>
      <c r="PUQ59" s="83"/>
      <c r="PUR59" s="83"/>
      <c r="PUS59" s="83"/>
      <c r="PUT59" s="83"/>
      <c r="PUU59" s="83"/>
      <c r="PUV59" s="83"/>
      <c r="PUW59" s="83"/>
      <c r="PUX59" s="83"/>
      <c r="PUY59" s="83"/>
      <c r="PUZ59" s="83"/>
      <c r="PVA59" s="83"/>
      <c r="PVB59" s="83"/>
      <c r="PVC59" s="83"/>
      <c r="PVD59" s="83"/>
      <c r="PVE59" s="83"/>
      <c r="PVF59" s="83"/>
      <c r="PVG59" s="83"/>
      <c r="PVH59" s="83"/>
      <c r="PVI59" s="83"/>
      <c r="PVJ59" s="83"/>
      <c r="PVK59" s="83"/>
      <c r="PVL59" s="83"/>
      <c r="PVM59" s="83"/>
      <c r="PVN59" s="83"/>
      <c r="PVO59" s="83"/>
      <c r="PVP59" s="83"/>
      <c r="PVQ59" s="83"/>
      <c r="PVR59" s="83"/>
      <c r="PVS59" s="83"/>
      <c r="PVT59" s="83"/>
      <c r="PVU59" s="83"/>
      <c r="PVV59" s="83"/>
      <c r="PVW59" s="83"/>
      <c r="PVX59" s="83"/>
      <c r="PVY59" s="83"/>
      <c r="PVZ59" s="83"/>
      <c r="PWA59" s="83"/>
      <c r="PWB59" s="83"/>
      <c r="PWC59" s="83"/>
      <c r="PWD59" s="83"/>
      <c r="PWE59" s="83"/>
      <c r="PWF59" s="83"/>
      <c r="PWG59" s="83"/>
      <c r="PWH59" s="83"/>
      <c r="PWI59" s="83"/>
      <c r="PWJ59" s="83"/>
      <c r="PWK59" s="83"/>
      <c r="PWL59" s="83"/>
      <c r="PWM59" s="83"/>
      <c r="PWN59" s="83"/>
      <c r="PWO59" s="83"/>
      <c r="PWP59" s="83"/>
      <c r="PWQ59" s="83"/>
      <c r="PWR59" s="83"/>
      <c r="PWS59" s="83"/>
      <c r="PWT59" s="83"/>
      <c r="PWU59" s="83"/>
      <c r="PWV59" s="83"/>
      <c r="PWW59" s="83"/>
      <c r="PWX59" s="83"/>
      <c r="PWY59" s="83"/>
      <c r="PWZ59" s="83"/>
      <c r="PXA59" s="83"/>
      <c r="PXB59" s="83"/>
      <c r="PXC59" s="83"/>
      <c r="PXD59" s="83"/>
      <c r="PXE59" s="83"/>
      <c r="PXF59" s="83"/>
      <c r="PXG59" s="83"/>
      <c r="PXH59" s="83"/>
      <c r="PXI59" s="83"/>
      <c r="PXJ59" s="83"/>
      <c r="PXK59" s="83"/>
      <c r="PXL59" s="83"/>
      <c r="PXM59" s="83"/>
      <c r="PXN59" s="83"/>
      <c r="PXO59" s="83"/>
      <c r="PXP59" s="83"/>
      <c r="PXQ59" s="83"/>
      <c r="PXR59" s="83"/>
      <c r="PXS59" s="83"/>
      <c r="PXT59" s="83"/>
      <c r="PXU59" s="83"/>
      <c r="PXV59" s="83"/>
      <c r="PXW59" s="83"/>
      <c r="PXX59" s="83"/>
      <c r="PXY59" s="83"/>
      <c r="PXZ59" s="83"/>
      <c r="PYA59" s="83"/>
      <c r="PYB59" s="83"/>
      <c r="PYC59" s="83"/>
      <c r="PYD59" s="83"/>
      <c r="PYE59" s="83"/>
      <c r="PYF59" s="83"/>
      <c r="PYG59" s="83"/>
      <c r="PYH59" s="83"/>
      <c r="PYI59" s="83"/>
      <c r="PYJ59" s="83"/>
      <c r="PYK59" s="83"/>
      <c r="PYL59" s="83"/>
      <c r="PYM59" s="83"/>
      <c r="PYN59" s="83"/>
      <c r="PYO59" s="83"/>
      <c r="PYP59" s="83"/>
      <c r="PYQ59" s="83"/>
      <c r="PYR59" s="83"/>
      <c r="PYS59" s="83"/>
      <c r="PYT59" s="83"/>
      <c r="PYU59" s="83"/>
      <c r="PYV59" s="83"/>
      <c r="PYW59" s="83"/>
      <c r="PYX59" s="83"/>
      <c r="PYY59" s="83"/>
      <c r="PYZ59" s="83"/>
      <c r="PZA59" s="83"/>
      <c r="PZB59" s="83"/>
      <c r="PZC59" s="83"/>
      <c r="PZD59" s="83"/>
      <c r="PZE59" s="83"/>
      <c r="PZF59" s="83"/>
      <c r="PZG59" s="83"/>
      <c r="PZH59" s="83"/>
      <c r="PZI59" s="83"/>
      <c r="PZJ59" s="83"/>
      <c r="PZK59" s="83"/>
      <c r="PZL59" s="83"/>
      <c r="PZM59" s="83"/>
      <c r="PZN59" s="83"/>
      <c r="PZO59" s="83"/>
      <c r="PZP59" s="83"/>
      <c r="PZQ59" s="83"/>
      <c r="PZR59" s="83"/>
      <c r="PZS59" s="83"/>
      <c r="PZT59" s="83"/>
      <c r="PZU59" s="83"/>
      <c r="PZV59" s="83"/>
      <c r="PZW59" s="83"/>
      <c r="PZX59" s="83"/>
      <c r="PZY59" s="83"/>
      <c r="PZZ59" s="83"/>
      <c r="QAA59" s="83"/>
      <c r="QAB59" s="83"/>
      <c r="QAC59" s="83"/>
      <c r="QAD59" s="83"/>
      <c r="QAE59" s="83"/>
      <c r="QAF59" s="83"/>
      <c r="QAG59" s="83"/>
      <c r="QAH59" s="83"/>
      <c r="QAI59" s="83"/>
      <c r="QAJ59" s="83"/>
      <c r="QAK59" s="83"/>
      <c r="QAL59" s="83"/>
      <c r="QAM59" s="83"/>
      <c r="QAN59" s="83"/>
      <c r="QAO59" s="83"/>
      <c r="QAP59" s="83"/>
      <c r="QAQ59" s="83"/>
      <c r="QAR59" s="83"/>
      <c r="QAS59" s="83"/>
      <c r="QAT59" s="83"/>
      <c r="QAU59" s="83"/>
      <c r="QAV59" s="83"/>
      <c r="QAW59" s="83"/>
      <c r="QAX59" s="83"/>
      <c r="QAY59" s="83"/>
      <c r="QAZ59" s="83"/>
      <c r="QBA59" s="83"/>
      <c r="QBB59" s="83"/>
      <c r="QBC59" s="83"/>
      <c r="QBD59" s="83"/>
      <c r="QBE59" s="83"/>
      <c r="QBF59" s="83"/>
      <c r="QBG59" s="83"/>
      <c r="QBH59" s="83"/>
      <c r="QBI59" s="83"/>
      <c r="QBJ59" s="83"/>
      <c r="QBK59" s="83"/>
      <c r="QBL59" s="83"/>
      <c r="QBM59" s="83"/>
      <c r="QBN59" s="83"/>
      <c r="QBO59" s="83"/>
      <c r="QBP59" s="83"/>
      <c r="QBQ59" s="83"/>
      <c r="QBR59" s="83"/>
      <c r="QBS59" s="83"/>
      <c r="QBT59" s="83"/>
      <c r="QBU59" s="83"/>
      <c r="QBV59" s="83"/>
      <c r="QBW59" s="83"/>
      <c r="QBX59" s="83"/>
      <c r="QBY59" s="83"/>
      <c r="QBZ59" s="83"/>
      <c r="QCA59" s="83"/>
      <c r="QCB59" s="83"/>
      <c r="QCC59" s="83"/>
      <c r="QCD59" s="83"/>
      <c r="QCE59" s="83"/>
      <c r="QCF59" s="83"/>
      <c r="QCG59" s="83"/>
      <c r="QCH59" s="83"/>
      <c r="QCI59" s="83"/>
      <c r="QCJ59" s="83"/>
      <c r="QCK59" s="83"/>
      <c r="QCL59" s="83"/>
      <c r="QCM59" s="83"/>
      <c r="QCN59" s="83"/>
      <c r="QCO59" s="83"/>
      <c r="QCP59" s="83"/>
      <c r="QCQ59" s="83"/>
      <c r="QCR59" s="83"/>
      <c r="QCS59" s="83"/>
      <c r="QCT59" s="83"/>
      <c r="QCU59" s="83"/>
      <c r="QCV59" s="83"/>
      <c r="QCW59" s="83"/>
      <c r="QCX59" s="83"/>
      <c r="QCY59" s="83"/>
      <c r="QCZ59" s="83"/>
      <c r="QDA59" s="83"/>
      <c r="QDB59" s="83"/>
      <c r="QDC59" s="83"/>
      <c r="QDD59" s="83"/>
      <c r="QDE59" s="83"/>
      <c r="QDF59" s="83"/>
      <c r="QDG59" s="83"/>
      <c r="QDH59" s="83"/>
      <c r="QDI59" s="83"/>
      <c r="QDJ59" s="83"/>
      <c r="QDK59" s="83"/>
      <c r="QDL59" s="83"/>
      <c r="QDM59" s="83"/>
      <c r="QDN59" s="83"/>
      <c r="QDO59" s="83"/>
      <c r="QDP59" s="83"/>
      <c r="QDQ59" s="83"/>
      <c r="QDR59" s="83"/>
      <c r="QDS59" s="83"/>
      <c r="QDT59" s="83"/>
      <c r="QDU59" s="83"/>
      <c r="QDV59" s="83"/>
      <c r="QDW59" s="83"/>
      <c r="QDX59" s="83"/>
      <c r="QDY59" s="83"/>
      <c r="QDZ59" s="83"/>
      <c r="QEA59" s="83"/>
      <c r="QEB59" s="83"/>
      <c r="QEC59" s="83"/>
      <c r="QED59" s="83"/>
      <c r="QEE59" s="83"/>
      <c r="QEF59" s="83"/>
      <c r="QEG59" s="83"/>
      <c r="QEH59" s="83"/>
      <c r="QEI59" s="83"/>
      <c r="QEJ59" s="83"/>
      <c r="QEK59" s="83"/>
      <c r="QEL59" s="83"/>
      <c r="QEM59" s="83"/>
      <c r="QEN59" s="83"/>
      <c r="QEO59" s="83"/>
      <c r="QEP59" s="83"/>
      <c r="QEQ59" s="83"/>
      <c r="QER59" s="83"/>
      <c r="QES59" s="83"/>
      <c r="QET59" s="83"/>
      <c r="QEU59" s="83"/>
      <c r="QEV59" s="83"/>
      <c r="QEW59" s="83"/>
      <c r="QEX59" s="83"/>
      <c r="QEY59" s="83"/>
      <c r="QEZ59" s="83"/>
      <c r="QFA59" s="83"/>
      <c r="QFB59" s="83"/>
      <c r="QFC59" s="83"/>
      <c r="QFD59" s="83"/>
      <c r="QFE59" s="83"/>
      <c r="QFF59" s="83"/>
      <c r="QFG59" s="83"/>
      <c r="QFH59" s="83"/>
      <c r="QFI59" s="83"/>
      <c r="QFJ59" s="83"/>
      <c r="QFK59" s="83"/>
      <c r="QFL59" s="83"/>
      <c r="QFM59" s="83"/>
      <c r="QFN59" s="83"/>
      <c r="QFO59" s="83"/>
      <c r="QFP59" s="83"/>
      <c r="QFQ59" s="83"/>
      <c r="QFR59" s="83"/>
      <c r="QFS59" s="83"/>
      <c r="QFT59" s="83"/>
      <c r="QFU59" s="83"/>
      <c r="QFV59" s="83"/>
      <c r="QFW59" s="83"/>
      <c r="QFX59" s="83"/>
      <c r="QFY59" s="83"/>
      <c r="QFZ59" s="83"/>
      <c r="QGA59" s="83"/>
      <c r="QGB59" s="83"/>
      <c r="QGC59" s="83"/>
      <c r="QGD59" s="83"/>
      <c r="QGE59" s="83"/>
      <c r="QGF59" s="83"/>
      <c r="QGG59" s="83"/>
      <c r="QGH59" s="83"/>
      <c r="QGI59" s="83"/>
      <c r="QGJ59" s="83"/>
      <c r="QGK59" s="83"/>
      <c r="QGL59" s="83"/>
      <c r="QGM59" s="83"/>
      <c r="QGN59" s="83"/>
      <c r="QGO59" s="83"/>
      <c r="QGP59" s="83"/>
      <c r="QGQ59" s="83"/>
      <c r="QGR59" s="83"/>
      <c r="QGS59" s="83"/>
      <c r="QGT59" s="83"/>
      <c r="QGU59" s="83"/>
      <c r="QGV59" s="83"/>
      <c r="QGW59" s="83"/>
      <c r="QGX59" s="83"/>
      <c r="QGY59" s="83"/>
      <c r="QGZ59" s="83"/>
      <c r="QHA59" s="83"/>
      <c r="QHB59" s="83"/>
      <c r="QHC59" s="83"/>
      <c r="QHD59" s="83"/>
      <c r="QHE59" s="83"/>
      <c r="QHF59" s="83"/>
      <c r="QHG59" s="83"/>
      <c r="QHH59" s="83"/>
      <c r="QHI59" s="83"/>
      <c r="QHJ59" s="83"/>
      <c r="QHK59" s="83"/>
      <c r="QHL59" s="83"/>
      <c r="QHM59" s="83"/>
      <c r="QHN59" s="83"/>
      <c r="QHO59" s="83"/>
      <c r="QHP59" s="83"/>
      <c r="QHQ59" s="83"/>
      <c r="QHR59" s="83"/>
      <c r="QHS59" s="83"/>
      <c r="QHT59" s="83"/>
      <c r="QHU59" s="83"/>
      <c r="QHV59" s="83"/>
      <c r="QHW59" s="83"/>
      <c r="QHX59" s="83"/>
      <c r="QHY59" s="83"/>
      <c r="QHZ59" s="83"/>
      <c r="QIA59" s="83"/>
      <c r="QIB59" s="83"/>
      <c r="QIC59" s="83"/>
      <c r="QID59" s="83"/>
      <c r="QIE59" s="83"/>
      <c r="QIF59" s="83"/>
      <c r="QIG59" s="83"/>
      <c r="QIH59" s="83"/>
      <c r="QII59" s="83"/>
      <c r="QIJ59" s="83"/>
      <c r="QIK59" s="83"/>
      <c r="QIL59" s="83"/>
      <c r="QIM59" s="83"/>
      <c r="QIN59" s="83"/>
      <c r="QIO59" s="83"/>
      <c r="QIP59" s="83"/>
      <c r="QIQ59" s="83"/>
      <c r="QIR59" s="83"/>
      <c r="QIS59" s="83"/>
      <c r="QIT59" s="83"/>
      <c r="QIU59" s="83"/>
      <c r="QIV59" s="83"/>
      <c r="QIW59" s="83"/>
      <c r="QIX59" s="83"/>
      <c r="QIY59" s="83"/>
      <c r="QIZ59" s="83"/>
      <c r="QJA59" s="83"/>
      <c r="QJB59" s="83"/>
      <c r="QJC59" s="83"/>
      <c r="QJD59" s="83"/>
      <c r="QJE59" s="83"/>
      <c r="QJF59" s="83"/>
      <c r="QJG59" s="83"/>
      <c r="QJH59" s="83"/>
      <c r="QJI59" s="83"/>
      <c r="QJJ59" s="83"/>
      <c r="QJK59" s="83"/>
      <c r="QJL59" s="83"/>
      <c r="QJM59" s="83"/>
      <c r="QJN59" s="83"/>
      <c r="QJO59" s="83"/>
      <c r="QJP59" s="83"/>
      <c r="QJQ59" s="83"/>
      <c r="QJR59" s="83"/>
      <c r="QJS59" s="83"/>
      <c r="QJT59" s="83"/>
      <c r="QJU59" s="83"/>
      <c r="QJV59" s="83"/>
      <c r="QJW59" s="83"/>
      <c r="QJX59" s="83"/>
      <c r="QJY59" s="83"/>
      <c r="QJZ59" s="83"/>
      <c r="QKA59" s="83"/>
      <c r="QKB59" s="83"/>
      <c r="QKC59" s="83"/>
      <c r="QKD59" s="83"/>
      <c r="QKE59" s="83"/>
      <c r="QKF59" s="83"/>
      <c r="QKG59" s="83"/>
      <c r="QKH59" s="83"/>
      <c r="QKI59" s="83"/>
      <c r="QKJ59" s="83"/>
      <c r="QKK59" s="83"/>
      <c r="QKL59" s="83"/>
      <c r="QKM59" s="83"/>
      <c r="QKN59" s="83"/>
      <c r="QKO59" s="83"/>
      <c r="QKP59" s="83"/>
      <c r="QKQ59" s="83"/>
      <c r="QKR59" s="83"/>
      <c r="QKS59" s="83"/>
      <c r="QKT59" s="83"/>
      <c r="QKU59" s="83"/>
      <c r="QKV59" s="83"/>
      <c r="QKW59" s="83"/>
      <c r="QKX59" s="83"/>
      <c r="QKY59" s="83"/>
      <c r="QKZ59" s="83"/>
      <c r="QLA59" s="83"/>
      <c r="QLB59" s="83"/>
      <c r="QLC59" s="83"/>
      <c r="QLD59" s="83"/>
      <c r="QLE59" s="83"/>
      <c r="QLF59" s="83"/>
      <c r="QLG59" s="83"/>
      <c r="QLH59" s="83"/>
      <c r="QLI59" s="83"/>
      <c r="QLJ59" s="83"/>
      <c r="QLK59" s="83"/>
      <c r="QLL59" s="83"/>
      <c r="QLM59" s="83"/>
      <c r="QLN59" s="83"/>
      <c r="QLO59" s="83"/>
      <c r="QLP59" s="83"/>
      <c r="QLQ59" s="83"/>
      <c r="QLR59" s="83"/>
      <c r="QLS59" s="83"/>
      <c r="QLT59" s="83"/>
      <c r="QLU59" s="83"/>
      <c r="QLV59" s="83"/>
      <c r="QLW59" s="83"/>
      <c r="QLX59" s="83"/>
      <c r="QLY59" s="83"/>
      <c r="QLZ59" s="83"/>
      <c r="QMA59" s="83"/>
      <c r="QMB59" s="83"/>
      <c r="QMC59" s="83"/>
      <c r="QMD59" s="83"/>
      <c r="QME59" s="83"/>
      <c r="QMF59" s="83"/>
      <c r="QMG59" s="83"/>
      <c r="QMH59" s="83"/>
      <c r="QMI59" s="83"/>
      <c r="QMJ59" s="83"/>
      <c r="QMK59" s="83"/>
      <c r="QML59" s="83"/>
      <c r="QMM59" s="83"/>
      <c r="QMN59" s="83"/>
      <c r="QMO59" s="83"/>
      <c r="QMP59" s="83"/>
      <c r="QMQ59" s="83"/>
      <c r="QMR59" s="83"/>
      <c r="QMS59" s="83"/>
      <c r="QMT59" s="83"/>
      <c r="QMU59" s="83"/>
      <c r="QMV59" s="83"/>
      <c r="QMW59" s="83"/>
      <c r="QMX59" s="83"/>
      <c r="QMY59" s="83"/>
      <c r="QMZ59" s="83"/>
      <c r="QNA59" s="83"/>
      <c r="QNB59" s="83"/>
      <c r="QNC59" s="83"/>
      <c r="QND59" s="83"/>
      <c r="QNE59" s="83"/>
      <c r="QNF59" s="83"/>
      <c r="QNG59" s="83"/>
      <c r="QNH59" s="83"/>
      <c r="QNI59" s="83"/>
      <c r="QNJ59" s="83"/>
      <c r="QNK59" s="83"/>
      <c r="QNL59" s="83"/>
      <c r="QNM59" s="83"/>
      <c r="QNN59" s="83"/>
      <c r="QNO59" s="83"/>
      <c r="QNP59" s="83"/>
      <c r="QNQ59" s="83"/>
      <c r="QNR59" s="83"/>
      <c r="QNS59" s="83"/>
      <c r="QNT59" s="83"/>
      <c r="QNU59" s="83"/>
      <c r="QNV59" s="83"/>
      <c r="QNW59" s="83"/>
      <c r="QNX59" s="83"/>
      <c r="QNY59" s="83"/>
      <c r="QNZ59" s="83"/>
      <c r="QOA59" s="83"/>
      <c r="QOB59" s="83"/>
      <c r="QOC59" s="83"/>
      <c r="QOD59" s="83"/>
      <c r="QOE59" s="83"/>
      <c r="QOF59" s="83"/>
      <c r="QOG59" s="83"/>
      <c r="QOH59" s="83"/>
      <c r="QOI59" s="83"/>
      <c r="QOJ59" s="83"/>
      <c r="QOK59" s="83"/>
      <c r="QOL59" s="83"/>
      <c r="QOM59" s="83"/>
      <c r="QON59" s="83"/>
      <c r="QOO59" s="83"/>
      <c r="QOP59" s="83"/>
      <c r="QOQ59" s="83"/>
      <c r="QOR59" s="83"/>
      <c r="QOS59" s="83"/>
      <c r="QOT59" s="83"/>
      <c r="QOU59" s="83"/>
      <c r="QOV59" s="83"/>
      <c r="QOW59" s="83"/>
      <c r="QOX59" s="83"/>
      <c r="QOY59" s="83"/>
      <c r="QOZ59" s="83"/>
      <c r="QPA59" s="83"/>
      <c r="QPB59" s="83"/>
      <c r="QPC59" s="83"/>
      <c r="QPD59" s="83"/>
      <c r="QPE59" s="83"/>
      <c r="QPF59" s="83"/>
      <c r="QPG59" s="83"/>
      <c r="QPH59" s="83"/>
      <c r="QPI59" s="83"/>
      <c r="QPJ59" s="83"/>
      <c r="QPK59" s="83"/>
      <c r="QPL59" s="83"/>
      <c r="QPM59" s="83"/>
      <c r="QPN59" s="83"/>
      <c r="QPO59" s="83"/>
      <c r="QPP59" s="83"/>
      <c r="QPQ59" s="83"/>
      <c r="QPR59" s="83"/>
      <c r="QPS59" s="83"/>
      <c r="QPT59" s="83"/>
      <c r="QPU59" s="83"/>
      <c r="QPV59" s="83"/>
      <c r="QPW59" s="83"/>
      <c r="QPX59" s="83"/>
      <c r="QPY59" s="83"/>
      <c r="QPZ59" s="83"/>
      <c r="QQA59" s="83"/>
      <c r="QQB59" s="83"/>
      <c r="QQC59" s="83"/>
      <c r="QQD59" s="83"/>
      <c r="QQE59" s="83"/>
      <c r="QQF59" s="83"/>
      <c r="QQG59" s="83"/>
      <c r="QQH59" s="83"/>
      <c r="QQI59" s="83"/>
      <c r="QQJ59" s="83"/>
      <c r="QQK59" s="83"/>
      <c r="QQL59" s="83"/>
      <c r="QQM59" s="83"/>
      <c r="QQN59" s="83"/>
      <c r="QQO59" s="83"/>
      <c r="QQP59" s="83"/>
      <c r="QQQ59" s="83"/>
      <c r="QQR59" s="83"/>
      <c r="QQS59" s="83"/>
      <c r="QQT59" s="83"/>
      <c r="QQU59" s="83"/>
      <c r="QQV59" s="83"/>
      <c r="QQW59" s="83"/>
      <c r="QQX59" s="83"/>
      <c r="QQY59" s="83"/>
      <c r="QQZ59" s="83"/>
      <c r="QRA59" s="83"/>
      <c r="QRB59" s="83"/>
      <c r="QRC59" s="83"/>
      <c r="QRD59" s="83"/>
      <c r="QRE59" s="83"/>
      <c r="QRF59" s="83"/>
      <c r="QRG59" s="83"/>
      <c r="QRH59" s="83"/>
      <c r="QRI59" s="83"/>
      <c r="QRJ59" s="83"/>
      <c r="QRK59" s="83"/>
      <c r="QRL59" s="83"/>
      <c r="QRM59" s="83"/>
      <c r="QRN59" s="83"/>
      <c r="QRO59" s="83"/>
      <c r="QRP59" s="83"/>
      <c r="QRQ59" s="83"/>
      <c r="QRR59" s="83"/>
      <c r="QRS59" s="83"/>
      <c r="QRT59" s="83"/>
      <c r="QRU59" s="83"/>
      <c r="QRV59" s="83"/>
      <c r="QRW59" s="83"/>
      <c r="QRX59" s="83"/>
      <c r="QRY59" s="83"/>
      <c r="QRZ59" s="83"/>
      <c r="QSA59" s="83"/>
      <c r="QSB59" s="83"/>
      <c r="QSC59" s="83"/>
      <c r="QSD59" s="83"/>
      <c r="QSE59" s="83"/>
      <c r="QSF59" s="83"/>
      <c r="QSG59" s="83"/>
      <c r="QSH59" s="83"/>
      <c r="QSI59" s="83"/>
      <c r="QSJ59" s="83"/>
      <c r="QSK59" s="83"/>
      <c r="QSL59" s="83"/>
      <c r="QSM59" s="83"/>
      <c r="QSN59" s="83"/>
      <c r="QSO59" s="83"/>
      <c r="QSP59" s="83"/>
      <c r="QSQ59" s="83"/>
      <c r="QSR59" s="83"/>
      <c r="QSS59" s="83"/>
      <c r="QST59" s="83"/>
      <c r="QSU59" s="83"/>
      <c r="QSV59" s="83"/>
      <c r="QSW59" s="83"/>
      <c r="QSX59" s="83"/>
      <c r="QSY59" s="83"/>
      <c r="QSZ59" s="83"/>
      <c r="QTA59" s="83"/>
      <c r="QTB59" s="83"/>
      <c r="QTC59" s="83"/>
      <c r="QTD59" s="83"/>
      <c r="QTE59" s="83"/>
      <c r="QTF59" s="83"/>
      <c r="QTG59" s="83"/>
      <c r="QTH59" s="83"/>
      <c r="QTI59" s="83"/>
      <c r="QTJ59" s="83"/>
      <c r="QTK59" s="83"/>
      <c r="QTL59" s="83"/>
      <c r="QTM59" s="83"/>
      <c r="QTN59" s="83"/>
      <c r="QTO59" s="83"/>
      <c r="QTP59" s="83"/>
      <c r="QTQ59" s="83"/>
      <c r="QTR59" s="83"/>
      <c r="QTS59" s="83"/>
      <c r="QTT59" s="83"/>
      <c r="QTU59" s="83"/>
      <c r="QTV59" s="83"/>
      <c r="QTW59" s="83"/>
      <c r="QTX59" s="83"/>
      <c r="QTY59" s="83"/>
      <c r="QTZ59" s="83"/>
      <c r="QUA59" s="83"/>
      <c r="QUB59" s="83"/>
      <c r="QUC59" s="83"/>
      <c r="QUD59" s="83"/>
      <c r="QUE59" s="83"/>
      <c r="QUF59" s="83"/>
      <c r="QUG59" s="83"/>
      <c r="QUH59" s="83"/>
      <c r="QUI59" s="83"/>
      <c r="QUJ59" s="83"/>
      <c r="QUK59" s="83"/>
      <c r="QUL59" s="83"/>
      <c r="QUM59" s="83"/>
      <c r="QUN59" s="83"/>
      <c r="QUO59" s="83"/>
      <c r="QUP59" s="83"/>
      <c r="QUQ59" s="83"/>
      <c r="QUR59" s="83"/>
      <c r="QUS59" s="83"/>
      <c r="QUT59" s="83"/>
      <c r="QUU59" s="83"/>
      <c r="QUV59" s="83"/>
      <c r="QUW59" s="83"/>
      <c r="QUX59" s="83"/>
      <c r="QUY59" s="83"/>
      <c r="QUZ59" s="83"/>
      <c r="QVA59" s="83"/>
      <c r="QVB59" s="83"/>
      <c r="QVC59" s="83"/>
      <c r="QVD59" s="83"/>
      <c r="QVE59" s="83"/>
      <c r="QVF59" s="83"/>
      <c r="QVG59" s="83"/>
      <c r="QVH59" s="83"/>
      <c r="QVI59" s="83"/>
      <c r="QVJ59" s="83"/>
      <c r="QVK59" s="83"/>
      <c r="QVL59" s="83"/>
      <c r="QVM59" s="83"/>
      <c r="QVN59" s="83"/>
      <c r="QVO59" s="83"/>
      <c r="QVP59" s="83"/>
      <c r="QVQ59" s="83"/>
      <c r="QVR59" s="83"/>
      <c r="QVS59" s="83"/>
      <c r="QVT59" s="83"/>
      <c r="QVU59" s="83"/>
      <c r="QVV59" s="83"/>
      <c r="QVW59" s="83"/>
      <c r="QVX59" s="83"/>
      <c r="QVY59" s="83"/>
      <c r="QVZ59" s="83"/>
      <c r="QWA59" s="83"/>
      <c r="QWB59" s="83"/>
      <c r="QWC59" s="83"/>
      <c r="QWD59" s="83"/>
      <c r="QWE59" s="83"/>
      <c r="QWF59" s="83"/>
      <c r="QWG59" s="83"/>
      <c r="QWH59" s="83"/>
      <c r="QWI59" s="83"/>
      <c r="QWJ59" s="83"/>
      <c r="QWK59" s="83"/>
      <c r="QWL59" s="83"/>
      <c r="QWM59" s="83"/>
      <c r="QWN59" s="83"/>
      <c r="QWO59" s="83"/>
      <c r="QWP59" s="83"/>
      <c r="QWQ59" s="83"/>
      <c r="QWR59" s="83"/>
      <c r="QWS59" s="83"/>
      <c r="QWT59" s="83"/>
      <c r="QWU59" s="83"/>
      <c r="QWV59" s="83"/>
      <c r="QWW59" s="83"/>
      <c r="QWX59" s="83"/>
      <c r="QWY59" s="83"/>
      <c r="QWZ59" s="83"/>
      <c r="QXA59" s="83"/>
      <c r="QXB59" s="83"/>
      <c r="QXC59" s="83"/>
      <c r="QXD59" s="83"/>
      <c r="QXE59" s="83"/>
      <c r="QXF59" s="83"/>
      <c r="QXG59" s="83"/>
      <c r="QXH59" s="83"/>
      <c r="QXI59" s="83"/>
      <c r="QXJ59" s="83"/>
      <c r="QXK59" s="83"/>
      <c r="QXL59" s="83"/>
      <c r="QXM59" s="83"/>
      <c r="QXN59" s="83"/>
      <c r="QXO59" s="83"/>
      <c r="QXP59" s="83"/>
      <c r="QXQ59" s="83"/>
      <c r="QXR59" s="83"/>
      <c r="QXS59" s="83"/>
      <c r="QXT59" s="83"/>
      <c r="QXU59" s="83"/>
      <c r="QXV59" s="83"/>
      <c r="QXW59" s="83"/>
      <c r="QXX59" s="83"/>
      <c r="QXY59" s="83"/>
      <c r="QXZ59" s="83"/>
      <c r="QYA59" s="83"/>
      <c r="QYB59" s="83"/>
      <c r="QYC59" s="83"/>
      <c r="QYD59" s="83"/>
      <c r="QYE59" s="83"/>
      <c r="QYF59" s="83"/>
      <c r="QYG59" s="83"/>
      <c r="QYH59" s="83"/>
      <c r="QYI59" s="83"/>
      <c r="QYJ59" s="83"/>
      <c r="QYK59" s="83"/>
      <c r="QYL59" s="83"/>
      <c r="QYM59" s="83"/>
      <c r="QYN59" s="83"/>
      <c r="QYO59" s="83"/>
      <c r="QYP59" s="83"/>
      <c r="QYQ59" s="83"/>
      <c r="QYR59" s="83"/>
      <c r="QYS59" s="83"/>
      <c r="QYT59" s="83"/>
      <c r="QYU59" s="83"/>
      <c r="QYV59" s="83"/>
      <c r="QYW59" s="83"/>
      <c r="QYX59" s="83"/>
      <c r="QYY59" s="83"/>
      <c r="QYZ59" s="83"/>
      <c r="QZA59" s="83"/>
      <c r="QZB59" s="83"/>
      <c r="QZC59" s="83"/>
      <c r="QZD59" s="83"/>
      <c r="QZE59" s="83"/>
      <c r="QZF59" s="83"/>
      <c r="QZG59" s="83"/>
      <c r="QZH59" s="83"/>
      <c r="QZI59" s="83"/>
      <c r="QZJ59" s="83"/>
      <c r="QZK59" s="83"/>
      <c r="QZL59" s="83"/>
      <c r="QZM59" s="83"/>
      <c r="QZN59" s="83"/>
      <c r="QZO59" s="83"/>
      <c r="QZP59" s="83"/>
      <c r="QZQ59" s="83"/>
      <c r="QZR59" s="83"/>
      <c r="QZS59" s="83"/>
      <c r="QZT59" s="83"/>
      <c r="QZU59" s="83"/>
      <c r="QZV59" s="83"/>
      <c r="QZW59" s="83"/>
      <c r="QZX59" s="83"/>
      <c r="QZY59" s="83"/>
      <c r="QZZ59" s="83"/>
      <c r="RAA59" s="83"/>
      <c r="RAB59" s="83"/>
      <c r="RAC59" s="83"/>
      <c r="RAD59" s="83"/>
      <c r="RAE59" s="83"/>
      <c r="RAF59" s="83"/>
      <c r="RAG59" s="83"/>
      <c r="RAH59" s="83"/>
      <c r="RAI59" s="83"/>
      <c r="RAJ59" s="83"/>
      <c r="RAK59" s="83"/>
      <c r="RAL59" s="83"/>
      <c r="RAM59" s="83"/>
      <c r="RAN59" s="83"/>
      <c r="RAO59" s="83"/>
      <c r="RAP59" s="83"/>
      <c r="RAQ59" s="83"/>
      <c r="RAR59" s="83"/>
      <c r="RAS59" s="83"/>
      <c r="RAT59" s="83"/>
      <c r="RAU59" s="83"/>
      <c r="RAV59" s="83"/>
      <c r="RAW59" s="83"/>
      <c r="RAX59" s="83"/>
      <c r="RAY59" s="83"/>
      <c r="RAZ59" s="83"/>
      <c r="RBA59" s="83"/>
      <c r="RBB59" s="83"/>
      <c r="RBC59" s="83"/>
      <c r="RBD59" s="83"/>
      <c r="RBE59" s="83"/>
      <c r="RBF59" s="83"/>
      <c r="RBG59" s="83"/>
      <c r="RBH59" s="83"/>
      <c r="RBI59" s="83"/>
      <c r="RBJ59" s="83"/>
      <c r="RBK59" s="83"/>
      <c r="RBL59" s="83"/>
      <c r="RBM59" s="83"/>
      <c r="RBN59" s="83"/>
      <c r="RBO59" s="83"/>
      <c r="RBP59" s="83"/>
      <c r="RBQ59" s="83"/>
      <c r="RBR59" s="83"/>
      <c r="RBS59" s="83"/>
      <c r="RBT59" s="83"/>
      <c r="RBU59" s="83"/>
      <c r="RBV59" s="83"/>
      <c r="RBW59" s="83"/>
      <c r="RBX59" s="83"/>
      <c r="RBY59" s="83"/>
      <c r="RBZ59" s="83"/>
      <c r="RCA59" s="83"/>
      <c r="RCB59" s="83"/>
      <c r="RCC59" s="83"/>
      <c r="RCD59" s="83"/>
      <c r="RCE59" s="83"/>
      <c r="RCF59" s="83"/>
      <c r="RCG59" s="83"/>
      <c r="RCH59" s="83"/>
      <c r="RCI59" s="83"/>
      <c r="RCJ59" s="83"/>
      <c r="RCK59" s="83"/>
      <c r="RCL59" s="83"/>
      <c r="RCM59" s="83"/>
      <c r="RCN59" s="83"/>
      <c r="RCO59" s="83"/>
      <c r="RCP59" s="83"/>
      <c r="RCQ59" s="83"/>
      <c r="RCR59" s="83"/>
      <c r="RCS59" s="83"/>
      <c r="RCT59" s="83"/>
      <c r="RCU59" s="83"/>
      <c r="RCV59" s="83"/>
      <c r="RCW59" s="83"/>
      <c r="RCX59" s="83"/>
      <c r="RCY59" s="83"/>
      <c r="RCZ59" s="83"/>
      <c r="RDA59" s="83"/>
      <c r="RDB59" s="83"/>
      <c r="RDC59" s="83"/>
      <c r="RDD59" s="83"/>
      <c r="RDE59" s="83"/>
      <c r="RDF59" s="83"/>
      <c r="RDG59" s="83"/>
      <c r="RDH59" s="83"/>
      <c r="RDI59" s="83"/>
      <c r="RDJ59" s="83"/>
      <c r="RDK59" s="83"/>
      <c r="RDL59" s="83"/>
      <c r="RDM59" s="83"/>
      <c r="RDN59" s="83"/>
      <c r="RDO59" s="83"/>
      <c r="RDP59" s="83"/>
      <c r="RDQ59" s="83"/>
      <c r="RDR59" s="83"/>
      <c r="RDS59" s="83"/>
      <c r="RDT59" s="83"/>
      <c r="RDU59" s="83"/>
      <c r="RDV59" s="83"/>
      <c r="RDW59" s="83"/>
      <c r="RDX59" s="83"/>
      <c r="RDY59" s="83"/>
      <c r="RDZ59" s="83"/>
      <c r="REA59" s="83"/>
      <c r="REB59" s="83"/>
      <c r="REC59" s="83"/>
      <c r="RED59" s="83"/>
      <c r="REE59" s="83"/>
      <c r="REF59" s="83"/>
      <c r="REG59" s="83"/>
      <c r="REH59" s="83"/>
      <c r="REI59" s="83"/>
      <c r="REJ59" s="83"/>
      <c r="REK59" s="83"/>
      <c r="REL59" s="83"/>
      <c r="REM59" s="83"/>
      <c r="REN59" s="83"/>
      <c r="REO59" s="83"/>
      <c r="REP59" s="83"/>
      <c r="REQ59" s="83"/>
      <c r="RER59" s="83"/>
      <c r="RES59" s="83"/>
      <c r="RET59" s="83"/>
      <c r="REU59" s="83"/>
      <c r="REV59" s="83"/>
      <c r="REW59" s="83"/>
      <c r="REX59" s="83"/>
      <c r="REY59" s="83"/>
      <c r="REZ59" s="83"/>
      <c r="RFA59" s="83"/>
      <c r="RFB59" s="83"/>
      <c r="RFC59" s="83"/>
      <c r="RFD59" s="83"/>
      <c r="RFE59" s="83"/>
      <c r="RFF59" s="83"/>
      <c r="RFG59" s="83"/>
      <c r="RFH59" s="83"/>
      <c r="RFI59" s="83"/>
      <c r="RFJ59" s="83"/>
      <c r="RFK59" s="83"/>
      <c r="RFL59" s="83"/>
      <c r="RFM59" s="83"/>
      <c r="RFN59" s="83"/>
      <c r="RFO59" s="83"/>
      <c r="RFP59" s="83"/>
      <c r="RFQ59" s="83"/>
      <c r="RFR59" s="83"/>
      <c r="RFS59" s="83"/>
      <c r="RFT59" s="83"/>
      <c r="RFU59" s="83"/>
      <c r="RFV59" s="83"/>
      <c r="RFW59" s="83"/>
      <c r="RFX59" s="83"/>
      <c r="RFY59" s="83"/>
      <c r="RFZ59" s="83"/>
      <c r="RGA59" s="83"/>
      <c r="RGB59" s="83"/>
      <c r="RGC59" s="83"/>
      <c r="RGD59" s="83"/>
      <c r="RGE59" s="83"/>
      <c r="RGF59" s="83"/>
      <c r="RGG59" s="83"/>
      <c r="RGH59" s="83"/>
      <c r="RGI59" s="83"/>
      <c r="RGJ59" s="83"/>
      <c r="RGK59" s="83"/>
      <c r="RGL59" s="83"/>
      <c r="RGM59" s="83"/>
      <c r="RGN59" s="83"/>
      <c r="RGO59" s="83"/>
      <c r="RGP59" s="83"/>
      <c r="RGQ59" s="83"/>
      <c r="RGR59" s="83"/>
      <c r="RGS59" s="83"/>
      <c r="RGT59" s="83"/>
      <c r="RGU59" s="83"/>
      <c r="RGV59" s="83"/>
      <c r="RGW59" s="83"/>
      <c r="RGX59" s="83"/>
      <c r="RGY59" s="83"/>
      <c r="RGZ59" s="83"/>
      <c r="RHA59" s="83"/>
      <c r="RHB59" s="83"/>
      <c r="RHC59" s="83"/>
      <c r="RHD59" s="83"/>
      <c r="RHE59" s="83"/>
      <c r="RHF59" s="83"/>
      <c r="RHG59" s="83"/>
      <c r="RHH59" s="83"/>
      <c r="RHI59" s="83"/>
      <c r="RHJ59" s="83"/>
      <c r="RHK59" s="83"/>
      <c r="RHL59" s="83"/>
      <c r="RHM59" s="83"/>
      <c r="RHN59" s="83"/>
      <c r="RHO59" s="83"/>
      <c r="RHP59" s="83"/>
      <c r="RHQ59" s="83"/>
      <c r="RHR59" s="83"/>
      <c r="RHS59" s="83"/>
      <c r="RHT59" s="83"/>
      <c r="RHU59" s="83"/>
      <c r="RHV59" s="83"/>
      <c r="RHW59" s="83"/>
      <c r="RHX59" s="83"/>
      <c r="RHY59" s="83"/>
      <c r="RHZ59" s="83"/>
      <c r="RIA59" s="83"/>
      <c r="RIB59" s="83"/>
      <c r="RIC59" s="83"/>
      <c r="RID59" s="83"/>
      <c r="RIE59" s="83"/>
      <c r="RIF59" s="83"/>
      <c r="RIG59" s="83"/>
      <c r="RIH59" s="83"/>
      <c r="RII59" s="83"/>
      <c r="RIJ59" s="83"/>
      <c r="RIK59" s="83"/>
      <c r="RIL59" s="83"/>
      <c r="RIM59" s="83"/>
      <c r="RIN59" s="83"/>
      <c r="RIO59" s="83"/>
      <c r="RIP59" s="83"/>
      <c r="RIQ59" s="83"/>
      <c r="RIR59" s="83"/>
      <c r="RIS59" s="83"/>
      <c r="RIT59" s="83"/>
      <c r="RIU59" s="83"/>
      <c r="RIV59" s="83"/>
      <c r="RIW59" s="83"/>
      <c r="RIX59" s="83"/>
      <c r="RIY59" s="83"/>
      <c r="RIZ59" s="83"/>
      <c r="RJA59" s="83"/>
      <c r="RJB59" s="83"/>
      <c r="RJC59" s="83"/>
      <c r="RJD59" s="83"/>
      <c r="RJE59" s="83"/>
      <c r="RJF59" s="83"/>
      <c r="RJG59" s="83"/>
      <c r="RJH59" s="83"/>
      <c r="RJI59" s="83"/>
      <c r="RJJ59" s="83"/>
      <c r="RJK59" s="83"/>
      <c r="RJL59" s="83"/>
      <c r="RJM59" s="83"/>
      <c r="RJN59" s="83"/>
      <c r="RJO59" s="83"/>
      <c r="RJP59" s="83"/>
      <c r="RJQ59" s="83"/>
      <c r="RJR59" s="83"/>
      <c r="RJS59" s="83"/>
      <c r="RJT59" s="83"/>
      <c r="RJU59" s="83"/>
      <c r="RJV59" s="83"/>
      <c r="RJW59" s="83"/>
      <c r="RJX59" s="83"/>
      <c r="RJY59" s="83"/>
      <c r="RJZ59" s="83"/>
      <c r="RKA59" s="83"/>
      <c r="RKB59" s="83"/>
      <c r="RKC59" s="83"/>
      <c r="RKD59" s="83"/>
      <c r="RKE59" s="83"/>
      <c r="RKF59" s="83"/>
      <c r="RKG59" s="83"/>
      <c r="RKH59" s="83"/>
      <c r="RKI59" s="83"/>
      <c r="RKJ59" s="83"/>
      <c r="RKK59" s="83"/>
      <c r="RKL59" s="83"/>
      <c r="RKM59" s="83"/>
      <c r="RKN59" s="83"/>
      <c r="RKO59" s="83"/>
      <c r="RKP59" s="83"/>
      <c r="RKQ59" s="83"/>
      <c r="RKR59" s="83"/>
      <c r="RKS59" s="83"/>
      <c r="RKT59" s="83"/>
      <c r="RKU59" s="83"/>
      <c r="RKV59" s="83"/>
      <c r="RKW59" s="83"/>
      <c r="RKX59" s="83"/>
      <c r="RKY59" s="83"/>
      <c r="RKZ59" s="83"/>
      <c r="RLA59" s="83"/>
      <c r="RLB59" s="83"/>
      <c r="RLC59" s="83"/>
      <c r="RLD59" s="83"/>
      <c r="RLE59" s="83"/>
      <c r="RLF59" s="83"/>
      <c r="RLG59" s="83"/>
      <c r="RLH59" s="83"/>
      <c r="RLI59" s="83"/>
      <c r="RLJ59" s="83"/>
      <c r="RLK59" s="83"/>
      <c r="RLL59" s="83"/>
      <c r="RLM59" s="83"/>
      <c r="RLN59" s="83"/>
      <c r="RLO59" s="83"/>
      <c r="RLP59" s="83"/>
      <c r="RLQ59" s="83"/>
      <c r="RLR59" s="83"/>
      <c r="RLS59" s="83"/>
      <c r="RLT59" s="83"/>
      <c r="RLU59" s="83"/>
      <c r="RLV59" s="83"/>
      <c r="RLW59" s="83"/>
      <c r="RLX59" s="83"/>
      <c r="RLY59" s="83"/>
      <c r="RLZ59" s="83"/>
      <c r="RMA59" s="83"/>
      <c r="RMB59" s="83"/>
      <c r="RMC59" s="83"/>
      <c r="RMD59" s="83"/>
      <c r="RME59" s="83"/>
      <c r="RMF59" s="83"/>
      <c r="RMG59" s="83"/>
      <c r="RMH59" s="83"/>
      <c r="RMI59" s="83"/>
      <c r="RMJ59" s="83"/>
      <c r="RMK59" s="83"/>
      <c r="RML59" s="83"/>
      <c r="RMM59" s="83"/>
      <c r="RMN59" s="83"/>
      <c r="RMO59" s="83"/>
      <c r="RMP59" s="83"/>
      <c r="RMQ59" s="83"/>
      <c r="RMR59" s="83"/>
      <c r="RMS59" s="83"/>
      <c r="RMT59" s="83"/>
      <c r="RMU59" s="83"/>
      <c r="RMV59" s="83"/>
      <c r="RMW59" s="83"/>
      <c r="RMX59" s="83"/>
      <c r="RMY59" s="83"/>
      <c r="RMZ59" s="83"/>
      <c r="RNA59" s="83"/>
      <c r="RNB59" s="83"/>
      <c r="RNC59" s="83"/>
      <c r="RND59" s="83"/>
      <c r="RNE59" s="83"/>
      <c r="RNF59" s="83"/>
      <c r="RNG59" s="83"/>
      <c r="RNH59" s="83"/>
      <c r="RNI59" s="83"/>
      <c r="RNJ59" s="83"/>
      <c r="RNK59" s="83"/>
      <c r="RNL59" s="83"/>
      <c r="RNM59" s="83"/>
      <c r="RNN59" s="83"/>
      <c r="RNO59" s="83"/>
      <c r="RNP59" s="83"/>
      <c r="RNQ59" s="83"/>
      <c r="RNR59" s="83"/>
      <c r="RNS59" s="83"/>
      <c r="RNT59" s="83"/>
      <c r="RNU59" s="83"/>
      <c r="RNV59" s="83"/>
      <c r="RNW59" s="83"/>
      <c r="RNX59" s="83"/>
      <c r="RNY59" s="83"/>
      <c r="RNZ59" s="83"/>
      <c r="ROA59" s="83"/>
      <c r="ROB59" s="83"/>
      <c r="ROC59" s="83"/>
      <c r="ROD59" s="83"/>
      <c r="ROE59" s="83"/>
      <c r="ROF59" s="83"/>
      <c r="ROG59" s="83"/>
      <c r="ROH59" s="83"/>
      <c r="ROI59" s="83"/>
      <c r="ROJ59" s="83"/>
      <c r="ROK59" s="83"/>
      <c r="ROL59" s="83"/>
      <c r="ROM59" s="83"/>
      <c r="RON59" s="83"/>
      <c r="ROO59" s="83"/>
      <c r="ROP59" s="83"/>
      <c r="ROQ59" s="83"/>
      <c r="ROR59" s="83"/>
      <c r="ROS59" s="83"/>
      <c r="ROT59" s="83"/>
      <c r="ROU59" s="83"/>
      <c r="ROV59" s="83"/>
      <c r="ROW59" s="83"/>
      <c r="ROX59" s="83"/>
      <c r="ROY59" s="83"/>
      <c r="ROZ59" s="83"/>
      <c r="RPA59" s="83"/>
      <c r="RPB59" s="83"/>
      <c r="RPC59" s="83"/>
      <c r="RPD59" s="83"/>
      <c r="RPE59" s="83"/>
      <c r="RPF59" s="83"/>
      <c r="RPG59" s="83"/>
      <c r="RPH59" s="83"/>
      <c r="RPI59" s="83"/>
      <c r="RPJ59" s="83"/>
      <c r="RPK59" s="83"/>
      <c r="RPL59" s="83"/>
      <c r="RPM59" s="83"/>
      <c r="RPN59" s="83"/>
      <c r="RPO59" s="83"/>
      <c r="RPP59" s="83"/>
      <c r="RPQ59" s="83"/>
      <c r="RPR59" s="83"/>
      <c r="RPS59" s="83"/>
      <c r="RPT59" s="83"/>
      <c r="RPU59" s="83"/>
      <c r="RPV59" s="83"/>
      <c r="RPW59" s="83"/>
      <c r="RPX59" s="83"/>
      <c r="RPY59" s="83"/>
      <c r="RPZ59" s="83"/>
      <c r="RQA59" s="83"/>
      <c r="RQB59" s="83"/>
      <c r="RQC59" s="83"/>
      <c r="RQD59" s="83"/>
      <c r="RQE59" s="83"/>
      <c r="RQF59" s="83"/>
      <c r="RQG59" s="83"/>
      <c r="RQH59" s="83"/>
      <c r="RQI59" s="83"/>
      <c r="RQJ59" s="83"/>
      <c r="RQK59" s="83"/>
      <c r="RQL59" s="83"/>
      <c r="RQM59" s="83"/>
      <c r="RQN59" s="83"/>
      <c r="RQO59" s="83"/>
      <c r="RQP59" s="83"/>
      <c r="RQQ59" s="83"/>
      <c r="RQR59" s="83"/>
      <c r="RQS59" s="83"/>
      <c r="RQT59" s="83"/>
      <c r="RQU59" s="83"/>
      <c r="RQV59" s="83"/>
      <c r="RQW59" s="83"/>
      <c r="RQX59" s="83"/>
      <c r="RQY59" s="83"/>
      <c r="RQZ59" s="83"/>
      <c r="RRA59" s="83"/>
      <c r="RRB59" s="83"/>
      <c r="RRC59" s="83"/>
      <c r="RRD59" s="83"/>
      <c r="RRE59" s="83"/>
      <c r="RRF59" s="83"/>
      <c r="RRG59" s="83"/>
      <c r="RRH59" s="83"/>
      <c r="RRI59" s="83"/>
      <c r="RRJ59" s="83"/>
      <c r="RRK59" s="83"/>
      <c r="RRL59" s="83"/>
      <c r="RRM59" s="83"/>
      <c r="RRN59" s="83"/>
      <c r="RRO59" s="83"/>
      <c r="RRP59" s="83"/>
      <c r="RRQ59" s="83"/>
      <c r="RRR59" s="83"/>
      <c r="RRS59" s="83"/>
      <c r="RRT59" s="83"/>
      <c r="RRU59" s="83"/>
      <c r="RRV59" s="83"/>
      <c r="RRW59" s="83"/>
      <c r="RRX59" s="83"/>
      <c r="RRY59" s="83"/>
      <c r="RRZ59" s="83"/>
      <c r="RSA59" s="83"/>
      <c r="RSB59" s="83"/>
      <c r="RSC59" s="83"/>
      <c r="RSD59" s="83"/>
      <c r="RSE59" s="83"/>
      <c r="RSF59" s="83"/>
      <c r="RSG59" s="83"/>
      <c r="RSH59" s="83"/>
      <c r="RSI59" s="83"/>
      <c r="RSJ59" s="83"/>
      <c r="RSK59" s="83"/>
      <c r="RSL59" s="83"/>
      <c r="RSM59" s="83"/>
      <c r="RSN59" s="83"/>
      <c r="RSO59" s="83"/>
      <c r="RSP59" s="83"/>
      <c r="RSQ59" s="83"/>
      <c r="RSR59" s="83"/>
      <c r="RSS59" s="83"/>
      <c r="RST59" s="83"/>
      <c r="RSU59" s="83"/>
      <c r="RSV59" s="83"/>
      <c r="RSW59" s="83"/>
      <c r="RSX59" s="83"/>
      <c r="RSY59" s="83"/>
      <c r="RSZ59" s="83"/>
      <c r="RTA59" s="83"/>
      <c r="RTB59" s="83"/>
      <c r="RTC59" s="83"/>
      <c r="RTD59" s="83"/>
      <c r="RTE59" s="83"/>
      <c r="RTF59" s="83"/>
      <c r="RTG59" s="83"/>
      <c r="RTH59" s="83"/>
      <c r="RTI59" s="83"/>
      <c r="RTJ59" s="83"/>
      <c r="RTK59" s="83"/>
      <c r="RTL59" s="83"/>
      <c r="RTM59" s="83"/>
      <c r="RTN59" s="83"/>
      <c r="RTO59" s="83"/>
      <c r="RTP59" s="83"/>
      <c r="RTQ59" s="83"/>
      <c r="RTR59" s="83"/>
      <c r="RTS59" s="83"/>
      <c r="RTT59" s="83"/>
      <c r="RTU59" s="83"/>
      <c r="RTV59" s="83"/>
      <c r="RTW59" s="83"/>
      <c r="RTX59" s="83"/>
      <c r="RTY59" s="83"/>
      <c r="RTZ59" s="83"/>
      <c r="RUA59" s="83"/>
      <c r="RUB59" s="83"/>
      <c r="RUC59" s="83"/>
      <c r="RUD59" s="83"/>
      <c r="RUE59" s="83"/>
      <c r="RUF59" s="83"/>
      <c r="RUG59" s="83"/>
      <c r="RUH59" s="83"/>
      <c r="RUI59" s="83"/>
      <c r="RUJ59" s="83"/>
      <c r="RUK59" s="83"/>
      <c r="RUL59" s="83"/>
      <c r="RUM59" s="83"/>
      <c r="RUN59" s="83"/>
      <c r="RUO59" s="83"/>
      <c r="RUP59" s="83"/>
      <c r="RUQ59" s="83"/>
      <c r="RUR59" s="83"/>
      <c r="RUS59" s="83"/>
      <c r="RUT59" s="83"/>
      <c r="RUU59" s="83"/>
      <c r="RUV59" s="83"/>
      <c r="RUW59" s="83"/>
      <c r="RUX59" s="83"/>
      <c r="RUY59" s="83"/>
      <c r="RUZ59" s="83"/>
      <c r="RVA59" s="83"/>
      <c r="RVB59" s="83"/>
      <c r="RVC59" s="83"/>
      <c r="RVD59" s="83"/>
      <c r="RVE59" s="83"/>
      <c r="RVF59" s="83"/>
      <c r="RVG59" s="83"/>
      <c r="RVH59" s="83"/>
      <c r="RVI59" s="83"/>
      <c r="RVJ59" s="83"/>
      <c r="RVK59" s="83"/>
      <c r="RVL59" s="83"/>
      <c r="RVM59" s="83"/>
      <c r="RVN59" s="83"/>
      <c r="RVO59" s="83"/>
      <c r="RVP59" s="83"/>
      <c r="RVQ59" s="83"/>
      <c r="RVR59" s="83"/>
      <c r="RVS59" s="83"/>
      <c r="RVT59" s="83"/>
      <c r="RVU59" s="83"/>
      <c r="RVV59" s="83"/>
      <c r="RVW59" s="83"/>
      <c r="RVX59" s="83"/>
      <c r="RVY59" s="83"/>
      <c r="RVZ59" s="83"/>
      <c r="RWA59" s="83"/>
      <c r="RWB59" s="83"/>
      <c r="RWC59" s="83"/>
      <c r="RWD59" s="83"/>
      <c r="RWE59" s="83"/>
      <c r="RWF59" s="83"/>
      <c r="RWG59" s="83"/>
      <c r="RWH59" s="83"/>
      <c r="RWI59" s="83"/>
      <c r="RWJ59" s="83"/>
      <c r="RWK59" s="83"/>
      <c r="RWL59" s="83"/>
      <c r="RWM59" s="83"/>
      <c r="RWN59" s="83"/>
      <c r="RWO59" s="83"/>
      <c r="RWP59" s="83"/>
      <c r="RWQ59" s="83"/>
      <c r="RWR59" s="83"/>
      <c r="RWS59" s="83"/>
      <c r="RWT59" s="83"/>
      <c r="RWU59" s="83"/>
      <c r="RWV59" s="83"/>
      <c r="RWW59" s="83"/>
      <c r="RWX59" s="83"/>
      <c r="RWY59" s="83"/>
      <c r="RWZ59" s="83"/>
      <c r="RXA59" s="83"/>
      <c r="RXB59" s="83"/>
      <c r="RXC59" s="83"/>
      <c r="RXD59" s="83"/>
      <c r="RXE59" s="83"/>
      <c r="RXF59" s="83"/>
      <c r="RXG59" s="83"/>
      <c r="RXH59" s="83"/>
      <c r="RXI59" s="83"/>
      <c r="RXJ59" s="83"/>
      <c r="RXK59" s="83"/>
      <c r="RXL59" s="83"/>
      <c r="RXM59" s="83"/>
      <c r="RXN59" s="83"/>
      <c r="RXO59" s="83"/>
      <c r="RXP59" s="83"/>
      <c r="RXQ59" s="83"/>
      <c r="RXR59" s="83"/>
      <c r="RXS59" s="83"/>
      <c r="RXT59" s="83"/>
      <c r="RXU59" s="83"/>
      <c r="RXV59" s="83"/>
      <c r="RXW59" s="83"/>
      <c r="RXX59" s="83"/>
      <c r="RXY59" s="83"/>
      <c r="RXZ59" s="83"/>
      <c r="RYA59" s="83"/>
      <c r="RYB59" s="83"/>
      <c r="RYC59" s="83"/>
      <c r="RYD59" s="83"/>
      <c r="RYE59" s="83"/>
      <c r="RYF59" s="83"/>
      <c r="RYG59" s="83"/>
      <c r="RYH59" s="83"/>
      <c r="RYI59" s="83"/>
      <c r="RYJ59" s="83"/>
      <c r="RYK59" s="83"/>
      <c r="RYL59" s="83"/>
      <c r="RYM59" s="83"/>
      <c r="RYN59" s="83"/>
      <c r="RYO59" s="83"/>
      <c r="RYP59" s="83"/>
      <c r="RYQ59" s="83"/>
      <c r="RYR59" s="83"/>
      <c r="RYS59" s="83"/>
      <c r="RYT59" s="83"/>
      <c r="RYU59" s="83"/>
      <c r="RYV59" s="83"/>
      <c r="RYW59" s="83"/>
      <c r="RYX59" s="83"/>
      <c r="RYY59" s="83"/>
      <c r="RYZ59" s="83"/>
      <c r="RZA59" s="83"/>
      <c r="RZB59" s="83"/>
      <c r="RZC59" s="83"/>
      <c r="RZD59" s="83"/>
      <c r="RZE59" s="83"/>
      <c r="RZF59" s="83"/>
      <c r="RZG59" s="83"/>
      <c r="RZH59" s="83"/>
      <c r="RZI59" s="83"/>
      <c r="RZJ59" s="83"/>
      <c r="RZK59" s="83"/>
      <c r="RZL59" s="83"/>
      <c r="RZM59" s="83"/>
      <c r="RZN59" s="83"/>
      <c r="RZO59" s="83"/>
      <c r="RZP59" s="83"/>
      <c r="RZQ59" s="83"/>
      <c r="RZR59" s="83"/>
      <c r="RZS59" s="83"/>
      <c r="RZT59" s="83"/>
      <c r="RZU59" s="83"/>
      <c r="RZV59" s="83"/>
      <c r="RZW59" s="83"/>
      <c r="RZX59" s="83"/>
      <c r="RZY59" s="83"/>
      <c r="RZZ59" s="83"/>
      <c r="SAA59" s="83"/>
      <c r="SAB59" s="83"/>
      <c r="SAC59" s="83"/>
      <c r="SAD59" s="83"/>
      <c r="SAE59" s="83"/>
      <c r="SAF59" s="83"/>
      <c r="SAG59" s="83"/>
      <c r="SAH59" s="83"/>
      <c r="SAI59" s="83"/>
      <c r="SAJ59" s="83"/>
      <c r="SAK59" s="83"/>
      <c r="SAL59" s="83"/>
      <c r="SAM59" s="83"/>
      <c r="SAN59" s="83"/>
      <c r="SAO59" s="83"/>
      <c r="SAP59" s="83"/>
      <c r="SAQ59" s="83"/>
      <c r="SAR59" s="83"/>
      <c r="SAS59" s="83"/>
      <c r="SAT59" s="83"/>
      <c r="SAU59" s="83"/>
      <c r="SAV59" s="83"/>
      <c r="SAW59" s="83"/>
      <c r="SAX59" s="83"/>
      <c r="SAY59" s="83"/>
      <c r="SAZ59" s="83"/>
      <c r="SBA59" s="83"/>
      <c r="SBB59" s="83"/>
      <c r="SBC59" s="83"/>
      <c r="SBD59" s="83"/>
      <c r="SBE59" s="83"/>
      <c r="SBF59" s="83"/>
      <c r="SBG59" s="83"/>
      <c r="SBH59" s="83"/>
      <c r="SBI59" s="83"/>
      <c r="SBJ59" s="83"/>
      <c r="SBK59" s="83"/>
      <c r="SBL59" s="83"/>
      <c r="SBM59" s="83"/>
      <c r="SBN59" s="83"/>
      <c r="SBO59" s="83"/>
      <c r="SBP59" s="83"/>
      <c r="SBQ59" s="83"/>
      <c r="SBR59" s="83"/>
      <c r="SBS59" s="83"/>
      <c r="SBT59" s="83"/>
      <c r="SBU59" s="83"/>
      <c r="SBV59" s="83"/>
      <c r="SBW59" s="83"/>
      <c r="SBX59" s="83"/>
      <c r="SBY59" s="83"/>
      <c r="SBZ59" s="83"/>
      <c r="SCA59" s="83"/>
      <c r="SCB59" s="83"/>
      <c r="SCC59" s="83"/>
      <c r="SCD59" s="83"/>
      <c r="SCE59" s="83"/>
      <c r="SCF59" s="83"/>
      <c r="SCG59" s="83"/>
      <c r="SCH59" s="83"/>
      <c r="SCI59" s="83"/>
      <c r="SCJ59" s="83"/>
      <c r="SCK59" s="83"/>
      <c r="SCL59" s="83"/>
      <c r="SCM59" s="83"/>
      <c r="SCN59" s="83"/>
      <c r="SCO59" s="83"/>
      <c r="SCP59" s="83"/>
      <c r="SCQ59" s="83"/>
      <c r="SCR59" s="83"/>
      <c r="SCS59" s="83"/>
      <c r="SCT59" s="83"/>
      <c r="SCU59" s="83"/>
      <c r="SCV59" s="83"/>
      <c r="SCW59" s="83"/>
      <c r="SCX59" s="83"/>
      <c r="SCY59" s="83"/>
      <c r="SCZ59" s="83"/>
      <c r="SDA59" s="83"/>
      <c r="SDB59" s="83"/>
      <c r="SDC59" s="83"/>
      <c r="SDD59" s="83"/>
      <c r="SDE59" s="83"/>
      <c r="SDF59" s="83"/>
      <c r="SDG59" s="83"/>
      <c r="SDH59" s="83"/>
      <c r="SDI59" s="83"/>
      <c r="SDJ59" s="83"/>
      <c r="SDK59" s="83"/>
      <c r="SDL59" s="83"/>
      <c r="SDM59" s="83"/>
      <c r="SDN59" s="83"/>
      <c r="SDO59" s="83"/>
      <c r="SDP59" s="83"/>
      <c r="SDQ59" s="83"/>
      <c r="SDR59" s="83"/>
      <c r="SDS59" s="83"/>
      <c r="SDT59" s="83"/>
      <c r="SDU59" s="83"/>
      <c r="SDV59" s="83"/>
      <c r="SDW59" s="83"/>
      <c r="SDX59" s="83"/>
      <c r="SDY59" s="83"/>
      <c r="SDZ59" s="83"/>
      <c r="SEA59" s="83"/>
      <c r="SEB59" s="83"/>
      <c r="SEC59" s="83"/>
      <c r="SED59" s="83"/>
      <c r="SEE59" s="83"/>
      <c r="SEF59" s="83"/>
      <c r="SEG59" s="83"/>
      <c r="SEH59" s="83"/>
      <c r="SEI59" s="83"/>
      <c r="SEJ59" s="83"/>
      <c r="SEK59" s="83"/>
      <c r="SEL59" s="83"/>
      <c r="SEM59" s="83"/>
      <c r="SEN59" s="83"/>
      <c r="SEO59" s="83"/>
      <c r="SEP59" s="83"/>
      <c r="SEQ59" s="83"/>
      <c r="SER59" s="83"/>
      <c r="SES59" s="83"/>
      <c r="SET59" s="83"/>
      <c r="SEU59" s="83"/>
      <c r="SEV59" s="83"/>
      <c r="SEW59" s="83"/>
      <c r="SEX59" s="83"/>
      <c r="SEY59" s="83"/>
      <c r="SEZ59" s="83"/>
      <c r="SFA59" s="83"/>
      <c r="SFB59" s="83"/>
      <c r="SFC59" s="83"/>
      <c r="SFD59" s="83"/>
      <c r="SFE59" s="83"/>
      <c r="SFF59" s="83"/>
      <c r="SFG59" s="83"/>
      <c r="SFH59" s="83"/>
      <c r="SFI59" s="83"/>
      <c r="SFJ59" s="83"/>
      <c r="SFK59" s="83"/>
      <c r="SFL59" s="83"/>
      <c r="SFM59" s="83"/>
      <c r="SFN59" s="83"/>
      <c r="SFO59" s="83"/>
      <c r="SFP59" s="83"/>
      <c r="SFQ59" s="83"/>
      <c r="SFR59" s="83"/>
      <c r="SFS59" s="83"/>
      <c r="SFT59" s="83"/>
      <c r="SFU59" s="83"/>
      <c r="SFV59" s="83"/>
      <c r="SFW59" s="83"/>
      <c r="SFX59" s="83"/>
      <c r="SFY59" s="83"/>
      <c r="SFZ59" s="83"/>
      <c r="SGA59" s="83"/>
      <c r="SGB59" s="83"/>
      <c r="SGC59" s="83"/>
      <c r="SGD59" s="83"/>
      <c r="SGE59" s="83"/>
      <c r="SGF59" s="83"/>
      <c r="SGG59" s="83"/>
      <c r="SGH59" s="83"/>
      <c r="SGI59" s="83"/>
      <c r="SGJ59" s="83"/>
      <c r="SGK59" s="83"/>
      <c r="SGL59" s="83"/>
      <c r="SGM59" s="83"/>
      <c r="SGN59" s="83"/>
      <c r="SGO59" s="83"/>
      <c r="SGP59" s="83"/>
      <c r="SGQ59" s="83"/>
      <c r="SGR59" s="83"/>
      <c r="SGS59" s="83"/>
      <c r="SGT59" s="83"/>
      <c r="SGU59" s="83"/>
      <c r="SGV59" s="83"/>
      <c r="SGW59" s="83"/>
      <c r="SGX59" s="83"/>
      <c r="SGY59" s="83"/>
      <c r="SGZ59" s="83"/>
      <c r="SHA59" s="83"/>
      <c r="SHB59" s="83"/>
      <c r="SHC59" s="83"/>
      <c r="SHD59" s="83"/>
      <c r="SHE59" s="83"/>
      <c r="SHF59" s="83"/>
      <c r="SHG59" s="83"/>
      <c r="SHH59" s="83"/>
      <c r="SHI59" s="83"/>
      <c r="SHJ59" s="83"/>
      <c r="SHK59" s="83"/>
      <c r="SHL59" s="83"/>
      <c r="SHM59" s="83"/>
      <c r="SHN59" s="83"/>
      <c r="SHO59" s="83"/>
      <c r="SHP59" s="83"/>
      <c r="SHQ59" s="83"/>
      <c r="SHR59" s="83"/>
      <c r="SHS59" s="83"/>
      <c r="SHT59" s="83"/>
      <c r="SHU59" s="83"/>
      <c r="SHV59" s="83"/>
      <c r="SHW59" s="83"/>
      <c r="SHX59" s="83"/>
      <c r="SHY59" s="83"/>
      <c r="SHZ59" s="83"/>
      <c r="SIA59" s="83"/>
      <c r="SIB59" s="83"/>
      <c r="SIC59" s="83"/>
      <c r="SID59" s="83"/>
      <c r="SIE59" s="83"/>
      <c r="SIF59" s="83"/>
      <c r="SIG59" s="83"/>
      <c r="SIH59" s="83"/>
      <c r="SII59" s="83"/>
      <c r="SIJ59" s="83"/>
      <c r="SIK59" s="83"/>
      <c r="SIL59" s="83"/>
      <c r="SIM59" s="83"/>
      <c r="SIN59" s="83"/>
      <c r="SIO59" s="83"/>
      <c r="SIP59" s="83"/>
      <c r="SIQ59" s="83"/>
      <c r="SIR59" s="83"/>
      <c r="SIS59" s="83"/>
      <c r="SIT59" s="83"/>
      <c r="SIU59" s="83"/>
      <c r="SIV59" s="83"/>
      <c r="SIW59" s="83"/>
      <c r="SIX59" s="83"/>
      <c r="SIY59" s="83"/>
      <c r="SIZ59" s="83"/>
      <c r="SJA59" s="83"/>
      <c r="SJB59" s="83"/>
      <c r="SJC59" s="83"/>
      <c r="SJD59" s="83"/>
      <c r="SJE59" s="83"/>
      <c r="SJF59" s="83"/>
      <c r="SJG59" s="83"/>
      <c r="SJH59" s="83"/>
      <c r="SJI59" s="83"/>
      <c r="SJJ59" s="83"/>
      <c r="SJK59" s="83"/>
      <c r="SJL59" s="83"/>
      <c r="SJM59" s="83"/>
      <c r="SJN59" s="83"/>
      <c r="SJO59" s="83"/>
      <c r="SJP59" s="83"/>
      <c r="SJQ59" s="83"/>
      <c r="SJR59" s="83"/>
      <c r="SJS59" s="83"/>
      <c r="SJT59" s="83"/>
      <c r="SJU59" s="83"/>
      <c r="SJV59" s="83"/>
      <c r="SJW59" s="83"/>
      <c r="SJX59" s="83"/>
      <c r="SJY59" s="83"/>
      <c r="SJZ59" s="83"/>
      <c r="SKA59" s="83"/>
      <c r="SKB59" s="83"/>
      <c r="SKC59" s="83"/>
      <c r="SKD59" s="83"/>
      <c r="SKE59" s="83"/>
      <c r="SKF59" s="83"/>
      <c r="SKG59" s="83"/>
      <c r="SKH59" s="83"/>
      <c r="SKI59" s="83"/>
      <c r="SKJ59" s="83"/>
      <c r="SKK59" s="83"/>
      <c r="SKL59" s="83"/>
      <c r="SKM59" s="83"/>
      <c r="SKN59" s="83"/>
      <c r="SKO59" s="83"/>
      <c r="SKP59" s="83"/>
      <c r="SKQ59" s="83"/>
      <c r="SKR59" s="83"/>
      <c r="SKS59" s="83"/>
      <c r="SKT59" s="83"/>
      <c r="SKU59" s="83"/>
      <c r="SKV59" s="83"/>
      <c r="SKW59" s="83"/>
      <c r="SKX59" s="83"/>
      <c r="SKY59" s="83"/>
      <c r="SKZ59" s="83"/>
      <c r="SLA59" s="83"/>
      <c r="SLB59" s="83"/>
      <c r="SLC59" s="83"/>
      <c r="SLD59" s="83"/>
      <c r="SLE59" s="83"/>
      <c r="SLF59" s="83"/>
      <c r="SLG59" s="83"/>
      <c r="SLH59" s="83"/>
      <c r="SLI59" s="83"/>
      <c r="SLJ59" s="83"/>
      <c r="SLK59" s="83"/>
      <c r="SLL59" s="83"/>
      <c r="SLM59" s="83"/>
      <c r="SLN59" s="83"/>
      <c r="SLO59" s="83"/>
      <c r="SLP59" s="83"/>
      <c r="SLQ59" s="83"/>
      <c r="SLR59" s="83"/>
      <c r="SLS59" s="83"/>
      <c r="SLT59" s="83"/>
      <c r="SLU59" s="83"/>
      <c r="SLV59" s="83"/>
      <c r="SLW59" s="83"/>
      <c r="SLX59" s="83"/>
      <c r="SLY59" s="83"/>
      <c r="SLZ59" s="83"/>
      <c r="SMA59" s="83"/>
      <c r="SMB59" s="83"/>
      <c r="SMC59" s="83"/>
      <c r="SMD59" s="83"/>
      <c r="SME59" s="83"/>
      <c r="SMF59" s="83"/>
      <c r="SMG59" s="83"/>
      <c r="SMH59" s="83"/>
      <c r="SMI59" s="83"/>
      <c r="SMJ59" s="83"/>
      <c r="SMK59" s="83"/>
      <c r="SML59" s="83"/>
      <c r="SMM59" s="83"/>
      <c r="SMN59" s="83"/>
      <c r="SMO59" s="83"/>
      <c r="SMP59" s="83"/>
      <c r="SMQ59" s="83"/>
      <c r="SMR59" s="83"/>
      <c r="SMS59" s="83"/>
      <c r="SMT59" s="83"/>
      <c r="SMU59" s="83"/>
      <c r="SMV59" s="83"/>
      <c r="SMW59" s="83"/>
      <c r="SMX59" s="83"/>
      <c r="SMY59" s="83"/>
      <c r="SMZ59" s="83"/>
      <c r="SNA59" s="83"/>
      <c r="SNB59" s="83"/>
      <c r="SNC59" s="83"/>
      <c r="SND59" s="83"/>
      <c r="SNE59" s="83"/>
      <c r="SNF59" s="83"/>
      <c r="SNG59" s="83"/>
      <c r="SNH59" s="83"/>
      <c r="SNI59" s="83"/>
      <c r="SNJ59" s="83"/>
      <c r="SNK59" s="83"/>
      <c r="SNL59" s="83"/>
      <c r="SNM59" s="83"/>
      <c r="SNN59" s="83"/>
      <c r="SNO59" s="83"/>
      <c r="SNP59" s="83"/>
      <c r="SNQ59" s="83"/>
      <c r="SNR59" s="83"/>
      <c r="SNS59" s="83"/>
      <c r="SNT59" s="83"/>
      <c r="SNU59" s="83"/>
      <c r="SNV59" s="83"/>
      <c r="SNW59" s="83"/>
      <c r="SNX59" s="83"/>
      <c r="SNY59" s="83"/>
      <c r="SNZ59" s="83"/>
      <c r="SOA59" s="83"/>
      <c r="SOB59" s="83"/>
      <c r="SOC59" s="83"/>
      <c r="SOD59" s="83"/>
      <c r="SOE59" s="83"/>
      <c r="SOF59" s="83"/>
      <c r="SOG59" s="83"/>
      <c r="SOH59" s="83"/>
      <c r="SOI59" s="83"/>
      <c r="SOJ59" s="83"/>
      <c r="SOK59" s="83"/>
      <c r="SOL59" s="83"/>
      <c r="SOM59" s="83"/>
      <c r="SON59" s="83"/>
      <c r="SOO59" s="83"/>
      <c r="SOP59" s="83"/>
      <c r="SOQ59" s="83"/>
      <c r="SOR59" s="83"/>
      <c r="SOS59" s="83"/>
      <c r="SOT59" s="83"/>
      <c r="SOU59" s="83"/>
      <c r="SOV59" s="83"/>
      <c r="SOW59" s="83"/>
      <c r="SOX59" s="83"/>
      <c r="SOY59" s="83"/>
      <c r="SOZ59" s="83"/>
      <c r="SPA59" s="83"/>
      <c r="SPB59" s="83"/>
      <c r="SPC59" s="83"/>
      <c r="SPD59" s="83"/>
      <c r="SPE59" s="83"/>
      <c r="SPF59" s="83"/>
      <c r="SPG59" s="83"/>
      <c r="SPH59" s="83"/>
      <c r="SPI59" s="83"/>
      <c r="SPJ59" s="83"/>
      <c r="SPK59" s="83"/>
      <c r="SPL59" s="83"/>
      <c r="SPM59" s="83"/>
      <c r="SPN59" s="83"/>
      <c r="SPO59" s="83"/>
      <c r="SPP59" s="83"/>
      <c r="SPQ59" s="83"/>
      <c r="SPR59" s="83"/>
      <c r="SPS59" s="83"/>
      <c r="SPT59" s="83"/>
      <c r="SPU59" s="83"/>
      <c r="SPV59" s="83"/>
      <c r="SPW59" s="83"/>
      <c r="SPX59" s="83"/>
      <c r="SPY59" s="83"/>
      <c r="SPZ59" s="83"/>
      <c r="SQA59" s="83"/>
      <c r="SQB59" s="83"/>
      <c r="SQC59" s="83"/>
      <c r="SQD59" s="83"/>
      <c r="SQE59" s="83"/>
      <c r="SQF59" s="83"/>
      <c r="SQG59" s="83"/>
      <c r="SQH59" s="83"/>
      <c r="SQI59" s="83"/>
      <c r="SQJ59" s="83"/>
      <c r="SQK59" s="83"/>
      <c r="SQL59" s="83"/>
      <c r="SQM59" s="83"/>
      <c r="SQN59" s="83"/>
      <c r="SQO59" s="83"/>
      <c r="SQP59" s="83"/>
      <c r="SQQ59" s="83"/>
      <c r="SQR59" s="83"/>
      <c r="SQS59" s="83"/>
      <c r="SQT59" s="83"/>
      <c r="SQU59" s="83"/>
      <c r="SQV59" s="83"/>
      <c r="SQW59" s="83"/>
      <c r="SQX59" s="83"/>
      <c r="SQY59" s="83"/>
      <c r="SQZ59" s="83"/>
      <c r="SRA59" s="83"/>
      <c r="SRB59" s="83"/>
      <c r="SRC59" s="83"/>
      <c r="SRD59" s="83"/>
      <c r="SRE59" s="83"/>
      <c r="SRF59" s="83"/>
      <c r="SRG59" s="83"/>
      <c r="SRH59" s="83"/>
      <c r="SRI59" s="83"/>
      <c r="SRJ59" s="83"/>
      <c r="SRK59" s="83"/>
      <c r="SRL59" s="83"/>
      <c r="SRM59" s="83"/>
      <c r="SRN59" s="83"/>
      <c r="SRO59" s="83"/>
      <c r="SRP59" s="83"/>
      <c r="SRQ59" s="83"/>
      <c r="SRR59" s="83"/>
      <c r="SRS59" s="83"/>
      <c r="SRT59" s="83"/>
      <c r="SRU59" s="83"/>
      <c r="SRV59" s="83"/>
      <c r="SRW59" s="83"/>
      <c r="SRX59" s="83"/>
      <c r="SRY59" s="83"/>
      <c r="SRZ59" s="83"/>
      <c r="SSA59" s="83"/>
      <c r="SSB59" s="83"/>
      <c r="SSC59" s="83"/>
      <c r="SSD59" s="83"/>
      <c r="SSE59" s="83"/>
      <c r="SSF59" s="83"/>
      <c r="SSG59" s="83"/>
      <c r="SSH59" s="83"/>
      <c r="SSI59" s="83"/>
      <c r="SSJ59" s="83"/>
      <c r="SSK59" s="83"/>
      <c r="SSL59" s="83"/>
      <c r="SSM59" s="83"/>
      <c r="SSN59" s="83"/>
      <c r="SSO59" s="83"/>
      <c r="SSP59" s="83"/>
      <c r="SSQ59" s="83"/>
      <c r="SSR59" s="83"/>
      <c r="SSS59" s="83"/>
      <c r="SST59" s="83"/>
      <c r="SSU59" s="83"/>
      <c r="SSV59" s="83"/>
      <c r="SSW59" s="83"/>
      <c r="SSX59" s="83"/>
      <c r="SSY59" s="83"/>
      <c r="SSZ59" s="83"/>
      <c r="STA59" s="83"/>
      <c r="STB59" s="83"/>
      <c r="STC59" s="83"/>
      <c r="STD59" s="83"/>
      <c r="STE59" s="83"/>
      <c r="STF59" s="83"/>
      <c r="STG59" s="83"/>
      <c r="STH59" s="83"/>
      <c r="STI59" s="83"/>
      <c r="STJ59" s="83"/>
      <c r="STK59" s="83"/>
      <c r="STL59" s="83"/>
      <c r="STM59" s="83"/>
      <c r="STN59" s="83"/>
      <c r="STO59" s="83"/>
      <c r="STP59" s="83"/>
      <c r="STQ59" s="83"/>
      <c r="STR59" s="83"/>
      <c r="STS59" s="83"/>
      <c r="STT59" s="83"/>
      <c r="STU59" s="83"/>
      <c r="STV59" s="83"/>
      <c r="STW59" s="83"/>
      <c r="STX59" s="83"/>
      <c r="STY59" s="83"/>
      <c r="STZ59" s="83"/>
      <c r="SUA59" s="83"/>
      <c r="SUB59" s="83"/>
      <c r="SUC59" s="83"/>
      <c r="SUD59" s="83"/>
      <c r="SUE59" s="83"/>
      <c r="SUF59" s="83"/>
      <c r="SUG59" s="83"/>
      <c r="SUH59" s="83"/>
      <c r="SUI59" s="83"/>
      <c r="SUJ59" s="83"/>
      <c r="SUK59" s="83"/>
      <c r="SUL59" s="83"/>
      <c r="SUM59" s="83"/>
      <c r="SUN59" s="83"/>
      <c r="SUO59" s="83"/>
      <c r="SUP59" s="83"/>
      <c r="SUQ59" s="83"/>
      <c r="SUR59" s="83"/>
      <c r="SUS59" s="83"/>
      <c r="SUT59" s="83"/>
      <c r="SUU59" s="83"/>
      <c r="SUV59" s="83"/>
      <c r="SUW59" s="83"/>
      <c r="SUX59" s="83"/>
      <c r="SUY59" s="83"/>
      <c r="SUZ59" s="83"/>
      <c r="SVA59" s="83"/>
      <c r="SVB59" s="83"/>
      <c r="SVC59" s="83"/>
      <c r="SVD59" s="83"/>
      <c r="SVE59" s="83"/>
      <c r="SVF59" s="83"/>
      <c r="SVG59" s="83"/>
      <c r="SVH59" s="83"/>
      <c r="SVI59" s="83"/>
      <c r="SVJ59" s="83"/>
      <c r="SVK59" s="83"/>
      <c r="SVL59" s="83"/>
      <c r="SVM59" s="83"/>
      <c r="SVN59" s="83"/>
      <c r="SVO59" s="83"/>
      <c r="SVP59" s="83"/>
      <c r="SVQ59" s="83"/>
      <c r="SVR59" s="83"/>
      <c r="SVS59" s="83"/>
      <c r="SVT59" s="83"/>
      <c r="SVU59" s="83"/>
      <c r="SVV59" s="83"/>
      <c r="SVW59" s="83"/>
      <c r="SVX59" s="83"/>
      <c r="SVY59" s="83"/>
      <c r="SVZ59" s="83"/>
      <c r="SWA59" s="83"/>
      <c r="SWB59" s="83"/>
      <c r="SWC59" s="83"/>
      <c r="SWD59" s="83"/>
      <c r="SWE59" s="83"/>
      <c r="SWF59" s="83"/>
      <c r="SWG59" s="83"/>
      <c r="SWH59" s="83"/>
      <c r="SWI59" s="83"/>
      <c r="SWJ59" s="83"/>
      <c r="SWK59" s="83"/>
      <c r="SWL59" s="83"/>
      <c r="SWM59" s="83"/>
      <c r="SWN59" s="83"/>
      <c r="SWO59" s="83"/>
      <c r="SWP59" s="83"/>
      <c r="SWQ59" s="83"/>
      <c r="SWR59" s="83"/>
      <c r="SWS59" s="83"/>
      <c r="SWT59" s="83"/>
      <c r="SWU59" s="83"/>
      <c r="SWV59" s="83"/>
      <c r="SWW59" s="83"/>
      <c r="SWX59" s="83"/>
      <c r="SWY59" s="83"/>
      <c r="SWZ59" s="83"/>
      <c r="SXA59" s="83"/>
      <c r="SXB59" s="83"/>
      <c r="SXC59" s="83"/>
      <c r="SXD59" s="83"/>
      <c r="SXE59" s="83"/>
      <c r="SXF59" s="83"/>
      <c r="SXG59" s="83"/>
      <c r="SXH59" s="83"/>
      <c r="SXI59" s="83"/>
      <c r="SXJ59" s="83"/>
      <c r="SXK59" s="83"/>
      <c r="SXL59" s="83"/>
      <c r="SXM59" s="83"/>
      <c r="SXN59" s="83"/>
      <c r="SXO59" s="83"/>
      <c r="SXP59" s="83"/>
      <c r="SXQ59" s="83"/>
      <c r="SXR59" s="83"/>
      <c r="SXS59" s="83"/>
      <c r="SXT59" s="83"/>
      <c r="SXU59" s="83"/>
      <c r="SXV59" s="83"/>
      <c r="SXW59" s="83"/>
      <c r="SXX59" s="83"/>
      <c r="SXY59" s="83"/>
      <c r="SXZ59" s="83"/>
      <c r="SYA59" s="83"/>
      <c r="SYB59" s="83"/>
      <c r="SYC59" s="83"/>
      <c r="SYD59" s="83"/>
      <c r="SYE59" s="83"/>
      <c r="SYF59" s="83"/>
      <c r="SYG59" s="83"/>
      <c r="SYH59" s="83"/>
      <c r="SYI59" s="83"/>
      <c r="SYJ59" s="83"/>
      <c r="SYK59" s="83"/>
      <c r="SYL59" s="83"/>
      <c r="SYM59" s="83"/>
      <c r="SYN59" s="83"/>
      <c r="SYO59" s="83"/>
      <c r="SYP59" s="83"/>
      <c r="SYQ59" s="83"/>
      <c r="SYR59" s="83"/>
      <c r="SYS59" s="83"/>
      <c r="SYT59" s="83"/>
      <c r="SYU59" s="83"/>
      <c r="SYV59" s="83"/>
      <c r="SYW59" s="83"/>
      <c r="SYX59" s="83"/>
      <c r="SYY59" s="83"/>
      <c r="SYZ59" s="83"/>
      <c r="SZA59" s="83"/>
      <c r="SZB59" s="83"/>
      <c r="SZC59" s="83"/>
      <c r="SZD59" s="83"/>
      <c r="SZE59" s="83"/>
      <c r="SZF59" s="83"/>
      <c r="SZG59" s="83"/>
      <c r="SZH59" s="83"/>
      <c r="SZI59" s="83"/>
      <c r="SZJ59" s="83"/>
      <c r="SZK59" s="83"/>
      <c r="SZL59" s="83"/>
      <c r="SZM59" s="83"/>
      <c r="SZN59" s="83"/>
      <c r="SZO59" s="83"/>
      <c r="SZP59" s="83"/>
      <c r="SZQ59" s="83"/>
      <c r="SZR59" s="83"/>
      <c r="SZS59" s="83"/>
      <c r="SZT59" s="83"/>
      <c r="SZU59" s="83"/>
      <c r="SZV59" s="83"/>
      <c r="SZW59" s="83"/>
      <c r="SZX59" s="83"/>
      <c r="SZY59" s="83"/>
      <c r="SZZ59" s="83"/>
      <c r="TAA59" s="83"/>
      <c r="TAB59" s="83"/>
      <c r="TAC59" s="83"/>
      <c r="TAD59" s="83"/>
      <c r="TAE59" s="83"/>
      <c r="TAF59" s="83"/>
      <c r="TAG59" s="83"/>
      <c r="TAH59" s="83"/>
      <c r="TAI59" s="83"/>
      <c r="TAJ59" s="83"/>
      <c r="TAK59" s="83"/>
      <c r="TAL59" s="83"/>
      <c r="TAM59" s="83"/>
      <c r="TAN59" s="83"/>
      <c r="TAO59" s="83"/>
      <c r="TAP59" s="83"/>
      <c r="TAQ59" s="83"/>
      <c r="TAR59" s="83"/>
      <c r="TAS59" s="83"/>
      <c r="TAT59" s="83"/>
      <c r="TAU59" s="83"/>
      <c r="TAV59" s="83"/>
      <c r="TAW59" s="83"/>
      <c r="TAX59" s="83"/>
      <c r="TAY59" s="83"/>
      <c r="TAZ59" s="83"/>
      <c r="TBA59" s="83"/>
      <c r="TBB59" s="83"/>
      <c r="TBC59" s="83"/>
      <c r="TBD59" s="83"/>
      <c r="TBE59" s="83"/>
      <c r="TBF59" s="83"/>
      <c r="TBG59" s="83"/>
      <c r="TBH59" s="83"/>
      <c r="TBI59" s="83"/>
      <c r="TBJ59" s="83"/>
      <c r="TBK59" s="83"/>
      <c r="TBL59" s="83"/>
      <c r="TBM59" s="83"/>
      <c r="TBN59" s="83"/>
      <c r="TBO59" s="83"/>
      <c r="TBP59" s="83"/>
      <c r="TBQ59" s="83"/>
      <c r="TBR59" s="83"/>
      <c r="TBS59" s="83"/>
      <c r="TBT59" s="83"/>
      <c r="TBU59" s="83"/>
      <c r="TBV59" s="83"/>
      <c r="TBW59" s="83"/>
      <c r="TBX59" s="83"/>
      <c r="TBY59" s="83"/>
      <c r="TBZ59" s="83"/>
      <c r="TCA59" s="83"/>
      <c r="TCB59" s="83"/>
      <c r="TCC59" s="83"/>
      <c r="TCD59" s="83"/>
      <c r="TCE59" s="83"/>
      <c r="TCF59" s="83"/>
      <c r="TCG59" s="83"/>
      <c r="TCH59" s="83"/>
      <c r="TCI59" s="83"/>
      <c r="TCJ59" s="83"/>
      <c r="TCK59" s="83"/>
      <c r="TCL59" s="83"/>
      <c r="TCM59" s="83"/>
      <c r="TCN59" s="83"/>
      <c r="TCO59" s="83"/>
      <c r="TCP59" s="83"/>
      <c r="TCQ59" s="83"/>
      <c r="TCR59" s="83"/>
      <c r="TCS59" s="83"/>
      <c r="TCT59" s="83"/>
      <c r="TCU59" s="83"/>
      <c r="TCV59" s="83"/>
      <c r="TCW59" s="83"/>
      <c r="TCX59" s="83"/>
      <c r="TCY59" s="83"/>
      <c r="TCZ59" s="83"/>
      <c r="TDA59" s="83"/>
      <c r="TDB59" s="83"/>
      <c r="TDC59" s="83"/>
      <c r="TDD59" s="83"/>
      <c r="TDE59" s="83"/>
      <c r="TDF59" s="83"/>
      <c r="TDG59" s="83"/>
      <c r="TDH59" s="83"/>
      <c r="TDI59" s="83"/>
      <c r="TDJ59" s="83"/>
      <c r="TDK59" s="83"/>
      <c r="TDL59" s="83"/>
      <c r="TDM59" s="83"/>
      <c r="TDN59" s="83"/>
      <c r="TDO59" s="83"/>
      <c r="TDP59" s="83"/>
      <c r="TDQ59" s="83"/>
      <c r="TDR59" s="83"/>
      <c r="TDS59" s="83"/>
      <c r="TDT59" s="83"/>
      <c r="TDU59" s="83"/>
      <c r="TDV59" s="83"/>
      <c r="TDW59" s="83"/>
      <c r="TDX59" s="83"/>
      <c r="TDY59" s="83"/>
      <c r="TDZ59" s="83"/>
      <c r="TEA59" s="83"/>
      <c r="TEB59" s="83"/>
      <c r="TEC59" s="83"/>
      <c r="TED59" s="83"/>
      <c r="TEE59" s="83"/>
      <c r="TEF59" s="83"/>
      <c r="TEG59" s="83"/>
      <c r="TEH59" s="83"/>
      <c r="TEI59" s="83"/>
      <c r="TEJ59" s="83"/>
      <c r="TEK59" s="83"/>
      <c r="TEL59" s="83"/>
      <c r="TEM59" s="83"/>
      <c r="TEN59" s="83"/>
      <c r="TEO59" s="83"/>
      <c r="TEP59" s="83"/>
      <c r="TEQ59" s="83"/>
      <c r="TER59" s="83"/>
      <c r="TES59" s="83"/>
      <c r="TET59" s="83"/>
      <c r="TEU59" s="83"/>
      <c r="TEV59" s="83"/>
      <c r="TEW59" s="83"/>
      <c r="TEX59" s="83"/>
      <c r="TEY59" s="83"/>
      <c r="TEZ59" s="83"/>
      <c r="TFA59" s="83"/>
      <c r="TFB59" s="83"/>
      <c r="TFC59" s="83"/>
      <c r="TFD59" s="83"/>
      <c r="TFE59" s="83"/>
      <c r="TFF59" s="83"/>
      <c r="TFG59" s="83"/>
      <c r="TFH59" s="83"/>
      <c r="TFI59" s="83"/>
      <c r="TFJ59" s="83"/>
      <c r="TFK59" s="83"/>
      <c r="TFL59" s="83"/>
      <c r="TFM59" s="83"/>
      <c r="TFN59" s="83"/>
      <c r="TFO59" s="83"/>
      <c r="TFP59" s="83"/>
      <c r="TFQ59" s="83"/>
      <c r="TFR59" s="83"/>
      <c r="TFS59" s="83"/>
      <c r="TFT59" s="83"/>
      <c r="TFU59" s="83"/>
      <c r="TFV59" s="83"/>
      <c r="TFW59" s="83"/>
      <c r="TFX59" s="83"/>
      <c r="TFY59" s="83"/>
      <c r="TFZ59" s="83"/>
      <c r="TGA59" s="83"/>
      <c r="TGB59" s="83"/>
      <c r="TGC59" s="83"/>
      <c r="TGD59" s="83"/>
      <c r="TGE59" s="83"/>
      <c r="TGF59" s="83"/>
      <c r="TGG59" s="83"/>
      <c r="TGH59" s="83"/>
      <c r="TGI59" s="83"/>
      <c r="TGJ59" s="83"/>
      <c r="TGK59" s="83"/>
      <c r="TGL59" s="83"/>
      <c r="TGM59" s="83"/>
      <c r="TGN59" s="83"/>
      <c r="TGO59" s="83"/>
      <c r="TGP59" s="83"/>
      <c r="TGQ59" s="83"/>
      <c r="TGR59" s="83"/>
      <c r="TGS59" s="83"/>
      <c r="TGT59" s="83"/>
      <c r="TGU59" s="83"/>
      <c r="TGV59" s="83"/>
      <c r="TGW59" s="83"/>
      <c r="TGX59" s="83"/>
      <c r="TGY59" s="83"/>
      <c r="TGZ59" s="83"/>
      <c r="THA59" s="83"/>
      <c r="THB59" s="83"/>
      <c r="THC59" s="83"/>
      <c r="THD59" s="83"/>
      <c r="THE59" s="83"/>
      <c r="THF59" s="83"/>
      <c r="THG59" s="83"/>
      <c r="THH59" s="83"/>
      <c r="THI59" s="83"/>
      <c r="THJ59" s="83"/>
      <c r="THK59" s="83"/>
      <c r="THL59" s="83"/>
      <c r="THM59" s="83"/>
      <c r="THN59" s="83"/>
      <c r="THO59" s="83"/>
      <c r="THP59" s="83"/>
      <c r="THQ59" s="83"/>
      <c r="THR59" s="83"/>
      <c r="THS59" s="83"/>
      <c r="THT59" s="83"/>
      <c r="THU59" s="83"/>
      <c r="THV59" s="83"/>
      <c r="THW59" s="83"/>
      <c r="THX59" s="83"/>
      <c r="THY59" s="83"/>
      <c r="THZ59" s="83"/>
      <c r="TIA59" s="83"/>
      <c r="TIB59" s="83"/>
      <c r="TIC59" s="83"/>
      <c r="TID59" s="83"/>
      <c r="TIE59" s="83"/>
      <c r="TIF59" s="83"/>
      <c r="TIG59" s="83"/>
      <c r="TIH59" s="83"/>
      <c r="TII59" s="83"/>
      <c r="TIJ59" s="83"/>
      <c r="TIK59" s="83"/>
      <c r="TIL59" s="83"/>
      <c r="TIM59" s="83"/>
      <c r="TIN59" s="83"/>
      <c r="TIO59" s="83"/>
      <c r="TIP59" s="83"/>
      <c r="TIQ59" s="83"/>
      <c r="TIR59" s="83"/>
      <c r="TIS59" s="83"/>
      <c r="TIT59" s="83"/>
      <c r="TIU59" s="83"/>
      <c r="TIV59" s="83"/>
      <c r="TIW59" s="83"/>
      <c r="TIX59" s="83"/>
      <c r="TIY59" s="83"/>
      <c r="TIZ59" s="83"/>
      <c r="TJA59" s="83"/>
      <c r="TJB59" s="83"/>
      <c r="TJC59" s="83"/>
      <c r="TJD59" s="83"/>
      <c r="TJE59" s="83"/>
      <c r="TJF59" s="83"/>
      <c r="TJG59" s="83"/>
      <c r="TJH59" s="83"/>
      <c r="TJI59" s="83"/>
      <c r="TJJ59" s="83"/>
      <c r="TJK59" s="83"/>
      <c r="TJL59" s="83"/>
      <c r="TJM59" s="83"/>
      <c r="TJN59" s="83"/>
      <c r="TJO59" s="83"/>
      <c r="TJP59" s="83"/>
      <c r="TJQ59" s="83"/>
      <c r="TJR59" s="83"/>
      <c r="TJS59" s="83"/>
      <c r="TJT59" s="83"/>
      <c r="TJU59" s="83"/>
      <c r="TJV59" s="83"/>
      <c r="TJW59" s="83"/>
      <c r="TJX59" s="83"/>
      <c r="TJY59" s="83"/>
      <c r="TJZ59" s="83"/>
      <c r="TKA59" s="83"/>
      <c r="TKB59" s="83"/>
      <c r="TKC59" s="83"/>
      <c r="TKD59" s="83"/>
      <c r="TKE59" s="83"/>
      <c r="TKF59" s="83"/>
      <c r="TKG59" s="83"/>
      <c r="TKH59" s="83"/>
      <c r="TKI59" s="83"/>
      <c r="TKJ59" s="83"/>
      <c r="TKK59" s="83"/>
      <c r="TKL59" s="83"/>
      <c r="TKM59" s="83"/>
      <c r="TKN59" s="83"/>
      <c r="TKO59" s="83"/>
      <c r="TKP59" s="83"/>
      <c r="TKQ59" s="83"/>
      <c r="TKR59" s="83"/>
      <c r="TKS59" s="83"/>
      <c r="TKT59" s="83"/>
      <c r="TKU59" s="83"/>
      <c r="TKV59" s="83"/>
      <c r="TKW59" s="83"/>
      <c r="TKX59" s="83"/>
      <c r="TKY59" s="83"/>
      <c r="TKZ59" s="83"/>
      <c r="TLA59" s="83"/>
      <c r="TLB59" s="83"/>
      <c r="TLC59" s="83"/>
      <c r="TLD59" s="83"/>
      <c r="TLE59" s="83"/>
      <c r="TLF59" s="83"/>
      <c r="TLG59" s="83"/>
      <c r="TLH59" s="83"/>
      <c r="TLI59" s="83"/>
      <c r="TLJ59" s="83"/>
      <c r="TLK59" s="83"/>
      <c r="TLL59" s="83"/>
      <c r="TLM59" s="83"/>
      <c r="TLN59" s="83"/>
      <c r="TLO59" s="83"/>
      <c r="TLP59" s="83"/>
      <c r="TLQ59" s="83"/>
      <c r="TLR59" s="83"/>
      <c r="TLS59" s="83"/>
      <c r="TLT59" s="83"/>
      <c r="TLU59" s="83"/>
      <c r="TLV59" s="83"/>
      <c r="TLW59" s="83"/>
      <c r="TLX59" s="83"/>
      <c r="TLY59" s="83"/>
      <c r="TLZ59" s="83"/>
      <c r="TMA59" s="83"/>
      <c r="TMB59" s="83"/>
      <c r="TMC59" s="83"/>
      <c r="TMD59" s="83"/>
      <c r="TME59" s="83"/>
      <c r="TMF59" s="83"/>
      <c r="TMG59" s="83"/>
      <c r="TMH59" s="83"/>
      <c r="TMI59" s="83"/>
      <c r="TMJ59" s="83"/>
      <c r="TMK59" s="83"/>
      <c r="TML59" s="83"/>
      <c r="TMM59" s="83"/>
      <c r="TMN59" s="83"/>
      <c r="TMO59" s="83"/>
      <c r="TMP59" s="83"/>
      <c r="TMQ59" s="83"/>
      <c r="TMR59" s="83"/>
      <c r="TMS59" s="83"/>
      <c r="TMT59" s="83"/>
      <c r="TMU59" s="83"/>
      <c r="TMV59" s="83"/>
      <c r="TMW59" s="83"/>
      <c r="TMX59" s="83"/>
      <c r="TMY59" s="83"/>
      <c r="TMZ59" s="83"/>
      <c r="TNA59" s="83"/>
      <c r="TNB59" s="83"/>
      <c r="TNC59" s="83"/>
      <c r="TND59" s="83"/>
      <c r="TNE59" s="83"/>
      <c r="TNF59" s="83"/>
      <c r="TNG59" s="83"/>
      <c r="TNH59" s="83"/>
      <c r="TNI59" s="83"/>
      <c r="TNJ59" s="83"/>
      <c r="TNK59" s="83"/>
      <c r="TNL59" s="83"/>
      <c r="TNM59" s="83"/>
      <c r="TNN59" s="83"/>
      <c r="TNO59" s="83"/>
      <c r="TNP59" s="83"/>
      <c r="TNQ59" s="83"/>
      <c r="TNR59" s="83"/>
      <c r="TNS59" s="83"/>
      <c r="TNT59" s="83"/>
      <c r="TNU59" s="83"/>
      <c r="TNV59" s="83"/>
      <c r="TNW59" s="83"/>
      <c r="TNX59" s="83"/>
      <c r="TNY59" s="83"/>
      <c r="TNZ59" s="83"/>
      <c r="TOA59" s="83"/>
      <c r="TOB59" s="83"/>
      <c r="TOC59" s="83"/>
      <c r="TOD59" s="83"/>
      <c r="TOE59" s="83"/>
      <c r="TOF59" s="83"/>
      <c r="TOG59" s="83"/>
      <c r="TOH59" s="83"/>
      <c r="TOI59" s="83"/>
      <c r="TOJ59" s="83"/>
      <c r="TOK59" s="83"/>
      <c r="TOL59" s="83"/>
      <c r="TOM59" s="83"/>
      <c r="TON59" s="83"/>
      <c r="TOO59" s="83"/>
      <c r="TOP59" s="83"/>
      <c r="TOQ59" s="83"/>
      <c r="TOR59" s="83"/>
      <c r="TOS59" s="83"/>
      <c r="TOT59" s="83"/>
      <c r="TOU59" s="83"/>
      <c r="TOV59" s="83"/>
      <c r="TOW59" s="83"/>
      <c r="TOX59" s="83"/>
      <c r="TOY59" s="83"/>
      <c r="TOZ59" s="83"/>
      <c r="TPA59" s="83"/>
      <c r="TPB59" s="83"/>
      <c r="TPC59" s="83"/>
      <c r="TPD59" s="83"/>
      <c r="TPE59" s="83"/>
      <c r="TPF59" s="83"/>
      <c r="TPG59" s="83"/>
      <c r="TPH59" s="83"/>
      <c r="TPI59" s="83"/>
      <c r="TPJ59" s="83"/>
      <c r="TPK59" s="83"/>
      <c r="TPL59" s="83"/>
      <c r="TPM59" s="83"/>
      <c r="TPN59" s="83"/>
      <c r="TPO59" s="83"/>
      <c r="TPP59" s="83"/>
      <c r="TPQ59" s="83"/>
      <c r="TPR59" s="83"/>
      <c r="TPS59" s="83"/>
      <c r="TPT59" s="83"/>
      <c r="TPU59" s="83"/>
      <c r="TPV59" s="83"/>
      <c r="TPW59" s="83"/>
      <c r="TPX59" s="83"/>
      <c r="TPY59" s="83"/>
      <c r="TPZ59" s="83"/>
      <c r="TQA59" s="83"/>
      <c r="TQB59" s="83"/>
      <c r="TQC59" s="83"/>
      <c r="TQD59" s="83"/>
      <c r="TQE59" s="83"/>
      <c r="TQF59" s="83"/>
      <c r="TQG59" s="83"/>
      <c r="TQH59" s="83"/>
      <c r="TQI59" s="83"/>
      <c r="TQJ59" s="83"/>
      <c r="TQK59" s="83"/>
      <c r="TQL59" s="83"/>
      <c r="TQM59" s="83"/>
      <c r="TQN59" s="83"/>
      <c r="TQO59" s="83"/>
      <c r="TQP59" s="83"/>
      <c r="TQQ59" s="83"/>
      <c r="TQR59" s="83"/>
      <c r="TQS59" s="83"/>
      <c r="TQT59" s="83"/>
      <c r="TQU59" s="83"/>
      <c r="TQV59" s="83"/>
      <c r="TQW59" s="83"/>
      <c r="TQX59" s="83"/>
      <c r="TQY59" s="83"/>
      <c r="TQZ59" s="83"/>
      <c r="TRA59" s="83"/>
      <c r="TRB59" s="83"/>
      <c r="TRC59" s="83"/>
      <c r="TRD59" s="83"/>
      <c r="TRE59" s="83"/>
      <c r="TRF59" s="83"/>
      <c r="TRG59" s="83"/>
      <c r="TRH59" s="83"/>
      <c r="TRI59" s="83"/>
      <c r="TRJ59" s="83"/>
      <c r="TRK59" s="83"/>
      <c r="TRL59" s="83"/>
      <c r="TRM59" s="83"/>
      <c r="TRN59" s="83"/>
      <c r="TRO59" s="83"/>
      <c r="TRP59" s="83"/>
      <c r="TRQ59" s="83"/>
      <c r="TRR59" s="83"/>
      <c r="TRS59" s="83"/>
      <c r="TRT59" s="83"/>
      <c r="TRU59" s="83"/>
      <c r="TRV59" s="83"/>
      <c r="TRW59" s="83"/>
      <c r="TRX59" s="83"/>
      <c r="TRY59" s="83"/>
      <c r="TRZ59" s="83"/>
      <c r="TSA59" s="83"/>
      <c r="TSB59" s="83"/>
      <c r="TSC59" s="83"/>
      <c r="TSD59" s="83"/>
      <c r="TSE59" s="83"/>
      <c r="TSF59" s="83"/>
      <c r="TSG59" s="83"/>
      <c r="TSH59" s="83"/>
      <c r="TSI59" s="83"/>
      <c r="TSJ59" s="83"/>
      <c r="TSK59" s="83"/>
      <c r="TSL59" s="83"/>
      <c r="TSM59" s="83"/>
      <c r="TSN59" s="83"/>
      <c r="TSO59" s="83"/>
      <c r="TSP59" s="83"/>
      <c r="TSQ59" s="83"/>
      <c r="TSR59" s="83"/>
      <c r="TSS59" s="83"/>
      <c r="TST59" s="83"/>
      <c r="TSU59" s="83"/>
      <c r="TSV59" s="83"/>
      <c r="TSW59" s="83"/>
      <c r="TSX59" s="83"/>
      <c r="TSY59" s="83"/>
      <c r="TSZ59" s="83"/>
      <c r="TTA59" s="83"/>
      <c r="TTB59" s="83"/>
      <c r="TTC59" s="83"/>
      <c r="TTD59" s="83"/>
      <c r="TTE59" s="83"/>
      <c r="TTF59" s="83"/>
      <c r="TTG59" s="83"/>
      <c r="TTH59" s="83"/>
      <c r="TTI59" s="83"/>
      <c r="TTJ59" s="83"/>
      <c r="TTK59" s="83"/>
      <c r="TTL59" s="83"/>
      <c r="TTM59" s="83"/>
      <c r="TTN59" s="83"/>
      <c r="TTO59" s="83"/>
      <c r="TTP59" s="83"/>
      <c r="TTQ59" s="83"/>
      <c r="TTR59" s="83"/>
      <c r="TTS59" s="83"/>
      <c r="TTT59" s="83"/>
      <c r="TTU59" s="83"/>
      <c r="TTV59" s="83"/>
      <c r="TTW59" s="83"/>
      <c r="TTX59" s="83"/>
      <c r="TTY59" s="83"/>
      <c r="TTZ59" s="83"/>
      <c r="TUA59" s="83"/>
      <c r="TUB59" s="83"/>
      <c r="TUC59" s="83"/>
      <c r="TUD59" s="83"/>
      <c r="TUE59" s="83"/>
      <c r="TUF59" s="83"/>
      <c r="TUG59" s="83"/>
      <c r="TUH59" s="83"/>
      <c r="TUI59" s="83"/>
      <c r="TUJ59" s="83"/>
      <c r="TUK59" s="83"/>
      <c r="TUL59" s="83"/>
      <c r="TUM59" s="83"/>
      <c r="TUN59" s="83"/>
      <c r="TUO59" s="83"/>
      <c r="TUP59" s="83"/>
      <c r="TUQ59" s="83"/>
      <c r="TUR59" s="83"/>
      <c r="TUS59" s="83"/>
      <c r="TUT59" s="83"/>
      <c r="TUU59" s="83"/>
      <c r="TUV59" s="83"/>
      <c r="TUW59" s="83"/>
      <c r="TUX59" s="83"/>
      <c r="TUY59" s="83"/>
      <c r="TUZ59" s="83"/>
      <c r="TVA59" s="83"/>
      <c r="TVB59" s="83"/>
      <c r="TVC59" s="83"/>
      <c r="TVD59" s="83"/>
      <c r="TVE59" s="83"/>
      <c r="TVF59" s="83"/>
      <c r="TVG59" s="83"/>
      <c r="TVH59" s="83"/>
      <c r="TVI59" s="83"/>
      <c r="TVJ59" s="83"/>
      <c r="TVK59" s="83"/>
      <c r="TVL59" s="83"/>
      <c r="TVM59" s="83"/>
      <c r="TVN59" s="83"/>
      <c r="TVO59" s="83"/>
      <c r="TVP59" s="83"/>
      <c r="TVQ59" s="83"/>
      <c r="TVR59" s="83"/>
      <c r="TVS59" s="83"/>
      <c r="TVT59" s="83"/>
      <c r="TVU59" s="83"/>
      <c r="TVV59" s="83"/>
      <c r="TVW59" s="83"/>
      <c r="TVX59" s="83"/>
      <c r="TVY59" s="83"/>
      <c r="TVZ59" s="83"/>
      <c r="TWA59" s="83"/>
      <c r="TWB59" s="83"/>
      <c r="TWC59" s="83"/>
      <c r="TWD59" s="83"/>
      <c r="TWE59" s="83"/>
      <c r="TWF59" s="83"/>
      <c r="TWG59" s="83"/>
      <c r="TWH59" s="83"/>
      <c r="TWI59" s="83"/>
      <c r="TWJ59" s="83"/>
      <c r="TWK59" s="83"/>
      <c r="TWL59" s="83"/>
      <c r="TWM59" s="83"/>
      <c r="TWN59" s="83"/>
      <c r="TWO59" s="83"/>
      <c r="TWP59" s="83"/>
      <c r="TWQ59" s="83"/>
      <c r="TWR59" s="83"/>
      <c r="TWS59" s="83"/>
      <c r="TWT59" s="83"/>
      <c r="TWU59" s="83"/>
      <c r="TWV59" s="83"/>
      <c r="TWW59" s="83"/>
      <c r="TWX59" s="83"/>
      <c r="TWY59" s="83"/>
      <c r="TWZ59" s="83"/>
      <c r="TXA59" s="83"/>
      <c r="TXB59" s="83"/>
      <c r="TXC59" s="83"/>
      <c r="TXD59" s="83"/>
      <c r="TXE59" s="83"/>
      <c r="TXF59" s="83"/>
      <c r="TXG59" s="83"/>
      <c r="TXH59" s="83"/>
      <c r="TXI59" s="83"/>
      <c r="TXJ59" s="83"/>
      <c r="TXK59" s="83"/>
      <c r="TXL59" s="83"/>
      <c r="TXM59" s="83"/>
      <c r="TXN59" s="83"/>
      <c r="TXO59" s="83"/>
      <c r="TXP59" s="83"/>
      <c r="TXQ59" s="83"/>
      <c r="TXR59" s="83"/>
      <c r="TXS59" s="83"/>
      <c r="TXT59" s="83"/>
      <c r="TXU59" s="83"/>
      <c r="TXV59" s="83"/>
      <c r="TXW59" s="83"/>
      <c r="TXX59" s="83"/>
      <c r="TXY59" s="83"/>
      <c r="TXZ59" s="83"/>
      <c r="TYA59" s="83"/>
      <c r="TYB59" s="83"/>
      <c r="TYC59" s="83"/>
      <c r="TYD59" s="83"/>
      <c r="TYE59" s="83"/>
      <c r="TYF59" s="83"/>
      <c r="TYG59" s="83"/>
      <c r="TYH59" s="83"/>
      <c r="TYI59" s="83"/>
      <c r="TYJ59" s="83"/>
      <c r="TYK59" s="83"/>
      <c r="TYL59" s="83"/>
      <c r="TYM59" s="83"/>
      <c r="TYN59" s="83"/>
      <c r="TYO59" s="83"/>
      <c r="TYP59" s="83"/>
      <c r="TYQ59" s="83"/>
      <c r="TYR59" s="83"/>
      <c r="TYS59" s="83"/>
      <c r="TYT59" s="83"/>
      <c r="TYU59" s="83"/>
      <c r="TYV59" s="83"/>
      <c r="TYW59" s="83"/>
      <c r="TYX59" s="83"/>
      <c r="TYY59" s="83"/>
      <c r="TYZ59" s="83"/>
      <c r="TZA59" s="83"/>
      <c r="TZB59" s="83"/>
      <c r="TZC59" s="83"/>
      <c r="TZD59" s="83"/>
      <c r="TZE59" s="83"/>
      <c r="TZF59" s="83"/>
      <c r="TZG59" s="83"/>
      <c r="TZH59" s="83"/>
      <c r="TZI59" s="83"/>
      <c r="TZJ59" s="83"/>
      <c r="TZK59" s="83"/>
      <c r="TZL59" s="83"/>
      <c r="TZM59" s="83"/>
      <c r="TZN59" s="83"/>
      <c r="TZO59" s="83"/>
      <c r="TZP59" s="83"/>
      <c r="TZQ59" s="83"/>
      <c r="TZR59" s="83"/>
      <c r="TZS59" s="83"/>
      <c r="TZT59" s="83"/>
      <c r="TZU59" s="83"/>
      <c r="TZV59" s="83"/>
      <c r="TZW59" s="83"/>
      <c r="TZX59" s="83"/>
      <c r="TZY59" s="83"/>
      <c r="TZZ59" s="83"/>
      <c r="UAA59" s="83"/>
      <c r="UAB59" s="83"/>
      <c r="UAC59" s="83"/>
      <c r="UAD59" s="83"/>
      <c r="UAE59" s="83"/>
      <c r="UAF59" s="83"/>
      <c r="UAG59" s="83"/>
      <c r="UAH59" s="83"/>
      <c r="UAI59" s="83"/>
      <c r="UAJ59" s="83"/>
      <c r="UAK59" s="83"/>
      <c r="UAL59" s="83"/>
      <c r="UAM59" s="83"/>
      <c r="UAN59" s="83"/>
      <c r="UAO59" s="83"/>
      <c r="UAP59" s="83"/>
      <c r="UAQ59" s="83"/>
      <c r="UAR59" s="83"/>
      <c r="UAS59" s="83"/>
      <c r="UAT59" s="83"/>
      <c r="UAU59" s="83"/>
      <c r="UAV59" s="83"/>
      <c r="UAW59" s="83"/>
      <c r="UAX59" s="83"/>
      <c r="UAY59" s="83"/>
      <c r="UAZ59" s="83"/>
      <c r="UBA59" s="83"/>
      <c r="UBB59" s="83"/>
      <c r="UBC59" s="83"/>
      <c r="UBD59" s="83"/>
      <c r="UBE59" s="83"/>
      <c r="UBF59" s="83"/>
      <c r="UBG59" s="83"/>
      <c r="UBH59" s="83"/>
      <c r="UBI59" s="83"/>
      <c r="UBJ59" s="83"/>
      <c r="UBK59" s="83"/>
      <c r="UBL59" s="83"/>
      <c r="UBM59" s="83"/>
      <c r="UBN59" s="83"/>
      <c r="UBO59" s="83"/>
      <c r="UBP59" s="83"/>
      <c r="UBQ59" s="83"/>
      <c r="UBR59" s="83"/>
      <c r="UBS59" s="83"/>
      <c r="UBT59" s="83"/>
      <c r="UBU59" s="83"/>
      <c r="UBV59" s="83"/>
      <c r="UBW59" s="83"/>
      <c r="UBX59" s="83"/>
      <c r="UBY59" s="83"/>
      <c r="UBZ59" s="83"/>
      <c r="UCA59" s="83"/>
      <c r="UCB59" s="83"/>
      <c r="UCC59" s="83"/>
      <c r="UCD59" s="83"/>
      <c r="UCE59" s="83"/>
      <c r="UCF59" s="83"/>
      <c r="UCG59" s="83"/>
      <c r="UCH59" s="83"/>
      <c r="UCI59" s="83"/>
      <c r="UCJ59" s="83"/>
      <c r="UCK59" s="83"/>
      <c r="UCL59" s="83"/>
      <c r="UCM59" s="83"/>
      <c r="UCN59" s="83"/>
      <c r="UCO59" s="83"/>
      <c r="UCP59" s="83"/>
      <c r="UCQ59" s="83"/>
      <c r="UCR59" s="83"/>
      <c r="UCS59" s="83"/>
      <c r="UCT59" s="83"/>
      <c r="UCU59" s="83"/>
      <c r="UCV59" s="83"/>
      <c r="UCW59" s="83"/>
      <c r="UCX59" s="83"/>
      <c r="UCY59" s="83"/>
      <c r="UCZ59" s="83"/>
      <c r="UDA59" s="83"/>
      <c r="UDB59" s="83"/>
      <c r="UDC59" s="83"/>
      <c r="UDD59" s="83"/>
      <c r="UDE59" s="83"/>
      <c r="UDF59" s="83"/>
      <c r="UDG59" s="83"/>
      <c r="UDH59" s="83"/>
      <c r="UDI59" s="83"/>
      <c r="UDJ59" s="83"/>
      <c r="UDK59" s="83"/>
      <c r="UDL59" s="83"/>
      <c r="UDM59" s="83"/>
      <c r="UDN59" s="83"/>
      <c r="UDO59" s="83"/>
      <c r="UDP59" s="83"/>
      <c r="UDQ59" s="83"/>
      <c r="UDR59" s="83"/>
      <c r="UDS59" s="83"/>
      <c r="UDT59" s="83"/>
      <c r="UDU59" s="83"/>
      <c r="UDV59" s="83"/>
      <c r="UDW59" s="83"/>
      <c r="UDX59" s="83"/>
      <c r="UDY59" s="83"/>
      <c r="UDZ59" s="83"/>
      <c r="UEA59" s="83"/>
      <c r="UEB59" s="83"/>
      <c r="UEC59" s="83"/>
      <c r="UED59" s="83"/>
      <c r="UEE59" s="83"/>
      <c r="UEF59" s="83"/>
      <c r="UEG59" s="83"/>
      <c r="UEH59" s="83"/>
      <c r="UEI59" s="83"/>
      <c r="UEJ59" s="83"/>
      <c r="UEK59" s="83"/>
      <c r="UEL59" s="83"/>
      <c r="UEM59" s="83"/>
      <c r="UEN59" s="83"/>
      <c r="UEO59" s="83"/>
      <c r="UEP59" s="83"/>
      <c r="UEQ59" s="83"/>
      <c r="UER59" s="83"/>
      <c r="UES59" s="83"/>
      <c r="UET59" s="83"/>
      <c r="UEU59" s="83"/>
      <c r="UEV59" s="83"/>
      <c r="UEW59" s="83"/>
      <c r="UEX59" s="83"/>
      <c r="UEY59" s="83"/>
      <c r="UEZ59" s="83"/>
      <c r="UFA59" s="83"/>
      <c r="UFB59" s="83"/>
      <c r="UFC59" s="83"/>
      <c r="UFD59" s="83"/>
      <c r="UFE59" s="83"/>
      <c r="UFF59" s="83"/>
      <c r="UFG59" s="83"/>
      <c r="UFH59" s="83"/>
      <c r="UFI59" s="83"/>
      <c r="UFJ59" s="83"/>
      <c r="UFK59" s="83"/>
      <c r="UFL59" s="83"/>
      <c r="UFM59" s="83"/>
      <c r="UFN59" s="83"/>
      <c r="UFO59" s="83"/>
      <c r="UFP59" s="83"/>
      <c r="UFQ59" s="83"/>
      <c r="UFR59" s="83"/>
      <c r="UFS59" s="83"/>
      <c r="UFT59" s="83"/>
      <c r="UFU59" s="83"/>
      <c r="UFV59" s="83"/>
      <c r="UFW59" s="83"/>
      <c r="UFX59" s="83"/>
      <c r="UFY59" s="83"/>
      <c r="UFZ59" s="83"/>
      <c r="UGA59" s="83"/>
      <c r="UGB59" s="83"/>
      <c r="UGC59" s="83"/>
      <c r="UGD59" s="83"/>
      <c r="UGE59" s="83"/>
      <c r="UGF59" s="83"/>
      <c r="UGG59" s="83"/>
      <c r="UGH59" s="83"/>
      <c r="UGI59" s="83"/>
      <c r="UGJ59" s="83"/>
      <c r="UGK59" s="83"/>
      <c r="UGL59" s="83"/>
      <c r="UGM59" s="83"/>
      <c r="UGN59" s="83"/>
      <c r="UGO59" s="83"/>
      <c r="UGP59" s="83"/>
      <c r="UGQ59" s="83"/>
      <c r="UGR59" s="83"/>
      <c r="UGS59" s="83"/>
      <c r="UGT59" s="83"/>
      <c r="UGU59" s="83"/>
      <c r="UGV59" s="83"/>
      <c r="UGW59" s="83"/>
      <c r="UGX59" s="83"/>
      <c r="UGY59" s="83"/>
      <c r="UGZ59" s="83"/>
      <c r="UHA59" s="83"/>
      <c r="UHB59" s="83"/>
      <c r="UHC59" s="83"/>
      <c r="UHD59" s="83"/>
      <c r="UHE59" s="83"/>
      <c r="UHF59" s="83"/>
      <c r="UHG59" s="83"/>
      <c r="UHH59" s="83"/>
      <c r="UHI59" s="83"/>
      <c r="UHJ59" s="83"/>
      <c r="UHK59" s="83"/>
      <c r="UHL59" s="83"/>
      <c r="UHM59" s="83"/>
      <c r="UHN59" s="83"/>
      <c r="UHO59" s="83"/>
      <c r="UHP59" s="83"/>
      <c r="UHQ59" s="83"/>
      <c r="UHR59" s="83"/>
      <c r="UHS59" s="83"/>
      <c r="UHT59" s="83"/>
      <c r="UHU59" s="83"/>
      <c r="UHV59" s="83"/>
      <c r="UHW59" s="83"/>
      <c r="UHX59" s="83"/>
      <c r="UHY59" s="83"/>
      <c r="UHZ59" s="83"/>
      <c r="UIA59" s="83"/>
      <c r="UIB59" s="83"/>
      <c r="UIC59" s="83"/>
      <c r="UID59" s="83"/>
      <c r="UIE59" s="83"/>
      <c r="UIF59" s="83"/>
      <c r="UIG59" s="83"/>
      <c r="UIH59" s="83"/>
      <c r="UII59" s="83"/>
      <c r="UIJ59" s="83"/>
      <c r="UIK59" s="83"/>
      <c r="UIL59" s="83"/>
      <c r="UIM59" s="83"/>
      <c r="UIN59" s="83"/>
      <c r="UIO59" s="83"/>
      <c r="UIP59" s="83"/>
      <c r="UIQ59" s="83"/>
      <c r="UIR59" s="83"/>
      <c r="UIS59" s="83"/>
      <c r="UIT59" s="83"/>
      <c r="UIU59" s="83"/>
      <c r="UIV59" s="83"/>
      <c r="UIW59" s="83"/>
      <c r="UIX59" s="83"/>
      <c r="UIY59" s="83"/>
      <c r="UIZ59" s="83"/>
      <c r="UJA59" s="83"/>
      <c r="UJB59" s="83"/>
      <c r="UJC59" s="83"/>
      <c r="UJD59" s="83"/>
      <c r="UJE59" s="83"/>
      <c r="UJF59" s="83"/>
      <c r="UJG59" s="83"/>
      <c r="UJH59" s="83"/>
      <c r="UJI59" s="83"/>
      <c r="UJJ59" s="83"/>
      <c r="UJK59" s="83"/>
      <c r="UJL59" s="83"/>
      <c r="UJM59" s="83"/>
      <c r="UJN59" s="83"/>
      <c r="UJO59" s="83"/>
      <c r="UJP59" s="83"/>
      <c r="UJQ59" s="83"/>
      <c r="UJR59" s="83"/>
      <c r="UJS59" s="83"/>
      <c r="UJT59" s="83"/>
      <c r="UJU59" s="83"/>
      <c r="UJV59" s="83"/>
      <c r="UJW59" s="83"/>
      <c r="UJX59" s="83"/>
      <c r="UJY59" s="83"/>
      <c r="UJZ59" s="83"/>
      <c r="UKA59" s="83"/>
      <c r="UKB59" s="83"/>
      <c r="UKC59" s="83"/>
      <c r="UKD59" s="83"/>
      <c r="UKE59" s="83"/>
      <c r="UKF59" s="83"/>
      <c r="UKG59" s="83"/>
      <c r="UKH59" s="83"/>
      <c r="UKI59" s="83"/>
      <c r="UKJ59" s="83"/>
      <c r="UKK59" s="83"/>
      <c r="UKL59" s="83"/>
      <c r="UKM59" s="83"/>
      <c r="UKN59" s="83"/>
      <c r="UKO59" s="83"/>
      <c r="UKP59" s="83"/>
      <c r="UKQ59" s="83"/>
      <c r="UKR59" s="83"/>
      <c r="UKS59" s="83"/>
      <c r="UKT59" s="83"/>
      <c r="UKU59" s="83"/>
      <c r="UKV59" s="83"/>
      <c r="UKW59" s="83"/>
      <c r="UKX59" s="83"/>
      <c r="UKY59" s="83"/>
      <c r="UKZ59" s="83"/>
      <c r="ULA59" s="83"/>
      <c r="ULB59" s="83"/>
      <c r="ULC59" s="83"/>
      <c r="ULD59" s="83"/>
      <c r="ULE59" s="83"/>
      <c r="ULF59" s="83"/>
      <c r="ULG59" s="83"/>
      <c r="ULH59" s="83"/>
      <c r="ULI59" s="83"/>
      <c r="ULJ59" s="83"/>
      <c r="ULK59" s="83"/>
      <c r="ULL59" s="83"/>
      <c r="ULM59" s="83"/>
      <c r="ULN59" s="83"/>
      <c r="ULO59" s="83"/>
      <c r="ULP59" s="83"/>
      <c r="ULQ59" s="83"/>
      <c r="ULR59" s="83"/>
      <c r="ULS59" s="83"/>
      <c r="ULT59" s="83"/>
      <c r="ULU59" s="83"/>
      <c r="ULV59" s="83"/>
      <c r="ULW59" s="83"/>
      <c r="ULX59" s="83"/>
      <c r="ULY59" s="83"/>
      <c r="ULZ59" s="83"/>
      <c r="UMA59" s="83"/>
      <c r="UMB59" s="83"/>
      <c r="UMC59" s="83"/>
      <c r="UMD59" s="83"/>
      <c r="UME59" s="83"/>
      <c r="UMF59" s="83"/>
      <c r="UMG59" s="83"/>
      <c r="UMH59" s="83"/>
      <c r="UMI59" s="83"/>
      <c r="UMJ59" s="83"/>
      <c r="UMK59" s="83"/>
      <c r="UML59" s="83"/>
      <c r="UMM59" s="83"/>
      <c r="UMN59" s="83"/>
      <c r="UMO59" s="83"/>
      <c r="UMP59" s="83"/>
      <c r="UMQ59" s="83"/>
      <c r="UMR59" s="83"/>
      <c r="UMS59" s="83"/>
      <c r="UMT59" s="83"/>
      <c r="UMU59" s="83"/>
      <c r="UMV59" s="83"/>
      <c r="UMW59" s="83"/>
      <c r="UMX59" s="83"/>
      <c r="UMY59" s="83"/>
      <c r="UMZ59" s="83"/>
      <c r="UNA59" s="83"/>
      <c r="UNB59" s="83"/>
      <c r="UNC59" s="83"/>
      <c r="UND59" s="83"/>
      <c r="UNE59" s="83"/>
      <c r="UNF59" s="83"/>
      <c r="UNG59" s="83"/>
      <c r="UNH59" s="83"/>
      <c r="UNI59" s="83"/>
      <c r="UNJ59" s="83"/>
      <c r="UNK59" s="83"/>
      <c r="UNL59" s="83"/>
      <c r="UNM59" s="83"/>
      <c r="UNN59" s="83"/>
      <c r="UNO59" s="83"/>
      <c r="UNP59" s="83"/>
      <c r="UNQ59" s="83"/>
      <c r="UNR59" s="83"/>
      <c r="UNS59" s="83"/>
      <c r="UNT59" s="83"/>
      <c r="UNU59" s="83"/>
      <c r="UNV59" s="83"/>
      <c r="UNW59" s="83"/>
      <c r="UNX59" s="83"/>
      <c r="UNY59" s="83"/>
      <c r="UNZ59" s="83"/>
      <c r="UOA59" s="83"/>
      <c r="UOB59" s="83"/>
      <c r="UOC59" s="83"/>
      <c r="UOD59" s="83"/>
      <c r="UOE59" s="83"/>
      <c r="UOF59" s="83"/>
      <c r="UOG59" s="83"/>
      <c r="UOH59" s="83"/>
      <c r="UOI59" s="83"/>
      <c r="UOJ59" s="83"/>
      <c r="UOK59" s="83"/>
      <c r="UOL59" s="83"/>
      <c r="UOM59" s="83"/>
      <c r="UON59" s="83"/>
      <c r="UOO59" s="83"/>
      <c r="UOP59" s="83"/>
      <c r="UOQ59" s="83"/>
      <c r="UOR59" s="83"/>
      <c r="UOS59" s="83"/>
      <c r="UOT59" s="83"/>
      <c r="UOU59" s="83"/>
      <c r="UOV59" s="83"/>
      <c r="UOW59" s="83"/>
      <c r="UOX59" s="83"/>
      <c r="UOY59" s="83"/>
      <c r="UOZ59" s="83"/>
      <c r="UPA59" s="83"/>
      <c r="UPB59" s="83"/>
      <c r="UPC59" s="83"/>
      <c r="UPD59" s="83"/>
      <c r="UPE59" s="83"/>
      <c r="UPF59" s="83"/>
      <c r="UPG59" s="83"/>
      <c r="UPH59" s="83"/>
      <c r="UPI59" s="83"/>
      <c r="UPJ59" s="83"/>
      <c r="UPK59" s="83"/>
      <c r="UPL59" s="83"/>
      <c r="UPM59" s="83"/>
      <c r="UPN59" s="83"/>
      <c r="UPO59" s="83"/>
      <c r="UPP59" s="83"/>
      <c r="UPQ59" s="83"/>
      <c r="UPR59" s="83"/>
      <c r="UPS59" s="83"/>
      <c r="UPT59" s="83"/>
      <c r="UPU59" s="83"/>
      <c r="UPV59" s="83"/>
      <c r="UPW59" s="83"/>
      <c r="UPX59" s="83"/>
      <c r="UPY59" s="83"/>
      <c r="UPZ59" s="83"/>
      <c r="UQA59" s="83"/>
      <c r="UQB59" s="83"/>
      <c r="UQC59" s="83"/>
      <c r="UQD59" s="83"/>
      <c r="UQE59" s="83"/>
      <c r="UQF59" s="83"/>
      <c r="UQG59" s="83"/>
      <c r="UQH59" s="83"/>
      <c r="UQI59" s="83"/>
      <c r="UQJ59" s="83"/>
      <c r="UQK59" s="83"/>
      <c r="UQL59" s="83"/>
      <c r="UQM59" s="83"/>
      <c r="UQN59" s="83"/>
      <c r="UQO59" s="83"/>
      <c r="UQP59" s="83"/>
      <c r="UQQ59" s="83"/>
      <c r="UQR59" s="83"/>
      <c r="UQS59" s="83"/>
      <c r="UQT59" s="83"/>
      <c r="UQU59" s="83"/>
      <c r="UQV59" s="83"/>
      <c r="UQW59" s="83"/>
      <c r="UQX59" s="83"/>
      <c r="UQY59" s="83"/>
      <c r="UQZ59" s="83"/>
      <c r="URA59" s="83"/>
      <c r="URB59" s="83"/>
      <c r="URC59" s="83"/>
      <c r="URD59" s="83"/>
      <c r="URE59" s="83"/>
      <c r="URF59" s="83"/>
      <c r="URG59" s="83"/>
      <c r="URH59" s="83"/>
      <c r="URI59" s="83"/>
      <c r="URJ59" s="83"/>
      <c r="URK59" s="83"/>
      <c r="URL59" s="83"/>
      <c r="URM59" s="83"/>
      <c r="URN59" s="83"/>
      <c r="URO59" s="83"/>
      <c r="URP59" s="83"/>
      <c r="URQ59" s="83"/>
      <c r="URR59" s="83"/>
      <c r="URS59" s="83"/>
      <c r="URT59" s="83"/>
      <c r="URU59" s="83"/>
      <c r="URV59" s="83"/>
      <c r="URW59" s="83"/>
      <c r="URX59" s="83"/>
      <c r="URY59" s="83"/>
      <c r="URZ59" s="83"/>
      <c r="USA59" s="83"/>
      <c r="USB59" s="83"/>
      <c r="USC59" s="83"/>
      <c r="USD59" s="83"/>
      <c r="USE59" s="83"/>
      <c r="USF59" s="83"/>
      <c r="USG59" s="83"/>
      <c r="USH59" s="83"/>
      <c r="USI59" s="83"/>
      <c r="USJ59" s="83"/>
      <c r="USK59" s="83"/>
      <c r="USL59" s="83"/>
      <c r="USM59" s="83"/>
      <c r="USN59" s="83"/>
      <c r="USO59" s="83"/>
      <c r="USP59" s="83"/>
      <c r="USQ59" s="83"/>
      <c r="USR59" s="83"/>
      <c r="USS59" s="83"/>
      <c r="UST59" s="83"/>
      <c r="USU59" s="83"/>
      <c r="USV59" s="83"/>
      <c r="USW59" s="83"/>
      <c r="USX59" s="83"/>
      <c r="USY59" s="83"/>
      <c r="USZ59" s="83"/>
      <c r="UTA59" s="83"/>
      <c r="UTB59" s="83"/>
      <c r="UTC59" s="83"/>
      <c r="UTD59" s="83"/>
      <c r="UTE59" s="83"/>
      <c r="UTF59" s="83"/>
      <c r="UTG59" s="83"/>
      <c r="UTH59" s="83"/>
      <c r="UTI59" s="83"/>
      <c r="UTJ59" s="83"/>
      <c r="UTK59" s="83"/>
      <c r="UTL59" s="83"/>
      <c r="UTM59" s="83"/>
      <c r="UTN59" s="83"/>
      <c r="UTO59" s="83"/>
      <c r="UTP59" s="83"/>
      <c r="UTQ59" s="83"/>
      <c r="UTR59" s="83"/>
      <c r="UTS59" s="83"/>
      <c r="UTT59" s="83"/>
      <c r="UTU59" s="83"/>
      <c r="UTV59" s="83"/>
      <c r="UTW59" s="83"/>
      <c r="UTX59" s="83"/>
      <c r="UTY59" s="83"/>
      <c r="UTZ59" s="83"/>
      <c r="UUA59" s="83"/>
      <c r="UUB59" s="83"/>
      <c r="UUC59" s="83"/>
      <c r="UUD59" s="83"/>
      <c r="UUE59" s="83"/>
      <c r="UUF59" s="83"/>
      <c r="UUG59" s="83"/>
      <c r="UUH59" s="83"/>
      <c r="UUI59" s="83"/>
      <c r="UUJ59" s="83"/>
      <c r="UUK59" s="83"/>
      <c r="UUL59" s="83"/>
      <c r="UUM59" s="83"/>
      <c r="UUN59" s="83"/>
      <c r="UUO59" s="83"/>
      <c r="UUP59" s="83"/>
      <c r="UUQ59" s="83"/>
      <c r="UUR59" s="83"/>
      <c r="UUS59" s="83"/>
      <c r="UUT59" s="83"/>
      <c r="UUU59" s="83"/>
      <c r="UUV59" s="83"/>
      <c r="UUW59" s="83"/>
      <c r="UUX59" s="83"/>
      <c r="UUY59" s="83"/>
      <c r="UUZ59" s="83"/>
      <c r="UVA59" s="83"/>
      <c r="UVB59" s="83"/>
      <c r="UVC59" s="83"/>
      <c r="UVD59" s="83"/>
      <c r="UVE59" s="83"/>
      <c r="UVF59" s="83"/>
      <c r="UVG59" s="83"/>
      <c r="UVH59" s="83"/>
      <c r="UVI59" s="83"/>
      <c r="UVJ59" s="83"/>
      <c r="UVK59" s="83"/>
      <c r="UVL59" s="83"/>
      <c r="UVM59" s="83"/>
      <c r="UVN59" s="83"/>
      <c r="UVO59" s="83"/>
      <c r="UVP59" s="83"/>
      <c r="UVQ59" s="83"/>
      <c r="UVR59" s="83"/>
      <c r="UVS59" s="83"/>
      <c r="UVT59" s="83"/>
      <c r="UVU59" s="83"/>
      <c r="UVV59" s="83"/>
      <c r="UVW59" s="83"/>
      <c r="UVX59" s="83"/>
      <c r="UVY59" s="83"/>
      <c r="UVZ59" s="83"/>
      <c r="UWA59" s="83"/>
      <c r="UWB59" s="83"/>
      <c r="UWC59" s="83"/>
      <c r="UWD59" s="83"/>
      <c r="UWE59" s="83"/>
      <c r="UWF59" s="83"/>
      <c r="UWG59" s="83"/>
      <c r="UWH59" s="83"/>
      <c r="UWI59" s="83"/>
      <c r="UWJ59" s="83"/>
      <c r="UWK59" s="83"/>
      <c r="UWL59" s="83"/>
      <c r="UWM59" s="83"/>
      <c r="UWN59" s="83"/>
      <c r="UWO59" s="83"/>
      <c r="UWP59" s="83"/>
      <c r="UWQ59" s="83"/>
      <c r="UWR59" s="83"/>
      <c r="UWS59" s="83"/>
      <c r="UWT59" s="83"/>
      <c r="UWU59" s="83"/>
      <c r="UWV59" s="83"/>
      <c r="UWW59" s="83"/>
      <c r="UWX59" s="83"/>
      <c r="UWY59" s="83"/>
      <c r="UWZ59" s="83"/>
      <c r="UXA59" s="83"/>
      <c r="UXB59" s="83"/>
      <c r="UXC59" s="83"/>
      <c r="UXD59" s="83"/>
      <c r="UXE59" s="83"/>
      <c r="UXF59" s="83"/>
      <c r="UXG59" s="83"/>
      <c r="UXH59" s="83"/>
      <c r="UXI59" s="83"/>
      <c r="UXJ59" s="83"/>
      <c r="UXK59" s="83"/>
      <c r="UXL59" s="83"/>
      <c r="UXM59" s="83"/>
      <c r="UXN59" s="83"/>
      <c r="UXO59" s="83"/>
      <c r="UXP59" s="83"/>
      <c r="UXQ59" s="83"/>
      <c r="UXR59" s="83"/>
      <c r="UXS59" s="83"/>
      <c r="UXT59" s="83"/>
      <c r="UXU59" s="83"/>
      <c r="UXV59" s="83"/>
      <c r="UXW59" s="83"/>
      <c r="UXX59" s="83"/>
      <c r="UXY59" s="83"/>
      <c r="UXZ59" s="83"/>
      <c r="UYA59" s="83"/>
      <c r="UYB59" s="83"/>
      <c r="UYC59" s="83"/>
      <c r="UYD59" s="83"/>
      <c r="UYE59" s="83"/>
      <c r="UYF59" s="83"/>
      <c r="UYG59" s="83"/>
      <c r="UYH59" s="83"/>
      <c r="UYI59" s="83"/>
      <c r="UYJ59" s="83"/>
      <c r="UYK59" s="83"/>
      <c r="UYL59" s="83"/>
      <c r="UYM59" s="83"/>
      <c r="UYN59" s="83"/>
      <c r="UYO59" s="83"/>
      <c r="UYP59" s="83"/>
      <c r="UYQ59" s="83"/>
      <c r="UYR59" s="83"/>
      <c r="UYS59" s="83"/>
      <c r="UYT59" s="83"/>
      <c r="UYU59" s="83"/>
      <c r="UYV59" s="83"/>
      <c r="UYW59" s="83"/>
      <c r="UYX59" s="83"/>
      <c r="UYY59" s="83"/>
      <c r="UYZ59" s="83"/>
      <c r="UZA59" s="83"/>
      <c r="UZB59" s="83"/>
      <c r="UZC59" s="83"/>
      <c r="UZD59" s="83"/>
      <c r="UZE59" s="83"/>
      <c r="UZF59" s="83"/>
      <c r="UZG59" s="83"/>
      <c r="UZH59" s="83"/>
      <c r="UZI59" s="83"/>
      <c r="UZJ59" s="83"/>
      <c r="UZK59" s="83"/>
      <c r="UZL59" s="83"/>
      <c r="UZM59" s="83"/>
      <c r="UZN59" s="83"/>
      <c r="UZO59" s="83"/>
      <c r="UZP59" s="83"/>
      <c r="UZQ59" s="83"/>
      <c r="UZR59" s="83"/>
      <c r="UZS59" s="83"/>
      <c r="UZT59" s="83"/>
      <c r="UZU59" s="83"/>
      <c r="UZV59" s="83"/>
      <c r="UZW59" s="83"/>
      <c r="UZX59" s="83"/>
      <c r="UZY59" s="83"/>
      <c r="UZZ59" s="83"/>
      <c r="VAA59" s="83"/>
      <c r="VAB59" s="83"/>
      <c r="VAC59" s="83"/>
      <c r="VAD59" s="83"/>
      <c r="VAE59" s="83"/>
      <c r="VAF59" s="83"/>
      <c r="VAG59" s="83"/>
      <c r="VAH59" s="83"/>
      <c r="VAI59" s="83"/>
      <c r="VAJ59" s="83"/>
      <c r="VAK59" s="83"/>
      <c r="VAL59" s="83"/>
      <c r="VAM59" s="83"/>
      <c r="VAN59" s="83"/>
      <c r="VAO59" s="83"/>
      <c r="VAP59" s="83"/>
      <c r="VAQ59" s="83"/>
      <c r="VAR59" s="83"/>
      <c r="VAS59" s="83"/>
      <c r="VAT59" s="83"/>
      <c r="VAU59" s="83"/>
      <c r="VAV59" s="83"/>
      <c r="VAW59" s="83"/>
      <c r="VAX59" s="83"/>
      <c r="VAY59" s="83"/>
      <c r="VAZ59" s="83"/>
      <c r="VBA59" s="83"/>
      <c r="VBB59" s="83"/>
      <c r="VBC59" s="83"/>
      <c r="VBD59" s="83"/>
      <c r="VBE59" s="83"/>
      <c r="VBF59" s="83"/>
      <c r="VBG59" s="83"/>
      <c r="VBH59" s="83"/>
      <c r="VBI59" s="83"/>
      <c r="VBJ59" s="83"/>
      <c r="VBK59" s="83"/>
      <c r="VBL59" s="83"/>
      <c r="VBM59" s="83"/>
      <c r="VBN59" s="83"/>
      <c r="VBO59" s="83"/>
      <c r="VBP59" s="83"/>
      <c r="VBQ59" s="83"/>
      <c r="VBR59" s="83"/>
      <c r="VBS59" s="83"/>
      <c r="VBT59" s="83"/>
      <c r="VBU59" s="83"/>
      <c r="VBV59" s="83"/>
      <c r="VBW59" s="83"/>
      <c r="VBX59" s="83"/>
      <c r="VBY59" s="83"/>
      <c r="VBZ59" s="83"/>
      <c r="VCA59" s="83"/>
      <c r="VCB59" s="83"/>
      <c r="VCC59" s="83"/>
      <c r="VCD59" s="83"/>
      <c r="VCE59" s="83"/>
      <c r="VCF59" s="83"/>
      <c r="VCG59" s="83"/>
      <c r="VCH59" s="83"/>
      <c r="VCI59" s="83"/>
      <c r="VCJ59" s="83"/>
      <c r="VCK59" s="83"/>
      <c r="VCL59" s="83"/>
      <c r="VCM59" s="83"/>
      <c r="VCN59" s="83"/>
      <c r="VCO59" s="83"/>
      <c r="VCP59" s="83"/>
      <c r="VCQ59" s="83"/>
      <c r="VCR59" s="83"/>
      <c r="VCS59" s="83"/>
      <c r="VCT59" s="83"/>
      <c r="VCU59" s="83"/>
      <c r="VCV59" s="83"/>
      <c r="VCW59" s="83"/>
      <c r="VCX59" s="83"/>
      <c r="VCY59" s="83"/>
      <c r="VCZ59" s="83"/>
      <c r="VDA59" s="83"/>
      <c r="VDB59" s="83"/>
      <c r="VDC59" s="83"/>
      <c r="VDD59" s="83"/>
      <c r="VDE59" s="83"/>
      <c r="VDF59" s="83"/>
      <c r="VDG59" s="83"/>
      <c r="VDH59" s="83"/>
      <c r="VDI59" s="83"/>
      <c r="VDJ59" s="83"/>
      <c r="VDK59" s="83"/>
      <c r="VDL59" s="83"/>
      <c r="VDM59" s="83"/>
      <c r="VDN59" s="83"/>
      <c r="VDO59" s="83"/>
      <c r="VDP59" s="83"/>
      <c r="VDQ59" s="83"/>
      <c r="VDR59" s="83"/>
      <c r="VDS59" s="83"/>
      <c r="VDT59" s="83"/>
      <c r="VDU59" s="83"/>
      <c r="VDV59" s="83"/>
      <c r="VDW59" s="83"/>
      <c r="VDX59" s="83"/>
      <c r="VDY59" s="83"/>
      <c r="VDZ59" s="83"/>
      <c r="VEA59" s="83"/>
      <c r="VEB59" s="83"/>
      <c r="VEC59" s="83"/>
      <c r="VED59" s="83"/>
      <c r="VEE59" s="83"/>
      <c r="VEF59" s="83"/>
      <c r="VEG59" s="83"/>
      <c r="VEH59" s="83"/>
      <c r="VEI59" s="83"/>
      <c r="VEJ59" s="83"/>
      <c r="VEK59" s="83"/>
      <c r="VEL59" s="83"/>
      <c r="VEM59" s="83"/>
      <c r="VEN59" s="83"/>
      <c r="VEO59" s="83"/>
      <c r="VEP59" s="83"/>
      <c r="VEQ59" s="83"/>
      <c r="VER59" s="83"/>
      <c r="VES59" s="83"/>
      <c r="VET59" s="83"/>
      <c r="VEU59" s="83"/>
      <c r="VEV59" s="83"/>
      <c r="VEW59" s="83"/>
      <c r="VEX59" s="83"/>
      <c r="VEY59" s="83"/>
      <c r="VEZ59" s="83"/>
      <c r="VFA59" s="83"/>
      <c r="VFB59" s="83"/>
      <c r="VFC59" s="83"/>
      <c r="VFD59" s="83"/>
      <c r="VFE59" s="83"/>
      <c r="VFF59" s="83"/>
      <c r="VFG59" s="83"/>
      <c r="VFH59" s="83"/>
      <c r="VFI59" s="83"/>
      <c r="VFJ59" s="83"/>
      <c r="VFK59" s="83"/>
      <c r="VFL59" s="83"/>
      <c r="VFM59" s="83"/>
      <c r="VFN59" s="83"/>
      <c r="VFO59" s="83"/>
      <c r="VFP59" s="83"/>
      <c r="VFQ59" s="83"/>
      <c r="VFR59" s="83"/>
      <c r="VFS59" s="83"/>
      <c r="VFT59" s="83"/>
      <c r="VFU59" s="83"/>
      <c r="VFV59" s="83"/>
      <c r="VFW59" s="83"/>
      <c r="VFX59" s="83"/>
      <c r="VFY59" s="83"/>
      <c r="VFZ59" s="83"/>
      <c r="VGA59" s="83"/>
      <c r="VGB59" s="83"/>
      <c r="VGC59" s="83"/>
      <c r="VGD59" s="83"/>
      <c r="VGE59" s="83"/>
      <c r="VGF59" s="83"/>
      <c r="VGG59" s="83"/>
      <c r="VGH59" s="83"/>
      <c r="VGI59" s="83"/>
      <c r="VGJ59" s="83"/>
      <c r="VGK59" s="83"/>
      <c r="VGL59" s="83"/>
      <c r="VGM59" s="83"/>
      <c r="VGN59" s="83"/>
      <c r="VGO59" s="83"/>
      <c r="VGP59" s="83"/>
      <c r="VGQ59" s="83"/>
      <c r="VGR59" s="83"/>
      <c r="VGS59" s="83"/>
      <c r="VGT59" s="83"/>
      <c r="VGU59" s="83"/>
      <c r="VGV59" s="83"/>
      <c r="VGW59" s="83"/>
      <c r="VGX59" s="83"/>
      <c r="VGY59" s="83"/>
      <c r="VGZ59" s="83"/>
      <c r="VHA59" s="83"/>
      <c r="VHB59" s="83"/>
      <c r="VHC59" s="83"/>
      <c r="VHD59" s="83"/>
      <c r="VHE59" s="83"/>
      <c r="VHF59" s="83"/>
      <c r="VHG59" s="83"/>
      <c r="VHH59" s="83"/>
      <c r="VHI59" s="83"/>
      <c r="VHJ59" s="83"/>
      <c r="VHK59" s="83"/>
      <c r="VHL59" s="83"/>
      <c r="VHM59" s="83"/>
      <c r="VHN59" s="83"/>
      <c r="VHO59" s="83"/>
      <c r="VHP59" s="83"/>
      <c r="VHQ59" s="83"/>
      <c r="VHR59" s="83"/>
      <c r="VHS59" s="83"/>
      <c r="VHT59" s="83"/>
      <c r="VHU59" s="83"/>
      <c r="VHV59" s="83"/>
      <c r="VHW59" s="83"/>
      <c r="VHX59" s="83"/>
      <c r="VHY59" s="83"/>
      <c r="VHZ59" s="83"/>
      <c r="VIA59" s="83"/>
      <c r="VIB59" s="83"/>
      <c r="VIC59" s="83"/>
      <c r="VID59" s="83"/>
      <c r="VIE59" s="83"/>
      <c r="VIF59" s="83"/>
      <c r="VIG59" s="83"/>
      <c r="VIH59" s="83"/>
      <c r="VII59" s="83"/>
      <c r="VIJ59" s="83"/>
      <c r="VIK59" s="83"/>
      <c r="VIL59" s="83"/>
      <c r="VIM59" s="83"/>
      <c r="VIN59" s="83"/>
      <c r="VIO59" s="83"/>
      <c r="VIP59" s="83"/>
      <c r="VIQ59" s="83"/>
      <c r="VIR59" s="83"/>
      <c r="VIS59" s="83"/>
      <c r="VIT59" s="83"/>
      <c r="VIU59" s="83"/>
      <c r="VIV59" s="83"/>
      <c r="VIW59" s="83"/>
      <c r="VIX59" s="83"/>
      <c r="VIY59" s="83"/>
      <c r="VIZ59" s="83"/>
      <c r="VJA59" s="83"/>
      <c r="VJB59" s="83"/>
      <c r="VJC59" s="83"/>
      <c r="VJD59" s="83"/>
      <c r="VJE59" s="83"/>
      <c r="VJF59" s="83"/>
      <c r="VJG59" s="83"/>
      <c r="VJH59" s="83"/>
      <c r="VJI59" s="83"/>
      <c r="VJJ59" s="83"/>
      <c r="VJK59" s="83"/>
      <c r="VJL59" s="83"/>
      <c r="VJM59" s="83"/>
      <c r="VJN59" s="83"/>
      <c r="VJO59" s="83"/>
      <c r="VJP59" s="83"/>
      <c r="VJQ59" s="83"/>
      <c r="VJR59" s="83"/>
      <c r="VJS59" s="83"/>
      <c r="VJT59" s="83"/>
      <c r="VJU59" s="83"/>
      <c r="VJV59" s="83"/>
      <c r="VJW59" s="83"/>
      <c r="VJX59" s="83"/>
      <c r="VJY59" s="83"/>
      <c r="VJZ59" s="83"/>
      <c r="VKA59" s="83"/>
      <c r="VKB59" s="83"/>
      <c r="VKC59" s="83"/>
      <c r="VKD59" s="83"/>
      <c r="VKE59" s="83"/>
      <c r="VKF59" s="83"/>
      <c r="VKG59" s="83"/>
      <c r="VKH59" s="83"/>
      <c r="VKI59" s="83"/>
      <c r="VKJ59" s="83"/>
      <c r="VKK59" s="83"/>
      <c r="VKL59" s="83"/>
      <c r="VKM59" s="83"/>
      <c r="VKN59" s="83"/>
      <c r="VKO59" s="83"/>
      <c r="VKP59" s="83"/>
      <c r="VKQ59" s="83"/>
      <c r="VKR59" s="83"/>
      <c r="VKS59" s="83"/>
      <c r="VKT59" s="83"/>
      <c r="VKU59" s="83"/>
      <c r="VKV59" s="83"/>
      <c r="VKW59" s="83"/>
      <c r="VKX59" s="83"/>
      <c r="VKY59" s="83"/>
      <c r="VKZ59" s="83"/>
      <c r="VLA59" s="83"/>
      <c r="VLB59" s="83"/>
      <c r="VLC59" s="83"/>
      <c r="VLD59" s="83"/>
      <c r="VLE59" s="83"/>
      <c r="VLF59" s="83"/>
      <c r="VLG59" s="83"/>
      <c r="VLH59" s="83"/>
      <c r="VLI59" s="83"/>
      <c r="VLJ59" s="83"/>
      <c r="VLK59" s="83"/>
      <c r="VLL59" s="83"/>
      <c r="VLM59" s="83"/>
      <c r="VLN59" s="83"/>
      <c r="VLO59" s="83"/>
      <c r="VLP59" s="83"/>
      <c r="VLQ59" s="83"/>
      <c r="VLR59" s="83"/>
      <c r="VLS59" s="83"/>
      <c r="VLT59" s="83"/>
      <c r="VLU59" s="83"/>
      <c r="VLV59" s="83"/>
      <c r="VLW59" s="83"/>
      <c r="VLX59" s="83"/>
      <c r="VLY59" s="83"/>
      <c r="VLZ59" s="83"/>
      <c r="VMA59" s="83"/>
      <c r="VMB59" s="83"/>
      <c r="VMC59" s="83"/>
      <c r="VMD59" s="83"/>
      <c r="VME59" s="83"/>
      <c r="VMF59" s="83"/>
      <c r="VMG59" s="83"/>
      <c r="VMH59" s="83"/>
      <c r="VMI59" s="83"/>
      <c r="VMJ59" s="83"/>
      <c r="VMK59" s="83"/>
      <c r="VML59" s="83"/>
      <c r="VMM59" s="83"/>
      <c r="VMN59" s="83"/>
      <c r="VMO59" s="83"/>
      <c r="VMP59" s="83"/>
      <c r="VMQ59" s="83"/>
      <c r="VMR59" s="83"/>
      <c r="VMS59" s="83"/>
      <c r="VMT59" s="83"/>
      <c r="VMU59" s="83"/>
      <c r="VMV59" s="83"/>
      <c r="VMW59" s="83"/>
      <c r="VMX59" s="83"/>
      <c r="VMY59" s="83"/>
      <c r="VMZ59" s="83"/>
      <c r="VNA59" s="83"/>
      <c r="VNB59" s="83"/>
      <c r="VNC59" s="83"/>
      <c r="VND59" s="83"/>
      <c r="VNE59" s="83"/>
      <c r="VNF59" s="83"/>
      <c r="VNG59" s="83"/>
      <c r="VNH59" s="83"/>
      <c r="VNI59" s="83"/>
      <c r="VNJ59" s="83"/>
      <c r="VNK59" s="83"/>
      <c r="VNL59" s="83"/>
      <c r="VNM59" s="83"/>
      <c r="VNN59" s="83"/>
      <c r="VNO59" s="83"/>
      <c r="VNP59" s="83"/>
      <c r="VNQ59" s="83"/>
      <c r="VNR59" s="83"/>
      <c r="VNS59" s="83"/>
      <c r="VNT59" s="83"/>
      <c r="VNU59" s="83"/>
      <c r="VNV59" s="83"/>
      <c r="VNW59" s="83"/>
      <c r="VNX59" s="83"/>
      <c r="VNY59" s="83"/>
      <c r="VNZ59" s="83"/>
      <c r="VOA59" s="83"/>
      <c r="VOB59" s="83"/>
      <c r="VOC59" s="83"/>
      <c r="VOD59" s="83"/>
      <c r="VOE59" s="83"/>
      <c r="VOF59" s="83"/>
      <c r="VOG59" s="83"/>
      <c r="VOH59" s="83"/>
      <c r="VOI59" s="83"/>
      <c r="VOJ59" s="83"/>
      <c r="VOK59" s="83"/>
      <c r="VOL59" s="83"/>
      <c r="VOM59" s="83"/>
      <c r="VON59" s="83"/>
      <c r="VOO59" s="83"/>
      <c r="VOP59" s="83"/>
      <c r="VOQ59" s="83"/>
      <c r="VOR59" s="83"/>
      <c r="VOS59" s="83"/>
      <c r="VOT59" s="83"/>
      <c r="VOU59" s="83"/>
      <c r="VOV59" s="83"/>
      <c r="VOW59" s="83"/>
      <c r="VOX59" s="83"/>
      <c r="VOY59" s="83"/>
      <c r="VOZ59" s="83"/>
      <c r="VPA59" s="83"/>
      <c r="VPB59" s="83"/>
      <c r="VPC59" s="83"/>
      <c r="VPD59" s="83"/>
      <c r="VPE59" s="83"/>
      <c r="VPF59" s="83"/>
      <c r="VPG59" s="83"/>
      <c r="VPH59" s="83"/>
      <c r="VPI59" s="83"/>
      <c r="VPJ59" s="83"/>
      <c r="VPK59" s="83"/>
      <c r="VPL59" s="83"/>
      <c r="VPM59" s="83"/>
      <c r="VPN59" s="83"/>
      <c r="VPO59" s="83"/>
      <c r="VPP59" s="83"/>
      <c r="VPQ59" s="83"/>
      <c r="VPR59" s="83"/>
      <c r="VPS59" s="83"/>
      <c r="VPT59" s="83"/>
      <c r="VPU59" s="83"/>
      <c r="VPV59" s="83"/>
      <c r="VPW59" s="83"/>
      <c r="VPX59" s="83"/>
      <c r="VPY59" s="83"/>
      <c r="VPZ59" s="83"/>
      <c r="VQA59" s="83"/>
      <c r="VQB59" s="83"/>
      <c r="VQC59" s="83"/>
      <c r="VQD59" s="83"/>
      <c r="VQE59" s="83"/>
      <c r="VQF59" s="83"/>
      <c r="VQG59" s="83"/>
      <c r="VQH59" s="83"/>
      <c r="VQI59" s="83"/>
      <c r="VQJ59" s="83"/>
      <c r="VQK59" s="83"/>
      <c r="VQL59" s="83"/>
      <c r="VQM59" s="83"/>
      <c r="VQN59" s="83"/>
      <c r="VQO59" s="83"/>
      <c r="VQP59" s="83"/>
      <c r="VQQ59" s="83"/>
      <c r="VQR59" s="83"/>
      <c r="VQS59" s="83"/>
      <c r="VQT59" s="83"/>
      <c r="VQU59" s="83"/>
      <c r="VQV59" s="83"/>
      <c r="VQW59" s="83"/>
      <c r="VQX59" s="83"/>
      <c r="VQY59" s="83"/>
      <c r="VQZ59" s="83"/>
      <c r="VRA59" s="83"/>
      <c r="VRB59" s="83"/>
      <c r="VRC59" s="83"/>
      <c r="VRD59" s="83"/>
      <c r="VRE59" s="83"/>
      <c r="VRF59" s="83"/>
      <c r="VRG59" s="83"/>
      <c r="VRH59" s="83"/>
      <c r="VRI59" s="83"/>
      <c r="VRJ59" s="83"/>
      <c r="VRK59" s="83"/>
      <c r="VRL59" s="83"/>
      <c r="VRM59" s="83"/>
      <c r="VRN59" s="83"/>
      <c r="VRO59" s="83"/>
      <c r="VRP59" s="83"/>
      <c r="VRQ59" s="83"/>
      <c r="VRR59" s="83"/>
      <c r="VRS59" s="83"/>
      <c r="VRT59" s="83"/>
      <c r="VRU59" s="83"/>
      <c r="VRV59" s="83"/>
      <c r="VRW59" s="83"/>
      <c r="VRX59" s="83"/>
      <c r="VRY59" s="83"/>
      <c r="VRZ59" s="83"/>
      <c r="VSA59" s="83"/>
      <c r="VSB59" s="83"/>
      <c r="VSC59" s="83"/>
      <c r="VSD59" s="83"/>
      <c r="VSE59" s="83"/>
      <c r="VSF59" s="83"/>
      <c r="VSG59" s="83"/>
      <c r="VSH59" s="83"/>
      <c r="VSI59" s="83"/>
      <c r="VSJ59" s="83"/>
      <c r="VSK59" s="83"/>
      <c r="VSL59" s="83"/>
      <c r="VSM59" s="83"/>
      <c r="VSN59" s="83"/>
      <c r="VSO59" s="83"/>
      <c r="VSP59" s="83"/>
      <c r="VSQ59" s="83"/>
      <c r="VSR59" s="83"/>
      <c r="VSS59" s="83"/>
      <c r="VST59" s="83"/>
      <c r="VSU59" s="83"/>
      <c r="VSV59" s="83"/>
      <c r="VSW59" s="83"/>
      <c r="VSX59" s="83"/>
      <c r="VSY59" s="83"/>
      <c r="VSZ59" s="83"/>
      <c r="VTA59" s="83"/>
      <c r="VTB59" s="83"/>
      <c r="VTC59" s="83"/>
      <c r="VTD59" s="83"/>
      <c r="VTE59" s="83"/>
      <c r="VTF59" s="83"/>
      <c r="VTG59" s="83"/>
      <c r="VTH59" s="83"/>
      <c r="VTI59" s="83"/>
      <c r="VTJ59" s="83"/>
      <c r="VTK59" s="83"/>
      <c r="VTL59" s="83"/>
      <c r="VTM59" s="83"/>
      <c r="VTN59" s="83"/>
      <c r="VTO59" s="83"/>
      <c r="VTP59" s="83"/>
      <c r="VTQ59" s="83"/>
      <c r="VTR59" s="83"/>
      <c r="VTS59" s="83"/>
      <c r="VTT59" s="83"/>
      <c r="VTU59" s="83"/>
      <c r="VTV59" s="83"/>
      <c r="VTW59" s="83"/>
      <c r="VTX59" s="83"/>
      <c r="VTY59" s="83"/>
      <c r="VTZ59" s="83"/>
      <c r="VUA59" s="83"/>
      <c r="VUB59" s="83"/>
      <c r="VUC59" s="83"/>
      <c r="VUD59" s="83"/>
      <c r="VUE59" s="83"/>
      <c r="VUF59" s="83"/>
      <c r="VUG59" s="83"/>
      <c r="VUH59" s="83"/>
      <c r="VUI59" s="83"/>
      <c r="VUJ59" s="83"/>
      <c r="VUK59" s="83"/>
      <c r="VUL59" s="83"/>
      <c r="VUM59" s="83"/>
      <c r="VUN59" s="83"/>
      <c r="VUO59" s="83"/>
      <c r="VUP59" s="83"/>
      <c r="VUQ59" s="83"/>
      <c r="VUR59" s="83"/>
      <c r="VUS59" s="83"/>
      <c r="VUT59" s="83"/>
      <c r="VUU59" s="83"/>
      <c r="VUV59" s="83"/>
      <c r="VUW59" s="83"/>
      <c r="VUX59" s="83"/>
      <c r="VUY59" s="83"/>
      <c r="VUZ59" s="83"/>
      <c r="VVA59" s="83"/>
      <c r="VVB59" s="83"/>
      <c r="VVC59" s="83"/>
      <c r="VVD59" s="83"/>
      <c r="VVE59" s="83"/>
      <c r="VVF59" s="83"/>
      <c r="VVG59" s="83"/>
      <c r="VVH59" s="83"/>
      <c r="VVI59" s="83"/>
      <c r="VVJ59" s="83"/>
      <c r="VVK59" s="83"/>
      <c r="VVL59" s="83"/>
      <c r="VVM59" s="83"/>
      <c r="VVN59" s="83"/>
      <c r="VVO59" s="83"/>
      <c r="VVP59" s="83"/>
      <c r="VVQ59" s="83"/>
      <c r="VVR59" s="83"/>
      <c r="VVS59" s="83"/>
      <c r="VVT59" s="83"/>
      <c r="VVU59" s="83"/>
      <c r="VVV59" s="83"/>
      <c r="VVW59" s="83"/>
      <c r="VVX59" s="83"/>
      <c r="VVY59" s="83"/>
      <c r="VVZ59" s="83"/>
      <c r="VWA59" s="83"/>
      <c r="VWB59" s="83"/>
      <c r="VWC59" s="83"/>
      <c r="VWD59" s="83"/>
      <c r="VWE59" s="83"/>
      <c r="VWF59" s="83"/>
      <c r="VWG59" s="83"/>
      <c r="VWH59" s="83"/>
      <c r="VWI59" s="83"/>
      <c r="VWJ59" s="83"/>
      <c r="VWK59" s="83"/>
      <c r="VWL59" s="83"/>
      <c r="VWM59" s="83"/>
      <c r="VWN59" s="83"/>
      <c r="VWO59" s="83"/>
      <c r="VWP59" s="83"/>
      <c r="VWQ59" s="83"/>
      <c r="VWR59" s="83"/>
      <c r="VWS59" s="83"/>
      <c r="VWT59" s="83"/>
      <c r="VWU59" s="83"/>
      <c r="VWV59" s="83"/>
      <c r="VWW59" s="83"/>
      <c r="VWX59" s="83"/>
      <c r="VWY59" s="83"/>
      <c r="VWZ59" s="83"/>
      <c r="VXA59" s="83"/>
      <c r="VXB59" s="83"/>
      <c r="VXC59" s="83"/>
      <c r="VXD59" s="83"/>
      <c r="VXE59" s="83"/>
      <c r="VXF59" s="83"/>
      <c r="VXG59" s="83"/>
      <c r="VXH59" s="83"/>
      <c r="VXI59" s="83"/>
      <c r="VXJ59" s="83"/>
      <c r="VXK59" s="83"/>
      <c r="VXL59" s="83"/>
      <c r="VXM59" s="83"/>
      <c r="VXN59" s="83"/>
      <c r="VXO59" s="83"/>
      <c r="VXP59" s="83"/>
      <c r="VXQ59" s="83"/>
      <c r="VXR59" s="83"/>
      <c r="VXS59" s="83"/>
      <c r="VXT59" s="83"/>
      <c r="VXU59" s="83"/>
      <c r="VXV59" s="83"/>
      <c r="VXW59" s="83"/>
      <c r="VXX59" s="83"/>
      <c r="VXY59" s="83"/>
      <c r="VXZ59" s="83"/>
      <c r="VYA59" s="83"/>
      <c r="VYB59" s="83"/>
      <c r="VYC59" s="83"/>
      <c r="VYD59" s="83"/>
      <c r="VYE59" s="83"/>
      <c r="VYF59" s="83"/>
      <c r="VYG59" s="83"/>
      <c r="VYH59" s="83"/>
      <c r="VYI59" s="83"/>
      <c r="VYJ59" s="83"/>
      <c r="VYK59" s="83"/>
      <c r="VYL59" s="83"/>
      <c r="VYM59" s="83"/>
      <c r="VYN59" s="83"/>
      <c r="VYO59" s="83"/>
      <c r="VYP59" s="83"/>
      <c r="VYQ59" s="83"/>
      <c r="VYR59" s="83"/>
      <c r="VYS59" s="83"/>
      <c r="VYT59" s="83"/>
      <c r="VYU59" s="83"/>
      <c r="VYV59" s="83"/>
      <c r="VYW59" s="83"/>
      <c r="VYX59" s="83"/>
      <c r="VYY59" s="83"/>
      <c r="VYZ59" s="83"/>
      <c r="VZA59" s="83"/>
      <c r="VZB59" s="83"/>
      <c r="VZC59" s="83"/>
      <c r="VZD59" s="83"/>
      <c r="VZE59" s="83"/>
      <c r="VZF59" s="83"/>
      <c r="VZG59" s="83"/>
      <c r="VZH59" s="83"/>
      <c r="VZI59" s="83"/>
      <c r="VZJ59" s="83"/>
      <c r="VZK59" s="83"/>
      <c r="VZL59" s="83"/>
      <c r="VZM59" s="83"/>
      <c r="VZN59" s="83"/>
      <c r="VZO59" s="83"/>
      <c r="VZP59" s="83"/>
      <c r="VZQ59" s="83"/>
      <c r="VZR59" s="83"/>
      <c r="VZS59" s="83"/>
      <c r="VZT59" s="83"/>
      <c r="VZU59" s="83"/>
      <c r="VZV59" s="83"/>
      <c r="VZW59" s="83"/>
      <c r="VZX59" s="83"/>
      <c r="VZY59" s="83"/>
      <c r="VZZ59" s="83"/>
      <c r="WAA59" s="83"/>
      <c r="WAB59" s="83"/>
      <c r="WAC59" s="83"/>
      <c r="WAD59" s="83"/>
      <c r="WAE59" s="83"/>
      <c r="WAF59" s="83"/>
      <c r="WAG59" s="83"/>
      <c r="WAH59" s="83"/>
      <c r="WAI59" s="83"/>
      <c r="WAJ59" s="83"/>
      <c r="WAK59" s="83"/>
      <c r="WAL59" s="83"/>
      <c r="WAM59" s="83"/>
      <c r="WAN59" s="83"/>
      <c r="WAO59" s="83"/>
      <c r="WAP59" s="83"/>
      <c r="WAQ59" s="83"/>
      <c r="WAR59" s="83"/>
      <c r="WAS59" s="83"/>
      <c r="WAT59" s="83"/>
      <c r="WAU59" s="83"/>
      <c r="WAV59" s="83"/>
      <c r="WAW59" s="83"/>
      <c r="WAX59" s="83"/>
      <c r="WAY59" s="83"/>
      <c r="WAZ59" s="83"/>
      <c r="WBA59" s="83"/>
      <c r="WBB59" s="83"/>
      <c r="WBC59" s="83"/>
      <c r="WBD59" s="83"/>
      <c r="WBE59" s="83"/>
      <c r="WBF59" s="83"/>
      <c r="WBG59" s="83"/>
      <c r="WBH59" s="83"/>
      <c r="WBI59" s="83"/>
      <c r="WBJ59" s="83"/>
      <c r="WBK59" s="83"/>
      <c r="WBL59" s="83"/>
      <c r="WBM59" s="83"/>
      <c r="WBN59" s="83"/>
      <c r="WBO59" s="83"/>
      <c r="WBP59" s="83"/>
      <c r="WBQ59" s="83"/>
      <c r="WBR59" s="83"/>
      <c r="WBS59" s="83"/>
      <c r="WBT59" s="83"/>
      <c r="WBU59" s="83"/>
      <c r="WBV59" s="83"/>
      <c r="WBW59" s="83"/>
      <c r="WBX59" s="83"/>
      <c r="WBY59" s="83"/>
      <c r="WBZ59" s="83"/>
      <c r="WCA59" s="83"/>
      <c r="WCB59" s="83"/>
      <c r="WCC59" s="83"/>
      <c r="WCD59" s="83"/>
      <c r="WCE59" s="83"/>
      <c r="WCF59" s="83"/>
      <c r="WCG59" s="83"/>
      <c r="WCH59" s="83"/>
      <c r="WCI59" s="83"/>
      <c r="WCJ59" s="83"/>
      <c r="WCK59" s="83"/>
      <c r="WCL59" s="83"/>
      <c r="WCM59" s="83"/>
      <c r="WCN59" s="83"/>
      <c r="WCO59" s="83"/>
      <c r="WCP59" s="83"/>
      <c r="WCQ59" s="83"/>
      <c r="WCR59" s="83"/>
      <c r="WCS59" s="83"/>
      <c r="WCT59" s="83"/>
      <c r="WCU59" s="83"/>
      <c r="WCV59" s="83"/>
      <c r="WCW59" s="83"/>
      <c r="WCX59" s="83"/>
      <c r="WCY59" s="83"/>
      <c r="WCZ59" s="83"/>
      <c r="WDA59" s="83"/>
      <c r="WDB59" s="83"/>
      <c r="WDC59" s="83"/>
      <c r="WDD59" s="83"/>
      <c r="WDE59" s="83"/>
      <c r="WDF59" s="83"/>
      <c r="WDG59" s="83"/>
      <c r="WDH59" s="83"/>
      <c r="WDI59" s="83"/>
      <c r="WDJ59" s="83"/>
      <c r="WDK59" s="83"/>
      <c r="WDL59" s="83"/>
      <c r="WDM59" s="83"/>
      <c r="WDN59" s="83"/>
      <c r="WDO59" s="83"/>
      <c r="WDP59" s="83"/>
      <c r="WDQ59" s="83"/>
      <c r="WDR59" s="83"/>
      <c r="WDS59" s="83"/>
      <c r="WDT59" s="83"/>
      <c r="WDU59" s="83"/>
      <c r="WDV59" s="83"/>
      <c r="WDW59" s="83"/>
      <c r="WDX59" s="83"/>
      <c r="WDY59" s="83"/>
      <c r="WDZ59" s="83"/>
      <c r="WEA59" s="83"/>
      <c r="WEB59" s="83"/>
      <c r="WEC59" s="83"/>
      <c r="WED59" s="83"/>
      <c r="WEE59" s="83"/>
      <c r="WEF59" s="83"/>
      <c r="WEG59" s="83"/>
      <c r="WEH59" s="83"/>
      <c r="WEI59" s="83"/>
      <c r="WEJ59" s="83"/>
      <c r="WEK59" s="83"/>
      <c r="WEL59" s="83"/>
      <c r="WEM59" s="83"/>
      <c r="WEN59" s="83"/>
      <c r="WEO59" s="83"/>
      <c r="WEP59" s="83"/>
      <c r="WEQ59" s="83"/>
      <c r="WER59" s="83"/>
      <c r="WES59" s="83"/>
      <c r="WET59" s="83"/>
      <c r="WEU59" s="83"/>
      <c r="WEV59" s="83"/>
      <c r="WEW59" s="83"/>
      <c r="WEX59" s="83"/>
      <c r="WEY59" s="83"/>
      <c r="WEZ59" s="83"/>
      <c r="WFA59" s="83"/>
      <c r="WFB59" s="83"/>
      <c r="WFC59" s="83"/>
      <c r="WFD59" s="83"/>
      <c r="WFE59" s="83"/>
      <c r="WFF59" s="83"/>
      <c r="WFG59" s="83"/>
      <c r="WFH59" s="83"/>
      <c r="WFI59" s="83"/>
      <c r="WFJ59" s="83"/>
      <c r="WFK59" s="83"/>
      <c r="WFL59" s="83"/>
      <c r="WFM59" s="83"/>
      <c r="WFN59" s="83"/>
      <c r="WFO59" s="83"/>
      <c r="WFP59" s="83"/>
      <c r="WFQ59" s="83"/>
      <c r="WFR59" s="83"/>
      <c r="WFS59" s="83"/>
      <c r="WFT59" s="83"/>
      <c r="WFU59" s="83"/>
      <c r="WFV59" s="83"/>
      <c r="WFW59" s="83"/>
      <c r="WFX59" s="83"/>
      <c r="WFY59" s="83"/>
      <c r="WFZ59" s="83"/>
      <c r="WGA59" s="83"/>
      <c r="WGB59" s="83"/>
      <c r="WGC59" s="83"/>
      <c r="WGD59" s="83"/>
      <c r="WGE59" s="83"/>
      <c r="WGF59" s="83"/>
      <c r="WGG59" s="83"/>
      <c r="WGH59" s="83"/>
      <c r="WGI59" s="83"/>
      <c r="WGJ59" s="83"/>
      <c r="WGK59" s="83"/>
      <c r="WGL59" s="83"/>
      <c r="WGM59" s="83"/>
      <c r="WGN59" s="83"/>
      <c r="WGO59" s="83"/>
      <c r="WGP59" s="83"/>
      <c r="WGQ59" s="83"/>
      <c r="WGR59" s="83"/>
      <c r="WGS59" s="83"/>
      <c r="WGT59" s="83"/>
      <c r="WGU59" s="83"/>
      <c r="WGV59" s="83"/>
      <c r="WGW59" s="83"/>
      <c r="WGX59" s="83"/>
      <c r="WGY59" s="83"/>
      <c r="WGZ59" s="83"/>
      <c r="WHA59" s="83"/>
      <c r="WHB59" s="83"/>
      <c r="WHC59" s="83"/>
      <c r="WHD59" s="83"/>
      <c r="WHE59" s="83"/>
      <c r="WHF59" s="83"/>
      <c r="WHG59" s="83"/>
      <c r="WHH59" s="83"/>
      <c r="WHI59" s="83"/>
      <c r="WHJ59" s="83"/>
      <c r="WHK59" s="83"/>
      <c r="WHL59" s="83"/>
      <c r="WHM59" s="83"/>
      <c r="WHN59" s="83"/>
      <c r="WHO59" s="83"/>
      <c r="WHP59" s="83"/>
      <c r="WHQ59" s="83"/>
      <c r="WHR59" s="83"/>
      <c r="WHS59" s="83"/>
      <c r="WHT59" s="83"/>
      <c r="WHU59" s="83"/>
      <c r="WHV59" s="83"/>
      <c r="WHW59" s="83"/>
      <c r="WHX59" s="83"/>
      <c r="WHY59" s="83"/>
      <c r="WHZ59" s="83"/>
      <c r="WIA59" s="83"/>
      <c r="WIB59" s="83"/>
      <c r="WIC59" s="83"/>
      <c r="WID59" s="83"/>
      <c r="WIE59" s="83"/>
      <c r="WIF59" s="83"/>
      <c r="WIG59" s="83"/>
      <c r="WIH59" s="83"/>
      <c r="WII59" s="83"/>
      <c r="WIJ59" s="83"/>
      <c r="WIK59" s="83"/>
      <c r="WIL59" s="83"/>
      <c r="WIM59" s="83"/>
      <c r="WIN59" s="83"/>
      <c r="WIO59" s="83"/>
      <c r="WIP59" s="83"/>
      <c r="WIQ59" s="83"/>
      <c r="WIR59" s="83"/>
      <c r="WIS59" s="83"/>
      <c r="WIT59" s="83"/>
      <c r="WIU59" s="83"/>
      <c r="WIV59" s="83"/>
      <c r="WIW59" s="83"/>
      <c r="WIX59" s="83"/>
      <c r="WIY59" s="83"/>
      <c r="WIZ59" s="83"/>
      <c r="WJA59" s="83"/>
      <c r="WJB59" s="83"/>
      <c r="WJC59" s="83"/>
      <c r="WJD59" s="83"/>
      <c r="WJE59" s="83"/>
      <c r="WJF59" s="83"/>
      <c r="WJG59" s="83"/>
      <c r="WJH59" s="83"/>
      <c r="WJI59" s="83"/>
      <c r="WJJ59" s="83"/>
      <c r="WJK59" s="83"/>
      <c r="WJL59" s="83"/>
      <c r="WJM59" s="83"/>
      <c r="WJN59" s="83"/>
      <c r="WJO59" s="83"/>
      <c r="WJP59" s="83"/>
      <c r="WJQ59" s="83"/>
      <c r="WJR59" s="83"/>
      <c r="WJS59" s="83"/>
      <c r="WJT59" s="83"/>
      <c r="WJU59" s="83"/>
      <c r="WJV59" s="83"/>
      <c r="WJW59" s="83"/>
      <c r="WJX59" s="83"/>
      <c r="WJY59" s="83"/>
      <c r="WJZ59" s="83"/>
      <c r="WKA59" s="83"/>
      <c r="WKB59" s="83"/>
      <c r="WKC59" s="83"/>
      <c r="WKD59" s="83"/>
      <c r="WKE59" s="83"/>
      <c r="WKF59" s="83"/>
      <c r="WKG59" s="83"/>
      <c r="WKH59" s="83"/>
      <c r="WKI59" s="83"/>
      <c r="WKJ59" s="83"/>
      <c r="WKK59" s="83"/>
      <c r="WKL59" s="83"/>
      <c r="WKM59" s="83"/>
      <c r="WKN59" s="83"/>
      <c r="WKO59" s="83"/>
      <c r="WKP59" s="83"/>
      <c r="WKQ59" s="83"/>
      <c r="WKR59" s="83"/>
      <c r="WKS59" s="83"/>
      <c r="WKT59" s="83"/>
      <c r="WKU59" s="83"/>
      <c r="WKV59" s="83"/>
      <c r="WKW59" s="83"/>
      <c r="WKX59" s="83"/>
      <c r="WKY59" s="83"/>
      <c r="WKZ59" s="83"/>
      <c r="WLA59" s="83"/>
      <c r="WLB59" s="83"/>
      <c r="WLC59" s="83"/>
      <c r="WLD59" s="83"/>
      <c r="WLE59" s="83"/>
      <c r="WLF59" s="83"/>
      <c r="WLG59" s="83"/>
      <c r="WLH59" s="83"/>
      <c r="WLI59" s="83"/>
      <c r="WLJ59" s="83"/>
      <c r="WLK59" s="83"/>
      <c r="WLL59" s="83"/>
      <c r="WLM59" s="83"/>
      <c r="WLN59" s="83"/>
      <c r="WLO59" s="83"/>
      <c r="WLP59" s="83"/>
      <c r="WLQ59" s="83"/>
      <c r="WLR59" s="83"/>
      <c r="WLS59" s="83"/>
      <c r="WLT59" s="83"/>
      <c r="WLU59" s="83"/>
      <c r="WLV59" s="83"/>
      <c r="WLW59" s="83"/>
      <c r="WLX59" s="83"/>
      <c r="WLY59" s="83"/>
      <c r="WLZ59" s="83"/>
      <c r="WMA59" s="83"/>
      <c r="WMB59" s="83"/>
      <c r="WMC59" s="83"/>
      <c r="WMD59" s="83"/>
      <c r="WME59" s="83"/>
      <c r="WMF59" s="83"/>
      <c r="WMG59" s="83"/>
      <c r="WMH59" s="83"/>
      <c r="WMI59" s="83"/>
      <c r="WMJ59" s="83"/>
      <c r="WMK59" s="83"/>
      <c r="WML59" s="83"/>
      <c r="WMM59" s="83"/>
      <c r="WMN59" s="83"/>
      <c r="WMO59" s="83"/>
      <c r="WMP59" s="83"/>
      <c r="WMQ59" s="83"/>
      <c r="WMR59" s="83"/>
      <c r="WMS59" s="83"/>
      <c r="WMT59" s="83"/>
      <c r="WMU59" s="83"/>
      <c r="WMV59" s="83"/>
      <c r="WMW59" s="83"/>
      <c r="WMX59" s="83"/>
      <c r="WMY59" s="83"/>
      <c r="WMZ59" s="83"/>
      <c r="WNA59" s="83"/>
      <c r="WNB59" s="83"/>
      <c r="WNC59" s="83"/>
      <c r="WND59" s="83"/>
      <c r="WNE59" s="83"/>
      <c r="WNF59" s="83"/>
      <c r="WNG59" s="83"/>
      <c r="WNH59" s="83"/>
      <c r="WNI59" s="83"/>
      <c r="WNJ59" s="83"/>
      <c r="WNK59" s="83"/>
      <c r="WNL59" s="83"/>
      <c r="WNM59" s="83"/>
      <c r="WNN59" s="83"/>
      <c r="WNO59" s="83"/>
      <c r="WNP59" s="83"/>
      <c r="WNQ59" s="83"/>
      <c r="WNR59" s="83"/>
      <c r="WNS59" s="83"/>
      <c r="WNT59" s="83"/>
      <c r="WNU59" s="83"/>
      <c r="WNV59" s="83"/>
      <c r="WNW59" s="83"/>
      <c r="WNX59" s="83"/>
      <c r="WNY59" s="83"/>
      <c r="WNZ59" s="83"/>
      <c r="WOA59" s="83"/>
      <c r="WOB59" s="83"/>
      <c r="WOC59" s="83"/>
      <c r="WOD59" s="83"/>
      <c r="WOE59" s="83"/>
      <c r="WOF59" s="83"/>
      <c r="WOG59" s="83"/>
      <c r="WOH59" s="83"/>
      <c r="WOI59" s="83"/>
      <c r="WOJ59" s="83"/>
      <c r="WOK59" s="83"/>
      <c r="WOL59" s="83"/>
      <c r="WOM59" s="83"/>
      <c r="WON59" s="83"/>
      <c r="WOO59" s="83"/>
      <c r="WOP59" s="83"/>
      <c r="WOQ59" s="83"/>
      <c r="WOR59" s="83"/>
      <c r="WOS59" s="83"/>
      <c r="WOT59" s="83"/>
      <c r="WOU59" s="83"/>
      <c r="WOV59" s="83"/>
      <c r="WOW59" s="83"/>
      <c r="WOX59" s="83"/>
      <c r="WOY59" s="83"/>
      <c r="WOZ59" s="83"/>
      <c r="WPA59" s="83"/>
      <c r="WPB59" s="83"/>
      <c r="WPC59" s="83"/>
      <c r="WPD59" s="83"/>
      <c r="WPE59" s="83"/>
      <c r="WPF59" s="83"/>
      <c r="WPG59" s="83"/>
      <c r="WPH59" s="83"/>
      <c r="WPI59" s="83"/>
      <c r="WPJ59" s="83"/>
      <c r="WPK59" s="83"/>
      <c r="WPL59" s="83"/>
      <c r="WPM59" s="83"/>
      <c r="WPN59" s="83"/>
      <c r="WPO59" s="83"/>
      <c r="WPP59" s="83"/>
      <c r="WPQ59" s="83"/>
      <c r="WPR59" s="83"/>
      <c r="WPS59" s="83"/>
      <c r="WPT59" s="83"/>
      <c r="WPU59" s="83"/>
      <c r="WPV59" s="83"/>
      <c r="WPW59" s="83"/>
      <c r="WPX59" s="83"/>
      <c r="WPY59" s="83"/>
      <c r="WPZ59" s="83"/>
      <c r="WQA59" s="83"/>
      <c r="WQB59" s="83"/>
      <c r="WQC59" s="83"/>
      <c r="WQD59" s="83"/>
      <c r="WQE59" s="83"/>
      <c r="WQF59" s="83"/>
      <c r="WQG59" s="83"/>
      <c r="WQH59" s="83"/>
      <c r="WQI59" s="83"/>
      <c r="WQJ59" s="83"/>
      <c r="WQK59" s="83"/>
      <c r="WQL59" s="83"/>
      <c r="WQM59" s="83"/>
      <c r="WQN59" s="83"/>
      <c r="WQO59" s="83"/>
      <c r="WQP59" s="83"/>
      <c r="WQQ59" s="83"/>
      <c r="WQR59" s="83"/>
      <c r="WQS59" s="83"/>
      <c r="WQT59" s="83"/>
      <c r="WQU59" s="83"/>
      <c r="WQV59" s="83"/>
      <c r="WQW59" s="83"/>
      <c r="WQX59" s="83"/>
      <c r="WQY59" s="83"/>
      <c r="WQZ59" s="83"/>
      <c r="WRA59" s="83"/>
      <c r="WRB59" s="83"/>
      <c r="WRC59" s="83"/>
      <c r="WRD59" s="83"/>
      <c r="WRE59" s="83"/>
      <c r="WRF59" s="83"/>
      <c r="WRG59" s="83"/>
      <c r="WRH59" s="83"/>
      <c r="WRI59" s="83"/>
      <c r="WRJ59" s="83"/>
      <c r="WRK59" s="83"/>
      <c r="WRL59" s="83"/>
      <c r="WRM59" s="83"/>
      <c r="WRN59" s="83"/>
      <c r="WRO59" s="83"/>
      <c r="WRP59" s="83"/>
      <c r="WRQ59" s="83"/>
      <c r="WRR59" s="83"/>
      <c r="WRS59" s="83"/>
      <c r="WRT59" s="83"/>
      <c r="WRU59" s="83"/>
      <c r="WRV59" s="83"/>
      <c r="WRW59" s="83"/>
      <c r="WRX59" s="83"/>
      <c r="WRY59" s="83"/>
      <c r="WRZ59" s="83"/>
      <c r="WSA59" s="83"/>
      <c r="WSB59" s="83"/>
      <c r="WSC59" s="83"/>
      <c r="WSD59" s="83"/>
      <c r="WSE59" s="83"/>
      <c r="WSF59" s="83"/>
      <c r="WSG59" s="83"/>
      <c r="WSH59" s="83"/>
      <c r="WSI59" s="83"/>
      <c r="WSJ59" s="83"/>
      <c r="WSK59" s="83"/>
      <c r="WSL59" s="83"/>
      <c r="WSM59" s="83"/>
      <c r="WSN59" s="83"/>
      <c r="WSO59" s="83"/>
      <c r="WSP59" s="83"/>
      <c r="WSQ59" s="83"/>
      <c r="WSR59" s="83"/>
      <c r="WSS59" s="83"/>
      <c r="WST59" s="83"/>
      <c r="WSU59" s="83"/>
      <c r="WSV59" s="83"/>
      <c r="WSW59" s="83"/>
      <c r="WSX59" s="83"/>
      <c r="WSY59" s="83"/>
      <c r="WSZ59" s="83"/>
      <c r="WTA59" s="83"/>
      <c r="WTB59" s="83"/>
      <c r="WTC59" s="83"/>
      <c r="WTD59" s="83"/>
      <c r="WTE59" s="83"/>
      <c r="WTF59" s="83"/>
      <c r="WTG59" s="83"/>
      <c r="WTH59" s="83"/>
      <c r="WTI59" s="83"/>
      <c r="WTJ59" s="83"/>
      <c r="WTK59" s="83"/>
      <c r="WTL59" s="83"/>
      <c r="WTM59" s="83"/>
      <c r="WTN59" s="83"/>
      <c r="WTO59" s="83"/>
      <c r="WTP59" s="83"/>
      <c r="WTQ59" s="83"/>
      <c r="WTR59" s="83"/>
      <c r="WTS59" s="83"/>
      <c r="WTT59" s="83"/>
      <c r="WTU59" s="83"/>
      <c r="WTV59" s="83"/>
      <c r="WTW59" s="83"/>
      <c r="WTX59" s="83"/>
      <c r="WTY59" s="83"/>
      <c r="WTZ59" s="83"/>
      <c r="WUA59" s="83"/>
      <c r="WUB59" s="83"/>
      <c r="WUC59" s="83"/>
      <c r="WUD59" s="83"/>
      <c r="WUE59" s="83"/>
      <c r="WUF59" s="83"/>
      <c r="WUG59" s="83"/>
      <c r="WUH59" s="83"/>
      <c r="WUI59" s="83"/>
      <c r="WUJ59" s="83"/>
      <c r="WUK59" s="83"/>
      <c r="WUL59" s="83"/>
      <c r="WUM59" s="83"/>
      <c r="WUN59" s="83"/>
      <c r="WUO59" s="83"/>
      <c r="WUP59" s="83"/>
      <c r="WUQ59" s="83"/>
      <c r="WUR59" s="83"/>
      <c r="WUS59" s="83"/>
      <c r="WUT59" s="83"/>
      <c r="WUU59" s="83"/>
      <c r="WUV59" s="83"/>
      <c r="WUW59" s="83"/>
      <c r="WUX59" s="83"/>
      <c r="WUY59" s="83"/>
      <c r="WUZ59" s="83"/>
      <c r="WVA59" s="83"/>
      <c r="WVB59" s="83"/>
      <c r="WVC59" s="83"/>
      <c r="WVD59" s="83"/>
      <c r="WVE59" s="83"/>
      <c r="WVF59" s="83"/>
      <c r="WVG59" s="83"/>
      <c r="WVH59" s="83"/>
      <c r="WVI59" s="83"/>
      <c r="WVJ59" s="83"/>
      <c r="WVK59" s="83"/>
      <c r="WVL59" s="83"/>
      <c r="WVM59" s="83"/>
      <c r="WVN59" s="83"/>
      <c r="WVO59" s="83"/>
      <c r="WVP59" s="83"/>
      <c r="WVQ59" s="83"/>
      <c r="WVR59" s="83"/>
      <c r="WVS59" s="83"/>
      <c r="WVT59" s="83"/>
      <c r="WVU59" s="83"/>
      <c r="WVV59" s="83"/>
      <c r="WVW59" s="83"/>
      <c r="WVX59" s="83"/>
      <c r="WVY59" s="83"/>
      <c r="WVZ59" s="83"/>
      <c r="WWA59" s="83"/>
      <c r="WWB59" s="83"/>
      <c r="WWC59" s="83"/>
      <c r="WWD59" s="83"/>
      <c r="WWE59" s="83"/>
      <c r="WWF59" s="83"/>
      <c r="WWG59" s="83"/>
      <c r="WWH59" s="83"/>
      <c r="WWI59" s="83"/>
      <c r="WWJ59" s="83"/>
      <c r="WWK59" s="83"/>
      <c r="WWL59" s="83"/>
      <c r="WWM59" s="83"/>
      <c r="WWN59" s="83"/>
      <c r="WWO59" s="83"/>
      <c r="WWP59" s="83"/>
      <c r="WWQ59" s="83"/>
      <c r="WWR59" s="83"/>
      <c r="WWS59" s="83"/>
      <c r="WWT59" s="83"/>
      <c r="WWU59" s="83"/>
      <c r="WWV59" s="83"/>
      <c r="WWW59" s="83"/>
      <c r="WWX59" s="83"/>
      <c r="WWY59" s="83"/>
      <c r="WWZ59" s="83"/>
      <c r="WXA59" s="83"/>
      <c r="WXB59" s="83"/>
      <c r="WXC59" s="83"/>
      <c r="WXD59" s="83"/>
      <c r="WXE59" s="83"/>
      <c r="WXF59" s="83"/>
      <c r="WXG59" s="83"/>
      <c r="WXH59" s="83"/>
      <c r="WXI59" s="83"/>
      <c r="WXJ59" s="83"/>
      <c r="WXK59" s="83"/>
      <c r="WXL59" s="83"/>
      <c r="WXM59" s="83"/>
      <c r="WXN59" s="83"/>
      <c r="WXO59" s="83"/>
      <c r="WXP59" s="83"/>
      <c r="WXQ59" s="83"/>
      <c r="WXR59" s="83"/>
      <c r="WXS59" s="83"/>
      <c r="WXT59" s="83"/>
      <c r="WXU59" s="83"/>
      <c r="WXV59" s="83"/>
      <c r="WXW59" s="83"/>
      <c r="WXX59" s="83"/>
      <c r="WXY59" s="83"/>
      <c r="WXZ59" s="83"/>
      <c r="WYA59" s="83"/>
      <c r="WYB59" s="83"/>
      <c r="WYC59" s="83"/>
      <c r="WYD59" s="83"/>
      <c r="WYE59" s="83"/>
      <c r="WYF59" s="83"/>
      <c r="WYG59" s="83"/>
      <c r="WYH59" s="83"/>
      <c r="WYI59" s="83"/>
      <c r="WYJ59" s="83"/>
      <c r="WYK59" s="83"/>
      <c r="WYL59" s="83"/>
      <c r="WYM59" s="83"/>
      <c r="WYN59" s="83"/>
      <c r="WYO59" s="83"/>
      <c r="WYP59" s="83"/>
      <c r="WYQ59" s="83"/>
      <c r="WYR59" s="83"/>
      <c r="WYS59" s="83"/>
      <c r="WYT59" s="83"/>
      <c r="WYU59" s="83"/>
      <c r="WYV59" s="83"/>
      <c r="WYW59" s="83"/>
      <c r="WYX59" s="83"/>
      <c r="WYY59" s="83"/>
      <c r="WYZ59" s="83"/>
      <c r="WZA59" s="83"/>
      <c r="WZB59" s="83"/>
      <c r="WZC59" s="83"/>
      <c r="WZD59" s="83"/>
      <c r="WZE59" s="83"/>
      <c r="WZF59" s="83"/>
      <c r="WZG59" s="83"/>
      <c r="WZH59" s="83"/>
      <c r="WZI59" s="83"/>
      <c r="WZJ59" s="83"/>
      <c r="WZK59" s="83"/>
      <c r="WZL59" s="83"/>
      <c r="WZM59" s="83"/>
      <c r="WZN59" s="83"/>
      <c r="WZO59" s="83"/>
      <c r="WZP59" s="83"/>
      <c r="WZQ59" s="83"/>
      <c r="WZR59" s="83"/>
      <c r="WZS59" s="83"/>
      <c r="WZT59" s="83"/>
      <c r="WZU59" s="83"/>
      <c r="WZV59" s="83"/>
      <c r="WZW59" s="83"/>
      <c r="WZX59" s="83"/>
      <c r="WZY59" s="83"/>
      <c r="WZZ59" s="83"/>
      <c r="XAA59" s="83"/>
      <c r="XAB59" s="83"/>
      <c r="XAC59" s="83"/>
      <c r="XAD59" s="83"/>
      <c r="XAE59" s="83"/>
      <c r="XAF59" s="83"/>
      <c r="XAG59" s="83"/>
      <c r="XAH59" s="83"/>
      <c r="XAI59" s="83"/>
      <c r="XAJ59" s="83"/>
      <c r="XAK59" s="83"/>
      <c r="XAL59" s="83"/>
      <c r="XAM59" s="83"/>
      <c r="XAN59" s="83"/>
      <c r="XAO59" s="83"/>
      <c r="XAP59" s="83"/>
      <c r="XAQ59" s="83"/>
      <c r="XAR59" s="83"/>
      <c r="XAS59" s="83"/>
      <c r="XAT59" s="83"/>
      <c r="XAU59" s="83"/>
      <c r="XAV59" s="83"/>
      <c r="XAW59" s="83"/>
      <c r="XAX59" s="83"/>
      <c r="XAY59" s="83"/>
      <c r="XAZ59" s="83"/>
      <c r="XBA59" s="83"/>
      <c r="XBB59" s="83"/>
      <c r="XBC59" s="83"/>
      <c r="XBD59" s="83"/>
      <c r="XBE59" s="83"/>
      <c r="XBF59" s="83"/>
      <c r="XBG59" s="83"/>
      <c r="XBH59" s="83"/>
      <c r="XBI59" s="83"/>
      <c r="XBJ59" s="83"/>
      <c r="XBK59" s="83"/>
      <c r="XBL59" s="83"/>
      <c r="XBM59" s="83"/>
      <c r="XBN59" s="83"/>
      <c r="XBO59" s="83"/>
      <c r="XBP59" s="83"/>
      <c r="XBQ59" s="83"/>
      <c r="XBR59" s="83"/>
      <c r="XBS59" s="83"/>
      <c r="XBT59" s="83"/>
      <c r="XBU59" s="83"/>
      <c r="XBV59" s="83"/>
      <c r="XBW59" s="83"/>
      <c r="XBX59" s="83"/>
      <c r="XBY59" s="83"/>
      <c r="XBZ59" s="83"/>
      <c r="XCA59" s="83"/>
      <c r="XCB59" s="83"/>
      <c r="XCC59" s="83"/>
      <c r="XCD59" s="83"/>
      <c r="XCE59" s="83"/>
      <c r="XCF59" s="83"/>
      <c r="XCG59" s="83"/>
      <c r="XCH59" s="83"/>
      <c r="XCI59" s="83"/>
      <c r="XCJ59" s="83"/>
      <c r="XCK59" s="83"/>
      <c r="XCL59" s="83"/>
      <c r="XCM59" s="83"/>
      <c r="XCN59" s="83"/>
      <c r="XCO59" s="83"/>
      <c r="XCP59" s="83"/>
      <c r="XCQ59" s="83"/>
      <c r="XCR59" s="83"/>
      <c r="XCS59" s="83"/>
      <c r="XCT59" s="83"/>
      <c r="XCU59" s="83"/>
      <c r="XCV59" s="83"/>
      <c r="XCW59" s="83"/>
      <c r="XCX59" s="83"/>
      <c r="XCY59" s="83"/>
      <c r="XCZ59" s="83"/>
      <c r="XDA59" s="83"/>
      <c r="XDB59" s="83"/>
      <c r="XDC59" s="83"/>
      <c r="XDD59" s="83"/>
      <c r="XDE59" s="83"/>
      <c r="XDF59" s="83"/>
      <c r="XDG59" s="83"/>
      <c r="XDH59" s="83"/>
      <c r="XDI59" s="83"/>
      <c r="XDJ59" s="83"/>
      <c r="XDK59" s="83"/>
      <c r="XDL59" s="83"/>
      <c r="XDM59" s="83"/>
      <c r="XDN59" s="83"/>
      <c r="XDO59" s="83"/>
      <c r="XDP59" s="83"/>
      <c r="XDQ59" s="83"/>
      <c r="XDR59" s="83"/>
      <c r="XDS59" s="83"/>
      <c r="XDT59" s="83"/>
      <c r="XDU59" s="83"/>
      <c r="XDV59" s="83"/>
      <c r="XDW59" s="83"/>
      <c r="XDX59" s="83"/>
      <c r="XDY59" s="83"/>
      <c r="XDZ59" s="83"/>
      <c r="XEA59" s="83"/>
      <c r="XEB59" s="83"/>
      <c r="XEC59" s="83"/>
      <c r="XED59" s="83"/>
      <c r="XEE59" s="83"/>
      <c r="XEF59" s="83"/>
      <c r="XEG59" s="83"/>
      <c r="XEH59" s="83"/>
      <c r="XEI59" s="83"/>
      <c r="XEJ59" s="83"/>
      <c r="XEK59" s="83"/>
      <c r="XEL59" s="83"/>
      <c r="XEM59" s="83"/>
      <c r="XEN59" s="83"/>
      <c r="XEO59" s="83"/>
      <c r="XEP59" s="83"/>
      <c r="XEQ59" s="83"/>
      <c r="XER59" s="83"/>
      <c r="XES59" s="83"/>
      <c r="XET59" s="83"/>
      <c r="XEU59" s="83"/>
      <c r="XEV59" s="83"/>
      <c r="XEW59" s="83"/>
      <c r="XEX59" s="83"/>
      <c r="XEY59" s="83"/>
      <c r="XEZ59" s="83"/>
      <c r="XFA59" s="83"/>
      <c r="XFB59" s="83"/>
      <c r="XFC59" s="83"/>
      <c r="XFD59" s="83"/>
    </row>
    <row r="60" spans="1:16384" s="81" customFormat="1" ht="38.25" x14ac:dyDescent="0.2">
      <c r="A60" s="145" t="s">
        <v>28</v>
      </c>
      <c r="B60" s="146"/>
      <c r="C60" s="115" t="s">
        <v>29</v>
      </c>
      <c r="D60" s="114" t="s">
        <v>30</v>
      </c>
      <c r="E60" s="115" t="s">
        <v>31</v>
      </c>
      <c r="F60" s="115" t="s">
        <v>32</v>
      </c>
      <c r="G60" s="115" t="s">
        <v>33</v>
      </c>
      <c r="H60" s="115" t="s">
        <v>34</v>
      </c>
      <c r="I60" s="115" t="s">
        <v>342</v>
      </c>
      <c r="J60" s="115" t="s">
        <v>35</v>
      </c>
      <c r="K60" s="114" t="s">
        <v>36</v>
      </c>
      <c r="L60" s="18" t="s">
        <v>37</v>
      </c>
      <c r="M60" s="83"/>
      <c r="N60" s="83"/>
      <c r="O60" s="83"/>
      <c r="P60" s="83"/>
      <c r="Q60" s="83"/>
      <c r="R60" s="83"/>
      <c r="S60" s="83"/>
      <c r="T60" s="83"/>
      <c r="U60" s="83"/>
      <c r="V60" s="83"/>
      <c r="W60" s="83"/>
      <c r="X60" s="34"/>
      <c r="Y60" s="83"/>
      <c r="Z60" s="35"/>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c r="DD60" s="83"/>
      <c r="DE60" s="83"/>
      <c r="DF60" s="83"/>
      <c r="DG60" s="83"/>
      <c r="DH60" s="83"/>
      <c r="DI60" s="83"/>
      <c r="DJ60" s="83"/>
      <c r="DK60" s="83"/>
      <c r="DL60" s="83"/>
      <c r="DM60" s="83"/>
      <c r="DN60" s="83"/>
      <c r="DO60" s="83"/>
      <c r="DP60" s="83"/>
      <c r="DQ60" s="83"/>
      <c r="DR60" s="83"/>
      <c r="DS60" s="83"/>
      <c r="DT60" s="83"/>
      <c r="DU60" s="83"/>
      <c r="DV60" s="83"/>
      <c r="DW60" s="83"/>
      <c r="DX60" s="83"/>
      <c r="DY60" s="83"/>
      <c r="DZ60" s="83"/>
      <c r="EA60" s="83"/>
      <c r="EB60" s="83"/>
      <c r="EC60" s="83"/>
      <c r="ED60" s="83"/>
      <c r="EE60" s="83"/>
      <c r="EF60" s="83"/>
      <c r="EG60" s="83"/>
      <c r="EH60" s="83"/>
      <c r="EI60" s="83"/>
      <c r="EJ60" s="83"/>
      <c r="EK60" s="83"/>
      <c r="EL60" s="83"/>
      <c r="EM60" s="83"/>
      <c r="EN60" s="83"/>
      <c r="EO60" s="83"/>
      <c r="EP60" s="83"/>
      <c r="EQ60" s="83"/>
      <c r="ER60" s="83"/>
      <c r="ES60" s="83"/>
      <c r="ET60" s="83"/>
      <c r="EU60" s="83"/>
      <c r="EV60" s="83"/>
      <c r="EW60" s="83"/>
      <c r="EX60" s="83"/>
      <c r="EY60" s="83"/>
      <c r="EZ60" s="83"/>
      <c r="FA60" s="83"/>
      <c r="FB60" s="83"/>
      <c r="FC60" s="83"/>
      <c r="FD60" s="83"/>
      <c r="FE60" s="83"/>
      <c r="FF60" s="83"/>
      <c r="FG60" s="83"/>
      <c r="FH60" s="83"/>
      <c r="FI60" s="83"/>
      <c r="FJ60" s="83"/>
      <c r="FK60" s="83"/>
      <c r="FL60" s="83"/>
      <c r="FM60" s="83"/>
      <c r="FN60" s="83"/>
      <c r="FO60" s="83"/>
      <c r="FP60" s="83"/>
      <c r="FQ60" s="83"/>
      <c r="FR60" s="83"/>
      <c r="FS60" s="83"/>
      <c r="FT60" s="83"/>
      <c r="FU60" s="83"/>
      <c r="FV60" s="83"/>
      <c r="FW60" s="83"/>
      <c r="FX60" s="83"/>
      <c r="FY60" s="83"/>
      <c r="FZ60" s="83"/>
      <c r="GA60" s="83"/>
      <c r="GB60" s="83"/>
      <c r="GC60" s="83"/>
      <c r="GD60" s="83"/>
      <c r="GE60" s="83"/>
      <c r="GF60" s="83"/>
      <c r="GG60" s="83"/>
      <c r="GH60" s="83"/>
      <c r="GI60" s="83"/>
      <c r="GJ60" s="83"/>
      <c r="GK60" s="83"/>
      <c r="GL60" s="83"/>
      <c r="GM60" s="83"/>
      <c r="GN60" s="83"/>
      <c r="GO60" s="83"/>
      <c r="GP60" s="83"/>
      <c r="GQ60" s="83"/>
      <c r="GR60" s="83"/>
      <c r="GS60" s="83"/>
      <c r="GT60" s="83"/>
      <c r="GU60" s="83"/>
      <c r="GV60" s="83"/>
      <c r="GW60" s="83"/>
      <c r="GX60" s="83"/>
      <c r="GY60" s="83"/>
      <c r="GZ60" s="83"/>
      <c r="HA60" s="83"/>
      <c r="HB60" s="83"/>
      <c r="HC60" s="83"/>
      <c r="HD60" s="83"/>
      <c r="HE60" s="83"/>
      <c r="HF60" s="83"/>
      <c r="HG60" s="83"/>
      <c r="HH60" s="83"/>
      <c r="HI60" s="83"/>
      <c r="HJ60" s="83"/>
      <c r="HK60" s="83"/>
      <c r="HL60" s="83"/>
      <c r="HM60" s="83"/>
      <c r="HN60" s="83"/>
      <c r="HO60" s="83"/>
      <c r="HP60" s="83"/>
      <c r="HQ60" s="83"/>
      <c r="HR60" s="83"/>
      <c r="HS60" s="83"/>
      <c r="HT60" s="83"/>
      <c r="HU60" s="83"/>
      <c r="HV60" s="83"/>
      <c r="HW60" s="83"/>
      <c r="HX60" s="83"/>
      <c r="HY60" s="83"/>
      <c r="HZ60" s="83"/>
      <c r="IA60" s="83"/>
      <c r="IB60" s="83"/>
      <c r="IC60" s="83"/>
      <c r="ID60" s="83"/>
      <c r="IE60" s="83"/>
      <c r="IF60" s="83"/>
      <c r="IG60" s="83"/>
      <c r="IH60" s="83"/>
      <c r="II60" s="83"/>
      <c r="IJ60" s="83"/>
      <c r="IK60" s="83"/>
      <c r="IL60" s="83"/>
      <c r="IM60" s="83"/>
      <c r="IN60" s="83"/>
      <c r="IO60" s="83"/>
      <c r="IP60" s="83"/>
      <c r="IQ60" s="83"/>
      <c r="IR60" s="83"/>
      <c r="IS60" s="83"/>
      <c r="IT60" s="83"/>
      <c r="IU60" s="83"/>
      <c r="IV60" s="83"/>
      <c r="IW60" s="83"/>
      <c r="IX60" s="83"/>
      <c r="IY60" s="83"/>
      <c r="IZ60" s="83"/>
      <c r="JA60" s="83"/>
      <c r="JB60" s="83"/>
      <c r="JC60" s="83"/>
      <c r="JD60" s="83"/>
      <c r="JE60" s="83"/>
      <c r="JF60" s="83"/>
      <c r="JG60" s="83"/>
      <c r="JH60" s="83"/>
      <c r="JI60" s="83"/>
      <c r="JJ60" s="83"/>
      <c r="JK60" s="83"/>
      <c r="JL60" s="83"/>
      <c r="JM60" s="83"/>
      <c r="JN60" s="83"/>
      <c r="JO60" s="83"/>
      <c r="JP60" s="83"/>
      <c r="JQ60" s="83"/>
      <c r="JR60" s="83"/>
      <c r="JS60" s="83"/>
      <c r="JT60" s="83"/>
      <c r="JU60" s="83"/>
      <c r="JV60" s="83"/>
      <c r="JW60" s="83"/>
      <c r="JX60" s="83"/>
      <c r="JY60" s="83"/>
      <c r="JZ60" s="83"/>
      <c r="KA60" s="83"/>
      <c r="KB60" s="83"/>
      <c r="KC60" s="83"/>
      <c r="KD60" s="83"/>
      <c r="KE60" s="83"/>
      <c r="KF60" s="83"/>
      <c r="KG60" s="83"/>
      <c r="KH60" s="83"/>
      <c r="KI60" s="83"/>
      <c r="KJ60" s="83"/>
      <c r="KK60" s="83"/>
      <c r="KL60" s="83"/>
      <c r="KM60" s="83"/>
      <c r="KN60" s="83"/>
      <c r="KO60" s="83"/>
      <c r="KP60" s="83"/>
      <c r="KQ60" s="83"/>
      <c r="KR60" s="83"/>
      <c r="KS60" s="83"/>
      <c r="KT60" s="83"/>
      <c r="KU60" s="83"/>
      <c r="KV60" s="83"/>
      <c r="KW60" s="83"/>
      <c r="KX60" s="83"/>
      <c r="KY60" s="83"/>
      <c r="KZ60" s="83"/>
      <c r="LA60" s="83"/>
      <c r="LB60" s="83"/>
      <c r="LC60" s="83"/>
      <c r="LD60" s="83"/>
      <c r="LE60" s="83"/>
      <c r="LF60" s="83"/>
      <c r="LG60" s="83"/>
      <c r="LH60" s="83"/>
      <c r="LI60" s="83"/>
      <c r="LJ60" s="83"/>
      <c r="LK60" s="83"/>
      <c r="LL60" s="83"/>
      <c r="LM60" s="83"/>
      <c r="LN60" s="83"/>
      <c r="LO60" s="83"/>
      <c r="LP60" s="83"/>
      <c r="LQ60" s="83"/>
      <c r="LR60" s="83"/>
      <c r="LS60" s="83"/>
      <c r="LT60" s="83"/>
      <c r="LU60" s="83"/>
      <c r="LV60" s="83"/>
      <c r="LW60" s="83"/>
      <c r="LX60" s="83"/>
      <c r="LY60" s="83"/>
      <c r="LZ60" s="83"/>
      <c r="MA60" s="83"/>
      <c r="MB60" s="83"/>
      <c r="MC60" s="83"/>
      <c r="MD60" s="83"/>
      <c r="ME60" s="83"/>
      <c r="MF60" s="83"/>
      <c r="MG60" s="83"/>
      <c r="MH60" s="83"/>
      <c r="MI60" s="83"/>
      <c r="MJ60" s="83"/>
      <c r="MK60" s="83"/>
      <c r="ML60" s="83"/>
      <c r="MM60" s="83"/>
      <c r="MN60" s="83"/>
      <c r="MO60" s="83"/>
      <c r="MP60" s="83"/>
      <c r="MQ60" s="83"/>
      <c r="MR60" s="83"/>
      <c r="MS60" s="83"/>
      <c r="MT60" s="83"/>
      <c r="MU60" s="83"/>
      <c r="MV60" s="83"/>
      <c r="MW60" s="83"/>
      <c r="MX60" s="83"/>
      <c r="MY60" s="83"/>
      <c r="MZ60" s="83"/>
      <c r="NA60" s="83"/>
      <c r="NB60" s="83"/>
      <c r="NC60" s="83"/>
      <c r="ND60" s="83"/>
      <c r="NE60" s="83"/>
      <c r="NF60" s="83"/>
      <c r="NG60" s="83"/>
      <c r="NH60" s="83"/>
      <c r="NI60" s="83"/>
      <c r="NJ60" s="83"/>
      <c r="NK60" s="83"/>
      <c r="NL60" s="83"/>
      <c r="NM60" s="83"/>
      <c r="NN60" s="83"/>
      <c r="NO60" s="83"/>
      <c r="NP60" s="83"/>
      <c r="NQ60" s="83"/>
      <c r="NR60" s="83"/>
      <c r="NS60" s="83"/>
      <c r="NT60" s="83"/>
      <c r="NU60" s="83"/>
      <c r="NV60" s="83"/>
      <c r="NW60" s="83"/>
      <c r="NX60" s="83"/>
      <c r="NY60" s="83"/>
      <c r="NZ60" s="83"/>
      <c r="OA60" s="83"/>
      <c r="OB60" s="83"/>
      <c r="OC60" s="83"/>
      <c r="OD60" s="83"/>
      <c r="OE60" s="83"/>
      <c r="OF60" s="83"/>
      <c r="OG60" s="83"/>
      <c r="OH60" s="83"/>
      <c r="OI60" s="83"/>
      <c r="OJ60" s="83"/>
      <c r="OK60" s="83"/>
      <c r="OL60" s="83"/>
      <c r="OM60" s="83"/>
      <c r="ON60" s="83"/>
      <c r="OO60" s="83"/>
      <c r="OP60" s="83"/>
      <c r="OQ60" s="83"/>
      <c r="OR60" s="83"/>
      <c r="OS60" s="83"/>
      <c r="OT60" s="83"/>
      <c r="OU60" s="83"/>
      <c r="OV60" s="83"/>
      <c r="OW60" s="83"/>
      <c r="OX60" s="83"/>
      <c r="OY60" s="83"/>
      <c r="OZ60" s="83"/>
      <c r="PA60" s="83"/>
      <c r="PB60" s="83"/>
      <c r="PC60" s="83"/>
      <c r="PD60" s="83"/>
      <c r="PE60" s="83"/>
      <c r="PF60" s="83"/>
      <c r="PG60" s="83"/>
      <c r="PH60" s="83"/>
      <c r="PI60" s="83"/>
      <c r="PJ60" s="83"/>
      <c r="PK60" s="83"/>
      <c r="PL60" s="83"/>
      <c r="PM60" s="83"/>
      <c r="PN60" s="83"/>
      <c r="PO60" s="83"/>
      <c r="PP60" s="83"/>
      <c r="PQ60" s="83"/>
      <c r="PR60" s="83"/>
      <c r="PS60" s="83"/>
      <c r="PT60" s="83"/>
      <c r="PU60" s="83"/>
      <c r="PV60" s="83"/>
      <c r="PW60" s="83"/>
      <c r="PX60" s="83"/>
      <c r="PY60" s="83"/>
      <c r="PZ60" s="83"/>
      <c r="QA60" s="83"/>
      <c r="QB60" s="83"/>
      <c r="QC60" s="83"/>
      <c r="QD60" s="83"/>
      <c r="QE60" s="83"/>
      <c r="QF60" s="83"/>
      <c r="QG60" s="83"/>
      <c r="QH60" s="83"/>
      <c r="QI60" s="83"/>
      <c r="QJ60" s="83"/>
      <c r="QK60" s="83"/>
      <c r="QL60" s="83"/>
      <c r="QM60" s="83"/>
      <c r="QN60" s="83"/>
      <c r="QO60" s="83"/>
      <c r="QP60" s="83"/>
      <c r="QQ60" s="83"/>
      <c r="QR60" s="83"/>
      <c r="QS60" s="83"/>
      <c r="QT60" s="83"/>
      <c r="QU60" s="83"/>
      <c r="QV60" s="83"/>
      <c r="QW60" s="83"/>
      <c r="QX60" s="83"/>
      <c r="QY60" s="83"/>
      <c r="QZ60" s="83"/>
      <c r="RA60" s="83"/>
      <c r="RB60" s="83"/>
      <c r="RC60" s="83"/>
      <c r="RD60" s="83"/>
      <c r="RE60" s="83"/>
      <c r="RF60" s="83"/>
      <c r="RG60" s="83"/>
      <c r="RH60" s="83"/>
      <c r="RI60" s="83"/>
      <c r="RJ60" s="83"/>
      <c r="RK60" s="83"/>
      <c r="RL60" s="83"/>
      <c r="RM60" s="83"/>
      <c r="RN60" s="83"/>
      <c r="RO60" s="83"/>
      <c r="RP60" s="83"/>
      <c r="RQ60" s="83"/>
      <c r="RR60" s="83"/>
      <c r="RS60" s="83"/>
      <c r="RT60" s="83"/>
      <c r="RU60" s="83"/>
      <c r="RV60" s="83"/>
      <c r="RW60" s="83"/>
      <c r="RX60" s="83"/>
      <c r="RY60" s="83"/>
      <c r="RZ60" s="83"/>
      <c r="SA60" s="83"/>
      <c r="SB60" s="83"/>
      <c r="SC60" s="83"/>
      <c r="SD60" s="83"/>
      <c r="SE60" s="83"/>
      <c r="SF60" s="83"/>
      <c r="SG60" s="83"/>
      <c r="SH60" s="83"/>
      <c r="SI60" s="83"/>
      <c r="SJ60" s="83"/>
      <c r="SK60" s="83"/>
      <c r="SL60" s="83"/>
      <c r="SM60" s="83"/>
      <c r="SN60" s="83"/>
      <c r="SO60" s="83"/>
      <c r="SP60" s="83"/>
      <c r="SQ60" s="83"/>
      <c r="SR60" s="83"/>
      <c r="SS60" s="83"/>
      <c r="ST60" s="83"/>
      <c r="SU60" s="83"/>
      <c r="SV60" s="83"/>
      <c r="SW60" s="83"/>
      <c r="SX60" s="83"/>
      <c r="SY60" s="83"/>
      <c r="SZ60" s="83"/>
      <c r="TA60" s="83"/>
      <c r="TB60" s="83"/>
      <c r="TC60" s="83"/>
      <c r="TD60" s="83"/>
      <c r="TE60" s="83"/>
      <c r="TF60" s="83"/>
      <c r="TG60" s="83"/>
      <c r="TH60" s="83"/>
      <c r="TI60" s="83"/>
      <c r="TJ60" s="83"/>
      <c r="TK60" s="83"/>
      <c r="TL60" s="83"/>
      <c r="TM60" s="83"/>
      <c r="TN60" s="83"/>
      <c r="TO60" s="83"/>
      <c r="TP60" s="83"/>
      <c r="TQ60" s="83"/>
      <c r="TR60" s="83"/>
      <c r="TS60" s="83"/>
      <c r="TT60" s="83"/>
      <c r="TU60" s="83"/>
      <c r="TV60" s="83"/>
      <c r="TW60" s="83"/>
      <c r="TX60" s="83"/>
      <c r="TY60" s="83"/>
      <c r="TZ60" s="83"/>
      <c r="UA60" s="83"/>
      <c r="UB60" s="83"/>
      <c r="UC60" s="83"/>
      <c r="UD60" s="83"/>
      <c r="UE60" s="83"/>
      <c r="UF60" s="83"/>
      <c r="UG60" s="83"/>
      <c r="UH60" s="83"/>
      <c r="UI60" s="83"/>
      <c r="UJ60" s="83"/>
      <c r="UK60" s="83"/>
      <c r="UL60" s="83"/>
      <c r="UM60" s="83"/>
      <c r="UN60" s="83"/>
      <c r="UO60" s="83"/>
      <c r="UP60" s="83"/>
      <c r="UQ60" s="83"/>
      <c r="UR60" s="83"/>
      <c r="US60" s="83"/>
      <c r="UT60" s="83"/>
      <c r="UU60" s="83"/>
      <c r="UV60" s="83"/>
      <c r="UW60" s="83"/>
      <c r="UX60" s="83"/>
      <c r="UY60" s="83"/>
      <c r="UZ60" s="83"/>
      <c r="VA60" s="83"/>
      <c r="VB60" s="83"/>
      <c r="VC60" s="83"/>
      <c r="VD60" s="83"/>
      <c r="VE60" s="83"/>
      <c r="VF60" s="83"/>
      <c r="VG60" s="83"/>
      <c r="VH60" s="83"/>
      <c r="VI60" s="83"/>
      <c r="VJ60" s="83"/>
      <c r="VK60" s="83"/>
      <c r="VL60" s="83"/>
      <c r="VM60" s="83"/>
      <c r="VN60" s="83"/>
      <c r="VO60" s="83"/>
      <c r="VP60" s="83"/>
      <c r="VQ60" s="83"/>
      <c r="VR60" s="83"/>
      <c r="VS60" s="83"/>
      <c r="VT60" s="83"/>
      <c r="VU60" s="83"/>
      <c r="VV60" s="83"/>
      <c r="VW60" s="83"/>
      <c r="VX60" s="83"/>
      <c r="VY60" s="83"/>
      <c r="VZ60" s="83"/>
      <c r="WA60" s="83"/>
      <c r="WB60" s="83"/>
      <c r="WC60" s="83"/>
      <c r="WD60" s="83"/>
      <c r="WE60" s="83"/>
      <c r="WF60" s="83"/>
      <c r="WG60" s="83"/>
      <c r="WH60" s="83"/>
      <c r="WI60" s="83"/>
      <c r="WJ60" s="83"/>
      <c r="WK60" s="83"/>
      <c r="WL60" s="83"/>
      <c r="WM60" s="83"/>
      <c r="WN60" s="83"/>
      <c r="WO60" s="83"/>
      <c r="WP60" s="83"/>
      <c r="WQ60" s="83"/>
      <c r="WR60" s="83"/>
      <c r="WS60" s="83"/>
      <c r="WT60" s="83"/>
      <c r="WU60" s="83"/>
      <c r="WV60" s="83"/>
      <c r="WW60" s="83"/>
      <c r="WX60" s="83"/>
      <c r="WY60" s="83"/>
      <c r="WZ60" s="83"/>
      <c r="XA60" s="83"/>
      <c r="XB60" s="83"/>
      <c r="XC60" s="83"/>
      <c r="XD60" s="83"/>
      <c r="XE60" s="83"/>
      <c r="XF60" s="83"/>
      <c r="XG60" s="83"/>
      <c r="XH60" s="83"/>
      <c r="XI60" s="83"/>
      <c r="XJ60" s="83"/>
      <c r="XK60" s="83"/>
      <c r="XL60" s="83"/>
      <c r="XM60" s="83"/>
      <c r="XN60" s="83"/>
      <c r="XO60" s="83"/>
      <c r="XP60" s="83"/>
      <c r="XQ60" s="83"/>
      <c r="XR60" s="83"/>
      <c r="XS60" s="83"/>
      <c r="XT60" s="83"/>
      <c r="XU60" s="83"/>
      <c r="XV60" s="83"/>
      <c r="XW60" s="83"/>
      <c r="XX60" s="83"/>
      <c r="XY60" s="83"/>
      <c r="XZ60" s="83"/>
      <c r="YA60" s="83"/>
      <c r="YB60" s="83"/>
      <c r="YC60" s="83"/>
      <c r="YD60" s="83"/>
      <c r="YE60" s="83"/>
      <c r="YF60" s="83"/>
      <c r="YG60" s="83"/>
      <c r="YH60" s="83"/>
      <c r="YI60" s="83"/>
      <c r="YJ60" s="83"/>
      <c r="YK60" s="83"/>
      <c r="YL60" s="83"/>
      <c r="YM60" s="83"/>
      <c r="YN60" s="83"/>
      <c r="YO60" s="83"/>
      <c r="YP60" s="83"/>
      <c r="YQ60" s="83"/>
      <c r="YR60" s="83"/>
      <c r="YS60" s="83"/>
      <c r="YT60" s="83"/>
      <c r="YU60" s="83"/>
      <c r="YV60" s="83"/>
      <c r="YW60" s="83"/>
      <c r="YX60" s="83"/>
      <c r="YY60" s="83"/>
      <c r="YZ60" s="83"/>
      <c r="ZA60" s="83"/>
      <c r="ZB60" s="83"/>
      <c r="ZC60" s="83"/>
      <c r="ZD60" s="83"/>
      <c r="ZE60" s="83"/>
      <c r="ZF60" s="83"/>
      <c r="ZG60" s="83"/>
      <c r="ZH60" s="83"/>
      <c r="ZI60" s="83"/>
      <c r="ZJ60" s="83"/>
      <c r="ZK60" s="83"/>
      <c r="ZL60" s="83"/>
      <c r="ZM60" s="83"/>
      <c r="ZN60" s="83"/>
      <c r="ZO60" s="83"/>
      <c r="ZP60" s="83"/>
      <c r="ZQ60" s="83"/>
      <c r="ZR60" s="83"/>
      <c r="ZS60" s="83"/>
      <c r="ZT60" s="83"/>
      <c r="ZU60" s="83"/>
      <c r="ZV60" s="83"/>
      <c r="ZW60" s="83"/>
      <c r="ZX60" s="83"/>
      <c r="ZY60" s="83"/>
      <c r="ZZ60" s="83"/>
      <c r="AAA60" s="83"/>
      <c r="AAB60" s="83"/>
      <c r="AAC60" s="83"/>
      <c r="AAD60" s="83"/>
      <c r="AAE60" s="83"/>
      <c r="AAF60" s="83"/>
      <c r="AAG60" s="83"/>
      <c r="AAH60" s="83"/>
      <c r="AAI60" s="83"/>
      <c r="AAJ60" s="83"/>
      <c r="AAK60" s="83"/>
      <c r="AAL60" s="83"/>
      <c r="AAM60" s="83"/>
      <c r="AAN60" s="83"/>
      <c r="AAO60" s="83"/>
      <c r="AAP60" s="83"/>
      <c r="AAQ60" s="83"/>
      <c r="AAR60" s="83"/>
      <c r="AAS60" s="83"/>
      <c r="AAT60" s="83"/>
      <c r="AAU60" s="83"/>
      <c r="AAV60" s="83"/>
      <c r="AAW60" s="83"/>
      <c r="AAX60" s="83"/>
      <c r="AAY60" s="83"/>
      <c r="AAZ60" s="83"/>
      <c r="ABA60" s="83"/>
      <c r="ABB60" s="83"/>
      <c r="ABC60" s="83"/>
      <c r="ABD60" s="83"/>
      <c r="ABE60" s="83"/>
      <c r="ABF60" s="83"/>
      <c r="ABG60" s="83"/>
      <c r="ABH60" s="83"/>
      <c r="ABI60" s="83"/>
      <c r="ABJ60" s="83"/>
      <c r="ABK60" s="83"/>
      <c r="ABL60" s="83"/>
      <c r="ABM60" s="83"/>
      <c r="ABN60" s="83"/>
      <c r="ABO60" s="83"/>
      <c r="ABP60" s="83"/>
      <c r="ABQ60" s="83"/>
      <c r="ABR60" s="83"/>
      <c r="ABS60" s="83"/>
      <c r="ABT60" s="83"/>
      <c r="ABU60" s="83"/>
      <c r="ABV60" s="83"/>
      <c r="ABW60" s="83"/>
      <c r="ABX60" s="83"/>
      <c r="ABY60" s="83"/>
      <c r="ABZ60" s="83"/>
      <c r="ACA60" s="83"/>
      <c r="ACB60" s="83"/>
      <c r="ACC60" s="83"/>
      <c r="ACD60" s="83"/>
      <c r="ACE60" s="83"/>
      <c r="ACF60" s="83"/>
      <c r="ACG60" s="83"/>
      <c r="ACH60" s="83"/>
      <c r="ACI60" s="83"/>
      <c r="ACJ60" s="83"/>
      <c r="ACK60" s="83"/>
      <c r="ACL60" s="83"/>
      <c r="ACM60" s="83"/>
      <c r="ACN60" s="83"/>
      <c r="ACO60" s="83"/>
      <c r="ACP60" s="83"/>
      <c r="ACQ60" s="83"/>
      <c r="ACR60" s="83"/>
      <c r="ACS60" s="83"/>
      <c r="ACT60" s="83"/>
      <c r="ACU60" s="83"/>
      <c r="ACV60" s="83"/>
      <c r="ACW60" s="83"/>
      <c r="ACX60" s="83"/>
      <c r="ACY60" s="83"/>
      <c r="ACZ60" s="83"/>
      <c r="ADA60" s="83"/>
      <c r="ADB60" s="83"/>
      <c r="ADC60" s="83"/>
      <c r="ADD60" s="83"/>
      <c r="ADE60" s="83"/>
      <c r="ADF60" s="83"/>
      <c r="ADG60" s="83"/>
      <c r="ADH60" s="83"/>
      <c r="ADI60" s="83"/>
      <c r="ADJ60" s="83"/>
      <c r="ADK60" s="83"/>
      <c r="ADL60" s="83"/>
      <c r="ADM60" s="83"/>
      <c r="ADN60" s="83"/>
      <c r="ADO60" s="83"/>
      <c r="ADP60" s="83"/>
      <c r="ADQ60" s="83"/>
      <c r="ADR60" s="83"/>
      <c r="ADS60" s="83"/>
      <c r="ADT60" s="83"/>
      <c r="ADU60" s="83"/>
      <c r="ADV60" s="83"/>
      <c r="ADW60" s="83"/>
      <c r="ADX60" s="83"/>
      <c r="ADY60" s="83"/>
      <c r="ADZ60" s="83"/>
      <c r="AEA60" s="83"/>
      <c r="AEB60" s="83"/>
      <c r="AEC60" s="83"/>
      <c r="AED60" s="83"/>
      <c r="AEE60" s="83"/>
      <c r="AEF60" s="83"/>
      <c r="AEG60" s="83"/>
      <c r="AEH60" s="83"/>
      <c r="AEI60" s="83"/>
      <c r="AEJ60" s="83"/>
      <c r="AEK60" s="83"/>
      <c r="AEL60" s="83"/>
      <c r="AEM60" s="83"/>
      <c r="AEN60" s="83"/>
      <c r="AEO60" s="83"/>
      <c r="AEP60" s="83"/>
      <c r="AEQ60" s="83"/>
      <c r="AER60" s="83"/>
      <c r="AES60" s="83"/>
      <c r="AET60" s="83"/>
      <c r="AEU60" s="83"/>
      <c r="AEV60" s="83"/>
      <c r="AEW60" s="83"/>
      <c r="AEX60" s="83"/>
      <c r="AEY60" s="83"/>
      <c r="AEZ60" s="83"/>
      <c r="AFA60" s="83"/>
      <c r="AFB60" s="83"/>
      <c r="AFC60" s="83"/>
      <c r="AFD60" s="83"/>
      <c r="AFE60" s="83"/>
      <c r="AFF60" s="83"/>
      <c r="AFG60" s="83"/>
      <c r="AFH60" s="83"/>
      <c r="AFI60" s="83"/>
      <c r="AFJ60" s="83"/>
      <c r="AFK60" s="83"/>
      <c r="AFL60" s="83"/>
      <c r="AFM60" s="83"/>
      <c r="AFN60" s="83"/>
      <c r="AFO60" s="83"/>
      <c r="AFP60" s="83"/>
      <c r="AFQ60" s="83"/>
      <c r="AFR60" s="83"/>
      <c r="AFS60" s="83"/>
      <c r="AFT60" s="83"/>
      <c r="AFU60" s="83"/>
      <c r="AFV60" s="83"/>
      <c r="AFW60" s="83"/>
      <c r="AFX60" s="83"/>
      <c r="AFY60" s="83"/>
      <c r="AFZ60" s="83"/>
      <c r="AGA60" s="83"/>
      <c r="AGB60" s="83"/>
      <c r="AGC60" s="83"/>
      <c r="AGD60" s="83"/>
      <c r="AGE60" s="83"/>
      <c r="AGF60" s="83"/>
      <c r="AGG60" s="83"/>
      <c r="AGH60" s="83"/>
      <c r="AGI60" s="83"/>
      <c r="AGJ60" s="83"/>
      <c r="AGK60" s="83"/>
      <c r="AGL60" s="83"/>
      <c r="AGM60" s="83"/>
      <c r="AGN60" s="83"/>
      <c r="AGO60" s="83"/>
      <c r="AGP60" s="83"/>
      <c r="AGQ60" s="83"/>
      <c r="AGR60" s="83"/>
      <c r="AGS60" s="83"/>
      <c r="AGT60" s="83"/>
      <c r="AGU60" s="83"/>
      <c r="AGV60" s="83"/>
      <c r="AGW60" s="83"/>
      <c r="AGX60" s="83"/>
      <c r="AGY60" s="83"/>
      <c r="AGZ60" s="83"/>
      <c r="AHA60" s="83"/>
      <c r="AHB60" s="83"/>
      <c r="AHC60" s="83"/>
      <c r="AHD60" s="83"/>
      <c r="AHE60" s="83"/>
      <c r="AHF60" s="83"/>
      <c r="AHG60" s="83"/>
      <c r="AHH60" s="83"/>
      <c r="AHI60" s="83"/>
      <c r="AHJ60" s="83"/>
      <c r="AHK60" s="83"/>
      <c r="AHL60" s="83"/>
      <c r="AHM60" s="83"/>
      <c r="AHN60" s="83"/>
      <c r="AHO60" s="83"/>
      <c r="AHP60" s="83"/>
      <c r="AHQ60" s="83"/>
      <c r="AHR60" s="83"/>
      <c r="AHS60" s="83"/>
      <c r="AHT60" s="83"/>
      <c r="AHU60" s="83"/>
      <c r="AHV60" s="83"/>
      <c r="AHW60" s="83"/>
      <c r="AHX60" s="83"/>
      <c r="AHY60" s="83"/>
      <c r="AHZ60" s="83"/>
      <c r="AIA60" s="83"/>
      <c r="AIB60" s="83"/>
      <c r="AIC60" s="83"/>
      <c r="AID60" s="83"/>
      <c r="AIE60" s="83"/>
      <c r="AIF60" s="83"/>
      <c r="AIG60" s="83"/>
      <c r="AIH60" s="83"/>
      <c r="AII60" s="83"/>
      <c r="AIJ60" s="83"/>
      <c r="AIK60" s="83"/>
      <c r="AIL60" s="83"/>
      <c r="AIM60" s="83"/>
      <c r="AIN60" s="83"/>
      <c r="AIO60" s="83"/>
      <c r="AIP60" s="83"/>
      <c r="AIQ60" s="83"/>
      <c r="AIR60" s="83"/>
      <c r="AIS60" s="83"/>
      <c r="AIT60" s="83"/>
      <c r="AIU60" s="83"/>
      <c r="AIV60" s="83"/>
      <c r="AIW60" s="83"/>
      <c r="AIX60" s="83"/>
      <c r="AIY60" s="83"/>
      <c r="AIZ60" s="83"/>
      <c r="AJA60" s="83"/>
      <c r="AJB60" s="83"/>
      <c r="AJC60" s="83"/>
      <c r="AJD60" s="83"/>
      <c r="AJE60" s="83"/>
      <c r="AJF60" s="83"/>
      <c r="AJG60" s="83"/>
      <c r="AJH60" s="83"/>
      <c r="AJI60" s="83"/>
      <c r="AJJ60" s="83"/>
      <c r="AJK60" s="83"/>
      <c r="AJL60" s="83"/>
      <c r="AJM60" s="83"/>
      <c r="AJN60" s="83"/>
      <c r="AJO60" s="83"/>
      <c r="AJP60" s="83"/>
      <c r="AJQ60" s="83"/>
      <c r="AJR60" s="83"/>
      <c r="AJS60" s="83"/>
      <c r="AJT60" s="83"/>
      <c r="AJU60" s="83"/>
      <c r="AJV60" s="83"/>
      <c r="AJW60" s="83"/>
      <c r="AJX60" s="83"/>
      <c r="AJY60" s="83"/>
      <c r="AJZ60" s="83"/>
      <c r="AKA60" s="83"/>
      <c r="AKB60" s="83"/>
      <c r="AKC60" s="83"/>
      <c r="AKD60" s="83"/>
      <c r="AKE60" s="83"/>
      <c r="AKF60" s="83"/>
      <c r="AKG60" s="83"/>
      <c r="AKH60" s="83"/>
      <c r="AKI60" s="83"/>
      <c r="AKJ60" s="83"/>
      <c r="AKK60" s="83"/>
      <c r="AKL60" s="83"/>
      <c r="AKM60" s="83"/>
      <c r="AKN60" s="83"/>
      <c r="AKO60" s="83"/>
      <c r="AKP60" s="83"/>
      <c r="AKQ60" s="83"/>
      <c r="AKR60" s="83"/>
      <c r="AKS60" s="83"/>
      <c r="AKT60" s="83"/>
      <c r="AKU60" s="83"/>
      <c r="AKV60" s="83"/>
      <c r="AKW60" s="83"/>
      <c r="AKX60" s="83"/>
      <c r="AKY60" s="83"/>
      <c r="AKZ60" s="83"/>
      <c r="ALA60" s="83"/>
      <c r="ALB60" s="83"/>
      <c r="ALC60" s="83"/>
      <c r="ALD60" s="83"/>
      <c r="ALE60" s="83"/>
      <c r="ALF60" s="83"/>
      <c r="ALG60" s="83"/>
      <c r="ALH60" s="83"/>
      <c r="ALI60" s="83"/>
      <c r="ALJ60" s="83"/>
      <c r="ALK60" s="83"/>
      <c r="ALL60" s="83"/>
      <c r="ALM60" s="83"/>
      <c r="ALN60" s="83"/>
      <c r="ALO60" s="83"/>
      <c r="ALP60" s="83"/>
      <c r="ALQ60" s="83"/>
      <c r="ALR60" s="83"/>
      <c r="ALS60" s="83"/>
      <c r="ALT60" s="83"/>
      <c r="ALU60" s="83"/>
      <c r="ALV60" s="83"/>
      <c r="ALW60" s="83"/>
      <c r="ALX60" s="83"/>
      <c r="ALY60" s="83"/>
      <c r="ALZ60" s="83"/>
      <c r="AMA60" s="83"/>
      <c r="AMB60" s="83"/>
      <c r="AMC60" s="83"/>
      <c r="AMD60" s="83"/>
      <c r="AME60" s="83"/>
      <c r="AMF60" s="83"/>
      <c r="AMG60" s="83"/>
      <c r="AMH60" s="83"/>
      <c r="AMI60" s="83"/>
      <c r="AMJ60" s="83"/>
      <c r="AMK60" s="83"/>
      <c r="AML60" s="83"/>
      <c r="AMM60" s="83"/>
      <c r="AMN60" s="83"/>
      <c r="AMO60" s="83"/>
      <c r="AMP60" s="83"/>
      <c r="AMQ60" s="83"/>
      <c r="AMR60" s="83"/>
      <c r="AMS60" s="83"/>
      <c r="AMT60" s="83"/>
      <c r="AMU60" s="83"/>
      <c r="AMV60" s="83"/>
      <c r="AMW60" s="83"/>
      <c r="AMX60" s="83"/>
      <c r="AMY60" s="83"/>
      <c r="AMZ60" s="83"/>
      <c r="ANA60" s="83"/>
      <c r="ANB60" s="83"/>
      <c r="ANC60" s="83"/>
      <c r="AND60" s="83"/>
      <c r="ANE60" s="83"/>
      <c r="ANF60" s="83"/>
      <c r="ANG60" s="83"/>
      <c r="ANH60" s="83"/>
      <c r="ANI60" s="83"/>
      <c r="ANJ60" s="83"/>
      <c r="ANK60" s="83"/>
      <c r="ANL60" s="83"/>
      <c r="ANM60" s="83"/>
      <c r="ANN60" s="83"/>
      <c r="ANO60" s="83"/>
      <c r="ANP60" s="83"/>
      <c r="ANQ60" s="83"/>
      <c r="ANR60" s="83"/>
      <c r="ANS60" s="83"/>
      <c r="ANT60" s="83"/>
      <c r="ANU60" s="83"/>
      <c r="ANV60" s="83"/>
      <c r="ANW60" s="83"/>
      <c r="ANX60" s="83"/>
      <c r="ANY60" s="83"/>
      <c r="ANZ60" s="83"/>
      <c r="AOA60" s="83"/>
      <c r="AOB60" s="83"/>
      <c r="AOC60" s="83"/>
      <c r="AOD60" s="83"/>
      <c r="AOE60" s="83"/>
      <c r="AOF60" s="83"/>
      <c r="AOG60" s="83"/>
      <c r="AOH60" s="83"/>
      <c r="AOI60" s="83"/>
      <c r="AOJ60" s="83"/>
      <c r="AOK60" s="83"/>
      <c r="AOL60" s="83"/>
      <c r="AOM60" s="83"/>
      <c r="AON60" s="83"/>
      <c r="AOO60" s="83"/>
      <c r="AOP60" s="83"/>
      <c r="AOQ60" s="83"/>
      <c r="AOR60" s="83"/>
      <c r="AOS60" s="83"/>
      <c r="AOT60" s="83"/>
      <c r="AOU60" s="83"/>
      <c r="AOV60" s="83"/>
      <c r="AOW60" s="83"/>
      <c r="AOX60" s="83"/>
      <c r="AOY60" s="83"/>
      <c r="AOZ60" s="83"/>
      <c r="APA60" s="83"/>
      <c r="APB60" s="83"/>
      <c r="APC60" s="83"/>
      <c r="APD60" s="83"/>
      <c r="APE60" s="83"/>
      <c r="APF60" s="83"/>
      <c r="APG60" s="83"/>
      <c r="APH60" s="83"/>
      <c r="API60" s="83"/>
      <c r="APJ60" s="83"/>
      <c r="APK60" s="83"/>
      <c r="APL60" s="83"/>
      <c r="APM60" s="83"/>
      <c r="APN60" s="83"/>
      <c r="APO60" s="83"/>
      <c r="APP60" s="83"/>
      <c r="APQ60" s="83"/>
      <c r="APR60" s="83"/>
      <c r="APS60" s="83"/>
      <c r="APT60" s="83"/>
      <c r="APU60" s="83"/>
      <c r="APV60" s="83"/>
      <c r="APW60" s="83"/>
      <c r="APX60" s="83"/>
      <c r="APY60" s="83"/>
      <c r="APZ60" s="83"/>
      <c r="AQA60" s="83"/>
      <c r="AQB60" s="83"/>
      <c r="AQC60" s="83"/>
      <c r="AQD60" s="83"/>
      <c r="AQE60" s="83"/>
      <c r="AQF60" s="83"/>
      <c r="AQG60" s="83"/>
      <c r="AQH60" s="83"/>
      <c r="AQI60" s="83"/>
      <c r="AQJ60" s="83"/>
      <c r="AQK60" s="83"/>
      <c r="AQL60" s="83"/>
      <c r="AQM60" s="83"/>
      <c r="AQN60" s="83"/>
      <c r="AQO60" s="83"/>
      <c r="AQP60" s="83"/>
      <c r="AQQ60" s="83"/>
      <c r="AQR60" s="83"/>
      <c r="AQS60" s="83"/>
      <c r="AQT60" s="83"/>
      <c r="AQU60" s="83"/>
      <c r="AQV60" s="83"/>
      <c r="AQW60" s="83"/>
      <c r="AQX60" s="83"/>
      <c r="AQY60" s="83"/>
      <c r="AQZ60" s="83"/>
      <c r="ARA60" s="83"/>
      <c r="ARB60" s="83"/>
      <c r="ARC60" s="83"/>
      <c r="ARD60" s="83"/>
      <c r="ARE60" s="83"/>
      <c r="ARF60" s="83"/>
      <c r="ARG60" s="83"/>
      <c r="ARH60" s="83"/>
      <c r="ARI60" s="83"/>
      <c r="ARJ60" s="83"/>
      <c r="ARK60" s="83"/>
      <c r="ARL60" s="83"/>
      <c r="ARM60" s="83"/>
      <c r="ARN60" s="83"/>
      <c r="ARO60" s="83"/>
      <c r="ARP60" s="83"/>
      <c r="ARQ60" s="83"/>
      <c r="ARR60" s="83"/>
      <c r="ARS60" s="83"/>
      <c r="ART60" s="83"/>
      <c r="ARU60" s="83"/>
      <c r="ARV60" s="83"/>
      <c r="ARW60" s="83"/>
      <c r="ARX60" s="83"/>
      <c r="ARY60" s="83"/>
      <c r="ARZ60" s="83"/>
      <c r="ASA60" s="83"/>
      <c r="ASB60" s="83"/>
      <c r="ASC60" s="83"/>
      <c r="ASD60" s="83"/>
      <c r="ASE60" s="83"/>
      <c r="ASF60" s="83"/>
      <c r="ASG60" s="83"/>
      <c r="ASH60" s="83"/>
      <c r="ASI60" s="83"/>
      <c r="ASJ60" s="83"/>
      <c r="ASK60" s="83"/>
      <c r="ASL60" s="83"/>
      <c r="ASM60" s="83"/>
      <c r="ASN60" s="83"/>
      <c r="ASO60" s="83"/>
      <c r="ASP60" s="83"/>
      <c r="ASQ60" s="83"/>
      <c r="ASR60" s="83"/>
      <c r="ASS60" s="83"/>
      <c r="AST60" s="83"/>
      <c r="ASU60" s="83"/>
      <c r="ASV60" s="83"/>
      <c r="ASW60" s="83"/>
      <c r="ASX60" s="83"/>
      <c r="ASY60" s="83"/>
      <c r="ASZ60" s="83"/>
      <c r="ATA60" s="83"/>
      <c r="ATB60" s="83"/>
      <c r="ATC60" s="83"/>
      <c r="ATD60" s="83"/>
      <c r="ATE60" s="83"/>
      <c r="ATF60" s="83"/>
      <c r="ATG60" s="83"/>
      <c r="ATH60" s="83"/>
      <c r="ATI60" s="83"/>
      <c r="ATJ60" s="83"/>
      <c r="ATK60" s="83"/>
      <c r="ATL60" s="83"/>
      <c r="ATM60" s="83"/>
      <c r="ATN60" s="83"/>
      <c r="ATO60" s="83"/>
      <c r="ATP60" s="83"/>
      <c r="ATQ60" s="83"/>
      <c r="ATR60" s="83"/>
      <c r="ATS60" s="83"/>
      <c r="ATT60" s="83"/>
      <c r="ATU60" s="83"/>
      <c r="ATV60" s="83"/>
      <c r="ATW60" s="83"/>
      <c r="ATX60" s="83"/>
      <c r="ATY60" s="83"/>
      <c r="ATZ60" s="83"/>
      <c r="AUA60" s="83"/>
      <c r="AUB60" s="83"/>
      <c r="AUC60" s="83"/>
      <c r="AUD60" s="83"/>
      <c r="AUE60" s="83"/>
      <c r="AUF60" s="83"/>
      <c r="AUG60" s="83"/>
      <c r="AUH60" s="83"/>
      <c r="AUI60" s="83"/>
      <c r="AUJ60" s="83"/>
      <c r="AUK60" s="83"/>
      <c r="AUL60" s="83"/>
      <c r="AUM60" s="83"/>
      <c r="AUN60" s="83"/>
      <c r="AUO60" s="83"/>
      <c r="AUP60" s="83"/>
      <c r="AUQ60" s="83"/>
      <c r="AUR60" s="83"/>
      <c r="AUS60" s="83"/>
      <c r="AUT60" s="83"/>
      <c r="AUU60" s="83"/>
      <c r="AUV60" s="83"/>
      <c r="AUW60" s="83"/>
      <c r="AUX60" s="83"/>
      <c r="AUY60" s="83"/>
      <c r="AUZ60" s="83"/>
      <c r="AVA60" s="83"/>
      <c r="AVB60" s="83"/>
      <c r="AVC60" s="83"/>
      <c r="AVD60" s="83"/>
      <c r="AVE60" s="83"/>
      <c r="AVF60" s="83"/>
      <c r="AVG60" s="83"/>
      <c r="AVH60" s="83"/>
      <c r="AVI60" s="83"/>
      <c r="AVJ60" s="83"/>
      <c r="AVK60" s="83"/>
      <c r="AVL60" s="83"/>
      <c r="AVM60" s="83"/>
      <c r="AVN60" s="83"/>
      <c r="AVO60" s="83"/>
      <c r="AVP60" s="83"/>
      <c r="AVQ60" s="83"/>
      <c r="AVR60" s="83"/>
      <c r="AVS60" s="83"/>
      <c r="AVT60" s="83"/>
      <c r="AVU60" s="83"/>
      <c r="AVV60" s="83"/>
      <c r="AVW60" s="83"/>
      <c r="AVX60" s="83"/>
      <c r="AVY60" s="83"/>
      <c r="AVZ60" s="83"/>
      <c r="AWA60" s="83"/>
      <c r="AWB60" s="83"/>
      <c r="AWC60" s="83"/>
      <c r="AWD60" s="83"/>
      <c r="AWE60" s="83"/>
      <c r="AWF60" s="83"/>
      <c r="AWG60" s="83"/>
      <c r="AWH60" s="83"/>
      <c r="AWI60" s="83"/>
      <c r="AWJ60" s="83"/>
      <c r="AWK60" s="83"/>
      <c r="AWL60" s="83"/>
      <c r="AWM60" s="83"/>
      <c r="AWN60" s="83"/>
      <c r="AWO60" s="83"/>
      <c r="AWP60" s="83"/>
      <c r="AWQ60" s="83"/>
      <c r="AWR60" s="83"/>
      <c r="AWS60" s="83"/>
      <c r="AWT60" s="83"/>
      <c r="AWU60" s="83"/>
      <c r="AWV60" s="83"/>
      <c r="AWW60" s="83"/>
      <c r="AWX60" s="83"/>
      <c r="AWY60" s="83"/>
      <c r="AWZ60" s="83"/>
      <c r="AXA60" s="83"/>
      <c r="AXB60" s="83"/>
      <c r="AXC60" s="83"/>
      <c r="AXD60" s="83"/>
      <c r="AXE60" s="83"/>
      <c r="AXF60" s="83"/>
      <c r="AXG60" s="83"/>
      <c r="AXH60" s="83"/>
      <c r="AXI60" s="83"/>
      <c r="AXJ60" s="83"/>
      <c r="AXK60" s="83"/>
      <c r="AXL60" s="83"/>
      <c r="AXM60" s="83"/>
      <c r="AXN60" s="83"/>
      <c r="AXO60" s="83"/>
      <c r="AXP60" s="83"/>
      <c r="AXQ60" s="83"/>
      <c r="AXR60" s="83"/>
      <c r="AXS60" s="83"/>
      <c r="AXT60" s="83"/>
      <c r="AXU60" s="83"/>
      <c r="AXV60" s="83"/>
      <c r="AXW60" s="83"/>
      <c r="AXX60" s="83"/>
      <c r="AXY60" s="83"/>
      <c r="AXZ60" s="83"/>
      <c r="AYA60" s="83"/>
      <c r="AYB60" s="83"/>
      <c r="AYC60" s="83"/>
      <c r="AYD60" s="83"/>
      <c r="AYE60" s="83"/>
      <c r="AYF60" s="83"/>
      <c r="AYG60" s="83"/>
      <c r="AYH60" s="83"/>
      <c r="AYI60" s="83"/>
      <c r="AYJ60" s="83"/>
      <c r="AYK60" s="83"/>
      <c r="AYL60" s="83"/>
      <c r="AYM60" s="83"/>
      <c r="AYN60" s="83"/>
      <c r="AYO60" s="83"/>
      <c r="AYP60" s="83"/>
      <c r="AYQ60" s="83"/>
      <c r="AYR60" s="83"/>
      <c r="AYS60" s="83"/>
      <c r="AYT60" s="83"/>
      <c r="AYU60" s="83"/>
      <c r="AYV60" s="83"/>
      <c r="AYW60" s="83"/>
      <c r="AYX60" s="83"/>
      <c r="AYY60" s="83"/>
      <c r="AYZ60" s="83"/>
      <c r="AZA60" s="83"/>
      <c r="AZB60" s="83"/>
      <c r="AZC60" s="83"/>
      <c r="AZD60" s="83"/>
      <c r="AZE60" s="83"/>
      <c r="AZF60" s="83"/>
      <c r="AZG60" s="83"/>
      <c r="AZH60" s="83"/>
      <c r="AZI60" s="83"/>
      <c r="AZJ60" s="83"/>
      <c r="AZK60" s="83"/>
      <c r="AZL60" s="83"/>
      <c r="AZM60" s="83"/>
      <c r="AZN60" s="83"/>
      <c r="AZO60" s="83"/>
      <c r="AZP60" s="83"/>
      <c r="AZQ60" s="83"/>
      <c r="AZR60" s="83"/>
      <c r="AZS60" s="83"/>
      <c r="AZT60" s="83"/>
      <c r="AZU60" s="83"/>
      <c r="AZV60" s="83"/>
      <c r="AZW60" s="83"/>
      <c r="AZX60" s="83"/>
      <c r="AZY60" s="83"/>
      <c r="AZZ60" s="83"/>
      <c r="BAA60" s="83"/>
      <c r="BAB60" s="83"/>
      <c r="BAC60" s="83"/>
      <c r="BAD60" s="83"/>
      <c r="BAE60" s="83"/>
      <c r="BAF60" s="83"/>
      <c r="BAG60" s="83"/>
      <c r="BAH60" s="83"/>
      <c r="BAI60" s="83"/>
      <c r="BAJ60" s="83"/>
      <c r="BAK60" s="83"/>
      <c r="BAL60" s="83"/>
      <c r="BAM60" s="83"/>
      <c r="BAN60" s="83"/>
      <c r="BAO60" s="83"/>
      <c r="BAP60" s="83"/>
      <c r="BAQ60" s="83"/>
      <c r="BAR60" s="83"/>
      <c r="BAS60" s="83"/>
      <c r="BAT60" s="83"/>
      <c r="BAU60" s="83"/>
      <c r="BAV60" s="83"/>
      <c r="BAW60" s="83"/>
      <c r="BAX60" s="83"/>
      <c r="BAY60" s="83"/>
      <c r="BAZ60" s="83"/>
      <c r="BBA60" s="83"/>
      <c r="BBB60" s="83"/>
      <c r="BBC60" s="83"/>
      <c r="BBD60" s="83"/>
      <c r="BBE60" s="83"/>
      <c r="BBF60" s="83"/>
      <c r="BBG60" s="83"/>
      <c r="BBH60" s="83"/>
      <c r="BBI60" s="83"/>
      <c r="BBJ60" s="83"/>
      <c r="BBK60" s="83"/>
      <c r="BBL60" s="83"/>
      <c r="BBM60" s="83"/>
      <c r="BBN60" s="83"/>
      <c r="BBO60" s="83"/>
      <c r="BBP60" s="83"/>
      <c r="BBQ60" s="83"/>
      <c r="BBR60" s="83"/>
      <c r="BBS60" s="83"/>
      <c r="BBT60" s="83"/>
      <c r="BBU60" s="83"/>
      <c r="BBV60" s="83"/>
      <c r="BBW60" s="83"/>
      <c r="BBX60" s="83"/>
      <c r="BBY60" s="83"/>
      <c r="BBZ60" s="83"/>
      <c r="BCA60" s="83"/>
      <c r="BCB60" s="83"/>
      <c r="BCC60" s="83"/>
      <c r="BCD60" s="83"/>
      <c r="BCE60" s="83"/>
      <c r="BCF60" s="83"/>
      <c r="BCG60" s="83"/>
      <c r="BCH60" s="83"/>
      <c r="BCI60" s="83"/>
      <c r="BCJ60" s="83"/>
      <c r="BCK60" s="83"/>
      <c r="BCL60" s="83"/>
      <c r="BCM60" s="83"/>
      <c r="BCN60" s="83"/>
      <c r="BCO60" s="83"/>
      <c r="BCP60" s="83"/>
      <c r="BCQ60" s="83"/>
      <c r="BCR60" s="83"/>
      <c r="BCS60" s="83"/>
      <c r="BCT60" s="83"/>
      <c r="BCU60" s="83"/>
      <c r="BCV60" s="83"/>
      <c r="BCW60" s="83"/>
      <c r="BCX60" s="83"/>
      <c r="BCY60" s="83"/>
      <c r="BCZ60" s="83"/>
      <c r="BDA60" s="83"/>
      <c r="BDB60" s="83"/>
      <c r="BDC60" s="83"/>
      <c r="BDD60" s="83"/>
      <c r="BDE60" s="83"/>
      <c r="BDF60" s="83"/>
      <c r="BDG60" s="83"/>
      <c r="BDH60" s="83"/>
      <c r="BDI60" s="83"/>
      <c r="BDJ60" s="83"/>
      <c r="BDK60" s="83"/>
      <c r="BDL60" s="83"/>
      <c r="BDM60" s="83"/>
      <c r="BDN60" s="83"/>
      <c r="BDO60" s="83"/>
      <c r="BDP60" s="83"/>
      <c r="BDQ60" s="83"/>
      <c r="BDR60" s="83"/>
      <c r="BDS60" s="83"/>
      <c r="BDT60" s="83"/>
      <c r="BDU60" s="83"/>
      <c r="BDV60" s="83"/>
      <c r="BDW60" s="83"/>
      <c r="BDX60" s="83"/>
      <c r="BDY60" s="83"/>
      <c r="BDZ60" s="83"/>
      <c r="BEA60" s="83"/>
      <c r="BEB60" s="83"/>
      <c r="BEC60" s="83"/>
      <c r="BED60" s="83"/>
      <c r="BEE60" s="83"/>
      <c r="BEF60" s="83"/>
      <c r="BEG60" s="83"/>
      <c r="BEH60" s="83"/>
      <c r="BEI60" s="83"/>
      <c r="BEJ60" s="83"/>
      <c r="BEK60" s="83"/>
      <c r="BEL60" s="83"/>
      <c r="BEM60" s="83"/>
      <c r="BEN60" s="83"/>
      <c r="BEO60" s="83"/>
      <c r="BEP60" s="83"/>
      <c r="BEQ60" s="83"/>
      <c r="BER60" s="83"/>
      <c r="BES60" s="83"/>
      <c r="BET60" s="83"/>
      <c r="BEU60" s="83"/>
      <c r="BEV60" s="83"/>
      <c r="BEW60" s="83"/>
      <c r="BEX60" s="83"/>
      <c r="BEY60" s="83"/>
      <c r="BEZ60" s="83"/>
      <c r="BFA60" s="83"/>
      <c r="BFB60" s="83"/>
      <c r="BFC60" s="83"/>
      <c r="BFD60" s="83"/>
      <c r="BFE60" s="83"/>
      <c r="BFF60" s="83"/>
      <c r="BFG60" s="83"/>
      <c r="BFH60" s="83"/>
      <c r="BFI60" s="83"/>
      <c r="BFJ60" s="83"/>
      <c r="BFK60" s="83"/>
      <c r="BFL60" s="83"/>
      <c r="BFM60" s="83"/>
      <c r="BFN60" s="83"/>
      <c r="BFO60" s="83"/>
      <c r="BFP60" s="83"/>
      <c r="BFQ60" s="83"/>
      <c r="BFR60" s="83"/>
      <c r="BFS60" s="83"/>
      <c r="BFT60" s="83"/>
      <c r="BFU60" s="83"/>
      <c r="BFV60" s="83"/>
      <c r="BFW60" s="83"/>
      <c r="BFX60" s="83"/>
      <c r="BFY60" s="83"/>
      <c r="BFZ60" s="83"/>
      <c r="BGA60" s="83"/>
      <c r="BGB60" s="83"/>
      <c r="BGC60" s="83"/>
      <c r="BGD60" s="83"/>
      <c r="BGE60" s="83"/>
      <c r="BGF60" s="83"/>
      <c r="BGG60" s="83"/>
      <c r="BGH60" s="83"/>
      <c r="BGI60" s="83"/>
      <c r="BGJ60" s="83"/>
      <c r="BGK60" s="83"/>
      <c r="BGL60" s="83"/>
      <c r="BGM60" s="83"/>
      <c r="BGN60" s="83"/>
      <c r="BGO60" s="83"/>
      <c r="BGP60" s="83"/>
      <c r="BGQ60" s="83"/>
      <c r="BGR60" s="83"/>
      <c r="BGS60" s="83"/>
      <c r="BGT60" s="83"/>
      <c r="BGU60" s="83"/>
      <c r="BGV60" s="83"/>
      <c r="BGW60" s="83"/>
      <c r="BGX60" s="83"/>
      <c r="BGY60" s="83"/>
      <c r="BGZ60" s="83"/>
      <c r="BHA60" s="83"/>
      <c r="BHB60" s="83"/>
      <c r="BHC60" s="83"/>
      <c r="BHD60" s="83"/>
      <c r="BHE60" s="83"/>
      <c r="BHF60" s="83"/>
      <c r="BHG60" s="83"/>
      <c r="BHH60" s="83"/>
      <c r="BHI60" s="83"/>
      <c r="BHJ60" s="83"/>
      <c r="BHK60" s="83"/>
      <c r="BHL60" s="83"/>
      <c r="BHM60" s="83"/>
      <c r="BHN60" s="83"/>
      <c r="BHO60" s="83"/>
      <c r="BHP60" s="83"/>
      <c r="BHQ60" s="83"/>
      <c r="BHR60" s="83"/>
      <c r="BHS60" s="83"/>
      <c r="BHT60" s="83"/>
      <c r="BHU60" s="83"/>
      <c r="BHV60" s="83"/>
      <c r="BHW60" s="83"/>
      <c r="BHX60" s="83"/>
      <c r="BHY60" s="83"/>
      <c r="BHZ60" s="83"/>
      <c r="BIA60" s="83"/>
      <c r="BIB60" s="83"/>
      <c r="BIC60" s="83"/>
      <c r="BID60" s="83"/>
      <c r="BIE60" s="83"/>
      <c r="BIF60" s="83"/>
      <c r="BIG60" s="83"/>
      <c r="BIH60" s="83"/>
      <c r="BII60" s="83"/>
      <c r="BIJ60" s="83"/>
      <c r="BIK60" s="83"/>
      <c r="BIL60" s="83"/>
      <c r="BIM60" s="83"/>
      <c r="BIN60" s="83"/>
      <c r="BIO60" s="83"/>
      <c r="BIP60" s="83"/>
      <c r="BIQ60" s="83"/>
      <c r="BIR60" s="83"/>
      <c r="BIS60" s="83"/>
      <c r="BIT60" s="83"/>
      <c r="BIU60" s="83"/>
      <c r="BIV60" s="83"/>
      <c r="BIW60" s="83"/>
      <c r="BIX60" s="83"/>
      <c r="BIY60" s="83"/>
      <c r="BIZ60" s="83"/>
      <c r="BJA60" s="83"/>
      <c r="BJB60" s="83"/>
      <c r="BJC60" s="83"/>
      <c r="BJD60" s="83"/>
      <c r="BJE60" s="83"/>
      <c r="BJF60" s="83"/>
      <c r="BJG60" s="83"/>
      <c r="BJH60" s="83"/>
      <c r="BJI60" s="83"/>
      <c r="BJJ60" s="83"/>
      <c r="BJK60" s="83"/>
      <c r="BJL60" s="83"/>
      <c r="BJM60" s="83"/>
      <c r="BJN60" s="83"/>
      <c r="BJO60" s="83"/>
      <c r="BJP60" s="83"/>
      <c r="BJQ60" s="83"/>
      <c r="BJR60" s="83"/>
      <c r="BJS60" s="83"/>
      <c r="BJT60" s="83"/>
      <c r="BJU60" s="83"/>
      <c r="BJV60" s="83"/>
      <c r="BJW60" s="83"/>
      <c r="BJX60" s="83"/>
      <c r="BJY60" s="83"/>
      <c r="BJZ60" s="83"/>
      <c r="BKA60" s="83"/>
      <c r="BKB60" s="83"/>
      <c r="BKC60" s="83"/>
      <c r="BKD60" s="83"/>
      <c r="BKE60" s="83"/>
      <c r="BKF60" s="83"/>
      <c r="BKG60" s="83"/>
      <c r="BKH60" s="83"/>
      <c r="BKI60" s="83"/>
      <c r="BKJ60" s="83"/>
      <c r="BKK60" s="83"/>
      <c r="BKL60" s="83"/>
      <c r="BKM60" s="83"/>
      <c r="BKN60" s="83"/>
      <c r="BKO60" s="83"/>
      <c r="BKP60" s="83"/>
      <c r="BKQ60" s="83"/>
      <c r="BKR60" s="83"/>
      <c r="BKS60" s="83"/>
      <c r="BKT60" s="83"/>
      <c r="BKU60" s="83"/>
      <c r="BKV60" s="83"/>
      <c r="BKW60" s="83"/>
      <c r="BKX60" s="83"/>
      <c r="BKY60" s="83"/>
      <c r="BKZ60" s="83"/>
      <c r="BLA60" s="83"/>
      <c r="BLB60" s="83"/>
      <c r="BLC60" s="83"/>
      <c r="BLD60" s="83"/>
      <c r="BLE60" s="83"/>
      <c r="BLF60" s="83"/>
      <c r="BLG60" s="83"/>
      <c r="BLH60" s="83"/>
      <c r="BLI60" s="83"/>
      <c r="BLJ60" s="83"/>
      <c r="BLK60" s="83"/>
      <c r="BLL60" s="83"/>
      <c r="BLM60" s="83"/>
      <c r="BLN60" s="83"/>
      <c r="BLO60" s="83"/>
      <c r="BLP60" s="83"/>
      <c r="BLQ60" s="83"/>
      <c r="BLR60" s="83"/>
      <c r="BLS60" s="83"/>
      <c r="BLT60" s="83"/>
      <c r="BLU60" s="83"/>
      <c r="BLV60" s="83"/>
      <c r="BLW60" s="83"/>
      <c r="BLX60" s="83"/>
      <c r="BLY60" s="83"/>
      <c r="BLZ60" s="83"/>
      <c r="BMA60" s="83"/>
      <c r="BMB60" s="83"/>
      <c r="BMC60" s="83"/>
      <c r="BMD60" s="83"/>
      <c r="BME60" s="83"/>
      <c r="BMF60" s="83"/>
      <c r="BMG60" s="83"/>
      <c r="BMH60" s="83"/>
      <c r="BMI60" s="83"/>
      <c r="BMJ60" s="83"/>
      <c r="BMK60" s="83"/>
      <c r="BML60" s="83"/>
      <c r="BMM60" s="83"/>
      <c r="BMN60" s="83"/>
      <c r="BMO60" s="83"/>
      <c r="BMP60" s="83"/>
      <c r="BMQ60" s="83"/>
      <c r="BMR60" s="83"/>
      <c r="BMS60" s="83"/>
      <c r="BMT60" s="83"/>
      <c r="BMU60" s="83"/>
      <c r="BMV60" s="83"/>
      <c r="BMW60" s="83"/>
      <c r="BMX60" s="83"/>
      <c r="BMY60" s="83"/>
      <c r="BMZ60" s="83"/>
      <c r="BNA60" s="83"/>
      <c r="BNB60" s="83"/>
      <c r="BNC60" s="83"/>
      <c r="BND60" s="83"/>
      <c r="BNE60" s="83"/>
      <c r="BNF60" s="83"/>
      <c r="BNG60" s="83"/>
      <c r="BNH60" s="83"/>
      <c r="BNI60" s="83"/>
      <c r="BNJ60" s="83"/>
      <c r="BNK60" s="83"/>
      <c r="BNL60" s="83"/>
      <c r="BNM60" s="83"/>
      <c r="BNN60" s="83"/>
      <c r="BNO60" s="83"/>
      <c r="BNP60" s="83"/>
      <c r="BNQ60" s="83"/>
      <c r="BNR60" s="83"/>
      <c r="BNS60" s="83"/>
      <c r="BNT60" s="83"/>
      <c r="BNU60" s="83"/>
      <c r="BNV60" s="83"/>
      <c r="BNW60" s="83"/>
      <c r="BNX60" s="83"/>
      <c r="BNY60" s="83"/>
      <c r="BNZ60" s="83"/>
      <c r="BOA60" s="83"/>
      <c r="BOB60" s="83"/>
      <c r="BOC60" s="83"/>
      <c r="BOD60" s="83"/>
      <c r="BOE60" s="83"/>
      <c r="BOF60" s="83"/>
      <c r="BOG60" s="83"/>
      <c r="BOH60" s="83"/>
      <c r="BOI60" s="83"/>
      <c r="BOJ60" s="83"/>
      <c r="BOK60" s="83"/>
      <c r="BOL60" s="83"/>
      <c r="BOM60" s="83"/>
      <c r="BON60" s="83"/>
      <c r="BOO60" s="83"/>
      <c r="BOP60" s="83"/>
      <c r="BOQ60" s="83"/>
      <c r="BOR60" s="83"/>
      <c r="BOS60" s="83"/>
      <c r="BOT60" s="83"/>
      <c r="BOU60" s="83"/>
      <c r="BOV60" s="83"/>
      <c r="BOW60" s="83"/>
      <c r="BOX60" s="83"/>
      <c r="BOY60" s="83"/>
      <c r="BOZ60" s="83"/>
      <c r="BPA60" s="83"/>
      <c r="BPB60" s="83"/>
      <c r="BPC60" s="83"/>
      <c r="BPD60" s="83"/>
      <c r="BPE60" s="83"/>
      <c r="BPF60" s="83"/>
      <c r="BPG60" s="83"/>
      <c r="BPH60" s="83"/>
      <c r="BPI60" s="83"/>
      <c r="BPJ60" s="83"/>
      <c r="BPK60" s="83"/>
      <c r="BPL60" s="83"/>
      <c r="BPM60" s="83"/>
      <c r="BPN60" s="83"/>
      <c r="BPO60" s="83"/>
      <c r="BPP60" s="83"/>
      <c r="BPQ60" s="83"/>
      <c r="BPR60" s="83"/>
      <c r="BPS60" s="83"/>
      <c r="BPT60" s="83"/>
      <c r="BPU60" s="83"/>
      <c r="BPV60" s="83"/>
      <c r="BPW60" s="83"/>
      <c r="BPX60" s="83"/>
      <c r="BPY60" s="83"/>
      <c r="BPZ60" s="83"/>
      <c r="BQA60" s="83"/>
      <c r="BQB60" s="83"/>
      <c r="BQC60" s="83"/>
      <c r="BQD60" s="83"/>
      <c r="BQE60" s="83"/>
      <c r="BQF60" s="83"/>
      <c r="BQG60" s="83"/>
      <c r="BQH60" s="83"/>
      <c r="BQI60" s="83"/>
      <c r="BQJ60" s="83"/>
      <c r="BQK60" s="83"/>
      <c r="BQL60" s="83"/>
      <c r="BQM60" s="83"/>
      <c r="BQN60" s="83"/>
      <c r="BQO60" s="83"/>
      <c r="BQP60" s="83"/>
      <c r="BQQ60" s="83"/>
      <c r="BQR60" s="83"/>
      <c r="BQS60" s="83"/>
      <c r="BQT60" s="83"/>
      <c r="BQU60" s="83"/>
      <c r="BQV60" s="83"/>
      <c r="BQW60" s="83"/>
      <c r="BQX60" s="83"/>
      <c r="BQY60" s="83"/>
      <c r="BQZ60" s="83"/>
      <c r="BRA60" s="83"/>
      <c r="BRB60" s="83"/>
      <c r="BRC60" s="83"/>
      <c r="BRD60" s="83"/>
      <c r="BRE60" s="83"/>
      <c r="BRF60" s="83"/>
      <c r="BRG60" s="83"/>
      <c r="BRH60" s="83"/>
      <c r="BRI60" s="83"/>
      <c r="BRJ60" s="83"/>
      <c r="BRK60" s="83"/>
      <c r="BRL60" s="83"/>
      <c r="BRM60" s="83"/>
      <c r="BRN60" s="83"/>
      <c r="BRO60" s="83"/>
      <c r="BRP60" s="83"/>
      <c r="BRQ60" s="83"/>
      <c r="BRR60" s="83"/>
      <c r="BRS60" s="83"/>
      <c r="BRT60" s="83"/>
      <c r="BRU60" s="83"/>
      <c r="BRV60" s="83"/>
      <c r="BRW60" s="83"/>
      <c r="BRX60" s="83"/>
      <c r="BRY60" s="83"/>
      <c r="BRZ60" s="83"/>
      <c r="BSA60" s="83"/>
      <c r="BSB60" s="83"/>
      <c r="BSC60" s="83"/>
      <c r="BSD60" s="83"/>
      <c r="BSE60" s="83"/>
      <c r="BSF60" s="83"/>
      <c r="BSG60" s="83"/>
      <c r="BSH60" s="83"/>
      <c r="BSI60" s="83"/>
      <c r="BSJ60" s="83"/>
      <c r="BSK60" s="83"/>
      <c r="BSL60" s="83"/>
      <c r="BSM60" s="83"/>
      <c r="BSN60" s="83"/>
      <c r="BSO60" s="83"/>
      <c r="BSP60" s="83"/>
      <c r="BSQ60" s="83"/>
      <c r="BSR60" s="83"/>
      <c r="BSS60" s="83"/>
      <c r="BST60" s="83"/>
      <c r="BSU60" s="83"/>
      <c r="BSV60" s="83"/>
      <c r="BSW60" s="83"/>
      <c r="BSX60" s="83"/>
      <c r="BSY60" s="83"/>
      <c r="BSZ60" s="83"/>
      <c r="BTA60" s="83"/>
      <c r="BTB60" s="83"/>
      <c r="BTC60" s="83"/>
      <c r="BTD60" s="83"/>
      <c r="BTE60" s="83"/>
      <c r="BTF60" s="83"/>
      <c r="BTG60" s="83"/>
      <c r="BTH60" s="83"/>
      <c r="BTI60" s="83"/>
      <c r="BTJ60" s="83"/>
      <c r="BTK60" s="83"/>
      <c r="BTL60" s="83"/>
      <c r="BTM60" s="83"/>
      <c r="BTN60" s="83"/>
      <c r="BTO60" s="83"/>
      <c r="BTP60" s="83"/>
      <c r="BTQ60" s="83"/>
      <c r="BTR60" s="83"/>
      <c r="BTS60" s="83"/>
      <c r="BTT60" s="83"/>
      <c r="BTU60" s="83"/>
      <c r="BTV60" s="83"/>
      <c r="BTW60" s="83"/>
      <c r="BTX60" s="83"/>
      <c r="BTY60" s="83"/>
      <c r="BTZ60" s="83"/>
      <c r="BUA60" s="83"/>
      <c r="BUB60" s="83"/>
      <c r="BUC60" s="83"/>
      <c r="BUD60" s="83"/>
      <c r="BUE60" s="83"/>
      <c r="BUF60" s="83"/>
      <c r="BUG60" s="83"/>
      <c r="BUH60" s="83"/>
      <c r="BUI60" s="83"/>
      <c r="BUJ60" s="83"/>
      <c r="BUK60" s="83"/>
      <c r="BUL60" s="83"/>
      <c r="BUM60" s="83"/>
      <c r="BUN60" s="83"/>
      <c r="BUO60" s="83"/>
      <c r="BUP60" s="83"/>
      <c r="BUQ60" s="83"/>
      <c r="BUR60" s="83"/>
      <c r="BUS60" s="83"/>
      <c r="BUT60" s="83"/>
      <c r="BUU60" s="83"/>
      <c r="BUV60" s="83"/>
      <c r="BUW60" s="83"/>
      <c r="BUX60" s="83"/>
      <c r="BUY60" s="83"/>
      <c r="BUZ60" s="83"/>
      <c r="BVA60" s="83"/>
      <c r="BVB60" s="83"/>
      <c r="BVC60" s="83"/>
      <c r="BVD60" s="83"/>
      <c r="BVE60" s="83"/>
      <c r="BVF60" s="83"/>
      <c r="BVG60" s="83"/>
      <c r="BVH60" s="83"/>
      <c r="BVI60" s="83"/>
      <c r="BVJ60" s="83"/>
      <c r="BVK60" s="83"/>
      <c r="BVL60" s="83"/>
      <c r="BVM60" s="83"/>
      <c r="BVN60" s="83"/>
      <c r="BVO60" s="83"/>
      <c r="BVP60" s="83"/>
      <c r="BVQ60" s="83"/>
      <c r="BVR60" s="83"/>
      <c r="BVS60" s="83"/>
      <c r="BVT60" s="83"/>
      <c r="BVU60" s="83"/>
      <c r="BVV60" s="83"/>
      <c r="BVW60" s="83"/>
      <c r="BVX60" s="83"/>
      <c r="BVY60" s="83"/>
      <c r="BVZ60" s="83"/>
      <c r="BWA60" s="83"/>
      <c r="BWB60" s="83"/>
      <c r="BWC60" s="83"/>
      <c r="BWD60" s="83"/>
      <c r="BWE60" s="83"/>
      <c r="BWF60" s="83"/>
      <c r="BWG60" s="83"/>
      <c r="BWH60" s="83"/>
      <c r="BWI60" s="83"/>
      <c r="BWJ60" s="83"/>
      <c r="BWK60" s="83"/>
      <c r="BWL60" s="83"/>
      <c r="BWM60" s="83"/>
      <c r="BWN60" s="83"/>
      <c r="BWO60" s="83"/>
      <c r="BWP60" s="83"/>
      <c r="BWQ60" s="83"/>
      <c r="BWR60" s="83"/>
      <c r="BWS60" s="83"/>
      <c r="BWT60" s="83"/>
      <c r="BWU60" s="83"/>
      <c r="BWV60" s="83"/>
      <c r="BWW60" s="83"/>
      <c r="BWX60" s="83"/>
      <c r="BWY60" s="83"/>
      <c r="BWZ60" s="83"/>
      <c r="BXA60" s="83"/>
      <c r="BXB60" s="83"/>
      <c r="BXC60" s="83"/>
      <c r="BXD60" s="83"/>
      <c r="BXE60" s="83"/>
      <c r="BXF60" s="83"/>
      <c r="BXG60" s="83"/>
      <c r="BXH60" s="83"/>
      <c r="BXI60" s="83"/>
      <c r="BXJ60" s="83"/>
      <c r="BXK60" s="83"/>
      <c r="BXL60" s="83"/>
      <c r="BXM60" s="83"/>
      <c r="BXN60" s="83"/>
      <c r="BXO60" s="83"/>
      <c r="BXP60" s="83"/>
      <c r="BXQ60" s="83"/>
      <c r="BXR60" s="83"/>
      <c r="BXS60" s="83"/>
      <c r="BXT60" s="83"/>
      <c r="BXU60" s="83"/>
      <c r="BXV60" s="83"/>
      <c r="BXW60" s="83"/>
      <c r="BXX60" s="83"/>
      <c r="BXY60" s="83"/>
      <c r="BXZ60" s="83"/>
      <c r="BYA60" s="83"/>
      <c r="BYB60" s="83"/>
      <c r="BYC60" s="83"/>
      <c r="BYD60" s="83"/>
      <c r="BYE60" s="83"/>
      <c r="BYF60" s="83"/>
      <c r="BYG60" s="83"/>
      <c r="BYH60" s="83"/>
      <c r="BYI60" s="83"/>
      <c r="BYJ60" s="83"/>
      <c r="BYK60" s="83"/>
      <c r="BYL60" s="83"/>
      <c r="BYM60" s="83"/>
      <c r="BYN60" s="83"/>
      <c r="BYO60" s="83"/>
      <c r="BYP60" s="83"/>
      <c r="BYQ60" s="83"/>
      <c r="BYR60" s="83"/>
      <c r="BYS60" s="83"/>
      <c r="BYT60" s="83"/>
      <c r="BYU60" s="83"/>
      <c r="BYV60" s="83"/>
      <c r="BYW60" s="83"/>
      <c r="BYX60" s="83"/>
      <c r="BYY60" s="83"/>
      <c r="BYZ60" s="83"/>
      <c r="BZA60" s="83"/>
      <c r="BZB60" s="83"/>
      <c r="BZC60" s="83"/>
      <c r="BZD60" s="83"/>
      <c r="BZE60" s="83"/>
      <c r="BZF60" s="83"/>
      <c r="BZG60" s="83"/>
      <c r="BZH60" s="83"/>
      <c r="BZI60" s="83"/>
      <c r="BZJ60" s="83"/>
      <c r="BZK60" s="83"/>
      <c r="BZL60" s="83"/>
      <c r="BZM60" s="83"/>
      <c r="BZN60" s="83"/>
      <c r="BZO60" s="83"/>
      <c r="BZP60" s="83"/>
      <c r="BZQ60" s="83"/>
      <c r="BZR60" s="83"/>
      <c r="BZS60" s="83"/>
      <c r="BZT60" s="83"/>
      <c r="BZU60" s="83"/>
      <c r="BZV60" s="83"/>
      <c r="BZW60" s="83"/>
      <c r="BZX60" s="83"/>
      <c r="BZY60" s="83"/>
      <c r="BZZ60" s="83"/>
      <c r="CAA60" s="83"/>
      <c r="CAB60" s="83"/>
      <c r="CAC60" s="83"/>
      <c r="CAD60" s="83"/>
      <c r="CAE60" s="83"/>
      <c r="CAF60" s="83"/>
      <c r="CAG60" s="83"/>
      <c r="CAH60" s="83"/>
      <c r="CAI60" s="83"/>
      <c r="CAJ60" s="83"/>
      <c r="CAK60" s="83"/>
      <c r="CAL60" s="83"/>
      <c r="CAM60" s="83"/>
      <c r="CAN60" s="83"/>
      <c r="CAO60" s="83"/>
      <c r="CAP60" s="83"/>
      <c r="CAQ60" s="83"/>
      <c r="CAR60" s="83"/>
      <c r="CAS60" s="83"/>
      <c r="CAT60" s="83"/>
      <c r="CAU60" s="83"/>
      <c r="CAV60" s="83"/>
      <c r="CAW60" s="83"/>
      <c r="CAX60" s="83"/>
      <c r="CAY60" s="83"/>
      <c r="CAZ60" s="83"/>
      <c r="CBA60" s="83"/>
      <c r="CBB60" s="83"/>
      <c r="CBC60" s="83"/>
      <c r="CBD60" s="83"/>
      <c r="CBE60" s="83"/>
      <c r="CBF60" s="83"/>
      <c r="CBG60" s="83"/>
      <c r="CBH60" s="83"/>
      <c r="CBI60" s="83"/>
      <c r="CBJ60" s="83"/>
      <c r="CBK60" s="83"/>
      <c r="CBL60" s="83"/>
      <c r="CBM60" s="83"/>
      <c r="CBN60" s="83"/>
      <c r="CBO60" s="83"/>
      <c r="CBP60" s="83"/>
      <c r="CBQ60" s="83"/>
      <c r="CBR60" s="83"/>
      <c r="CBS60" s="83"/>
      <c r="CBT60" s="83"/>
      <c r="CBU60" s="83"/>
      <c r="CBV60" s="83"/>
      <c r="CBW60" s="83"/>
      <c r="CBX60" s="83"/>
      <c r="CBY60" s="83"/>
      <c r="CBZ60" s="83"/>
      <c r="CCA60" s="83"/>
      <c r="CCB60" s="83"/>
      <c r="CCC60" s="83"/>
      <c r="CCD60" s="83"/>
      <c r="CCE60" s="83"/>
      <c r="CCF60" s="83"/>
      <c r="CCG60" s="83"/>
      <c r="CCH60" s="83"/>
      <c r="CCI60" s="83"/>
      <c r="CCJ60" s="83"/>
      <c r="CCK60" s="83"/>
      <c r="CCL60" s="83"/>
      <c r="CCM60" s="83"/>
      <c r="CCN60" s="83"/>
      <c r="CCO60" s="83"/>
      <c r="CCP60" s="83"/>
      <c r="CCQ60" s="83"/>
      <c r="CCR60" s="83"/>
      <c r="CCS60" s="83"/>
      <c r="CCT60" s="83"/>
      <c r="CCU60" s="83"/>
      <c r="CCV60" s="83"/>
      <c r="CCW60" s="83"/>
      <c r="CCX60" s="83"/>
      <c r="CCY60" s="83"/>
      <c r="CCZ60" s="83"/>
      <c r="CDA60" s="83"/>
      <c r="CDB60" s="83"/>
      <c r="CDC60" s="83"/>
      <c r="CDD60" s="83"/>
      <c r="CDE60" s="83"/>
      <c r="CDF60" s="83"/>
      <c r="CDG60" s="83"/>
      <c r="CDH60" s="83"/>
      <c r="CDI60" s="83"/>
      <c r="CDJ60" s="83"/>
      <c r="CDK60" s="83"/>
      <c r="CDL60" s="83"/>
      <c r="CDM60" s="83"/>
      <c r="CDN60" s="83"/>
      <c r="CDO60" s="83"/>
      <c r="CDP60" s="83"/>
      <c r="CDQ60" s="83"/>
      <c r="CDR60" s="83"/>
      <c r="CDS60" s="83"/>
      <c r="CDT60" s="83"/>
      <c r="CDU60" s="83"/>
      <c r="CDV60" s="83"/>
      <c r="CDW60" s="83"/>
      <c r="CDX60" s="83"/>
      <c r="CDY60" s="83"/>
      <c r="CDZ60" s="83"/>
      <c r="CEA60" s="83"/>
      <c r="CEB60" s="83"/>
      <c r="CEC60" s="83"/>
      <c r="CED60" s="83"/>
      <c r="CEE60" s="83"/>
      <c r="CEF60" s="83"/>
      <c r="CEG60" s="83"/>
      <c r="CEH60" s="83"/>
      <c r="CEI60" s="83"/>
      <c r="CEJ60" s="83"/>
      <c r="CEK60" s="83"/>
      <c r="CEL60" s="83"/>
      <c r="CEM60" s="83"/>
      <c r="CEN60" s="83"/>
      <c r="CEO60" s="83"/>
      <c r="CEP60" s="83"/>
      <c r="CEQ60" s="83"/>
      <c r="CER60" s="83"/>
      <c r="CES60" s="83"/>
      <c r="CET60" s="83"/>
      <c r="CEU60" s="83"/>
      <c r="CEV60" s="83"/>
      <c r="CEW60" s="83"/>
      <c r="CEX60" s="83"/>
      <c r="CEY60" s="83"/>
      <c r="CEZ60" s="83"/>
      <c r="CFA60" s="83"/>
      <c r="CFB60" s="83"/>
      <c r="CFC60" s="83"/>
      <c r="CFD60" s="83"/>
      <c r="CFE60" s="83"/>
      <c r="CFF60" s="83"/>
      <c r="CFG60" s="83"/>
      <c r="CFH60" s="83"/>
      <c r="CFI60" s="83"/>
      <c r="CFJ60" s="83"/>
      <c r="CFK60" s="83"/>
      <c r="CFL60" s="83"/>
      <c r="CFM60" s="83"/>
      <c r="CFN60" s="83"/>
      <c r="CFO60" s="83"/>
      <c r="CFP60" s="83"/>
      <c r="CFQ60" s="83"/>
      <c r="CFR60" s="83"/>
      <c r="CFS60" s="83"/>
      <c r="CFT60" s="83"/>
      <c r="CFU60" s="83"/>
      <c r="CFV60" s="83"/>
      <c r="CFW60" s="83"/>
      <c r="CFX60" s="83"/>
      <c r="CFY60" s="83"/>
      <c r="CFZ60" s="83"/>
      <c r="CGA60" s="83"/>
      <c r="CGB60" s="83"/>
      <c r="CGC60" s="83"/>
      <c r="CGD60" s="83"/>
      <c r="CGE60" s="83"/>
      <c r="CGF60" s="83"/>
      <c r="CGG60" s="83"/>
      <c r="CGH60" s="83"/>
      <c r="CGI60" s="83"/>
      <c r="CGJ60" s="83"/>
      <c r="CGK60" s="83"/>
      <c r="CGL60" s="83"/>
      <c r="CGM60" s="83"/>
      <c r="CGN60" s="83"/>
      <c r="CGO60" s="83"/>
      <c r="CGP60" s="83"/>
      <c r="CGQ60" s="83"/>
      <c r="CGR60" s="83"/>
      <c r="CGS60" s="83"/>
      <c r="CGT60" s="83"/>
      <c r="CGU60" s="83"/>
      <c r="CGV60" s="83"/>
      <c r="CGW60" s="83"/>
      <c r="CGX60" s="83"/>
      <c r="CGY60" s="83"/>
      <c r="CGZ60" s="83"/>
      <c r="CHA60" s="83"/>
      <c r="CHB60" s="83"/>
      <c r="CHC60" s="83"/>
      <c r="CHD60" s="83"/>
      <c r="CHE60" s="83"/>
      <c r="CHF60" s="83"/>
      <c r="CHG60" s="83"/>
      <c r="CHH60" s="83"/>
      <c r="CHI60" s="83"/>
      <c r="CHJ60" s="83"/>
      <c r="CHK60" s="83"/>
      <c r="CHL60" s="83"/>
      <c r="CHM60" s="83"/>
      <c r="CHN60" s="83"/>
      <c r="CHO60" s="83"/>
      <c r="CHP60" s="83"/>
      <c r="CHQ60" s="83"/>
      <c r="CHR60" s="83"/>
      <c r="CHS60" s="83"/>
      <c r="CHT60" s="83"/>
      <c r="CHU60" s="83"/>
      <c r="CHV60" s="83"/>
      <c r="CHW60" s="83"/>
      <c r="CHX60" s="83"/>
      <c r="CHY60" s="83"/>
      <c r="CHZ60" s="83"/>
      <c r="CIA60" s="83"/>
      <c r="CIB60" s="83"/>
      <c r="CIC60" s="83"/>
      <c r="CID60" s="83"/>
      <c r="CIE60" s="83"/>
      <c r="CIF60" s="83"/>
      <c r="CIG60" s="83"/>
      <c r="CIH60" s="83"/>
      <c r="CII60" s="83"/>
      <c r="CIJ60" s="83"/>
      <c r="CIK60" s="83"/>
      <c r="CIL60" s="83"/>
      <c r="CIM60" s="83"/>
      <c r="CIN60" s="83"/>
      <c r="CIO60" s="83"/>
      <c r="CIP60" s="83"/>
      <c r="CIQ60" s="83"/>
      <c r="CIR60" s="83"/>
      <c r="CIS60" s="83"/>
      <c r="CIT60" s="83"/>
      <c r="CIU60" s="83"/>
      <c r="CIV60" s="83"/>
      <c r="CIW60" s="83"/>
      <c r="CIX60" s="83"/>
      <c r="CIY60" s="83"/>
      <c r="CIZ60" s="83"/>
      <c r="CJA60" s="83"/>
      <c r="CJB60" s="83"/>
      <c r="CJC60" s="83"/>
      <c r="CJD60" s="83"/>
      <c r="CJE60" s="83"/>
      <c r="CJF60" s="83"/>
      <c r="CJG60" s="83"/>
      <c r="CJH60" s="83"/>
      <c r="CJI60" s="83"/>
      <c r="CJJ60" s="83"/>
      <c r="CJK60" s="83"/>
      <c r="CJL60" s="83"/>
      <c r="CJM60" s="83"/>
      <c r="CJN60" s="83"/>
      <c r="CJO60" s="83"/>
      <c r="CJP60" s="83"/>
      <c r="CJQ60" s="83"/>
      <c r="CJR60" s="83"/>
      <c r="CJS60" s="83"/>
      <c r="CJT60" s="83"/>
      <c r="CJU60" s="83"/>
      <c r="CJV60" s="83"/>
      <c r="CJW60" s="83"/>
      <c r="CJX60" s="83"/>
      <c r="CJY60" s="83"/>
      <c r="CJZ60" s="83"/>
      <c r="CKA60" s="83"/>
      <c r="CKB60" s="83"/>
      <c r="CKC60" s="83"/>
      <c r="CKD60" s="83"/>
      <c r="CKE60" s="83"/>
      <c r="CKF60" s="83"/>
      <c r="CKG60" s="83"/>
      <c r="CKH60" s="83"/>
      <c r="CKI60" s="83"/>
      <c r="CKJ60" s="83"/>
      <c r="CKK60" s="83"/>
      <c r="CKL60" s="83"/>
      <c r="CKM60" s="83"/>
      <c r="CKN60" s="83"/>
      <c r="CKO60" s="83"/>
      <c r="CKP60" s="83"/>
      <c r="CKQ60" s="83"/>
      <c r="CKR60" s="83"/>
      <c r="CKS60" s="83"/>
      <c r="CKT60" s="83"/>
      <c r="CKU60" s="83"/>
      <c r="CKV60" s="83"/>
      <c r="CKW60" s="83"/>
      <c r="CKX60" s="83"/>
      <c r="CKY60" s="83"/>
      <c r="CKZ60" s="83"/>
      <c r="CLA60" s="83"/>
      <c r="CLB60" s="83"/>
      <c r="CLC60" s="83"/>
      <c r="CLD60" s="83"/>
      <c r="CLE60" s="83"/>
      <c r="CLF60" s="83"/>
      <c r="CLG60" s="83"/>
      <c r="CLH60" s="83"/>
      <c r="CLI60" s="83"/>
      <c r="CLJ60" s="83"/>
      <c r="CLK60" s="83"/>
      <c r="CLL60" s="83"/>
      <c r="CLM60" s="83"/>
      <c r="CLN60" s="83"/>
      <c r="CLO60" s="83"/>
      <c r="CLP60" s="83"/>
      <c r="CLQ60" s="83"/>
      <c r="CLR60" s="83"/>
      <c r="CLS60" s="83"/>
      <c r="CLT60" s="83"/>
      <c r="CLU60" s="83"/>
      <c r="CLV60" s="83"/>
      <c r="CLW60" s="83"/>
      <c r="CLX60" s="83"/>
      <c r="CLY60" s="83"/>
      <c r="CLZ60" s="83"/>
      <c r="CMA60" s="83"/>
      <c r="CMB60" s="83"/>
      <c r="CMC60" s="83"/>
      <c r="CMD60" s="83"/>
      <c r="CME60" s="83"/>
      <c r="CMF60" s="83"/>
      <c r="CMG60" s="83"/>
      <c r="CMH60" s="83"/>
      <c r="CMI60" s="83"/>
      <c r="CMJ60" s="83"/>
      <c r="CMK60" s="83"/>
      <c r="CML60" s="83"/>
      <c r="CMM60" s="83"/>
      <c r="CMN60" s="83"/>
      <c r="CMO60" s="83"/>
      <c r="CMP60" s="83"/>
      <c r="CMQ60" s="83"/>
      <c r="CMR60" s="83"/>
      <c r="CMS60" s="83"/>
      <c r="CMT60" s="83"/>
      <c r="CMU60" s="83"/>
      <c r="CMV60" s="83"/>
      <c r="CMW60" s="83"/>
      <c r="CMX60" s="83"/>
      <c r="CMY60" s="83"/>
      <c r="CMZ60" s="83"/>
      <c r="CNA60" s="83"/>
      <c r="CNB60" s="83"/>
      <c r="CNC60" s="83"/>
      <c r="CND60" s="83"/>
      <c r="CNE60" s="83"/>
      <c r="CNF60" s="83"/>
      <c r="CNG60" s="83"/>
      <c r="CNH60" s="83"/>
      <c r="CNI60" s="83"/>
      <c r="CNJ60" s="83"/>
      <c r="CNK60" s="83"/>
      <c r="CNL60" s="83"/>
      <c r="CNM60" s="83"/>
      <c r="CNN60" s="83"/>
      <c r="CNO60" s="83"/>
      <c r="CNP60" s="83"/>
      <c r="CNQ60" s="83"/>
      <c r="CNR60" s="83"/>
      <c r="CNS60" s="83"/>
      <c r="CNT60" s="83"/>
      <c r="CNU60" s="83"/>
      <c r="CNV60" s="83"/>
      <c r="CNW60" s="83"/>
      <c r="CNX60" s="83"/>
      <c r="CNY60" s="83"/>
      <c r="CNZ60" s="83"/>
      <c r="COA60" s="83"/>
      <c r="COB60" s="83"/>
      <c r="COC60" s="83"/>
      <c r="COD60" s="83"/>
      <c r="COE60" s="83"/>
      <c r="COF60" s="83"/>
      <c r="COG60" s="83"/>
      <c r="COH60" s="83"/>
      <c r="COI60" s="83"/>
      <c r="COJ60" s="83"/>
      <c r="COK60" s="83"/>
      <c r="COL60" s="83"/>
      <c r="COM60" s="83"/>
      <c r="CON60" s="83"/>
      <c r="COO60" s="83"/>
      <c r="COP60" s="83"/>
      <c r="COQ60" s="83"/>
      <c r="COR60" s="83"/>
      <c r="COS60" s="83"/>
      <c r="COT60" s="83"/>
      <c r="COU60" s="83"/>
      <c r="COV60" s="83"/>
      <c r="COW60" s="83"/>
      <c r="COX60" s="83"/>
      <c r="COY60" s="83"/>
      <c r="COZ60" s="83"/>
      <c r="CPA60" s="83"/>
      <c r="CPB60" s="83"/>
      <c r="CPC60" s="83"/>
      <c r="CPD60" s="83"/>
      <c r="CPE60" s="83"/>
      <c r="CPF60" s="83"/>
      <c r="CPG60" s="83"/>
      <c r="CPH60" s="83"/>
      <c r="CPI60" s="83"/>
      <c r="CPJ60" s="83"/>
      <c r="CPK60" s="83"/>
      <c r="CPL60" s="83"/>
      <c r="CPM60" s="83"/>
      <c r="CPN60" s="83"/>
      <c r="CPO60" s="83"/>
      <c r="CPP60" s="83"/>
      <c r="CPQ60" s="83"/>
      <c r="CPR60" s="83"/>
      <c r="CPS60" s="83"/>
      <c r="CPT60" s="83"/>
      <c r="CPU60" s="83"/>
      <c r="CPV60" s="83"/>
      <c r="CPW60" s="83"/>
      <c r="CPX60" s="83"/>
      <c r="CPY60" s="83"/>
      <c r="CPZ60" s="83"/>
      <c r="CQA60" s="83"/>
      <c r="CQB60" s="83"/>
      <c r="CQC60" s="83"/>
      <c r="CQD60" s="83"/>
      <c r="CQE60" s="83"/>
      <c r="CQF60" s="83"/>
      <c r="CQG60" s="83"/>
      <c r="CQH60" s="83"/>
      <c r="CQI60" s="83"/>
      <c r="CQJ60" s="83"/>
      <c r="CQK60" s="83"/>
      <c r="CQL60" s="83"/>
      <c r="CQM60" s="83"/>
      <c r="CQN60" s="83"/>
      <c r="CQO60" s="83"/>
      <c r="CQP60" s="83"/>
      <c r="CQQ60" s="83"/>
      <c r="CQR60" s="83"/>
      <c r="CQS60" s="83"/>
      <c r="CQT60" s="83"/>
      <c r="CQU60" s="83"/>
      <c r="CQV60" s="83"/>
      <c r="CQW60" s="83"/>
      <c r="CQX60" s="83"/>
      <c r="CQY60" s="83"/>
      <c r="CQZ60" s="83"/>
      <c r="CRA60" s="83"/>
      <c r="CRB60" s="83"/>
      <c r="CRC60" s="83"/>
      <c r="CRD60" s="83"/>
      <c r="CRE60" s="83"/>
      <c r="CRF60" s="83"/>
      <c r="CRG60" s="83"/>
      <c r="CRH60" s="83"/>
      <c r="CRI60" s="83"/>
      <c r="CRJ60" s="83"/>
      <c r="CRK60" s="83"/>
      <c r="CRL60" s="83"/>
      <c r="CRM60" s="83"/>
      <c r="CRN60" s="83"/>
      <c r="CRO60" s="83"/>
      <c r="CRP60" s="83"/>
      <c r="CRQ60" s="83"/>
      <c r="CRR60" s="83"/>
      <c r="CRS60" s="83"/>
      <c r="CRT60" s="83"/>
      <c r="CRU60" s="83"/>
      <c r="CRV60" s="83"/>
      <c r="CRW60" s="83"/>
      <c r="CRX60" s="83"/>
      <c r="CRY60" s="83"/>
      <c r="CRZ60" s="83"/>
      <c r="CSA60" s="83"/>
      <c r="CSB60" s="83"/>
      <c r="CSC60" s="83"/>
      <c r="CSD60" s="83"/>
      <c r="CSE60" s="83"/>
      <c r="CSF60" s="83"/>
      <c r="CSG60" s="83"/>
      <c r="CSH60" s="83"/>
      <c r="CSI60" s="83"/>
      <c r="CSJ60" s="83"/>
      <c r="CSK60" s="83"/>
      <c r="CSL60" s="83"/>
      <c r="CSM60" s="83"/>
      <c r="CSN60" s="83"/>
      <c r="CSO60" s="83"/>
      <c r="CSP60" s="83"/>
      <c r="CSQ60" s="83"/>
      <c r="CSR60" s="83"/>
      <c r="CSS60" s="83"/>
      <c r="CST60" s="83"/>
      <c r="CSU60" s="83"/>
      <c r="CSV60" s="83"/>
      <c r="CSW60" s="83"/>
      <c r="CSX60" s="83"/>
      <c r="CSY60" s="83"/>
      <c r="CSZ60" s="83"/>
      <c r="CTA60" s="83"/>
      <c r="CTB60" s="83"/>
      <c r="CTC60" s="83"/>
      <c r="CTD60" s="83"/>
      <c r="CTE60" s="83"/>
      <c r="CTF60" s="83"/>
      <c r="CTG60" s="83"/>
      <c r="CTH60" s="83"/>
      <c r="CTI60" s="83"/>
      <c r="CTJ60" s="83"/>
      <c r="CTK60" s="83"/>
      <c r="CTL60" s="83"/>
      <c r="CTM60" s="83"/>
      <c r="CTN60" s="83"/>
      <c r="CTO60" s="83"/>
      <c r="CTP60" s="83"/>
      <c r="CTQ60" s="83"/>
      <c r="CTR60" s="83"/>
      <c r="CTS60" s="83"/>
      <c r="CTT60" s="83"/>
      <c r="CTU60" s="83"/>
      <c r="CTV60" s="83"/>
      <c r="CTW60" s="83"/>
      <c r="CTX60" s="83"/>
      <c r="CTY60" s="83"/>
      <c r="CTZ60" s="83"/>
      <c r="CUA60" s="83"/>
      <c r="CUB60" s="83"/>
      <c r="CUC60" s="83"/>
      <c r="CUD60" s="83"/>
      <c r="CUE60" s="83"/>
      <c r="CUF60" s="83"/>
      <c r="CUG60" s="83"/>
      <c r="CUH60" s="83"/>
      <c r="CUI60" s="83"/>
      <c r="CUJ60" s="83"/>
      <c r="CUK60" s="83"/>
      <c r="CUL60" s="83"/>
      <c r="CUM60" s="83"/>
      <c r="CUN60" s="83"/>
      <c r="CUO60" s="83"/>
      <c r="CUP60" s="83"/>
      <c r="CUQ60" s="83"/>
      <c r="CUR60" s="83"/>
      <c r="CUS60" s="83"/>
      <c r="CUT60" s="83"/>
      <c r="CUU60" s="83"/>
      <c r="CUV60" s="83"/>
      <c r="CUW60" s="83"/>
      <c r="CUX60" s="83"/>
      <c r="CUY60" s="83"/>
      <c r="CUZ60" s="83"/>
      <c r="CVA60" s="83"/>
      <c r="CVB60" s="83"/>
      <c r="CVC60" s="83"/>
      <c r="CVD60" s="83"/>
      <c r="CVE60" s="83"/>
      <c r="CVF60" s="83"/>
      <c r="CVG60" s="83"/>
      <c r="CVH60" s="83"/>
      <c r="CVI60" s="83"/>
      <c r="CVJ60" s="83"/>
      <c r="CVK60" s="83"/>
      <c r="CVL60" s="83"/>
      <c r="CVM60" s="83"/>
      <c r="CVN60" s="83"/>
      <c r="CVO60" s="83"/>
      <c r="CVP60" s="83"/>
      <c r="CVQ60" s="83"/>
      <c r="CVR60" s="83"/>
      <c r="CVS60" s="83"/>
      <c r="CVT60" s="83"/>
      <c r="CVU60" s="83"/>
      <c r="CVV60" s="83"/>
      <c r="CVW60" s="83"/>
      <c r="CVX60" s="83"/>
      <c r="CVY60" s="83"/>
      <c r="CVZ60" s="83"/>
      <c r="CWA60" s="83"/>
      <c r="CWB60" s="83"/>
      <c r="CWC60" s="83"/>
      <c r="CWD60" s="83"/>
      <c r="CWE60" s="83"/>
      <c r="CWF60" s="83"/>
      <c r="CWG60" s="83"/>
      <c r="CWH60" s="83"/>
      <c r="CWI60" s="83"/>
      <c r="CWJ60" s="83"/>
      <c r="CWK60" s="83"/>
      <c r="CWL60" s="83"/>
      <c r="CWM60" s="83"/>
      <c r="CWN60" s="83"/>
      <c r="CWO60" s="83"/>
      <c r="CWP60" s="83"/>
      <c r="CWQ60" s="83"/>
      <c r="CWR60" s="83"/>
      <c r="CWS60" s="83"/>
      <c r="CWT60" s="83"/>
      <c r="CWU60" s="83"/>
      <c r="CWV60" s="83"/>
      <c r="CWW60" s="83"/>
      <c r="CWX60" s="83"/>
      <c r="CWY60" s="83"/>
      <c r="CWZ60" s="83"/>
      <c r="CXA60" s="83"/>
      <c r="CXB60" s="83"/>
      <c r="CXC60" s="83"/>
      <c r="CXD60" s="83"/>
      <c r="CXE60" s="83"/>
      <c r="CXF60" s="83"/>
      <c r="CXG60" s="83"/>
      <c r="CXH60" s="83"/>
      <c r="CXI60" s="83"/>
      <c r="CXJ60" s="83"/>
      <c r="CXK60" s="83"/>
      <c r="CXL60" s="83"/>
      <c r="CXM60" s="83"/>
      <c r="CXN60" s="83"/>
      <c r="CXO60" s="83"/>
      <c r="CXP60" s="83"/>
      <c r="CXQ60" s="83"/>
      <c r="CXR60" s="83"/>
      <c r="CXS60" s="83"/>
      <c r="CXT60" s="83"/>
      <c r="CXU60" s="83"/>
      <c r="CXV60" s="83"/>
      <c r="CXW60" s="83"/>
      <c r="CXX60" s="83"/>
      <c r="CXY60" s="83"/>
      <c r="CXZ60" s="83"/>
      <c r="CYA60" s="83"/>
      <c r="CYB60" s="83"/>
      <c r="CYC60" s="83"/>
      <c r="CYD60" s="83"/>
      <c r="CYE60" s="83"/>
      <c r="CYF60" s="83"/>
      <c r="CYG60" s="83"/>
      <c r="CYH60" s="83"/>
      <c r="CYI60" s="83"/>
      <c r="CYJ60" s="83"/>
      <c r="CYK60" s="83"/>
      <c r="CYL60" s="83"/>
      <c r="CYM60" s="83"/>
      <c r="CYN60" s="83"/>
      <c r="CYO60" s="83"/>
      <c r="CYP60" s="83"/>
      <c r="CYQ60" s="83"/>
      <c r="CYR60" s="83"/>
      <c r="CYS60" s="83"/>
      <c r="CYT60" s="83"/>
      <c r="CYU60" s="83"/>
      <c r="CYV60" s="83"/>
      <c r="CYW60" s="83"/>
      <c r="CYX60" s="83"/>
      <c r="CYY60" s="83"/>
      <c r="CYZ60" s="83"/>
      <c r="CZA60" s="83"/>
      <c r="CZB60" s="83"/>
      <c r="CZC60" s="83"/>
      <c r="CZD60" s="83"/>
      <c r="CZE60" s="83"/>
      <c r="CZF60" s="83"/>
      <c r="CZG60" s="83"/>
      <c r="CZH60" s="83"/>
      <c r="CZI60" s="83"/>
      <c r="CZJ60" s="83"/>
      <c r="CZK60" s="83"/>
      <c r="CZL60" s="83"/>
      <c r="CZM60" s="83"/>
      <c r="CZN60" s="83"/>
      <c r="CZO60" s="83"/>
      <c r="CZP60" s="83"/>
      <c r="CZQ60" s="83"/>
      <c r="CZR60" s="83"/>
      <c r="CZS60" s="83"/>
      <c r="CZT60" s="83"/>
      <c r="CZU60" s="83"/>
      <c r="CZV60" s="83"/>
      <c r="CZW60" s="83"/>
      <c r="CZX60" s="83"/>
      <c r="CZY60" s="83"/>
      <c r="CZZ60" s="83"/>
      <c r="DAA60" s="83"/>
      <c r="DAB60" s="83"/>
      <c r="DAC60" s="83"/>
      <c r="DAD60" s="83"/>
      <c r="DAE60" s="83"/>
      <c r="DAF60" s="83"/>
      <c r="DAG60" s="83"/>
      <c r="DAH60" s="83"/>
      <c r="DAI60" s="83"/>
      <c r="DAJ60" s="83"/>
      <c r="DAK60" s="83"/>
      <c r="DAL60" s="83"/>
      <c r="DAM60" s="83"/>
      <c r="DAN60" s="83"/>
      <c r="DAO60" s="83"/>
      <c r="DAP60" s="83"/>
      <c r="DAQ60" s="83"/>
      <c r="DAR60" s="83"/>
      <c r="DAS60" s="83"/>
      <c r="DAT60" s="83"/>
      <c r="DAU60" s="83"/>
      <c r="DAV60" s="83"/>
      <c r="DAW60" s="83"/>
      <c r="DAX60" s="83"/>
      <c r="DAY60" s="83"/>
      <c r="DAZ60" s="83"/>
      <c r="DBA60" s="83"/>
      <c r="DBB60" s="83"/>
      <c r="DBC60" s="83"/>
      <c r="DBD60" s="83"/>
      <c r="DBE60" s="83"/>
      <c r="DBF60" s="83"/>
      <c r="DBG60" s="83"/>
      <c r="DBH60" s="83"/>
      <c r="DBI60" s="83"/>
      <c r="DBJ60" s="83"/>
      <c r="DBK60" s="83"/>
      <c r="DBL60" s="83"/>
      <c r="DBM60" s="83"/>
      <c r="DBN60" s="83"/>
      <c r="DBO60" s="83"/>
      <c r="DBP60" s="83"/>
      <c r="DBQ60" s="83"/>
      <c r="DBR60" s="83"/>
      <c r="DBS60" s="83"/>
      <c r="DBT60" s="83"/>
      <c r="DBU60" s="83"/>
      <c r="DBV60" s="83"/>
      <c r="DBW60" s="83"/>
      <c r="DBX60" s="83"/>
      <c r="DBY60" s="83"/>
      <c r="DBZ60" s="83"/>
      <c r="DCA60" s="83"/>
      <c r="DCB60" s="83"/>
      <c r="DCC60" s="83"/>
      <c r="DCD60" s="83"/>
      <c r="DCE60" s="83"/>
      <c r="DCF60" s="83"/>
      <c r="DCG60" s="83"/>
      <c r="DCH60" s="83"/>
      <c r="DCI60" s="83"/>
      <c r="DCJ60" s="83"/>
      <c r="DCK60" s="83"/>
      <c r="DCL60" s="83"/>
      <c r="DCM60" s="83"/>
      <c r="DCN60" s="83"/>
      <c r="DCO60" s="83"/>
      <c r="DCP60" s="83"/>
      <c r="DCQ60" s="83"/>
      <c r="DCR60" s="83"/>
      <c r="DCS60" s="83"/>
      <c r="DCT60" s="83"/>
      <c r="DCU60" s="83"/>
      <c r="DCV60" s="83"/>
      <c r="DCW60" s="83"/>
      <c r="DCX60" s="83"/>
      <c r="DCY60" s="83"/>
      <c r="DCZ60" s="83"/>
      <c r="DDA60" s="83"/>
      <c r="DDB60" s="83"/>
      <c r="DDC60" s="83"/>
      <c r="DDD60" s="83"/>
      <c r="DDE60" s="83"/>
      <c r="DDF60" s="83"/>
      <c r="DDG60" s="83"/>
      <c r="DDH60" s="83"/>
      <c r="DDI60" s="83"/>
      <c r="DDJ60" s="83"/>
      <c r="DDK60" s="83"/>
      <c r="DDL60" s="83"/>
      <c r="DDM60" s="83"/>
      <c r="DDN60" s="83"/>
      <c r="DDO60" s="83"/>
      <c r="DDP60" s="83"/>
      <c r="DDQ60" s="83"/>
      <c r="DDR60" s="83"/>
      <c r="DDS60" s="83"/>
      <c r="DDT60" s="83"/>
      <c r="DDU60" s="83"/>
      <c r="DDV60" s="83"/>
      <c r="DDW60" s="83"/>
      <c r="DDX60" s="83"/>
      <c r="DDY60" s="83"/>
      <c r="DDZ60" s="83"/>
      <c r="DEA60" s="83"/>
      <c r="DEB60" s="83"/>
      <c r="DEC60" s="83"/>
      <c r="DED60" s="83"/>
      <c r="DEE60" s="83"/>
      <c r="DEF60" s="83"/>
      <c r="DEG60" s="83"/>
      <c r="DEH60" s="83"/>
      <c r="DEI60" s="83"/>
      <c r="DEJ60" s="83"/>
      <c r="DEK60" s="83"/>
      <c r="DEL60" s="83"/>
      <c r="DEM60" s="83"/>
      <c r="DEN60" s="83"/>
      <c r="DEO60" s="83"/>
      <c r="DEP60" s="83"/>
      <c r="DEQ60" s="83"/>
      <c r="DER60" s="83"/>
      <c r="DES60" s="83"/>
      <c r="DET60" s="83"/>
      <c r="DEU60" s="83"/>
      <c r="DEV60" s="83"/>
      <c r="DEW60" s="83"/>
      <c r="DEX60" s="83"/>
      <c r="DEY60" s="83"/>
      <c r="DEZ60" s="83"/>
      <c r="DFA60" s="83"/>
      <c r="DFB60" s="83"/>
      <c r="DFC60" s="83"/>
      <c r="DFD60" s="83"/>
      <c r="DFE60" s="83"/>
      <c r="DFF60" s="83"/>
      <c r="DFG60" s="83"/>
      <c r="DFH60" s="83"/>
      <c r="DFI60" s="83"/>
      <c r="DFJ60" s="83"/>
      <c r="DFK60" s="83"/>
      <c r="DFL60" s="83"/>
      <c r="DFM60" s="83"/>
      <c r="DFN60" s="83"/>
      <c r="DFO60" s="83"/>
      <c r="DFP60" s="83"/>
      <c r="DFQ60" s="83"/>
      <c r="DFR60" s="83"/>
      <c r="DFS60" s="83"/>
      <c r="DFT60" s="83"/>
      <c r="DFU60" s="83"/>
      <c r="DFV60" s="83"/>
      <c r="DFW60" s="83"/>
      <c r="DFX60" s="83"/>
      <c r="DFY60" s="83"/>
      <c r="DFZ60" s="83"/>
      <c r="DGA60" s="83"/>
      <c r="DGB60" s="83"/>
      <c r="DGC60" s="83"/>
      <c r="DGD60" s="83"/>
      <c r="DGE60" s="83"/>
      <c r="DGF60" s="83"/>
      <c r="DGG60" s="83"/>
      <c r="DGH60" s="83"/>
      <c r="DGI60" s="83"/>
      <c r="DGJ60" s="83"/>
      <c r="DGK60" s="83"/>
      <c r="DGL60" s="83"/>
      <c r="DGM60" s="83"/>
      <c r="DGN60" s="83"/>
      <c r="DGO60" s="83"/>
      <c r="DGP60" s="83"/>
      <c r="DGQ60" s="83"/>
      <c r="DGR60" s="83"/>
      <c r="DGS60" s="83"/>
      <c r="DGT60" s="83"/>
      <c r="DGU60" s="83"/>
      <c r="DGV60" s="83"/>
      <c r="DGW60" s="83"/>
      <c r="DGX60" s="83"/>
      <c r="DGY60" s="83"/>
      <c r="DGZ60" s="83"/>
      <c r="DHA60" s="83"/>
      <c r="DHB60" s="83"/>
      <c r="DHC60" s="83"/>
      <c r="DHD60" s="83"/>
      <c r="DHE60" s="83"/>
      <c r="DHF60" s="83"/>
      <c r="DHG60" s="83"/>
      <c r="DHH60" s="83"/>
      <c r="DHI60" s="83"/>
      <c r="DHJ60" s="83"/>
      <c r="DHK60" s="83"/>
      <c r="DHL60" s="83"/>
      <c r="DHM60" s="83"/>
      <c r="DHN60" s="83"/>
      <c r="DHO60" s="83"/>
      <c r="DHP60" s="83"/>
      <c r="DHQ60" s="83"/>
      <c r="DHR60" s="83"/>
      <c r="DHS60" s="83"/>
      <c r="DHT60" s="83"/>
      <c r="DHU60" s="83"/>
      <c r="DHV60" s="83"/>
      <c r="DHW60" s="83"/>
      <c r="DHX60" s="83"/>
      <c r="DHY60" s="83"/>
      <c r="DHZ60" s="83"/>
      <c r="DIA60" s="83"/>
      <c r="DIB60" s="83"/>
      <c r="DIC60" s="83"/>
      <c r="DID60" s="83"/>
      <c r="DIE60" s="83"/>
      <c r="DIF60" s="83"/>
      <c r="DIG60" s="83"/>
      <c r="DIH60" s="83"/>
      <c r="DII60" s="83"/>
      <c r="DIJ60" s="83"/>
      <c r="DIK60" s="83"/>
      <c r="DIL60" s="83"/>
      <c r="DIM60" s="83"/>
      <c r="DIN60" s="83"/>
      <c r="DIO60" s="83"/>
      <c r="DIP60" s="83"/>
      <c r="DIQ60" s="83"/>
      <c r="DIR60" s="83"/>
      <c r="DIS60" s="83"/>
      <c r="DIT60" s="83"/>
      <c r="DIU60" s="83"/>
      <c r="DIV60" s="83"/>
      <c r="DIW60" s="83"/>
      <c r="DIX60" s="83"/>
      <c r="DIY60" s="83"/>
      <c r="DIZ60" s="83"/>
      <c r="DJA60" s="83"/>
      <c r="DJB60" s="83"/>
      <c r="DJC60" s="83"/>
      <c r="DJD60" s="83"/>
      <c r="DJE60" s="83"/>
      <c r="DJF60" s="83"/>
      <c r="DJG60" s="83"/>
      <c r="DJH60" s="83"/>
      <c r="DJI60" s="83"/>
      <c r="DJJ60" s="83"/>
      <c r="DJK60" s="83"/>
      <c r="DJL60" s="83"/>
      <c r="DJM60" s="83"/>
      <c r="DJN60" s="83"/>
      <c r="DJO60" s="83"/>
      <c r="DJP60" s="83"/>
      <c r="DJQ60" s="83"/>
      <c r="DJR60" s="83"/>
      <c r="DJS60" s="83"/>
      <c r="DJT60" s="83"/>
      <c r="DJU60" s="83"/>
      <c r="DJV60" s="83"/>
      <c r="DJW60" s="83"/>
      <c r="DJX60" s="83"/>
      <c r="DJY60" s="83"/>
      <c r="DJZ60" s="83"/>
      <c r="DKA60" s="83"/>
      <c r="DKB60" s="83"/>
      <c r="DKC60" s="83"/>
      <c r="DKD60" s="83"/>
      <c r="DKE60" s="83"/>
      <c r="DKF60" s="83"/>
      <c r="DKG60" s="83"/>
      <c r="DKH60" s="83"/>
      <c r="DKI60" s="83"/>
      <c r="DKJ60" s="83"/>
      <c r="DKK60" s="83"/>
      <c r="DKL60" s="83"/>
      <c r="DKM60" s="83"/>
      <c r="DKN60" s="83"/>
      <c r="DKO60" s="83"/>
      <c r="DKP60" s="83"/>
      <c r="DKQ60" s="83"/>
      <c r="DKR60" s="83"/>
      <c r="DKS60" s="83"/>
      <c r="DKT60" s="83"/>
      <c r="DKU60" s="83"/>
      <c r="DKV60" s="83"/>
      <c r="DKW60" s="83"/>
      <c r="DKX60" s="83"/>
      <c r="DKY60" s="83"/>
      <c r="DKZ60" s="83"/>
      <c r="DLA60" s="83"/>
      <c r="DLB60" s="83"/>
      <c r="DLC60" s="83"/>
      <c r="DLD60" s="83"/>
      <c r="DLE60" s="83"/>
      <c r="DLF60" s="83"/>
      <c r="DLG60" s="83"/>
      <c r="DLH60" s="83"/>
      <c r="DLI60" s="83"/>
      <c r="DLJ60" s="83"/>
      <c r="DLK60" s="83"/>
      <c r="DLL60" s="83"/>
      <c r="DLM60" s="83"/>
      <c r="DLN60" s="83"/>
      <c r="DLO60" s="83"/>
      <c r="DLP60" s="83"/>
      <c r="DLQ60" s="83"/>
      <c r="DLR60" s="83"/>
      <c r="DLS60" s="83"/>
      <c r="DLT60" s="83"/>
      <c r="DLU60" s="83"/>
      <c r="DLV60" s="83"/>
      <c r="DLW60" s="83"/>
      <c r="DLX60" s="83"/>
      <c r="DLY60" s="83"/>
      <c r="DLZ60" s="83"/>
      <c r="DMA60" s="83"/>
      <c r="DMB60" s="83"/>
      <c r="DMC60" s="83"/>
      <c r="DMD60" s="83"/>
      <c r="DME60" s="83"/>
      <c r="DMF60" s="83"/>
      <c r="DMG60" s="83"/>
      <c r="DMH60" s="83"/>
      <c r="DMI60" s="83"/>
      <c r="DMJ60" s="83"/>
      <c r="DMK60" s="83"/>
      <c r="DML60" s="83"/>
      <c r="DMM60" s="83"/>
      <c r="DMN60" s="83"/>
      <c r="DMO60" s="83"/>
      <c r="DMP60" s="83"/>
      <c r="DMQ60" s="83"/>
      <c r="DMR60" s="83"/>
      <c r="DMS60" s="83"/>
      <c r="DMT60" s="83"/>
      <c r="DMU60" s="83"/>
      <c r="DMV60" s="83"/>
      <c r="DMW60" s="83"/>
      <c r="DMX60" s="83"/>
      <c r="DMY60" s="83"/>
      <c r="DMZ60" s="83"/>
      <c r="DNA60" s="83"/>
      <c r="DNB60" s="83"/>
      <c r="DNC60" s="83"/>
      <c r="DND60" s="83"/>
      <c r="DNE60" s="83"/>
      <c r="DNF60" s="83"/>
      <c r="DNG60" s="83"/>
      <c r="DNH60" s="83"/>
      <c r="DNI60" s="83"/>
      <c r="DNJ60" s="83"/>
      <c r="DNK60" s="83"/>
      <c r="DNL60" s="83"/>
      <c r="DNM60" s="83"/>
      <c r="DNN60" s="83"/>
      <c r="DNO60" s="83"/>
      <c r="DNP60" s="83"/>
      <c r="DNQ60" s="83"/>
      <c r="DNR60" s="83"/>
      <c r="DNS60" s="83"/>
      <c r="DNT60" s="83"/>
      <c r="DNU60" s="83"/>
      <c r="DNV60" s="83"/>
      <c r="DNW60" s="83"/>
      <c r="DNX60" s="83"/>
      <c r="DNY60" s="83"/>
      <c r="DNZ60" s="83"/>
      <c r="DOA60" s="83"/>
      <c r="DOB60" s="83"/>
      <c r="DOC60" s="83"/>
      <c r="DOD60" s="83"/>
      <c r="DOE60" s="83"/>
      <c r="DOF60" s="83"/>
      <c r="DOG60" s="83"/>
      <c r="DOH60" s="83"/>
      <c r="DOI60" s="83"/>
      <c r="DOJ60" s="83"/>
      <c r="DOK60" s="83"/>
      <c r="DOL60" s="83"/>
      <c r="DOM60" s="83"/>
      <c r="DON60" s="83"/>
      <c r="DOO60" s="83"/>
      <c r="DOP60" s="83"/>
      <c r="DOQ60" s="83"/>
      <c r="DOR60" s="83"/>
      <c r="DOS60" s="83"/>
      <c r="DOT60" s="83"/>
      <c r="DOU60" s="83"/>
      <c r="DOV60" s="83"/>
      <c r="DOW60" s="83"/>
      <c r="DOX60" s="83"/>
      <c r="DOY60" s="83"/>
      <c r="DOZ60" s="83"/>
      <c r="DPA60" s="83"/>
      <c r="DPB60" s="83"/>
      <c r="DPC60" s="83"/>
      <c r="DPD60" s="83"/>
      <c r="DPE60" s="83"/>
      <c r="DPF60" s="83"/>
      <c r="DPG60" s="83"/>
      <c r="DPH60" s="83"/>
      <c r="DPI60" s="83"/>
      <c r="DPJ60" s="83"/>
      <c r="DPK60" s="83"/>
      <c r="DPL60" s="83"/>
      <c r="DPM60" s="83"/>
      <c r="DPN60" s="83"/>
      <c r="DPO60" s="83"/>
      <c r="DPP60" s="83"/>
      <c r="DPQ60" s="83"/>
      <c r="DPR60" s="83"/>
      <c r="DPS60" s="83"/>
      <c r="DPT60" s="83"/>
      <c r="DPU60" s="83"/>
      <c r="DPV60" s="83"/>
      <c r="DPW60" s="83"/>
      <c r="DPX60" s="83"/>
      <c r="DPY60" s="83"/>
      <c r="DPZ60" s="83"/>
      <c r="DQA60" s="83"/>
      <c r="DQB60" s="83"/>
      <c r="DQC60" s="83"/>
      <c r="DQD60" s="83"/>
      <c r="DQE60" s="83"/>
      <c r="DQF60" s="83"/>
      <c r="DQG60" s="83"/>
      <c r="DQH60" s="83"/>
      <c r="DQI60" s="83"/>
      <c r="DQJ60" s="83"/>
      <c r="DQK60" s="83"/>
      <c r="DQL60" s="83"/>
      <c r="DQM60" s="83"/>
      <c r="DQN60" s="83"/>
      <c r="DQO60" s="83"/>
      <c r="DQP60" s="83"/>
      <c r="DQQ60" s="83"/>
      <c r="DQR60" s="83"/>
      <c r="DQS60" s="83"/>
      <c r="DQT60" s="83"/>
      <c r="DQU60" s="83"/>
      <c r="DQV60" s="83"/>
      <c r="DQW60" s="83"/>
      <c r="DQX60" s="83"/>
      <c r="DQY60" s="83"/>
      <c r="DQZ60" s="83"/>
      <c r="DRA60" s="83"/>
      <c r="DRB60" s="83"/>
      <c r="DRC60" s="83"/>
      <c r="DRD60" s="83"/>
      <c r="DRE60" s="83"/>
      <c r="DRF60" s="83"/>
      <c r="DRG60" s="83"/>
      <c r="DRH60" s="83"/>
      <c r="DRI60" s="83"/>
      <c r="DRJ60" s="83"/>
      <c r="DRK60" s="83"/>
      <c r="DRL60" s="83"/>
      <c r="DRM60" s="83"/>
      <c r="DRN60" s="83"/>
      <c r="DRO60" s="83"/>
      <c r="DRP60" s="83"/>
      <c r="DRQ60" s="83"/>
      <c r="DRR60" s="83"/>
      <c r="DRS60" s="83"/>
      <c r="DRT60" s="83"/>
      <c r="DRU60" s="83"/>
      <c r="DRV60" s="83"/>
      <c r="DRW60" s="83"/>
      <c r="DRX60" s="83"/>
      <c r="DRY60" s="83"/>
      <c r="DRZ60" s="83"/>
      <c r="DSA60" s="83"/>
      <c r="DSB60" s="83"/>
      <c r="DSC60" s="83"/>
      <c r="DSD60" s="83"/>
      <c r="DSE60" s="83"/>
      <c r="DSF60" s="83"/>
      <c r="DSG60" s="83"/>
      <c r="DSH60" s="83"/>
      <c r="DSI60" s="83"/>
      <c r="DSJ60" s="83"/>
      <c r="DSK60" s="83"/>
      <c r="DSL60" s="83"/>
      <c r="DSM60" s="83"/>
      <c r="DSN60" s="83"/>
      <c r="DSO60" s="83"/>
      <c r="DSP60" s="83"/>
      <c r="DSQ60" s="83"/>
      <c r="DSR60" s="83"/>
      <c r="DSS60" s="83"/>
      <c r="DST60" s="83"/>
      <c r="DSU60" s="83"/>
      <c r="DSV60" s="83"/>
      <c r="DSW60" s="83"/>
      <c r="DSX60" s="83"/>
      <c r="DSY60" s="83"/>
      <c r="DSZ60" s="83"/>
      <c r="DTA60" s="83"/>
      <c r="DTB60" s="83"/>
      <c r="DTC60" s="83"/>
      <c r="DTD60" s="83"/>
      <c r="DTE60" s="83"/>
      <c r="DTF60" s="83"/>
      <c r="DTG60" s="83"/>
      <c r="DTH60" s="83"/>
      <c r="DTI60" s="83"/>
      <c r="DTJ60" s="83"/>
      <c r="DTK60" s="83"/>
      <c r="DTL60" s="83"/>
      <c r="DTM60" s="83"/>
      <c r="DTN60" s="83"/>
      <c r="DTO60" s="83"/>
      <c r="DTP60" s="83"/>
      <c r="DTQ60" s="83"/>
      <c r="DTR60" s="83"/>
      <c r="DTS60" s="83"/>
      <c r="DTT60" s="83"/>
      <c r="DTU60" s="83"/>
      <c r="DTV60" s="83"/>
      <c r="DTW60" s="83"/>
      <c r="DTX60" s="83"/>
      <c r="DTY60" s="83"/>
      <c r="DTZ60" s="83"/>
      <c r="DUA60" s="83"/>
      <c r="DUB60" s="83"/>
      <c r="DUC60" s="83"/>
      <c r="DUD60" s="83"/>
      <c r="DUE60" s="83"/>
      <c r="DUF60" s="83"/>
      <c r="DUG60" s="83"/>
      <c r="DUH60" s="83"/>
      <c r="DUI60" s="83"/>
      <c r="DUJ60" s="83"/>
      <c r="DUK60" s="83"/>
      <c r="DUL60" s="83"/>
      <c r="DUM60" s="83"/>
      <c r="DUN60" s="83"/>
      <c r="DUO60" s="83"/>
      <c r="DUP60" s="83"/>
      <c r="DUQ60" s="83"/>
      <c r="DUR60" s="83"/>
      <c r="DUS60" s="83"/>
      <c r="DUT60" s="83"/>
      <c r="DUU60" s="83"/>
      <c r="DUV60" s="83"/>
      <c r="DUW60" s="83"/>
      <c r="DUX60" s="83"/>
      <c r="DUY60" s="83"/>
      <c r="DUZ60" s="83"/>
      <c r="DVA60" s="83"/>
      <c r="DVB60" s="83"/>
      <c r="DVC60" s="83"/>
      <c r="DVD60" s="83"/>
      <c r="DVE60" s="83"/>
      <c r="DVF60" s="83"/>
      <c r="DVG60" s="83"/>
      <c r="DVH60" s="83"/>
      <c r="DVI60" s="83"/>
      <c r="DVJ60" s="83"/>
      <c r="DVK60" s="83"/>
      <c r="DVL60" s="83"/>
      <c r="DVM60" s="83"/>
      <c r="DVN60" s="83"/>
      <c r="DVO60" s="83"/>
      <c r="DVP60" s="83"/>
      <c r="DVQ60" s="83"/>
      <c r="DVR60" s="83"/>
      <c r="DVS60" s="83"/>
      <c r="DVT60" s="83"/>
      <c r="DVU60" s="83"/>
      <c r="DVV60" s="83"/>
      <c r="DVW60" s="83"/>
      <c r="DVX60" s="83"/>
      <c r="DVY60" s="83"/>
      <c r="DVZ60" s="83"/>
      <c r="DWA60" s="83"/>
      <c r="DWB60" s="83"/>
      <c r="DWC60" s="83"/>
      <c r="DWD60" s="83"/>
      <c r="DWE60" s="83"/>
      <c r="DWF60" s="83"/>
      <c r="DWG60" s="83"/>
      <c r="DWH60" s="83"/>
      <c r="DWI60" s="83"/>
      <c r="DWJ60" s="83"/>
      <c r="DWK60" s="83"/>
      <c r="DWL60" s="83"/>
      <c r="DWM60" s="83"/>
      <c r="DWN60" s="83"/>
      <c r="DWO60" s="83"/>
      <c r="DWP60" s="83"/>
      <c r="DWQ60" s="83"/>
      <c r="DWR60" s="83"/>
      <c r="DWS60" s="83"/>
      <c r="DWT60" s="83"/>
      <c r="DWU60" s="83"/>
      <c r="DWV60" s="83"/>
      <c r="DWW60" s="83"/>
      <c r="DWX60" s="83"/>
      <c r="DWY60" s="83"/>
      <c r="DWZ60" s="83"/>
      <c r="DXA60" s="83"/>
      <c r="DXB60" s="83"/>
      <c r="DXC60" s="83"/>
      <c r="DXD60" s="83"/>
      <c r="DXE60" s="83"/>
      <c r="DXF60" s="83"/>
      <c r="DXG60" s="83"/>
      <c r="DXH60" s="83"/>
      <c r="DXI60" s="83"/>
      <c r="DXJ60" s="83"/>
      <c r="DXK60" s="83"/>
      <c r="DXL60" s="83"/>
      <c r="DXM60" s="83"/>
      <c r="DXN60" s="83"/>
      <c r="DXO60" s="83"/>
      <c r="DXP60" s="83"/>
      <c r="DXQ60" s="83"/>
      <c r="DXR60" s="83"/>
      <c r="DXS60" s="83"/>
      <c r="DXT60" s="83"/>
      <c r="DXU60" s="83"/>
      <c r="DXV60" s="83"/>
      <c r="DXW60" s="83"/>
      <c r="DXX60" s="83"/>
      <c r="DXY60" s="83"/>
      <c r="DXZ60" s="83"/>
      <c r="DYA60" s="83"/>
      <c r="DYB60" s="83"/>
      <c r="DYC60" s="83"/>
      <c r="DYD60" s="83"/>
      <c r="DYE60" s="83"/>
      <c r="DYF60" s="83"/>
      <c r="DYG60" s="83"/>
      <c r="DYH60" s="83"/>
      <c r="DYI60" s="83"/>
      <c r="DYJ60" s="83"/>
      <c r="DYK60" s="83"/>
      <c r="DYL60" s="83"/>
      <c r="DYM60" s="83"/>
      <c r="DYN60" s="83"/>
      <c r="DYO60" s="83"/>
      <c r="DYP60" s="83"/>
      <c r="DYQ60" s="83"/>
      <c r="DYR60" s="83"/>
      <c r="DYS60" s="83"/>
      <c r="DYT60" s="83"/>
      <c r="DYU60" s="83"/>
      <c r="DYV60" s="83"/>
      <c r="DYW60" s="83"/>
      <c r="DYX60" s="83"/>
      <c r="DYY60" s="83"/>
      <c r="DYZ60" s="83"/>
      <c r="DZA60" s="83"/>
      <c r="DZB60" s="83"/>
      <c r="DZC60" s="83"/>
      <c r="DZD60" s="83"/>
      <c r="DZE60" s="83"/>
      <c r="DZF60" s="83"/>
      <c r="DZG60" s="83"/>
      <c r="DZH60" s="83"/>
      <c r="DZI60" s="83"/>
      <c r="DZJ60" s="83"/>
      <c r="DZK60" s="83"/>
      <c r="DZL60" s="83"/>
      <c r="DZM60" s="83"/>
      <c r="DZN60" s="83"/>
      <c r="DZO60" s="83"/>
      <c r="DZP60" s="83"/>
      <c r="DZQ60" s="83"/>
      <c r="DZR60" s="83"/>
      <c r="DZS60" s="83"/>
      <c r="DZT60" s="83"/>
      <c r="DZU60" s="83"/>
      <c r="DZV60" s="83"/>
      <c r="DZW60" s="83"/>
      <c r="DZX60" s="83"/>
      <c r="DZY60" s="83"/>
      <c r="DZZ60" s="83"/>
      <c r="EAA60" s="83"/>
      <c r="EAB60" s="83"/>
      <c r="EAC60" s="83"/>
      <c r="EAD60" s="83"/>
      <c r="EAE60" s="83"/>
      <c r="EAF60" s="83"/>
      <c r="EAG60" s="83"/>
      <c r="EAH60" s="83"/>
      <c r="EAI60" s="83"/>
      <c r="EAJ60" s="83"/>
      <c r="EAK60" s="83"/>
      <c r="EAL60" s="83"/>
      <c r="EAM60" s="83"/>
      <c r="EAN60" s="83"/>
      <c r="EAO60" s="83"/>
      <c r="EAP60" s="83"/>
      <c r="EAQ60" s="83"/>
      <c r="EAR60" s="83"/>
      <c r="EAS60" s="83"/>
      <c r="EAT60" s="83"/>
      <c r="EAU60" s="83"/>
      <c r="EAV60" s="83"/>
      <c r="EAW60" s="83"/>
      <c r="EAX60" s="83"/>
      <c r="EAY60" s="83"/>
      <c r="EAZ60" s="83"/>
      <c r="EBA60" s="83"/>
      <c r="EBB60" s="83"/>
      <c r="EBC60" s="83"/>
      <c r="EBD60" s="83"/>
      <c r="EBE60" s="83"/>
      <c r="EBF60" s="83"/>
      <c r="EBG60" s="83"/>
      <c r="EBH60" s="83"/>
      <c r="EBI60" s="83"/>
      <c r="EBJ60" s="83"/>
      <c r="EBK60" s="83"/>
      <c r="EBL60" s="83"/>
      <c r="EBM60" s="83"/>
      <c r="EBN60" s="83"/>
      <c r="EBO60" s="83"/>
      <c r="EBP60" s="83"/>
      <c r="EBQ60" s="83"/>
      <c r="EBR60" s="83"/>
      <c r="EBS60" s="83"/>
      <c r="EBT60" s="83"/>
      <c r="EBU60" s="83"/>
      <c r="EBV60" s="83"/>
      <c r="EBW60" s="83"/>
      <c r="EBX60" s="83"/>
      <c r="EBY60" s="83"/>
      <c r="EBZ60" s="83"/>
      <c r="ECA60" s="83"/>
      <c r="ECB60" s="83"/>
      <c r="ECC60" s="83"/>
      <c r="ECD60" s="83"/>
      <c r="ECE60" s="83"/>
      <c r="ECF60" s="83"/>
      <c r="ECG60" s="83"/>
      <c r="ECH60" s="83"/>
      <c r="ECI60" s="83"/>
      <c r="ECJ60" s="83"/>
      <c r="ECK60" s="83"/>
      <c r="ECL60" s="83"/>
      <c r="ECM60" s="83"/>
      <c r="ECN60" s="83"/>
      <c r="ECO60" s="83"/>
      <c r="ECP60" s="83"/>
      <c r="ECQ60" s="83"/>
      <c r="ECR60" s="83"/>
      <c r="ECS60" s="83"/>
      <c r="ECT60" s="83"/>
      <c r="ECU60" s="83"/>
      <c r="ECV60" s="83"/>
      <c r="ECW60" s="83"/>
      <c r="ECX60" s="83"/>
      <c r="ECY60" s="83"/>
      <c r="ECZ60" s="83"/>
      <c r="EDA60" s="83"/>
      <c r="EDB60" s="83"/>
      <c r="EDC60" s="83"/>
      <c r="EDD60" s="83"/>
      <c r="EDE60" s="83"/>
      <c r="EDF60" s="83"/>
      <c r="EDG60" s="83"/>
      <c r="EDH60" s="83"/>
      <c r="EDI60" s="83"/>
      <c r="EDJ60" s="83"/>
      <c r="EDK60" s="83"/>
      <c r="EDL60" s="83"/>
      <c r="EDM60" s="83"/>
      <c r="EDN60" s="83"/>
      <c r="EDO60" s="83"/>
      <c r="EDP60" s="83"/>
      <c r="EDQ60" s="83"/>
      <c r="EDR60" s="83"/>
      <c r="EDS60" s="83"/>
      <c r="EDT60" s="83"/>
      <c r="EDU60" s="83"/>
      <c r="EDV60" s="83"/>
      <c r="EDW60" s="83"/>
      <c r="EDX60" s="83"/>
      <c r="EDY60" s="83"/>
      <c r="EDZ60" s="83"/>
      <c r="EEA60" s="83"/>
      <c r="EEB60" s="83"/>
      <c r="EEC60" s="83"/>
      <c r="EED60" s="83"/>
      <c r="EEE60" s="83"/>
      <c r="EEF60" s="83"/>
      <c r="EEG60" s="83"/>
      <c r="EEH60" s="83"/>
      <c r="EEI60" s="83"/>
      <c r="EEJ60" s="83"/>
      <c r="EEK60" s="83"/>
      <c r="EEL60" s="83"/>
      <c r="EEM60" s="83"/>
      <c r="EEN60" s="83"/>
      <c r="EEO60" s="83"/>
      <c r="EEP60" s="83"/>
      <c r="EEQ60" s="83"/>
      <c r="EER60" s="83"/>
      <c r="EES60" s="83"/>
      <c r="EET60" s="83"/>
      <c r="EEU60" s="83"/>
      <c r="EEV60" s="83"/>
      <c r="EEW60" s="83"/>
      <c r="EEX60" s="83"/>
      <c r="EEY60" s="83"/>
      <c r="EEZ60" s="83"/>
      <c r="EFA60" s="83"/>
      <c r="EFB60" s="83"/>
      <c r="EFC60" s="83"/>
      <c r="EFD60" s="83"/>
      <c r="EFE60" s="83"/>
      <c r="EFF60" s="83"/>
      <c r="EFG60" s="83"/>
      <c r="EFH60" s="83"/>
      <c r="EFI60" s="83"/>
      <c r="EFJ60" s="83"/>
      <c r="EFK60" s="83"/>
      <c r="EFL60" s="83"/>
      <c r="EFM60" s="83"/>
      <c r="EFN60" s="83"/>
      <c r="EFO60" s="83"/>
      <c r="EFP60" s="83"/>
      <c r="EFQ60" s="83"/>
      <c r="EFR60" s="83"/>
      <c r="EFS60" s="83"/>
      <c r="EFT60" s="83"/>
      <c r="EFU60" s="83"/>
      <c r="EFV60" s="83"/>
      <c r="EFW60" s="83"/>
      <c r="EFX60" s="83"/>
      <c r="EFY60" s="83"/>
      <c r="EFZ60" s="83"/>
      <c r="EGA60" s="83"/>
      <c r="EGB60" s="83"/>
      <c r="EGC60" s="83"/>
      <c r="EGD60" s="83"/>
      <c r="EGE60" s="83"/>
      <c r="EGF60" s="83"/>
      <c r="EGG60" s="83"/>
      <c r="EGH60" s="83"/>
      <c r="EGI60" s="83"/>
      <c r="EGJ60" s="83"/>
      <c r="EGK60" s="83"/>
      <c r="EGL60" s="83"/>
      <c r="EGM60" s="83"/>
      <c r="EGN60" s="83"/>
      <c r="EGO60" s="83"/>
      <c r="EGP60" s="83"/>
      <c r="EGQ60" s="83"/>
      <c r="EGR60" s="83"/>
      <c r="EGS60" s="83"/>
      <c r="EGT60" s="83"/>
      <c r="EGU60" s="83"/>
      <c r="EGV60" s="83"/>
      <c r="EGW60" s="83"/>
      <c r="EGX60" s="83"/>
      <c r="EGY60" s="83"/>
      <c r="EGZ60" s="83"/>
      <c r="EHA60" s="83"/>
      <c r="EHB60" s="83"/>
      <c r="EHC60" s="83"/>
      <c r="EHD60" s="83"/>
      <c r="EHE60" s="83"/>
      <c r="EHF60" s="83"/>
      <c r="EHG60" s="83"/>
      <c r="EHH60" s="83"/>
      <c r="EHI60" s="83"/>
      <c r="EHJ60" s="83"/>
      <c r="EHK60" s="83"/>
      <c r="EHL60" s="83"/>
      <c r="EHM60" s="83"/>
      <c r="EHN60" s="83"/>
      <c r="EHO60" s="83"/>
      <c r="EHP60" s="83"/>
      <c r="EHQ60" s="83"/>
      <c r="EHR60" s="83"/>
      <c r="EHS60" s="83"/>
      <c r="EHT60" s="83"/>
      <c r="EHU60" s="83"/>
      <c r="EHV60" s="83"/>
      <c r="EHW60" s="83"/>
      <c r="EHX60" s="83"/>
      <c r="EHY60" s="83"/>
      <c r="EHZ60" s="83"/>
      <c r="EIA60" s="83"/>
      <c r="EIB60" s="83"/>
      <c r="EIC60" s="83"/>
      <c r="EID60" s="83"/>
      <c r="EIE60" s="83"/>
      <c r="EIF60" s="83"/>
      <c r="EIG60" s="83"/>
      <c r="EIH60" s="83"/>
      <c r="EII60" s="83"/>
      <c r="EIJ60" s="83"/>
      <c r="EIK60" s="83"/>
      <c r="EIL60" s="83"/>
      <c r="EIM60" s="83"/>
      <c r="EIN60" s="83"/>
      <c r="EIO60" s="83"/>
      <c r="EIP60" s="83"/>
      <c r="EIQ60" s="83"/>
      <c r="EIR60" s="83"/>
      <c r="EIS60" s="83"/>
      <c r="EIT60" s="83"/>
      <c r="EIU60" s="83"/>
      <c r="EIV60" s="83"/>
      <c r="EIW60" s="83"/>
      <c r="EIX60" s="83"/>
      <c r="EIY60" s="83"/>
      <c r="EIZ60" s="83"/>
      <c r="EJA60" s="83"/>
      <c r="EJB60" s="83"/>
      <c r="EJC60" s="83"/>
      <c r="EJD60" s="83"/>
      <c r="EJE60" s="83"/>
      <c r="EJF60" s="83"/>
      <c r="EJG60" s="83"/>
      <c r="EJH60" s="83"/>
      <c r="EJI60" s="83"/>
      <c r="EJJ60" s="83"/>
      <c r="EJK60" s="83"/>
      <c r="EJL60" s="83"/>
      <c r="EJM60" s="83"/>
      <c r="EJN60" s="83"/>
      <c r="EJO60" s="83"/>
      <c r="EJP60" s="83"/>
      <c r="EJQ60" s="83"/>
      <c r="EJR60" s="83"/>
      <c r="EJS60" s="83"/>
      <c r="EJT60" s="83"/>
      <c r="EJU60" s="83"/>
      <c r="EJV60" s="83"/>
      <c r="EJW60" s="83"/>
      <c r="EJX60" s="83"/>
      <c r="EJY60" s="83"/>
      <c r="EJZ60" s="83"/>
      <c r="EKA60" s="83"/>
      <c r="EKB60" s="83"/>
      <c r="EKC60" s="83"/>
      <c r="EKD60" s="83"/>
      <c r="EKE60" s="83"/>
      <c r="EKF60" s="83"/>
      <c r="EKG60" s="83"/>
      <c r="EKH60" s="83"/>
      <c r="EKI60" s="83"/>
      <c r="EKJ60" s="83"/>
      <c r="EKK60" s="83"/>
      <c r="EKL60" s="83"/>
      <c r="EKM60" s="83"/>
      <c r="EKN60" s="83"/>
      <c r="EKO60" s="83"/>
      <c r="EKP60" s="83"/>
      <c r="EKQ60" s="83"/>
      <c r="EKR60" s="83"/>
      <c r="EKS60" s="83"/>
      <c r="EKT60" s="83"/>
      <c r="EKU60" s="83"/>
      <c r="EKV60" s="83"/>
      <c r="EKW60" s="83"/>
      <c r="EKX60" s="83"/>
      <c r="EKY60" s="83"/>
      <c r="EKZ60" s="83"/>
      <c r="ELA60" s="83"/>
      <c r="ELB60" s="83"/>
      <c r="ELC60" s="83"/>
      <c r="ELD60" s="83"/>
      <c r="ELE60" s="83"/>
      <c r="ELF60" s="83"/>
      <c r="ELG60" s="83"/>
      <c r="ELH60" s="83"/>
      <c r="ELI60" s="83"/>
      <c r="ELJ60" s="83"/>
      <c r="ELK60" s="83"/>
      <c r="ELL60" s="83"/>
      <c r="ELM60" s="83"/>
      <c r="ELN60" s="83"/>
      <c r="ELO60" s="83"/>
      <c r="ELP60" s="83"/>
      <c r="ELQ60" s="83"/>
      <c r="ELR60" s="83"/>
      <c r="ELS60" s="83"/>
      <c r="ELT60" s="83"/>
      <c r="ELU60" s="83"/>
      <c r="ELV60" s="83"/>
      <c r="ELW60" s="83"/>
      <c r="ELX60" s="83"/>
      <c r="ELY60" s="83"/>
      <c r="ELZ60" s="83"/>
      <c r="EMA60" s="83"/>
      <c r="EMB60" s="83"/>
      <c r="EMC60" s="83"/>
      <c r="EMD60" s="83"/>
      <c r="EME60" s="83"/>
      <c r="EMF60" s="83"/>
      <c r="EMG60" s="83"/>
      <c r="EMH60" s="83"/>
      <c r="EMI60" s="83"/>
      <c r="EMJ60" s="83"/>
      <c r="EMK60" s="83"/>
      <c r="EML60" s="83"/>
      <c r="EMM60" s="83"/>
      <c r="EMN60" s="83"/>
      <c r="EMO60" s="83"/>
      <c r="EMP60" s="83"/>
      <c r="EMQ60" s="83"/>
      <c r="EMR60" s="83"/>
      <c r="EMS60" s="83"/>
      <c r="EMT60" s="83"/>
      <c r="EMU60" s="83"/>
      <c r="EMV60" s="83"/>
      <c r="EMW60" s="83"/>
      <c r="EMX60" s="83"/>
      <c r="EMY60" s="83"/>
      <c r="EMZ60" s="83"/>
      <c r="ENA60" s="83"/>
      <c r="ENB60" s="83"/>
      <c r="ENC60" s="83"/>
      <c r="END60" s="83"/>
      <c r="ENE60" s="83"/>
      <c r="ENF60" s="83"/>
      <c r="ENG60" s="83"/>
      <c r="ENH60" s="83"/>
      <c r="ENI60" s="83"/>
      <c r="ENJ60" s="83"/>
      <c r="ENK60" s="83"/>
      <c r="ENL60" s="83"/>
      <c r="ENM60" s="83"/>
      <c r="ENN60" s="83"/>
      <c r="ENO60" s="83"/>
      <c r="ENP60" s="83"/>
      <c r="ENQ60" s="83"/>
      <c r="ENR60" s="83"/>
      <c r="ENS60" s="83"/>
      <c r="ENT60" s="83"/>
      <c r="ENU60" s="83"/>
      <c r="ENV60" s="83"/>
      <c r="ENW60" s="83"/>
      <c r="ENX60" s="83"/>
      <c r="ENY60" s="83"/>
      <c r="ENZ60" s="83"/>
      <c r="EOA60" s="83"/>
      <c r="EOB60" s="83"/>
      <c r="EOC60" s="83"/>
      <c r="EOD60" s="83"/>
      <c r="EOE60" s="83"/>
      <c r="EOF60" s="83"/>
      <c r="EOG60" s="83"/>
      <c r="EOH60" s="83"/>
      <c r="EOI60" s="83"/>
      <c r="EOJ60" s="83"/>
      <c r="EOK60" s="83"/>
      <c r="EOL60" s="83"/>
      <c r="EOM60" s="83"/>
      <c r="EON60" s="83"/>
      <c r="EOO60" s="83"/>
      <c r="EOP60" s="83"/>
      <c r="EOQ60" s="83"/>
      <c r="EOR60" s="83"/>
      <c r="EOS60" s="83"/>
      <c r="EOT60" s="83"/>
      <c r="EOU60" s="83"/>
      <c r="EOV60" s="83"/>
      <c r="EOW60" s="83"/>
      <c r="EOX60" s="83"/>
      <c r="EOY60" s="83"/>
      <c r="EOZ60" s="83"/>
      <c r="EPA60" s="83"/>
      <c r="EPB60" s="83"/>
      <c r="EPC60" s="83"/>
      <c r="EPD60" s="83"/>
      <c r="EPE60" s="83"/>
      <c r="EPF60" s="83"/>
      <c r="EPG60" s="83"/>
      <c r="EPH60" s="83"/>
      <c r="EPI60" s="83"/>
      <c r="EPJ60" s="83"/>
      <c r="EPK60" s="83"/>
      <c r="EPL60" s="83"/>
      <c r="EPM60" s="83"/>
      <c r="EPN60" s="83"/>
      <c r="EPO60" s="83"/>
      <c r="EPP60" s="83"/>
      <c r="EPQ60" s="83"/>
      <c r="EPR60" s="83"/>
      <c r="EPS60" s="83"/>
      <c r="EPT60" s="83"/>
      <c r="EPU60" s="83"/>
      <c r="EPV60" s="83"/>
      <c r="EPW60" s="83"/>
      <c r="EPX60" s="83"/>
      <c r="EPY60" s="83"/>
      <c r="EPZ60" s="83"/>
      <c r="EQA60" s="83"/>
      <c r="EQB60" s="83"/>
      <c r="EQC60" s="83"/>
      <c r="EQD60" s="83"/>
      <c r="EQE60" s="83"/>
      <c r="EQF60" s="83"/>
      <c r="EQG60" s="83"/>
      <c r="EQH60" s="83"/>
      <c r="EQI60" s="83"/>
      <c r="EQJ60" s="83"/>
      <c r="EQK60" s="83"/>
      <c r="EQL60" s="83"/>
      <c r="EQM60" s="83"/>
      <c r="EQN60" s="83"/>
      <c r="EQO60" s="83"/>
      <c r="EQP60" s="83"/>
      <c r="EQQ60" s="83"/>
      <c r="EQR60" s="83"/>
      <c r="EQS60" s="83"/>
      <c r="EQT60" s="83"/>
      <c r="EQU60" s="83"/>
      <c r="EQV60" s="83"/>
      <c r="EQW60" s="83"/>
      <c r="EQX60" s="83"/>
      <c r="EQY60" s="83"/>
      <c r="EQZ60" s="83"/>
      <c r="ERA60" s="83"/>
      <c r="ERB60" s="83"/>
      <c r="ERC60" s="83"/>
      <c r="ERD60" s="83"/>
      <c r="ERE60" s="83"/>
      <c r="ERF60" s="83"/>
      <c r="ERG60" s="83"/>
      <c r="ERH60" s="83"/>
      <c r="ERI60" s="83"/>
      <c r="ERJ60" s="83"/>
      <c r="ERK60" s="83"/>
      <c r="ERL60" s="83"/>
      <c r="ERM60" s="83"/>
      <c r="ERN60" s="83"/>
      <c r="ERO60" s="83"/>
      <c r="ERP60" s="83"/>
      <c r="ERQ60" s="83"/>
      <c r="ERR60" s="83"/>
      <c r="ERS60" s="83"/>
      <c r="ERT60" s="83"/>
      <c r="ERU60" s="83"/>
      <c r="ERV60" s="83"/>
      <c r="ERW60" s="83"/>
      <c r="ERX60" s="83"/>
      <c r="ERY60" s="83"/>
      <c r="ERZ60" s="83"/>
      <c r="ESA60" s="83"/>
      <c r="ESB60" s="83"/>
      <c r="ESC60" s="83"/>
      <c r="ESD60" s="83"/>
      <c r="ESE60" s="83"/>
      <c r="ESF60" s="83"/>
      <c r="ESG60" s="83"/>
      <c r="ESH60" s="83"/>
      <c r="ESI60" s="83"/>
      <c r="ESJ60" s="83"/>
      <c r="ESK60" s="83"/>
      <c r="ESL60" s="83"/>
      <c r="ESM60" s="83"/>
      <c r="ESN60" s="83"/>
      <c r="ESO60" s="83"/>
      <c r="ESP60" s="83"/>
      <c r="ESQ60" s="83"/>
      <c r="ESR60" s="83"/>
      <c r="ESS60" s="83"/>
      <c r="EST60" s="83"/>
      <c r="ESU60" s="83"/>
      <c r="ESV60" s="83"/>
      <c r="ESW60" s="83"/>
      <c r="ESX60" s="83"/>
      <c r="ESY60" s="83"/>
      <c r="ESZ60" s="83"/>
      <c r="ETA60" s="83"/>
      <c r="ETB60" s="83"/>
      <c r="ETC60" s="83"/>
      <c r="ETD60" s="83"/>
      <c r="ETE60" s="83"/>
      <c r="ETF60" s="83"/>
      <c r="ETG60" s="83"/>
      <c r="ETH60" s="83"/>
      <c r="ETI60" s="83"/>
      <c r="ETJ60" s="83"/>
      <c r="ETK60" s="83"/>
      <c r="ETL60" s="83"/>
      <c r="ETM60" s="83"/>
      <c r="ETN60" s="83"/>
      <c r="ETO60" s="83"/>
      <c r="ETP60" s="83"/>
      <c r="ETQ60" s="83"/>
      <c r="ETR60" s="83"/>
      <c r="ETS60" s="83"/>
      <c r="ETT60" s="83"/>
      <c r="ETU60" s="83"/>
      <c r="ETV60" s="83"/>
      <c r="ETW60" s="83"/>
      <c r="ETX60" s="83"/>
      <c r="ETY60" s="83"/>
      <c r="ETZ60" s="83"/>
      <c r="EUA60" s="83"/>
      <c r="EUB60" s="83"/>
      <c r="EUC60" s="83"/>
      <c r="EUD60" s="83"/>
      <c r="EUE60" s="83"/>
      <c r="EUF60" s="83"/>
      <c r="EUG60" s="83"/>
      <c r="EUH60" s="83"/>
      <c r="EUI60" s="83"/>
      <c r="EUJ60" s="83"/>
      <c r="EUK60" s="83"/>
      <c r="EUL60" s="83"/>
      <c r="EUM60" s="83"/>
      <c r="EUN60" s="83"/>
      <c r="EUO60" s="83"/>
      <c r="EUP60" s="83"/>
      <c r="EUQ60" s="83"/>
      <c r="EUR60" s="83"/>
      <c r="EUS60" s="83"/>
      <c r="EUT60" s="83"/>
      <c r="EUU60" s="83"/>
      <c r="EUV60" s="83"/>
      <c r="EUW60" s="83"/>
      <c r="EUX60" s="83"/>
      <c r="EUY60" s="83"/>
      <c r="EUZ60" s="83"/>
      <c r="EVA60" s="83"/>
      <c r="EVB60" s="83"/>
      <c r="EVC60" s="83"/>
      <c r="EVD60" s="83"/>
      <c r="EVE60" s="83"/>
      <c r="EVF60" s="83"/>
      <c r="EVG60" s="83"/>
      <c r="EVH60" s="83"/>
      <c r="EVI60" s="83"/>
      <c r="EVJ60" s="83"/>
      <c r="EVK60" s="83"/>
      <c r="EVL60" s="83"/>
      <c r="EVM60" s="83"/>
      <c r="EVN60" s="83"/>
      <c r="EVO60" s="83"/>
      <c r="EVP60" s="83"/>
      <c r="EVQ60" s="83"/>
      <c r="EVR60" s="83"/>
      <c r="EVS60" s="83"/>
      <c r="EVT60" s="83"/>
      <c r="EVU60" s="83"/>
      <c r="EVV60" s="83"/>
      <c r="EVW60" s="83"/>
      <c r="EVX60" s="83"/>
      <c r="EVY60" s="83"/>
      <c r="EVZ60" s="83"/>
      <c r="EWA60" s="83"/>
      <c r="EWB60" s="83"/>
      <c r="EWC60" s="83"/>
      <c r="EWD60" s="83"/>
      <c r="EWE60" s="83"/>
      <c r="EWF60" s="83"/>
      <c r="EWG60" s="83"/>
      <c r="EWH60" s="83"/>
      <c r="EWI60" s="83"/>
      <c r="EWJ60" s="83"/>
      <c r="EWK60" s="83"/>
      <c r="EWL60" s="83"/>
      <c r="EWM60" s="83"/>
      <c r="EWN60" s="83"/>
      <c r="EWO60" s="83"/>
      <c r="EWP60" s="83"/>
      <c r="EWQ60" s="83"/>
      <c r="EWR60" s="83"/>
      <c r="EWS60" s="83"/>
      <c r="EWT60" s="83"/>
      <c r="EWU60" s="83"/>
      <c r="EWV60" s="83"/>
      <c r="EWW60" s="83"/>
      <c r="EWX60" s="83"/>
      <c r="EWY60" s="83"/>
      <c r="EWZ60" s="83"/>
      <c r="EXA60" s="83"/>
      <c r="EXB60" s="83"/>
      <c r="EXC60" s="83"/>
      <c r="EXD60" s="83"/>
      <c r="EXE60" s="83"/>
      <c r="EXF60" s="83"/>
      <c r="EXG60" s="83"/>
      <c r="EXH60" s="83"/>
      <c r="EXI60" s="83"/>
      <c r="EXJ60" s="83"/>
      <c r="EXK60" s="83"/>
      <c r="EXL60" s="83"/>
      <c r="EXM60" s="83"/>
      <c r="EXN60" s="83"/>
      <c r="EXO60" s="83"/>
      <c r="EXP60" s="83"/>
      <c r="EXQ60" s="83"/>
      <c r="EXR60" s="83"/>
      <c r="EXS60" s="83"/>
      <c r="EXT60" s="83"/>
      <c r="EXU60" s="83"/>
      <c r="EXV60" s="83"/>
      <c r="EXW60" s="83"/>
      <c r="EXX60" s="83"/>
      <c r="EXY60" s="83"/>
      <c r="EXZ60" s="83"/>
      <c r="EYA60" s="83"/>
      <c r="EYB60" s="83"/>
      <c r="EYC60" s="83"/>
      <c r="EYD60" s="83"/>
      <c r="EYE60" s="83"/>
      <c r="EYF60" s="83"/>
      <c r="EYG60" s="83"/>
      <c r="EYH60" s="83"/>
      <c r="EYI60" s="83"/>
      <c r="EYJ60" s="83"/>
      <c r="EYK60" s="83"/>
      <c r="EYL60" s="83"/>
      <c r="EYM60" s="83"/>
      <c r="EYN60" s="83"/>
      <c r="EYO60" s="83"/>
      <c r="EYP60" s="83"/>
      <c r="EYQ60" s="83"/>
      <c r="EYR60" s="83"/>
      <c r="EYS60" s="83"/>
      <c r="EYT60" s="83"/>
      <c r="EYU60" s="83"/>
      <c r="EYV60" s="83"/>
      <c r="EYW60" s="83"/>
      <c r="EYX60" s="83"/>
      <c r="EYY60" s="83"/>
      <c r="EYZ60" s="83"/>
      <c r="EZA60" s="83"/>
      <c r="EZB60" s="83"/>
      <c r="EZC60" s="83"/>
      <c r="EZD60" s="83"/>
      <c r="EZE60" s="83"/>
      <c r="EZF60" s="83"/>
      <c r="EZG60" s="83"/>
      <c r="EZH60" s="83"/>
      <c r="EZI60" s="83"/>
      <c r="EZJ60" s="83"/>
      <c r="EZK60" s="83"/>
      <c r="EZL60" s="83"/>
      <c r="EZM60" s="83"/>
      <c r="EZN60" s="83"/>
      <c r="EZO60" s="83"/>
      <c r="EZP60" s="83"/>
      <c r="EZQ60" s="83"/>
      <c r="EZR60" s="83"/>
      <c r="EZS60" s="83"/>
      <c r="EZT60" s="83"/>
      <c r="EZU60" s="83"/>
      <c r="EZV60" s="83"/>
      <c r="EZW60" s="83"/>
      <c r="EZX60" s="83"/>
      <c r="EZY60" s="83"/>
      <c r="EZZ60" s="83"/>
      <c r="FAA60" s="83"/>
      <c r="FAB60" s="83"/>
      <c r="FAC60" s="83"/>
      <c r="FAD60" s="83"/>
      <c r="FAE60" s="83"/>
      <c r="FAF60" s="83"/>
      <c r="FAG60" s="83"/>
      <c r="FAH60" s="83"/>
      <c r="FAI60" s="83"/>
      <c r="FAJ60" s="83"/>
      <c r="FAK60" s="83"/>
      <c r="FAL60" s="83"/>
      <c r="FAM60" s="83"/>
      <c r="FAN60" s="83"/>
      <c r="FAO60" s="83"/>
      <c r="FAP60" s="83"/>
      <c r="FAQ60" s="83"/>
      <c r="FAR60" s="83"/>
      <c r="FAS60" s="83"/>
      <c r="FAT60" s="83"/>
      <c r="FAU60" s="83"/>
      <c r="FAV60" s="83"/>
      <c r="FAW60" s="83"/>
      <c r="FAX60" s="83"/>
      <c r="FAY60" s="83"/>
      <c r="FAZ60" s="83"/>
      <c r="FBA60" s="83"/>
      <c r="FBB60" s="83"/>
      <c r="FBC60" s="83"/>
      <c r="FBD60" s="83"/>
      <c r="FBE60" s="83"/>
      <c r="FBF60" s="83"/>
      <c r="FBG60" s="83"/>
      <c r="FBH60" s="83"/>
      <c r="FBI60" s="83"/>
      <c r="FBJ60" s="83"/>
      <c r="FBK60" s="83"/>
      <c r="FBL60" s="83"/>
      <c r="FBM60" s="83"/>
      <c r="FBN60" s="83"/>
      <c r="FBO60" s="83"/>
      <c r="FBP60" s="83"/>
      <c r="FBQ60" s="83"/>
      <c r="FBR60" s="83"/>
      <c r="FBS60" s="83"/>
      <c r="FBT60" s="83"/>
      <c r="FBU60" s="83"/>
      <c r="FBV60" s="83"/>
      <c r="FBW60" s="83"/>
      <c r="FBX60" s="83"/>
      <c r="FBY60" s="83"/>
      <c r="FBZ60" s="83"/>
      <c r="FCA60" s="83"/>
      <c r="FCB60" s="83"/>
      <c r="FCC60" s="83"/>
      <c r="FCD60" s="83"/>
      <c r="FCE60" s="83"/>
      <c r="FCF60" s="83"/>
      <c r="FCG60" s="83"/>
      <c r="FCH60" s="83"/>
      <c r="FCI60" s="83"/>
      <c r="FCJ60" s="83"/>
      <c r="FCK60" s="83"/>
      <c r="FCL60" s="83"/>
      <c r="FCM60" s="83"/>
      <c r="FCN60" s="83"/>
      <c r="FCO60" s="83"/>
      <c r="FCP60" s="83"/>
      <c r="FCQ60" s="83"/>
      <c r="FCR60" s="83"/>
      <c r="FCS60" s="83"/>
      <c r="FCT60" s="83"/>
      <c r="FCU60" s="83"/>
      <c r="FCV60" s="83"/>
      <c r="FCW60" s="83"/>
      <c r="FCX60" s="83"/>
      <c r="FCY60" s="83"/>
      <c r="FCZ60" s="83"/>
      <c r="FDA60" s="83"/>
      <c r="FDB60" s="83"/>
      <c r="FDC60" s="83"/>
      <c r="FDD60" s="83"/>
      <c r="FDE60" s="83"/>
      <c r="FDF60" s="83"/>
      <c r="FDG60" s="83"/>
      <c r="FDH60" s="83"/>
      <c r="FDI60" s="83"/>
      <c r="FDJ60" s="83"/>
      <c r="FDK60" s="83"/>
      <c r="FDL60" s="83"/>
      <c r="FDM60" s="83"/>
      <c r="FDN60" s="83"/>
      <c r="FDO60" s="83"/>
      <c r="FDP60" s="83"/>
      <c r="FDQ60" s="83"/>
      <c r="FDR60" s="83"/>
      <c r="FDS60" s="83"/>
      <c r="FDT60" s="83"/>
      <c r="FDU60" s="83"/>
      <c r="FDV60" s="83"/>
      <c r="FDW60" s="83"/>
      <c r="FDX60" s="83"/>
      <c r="FDY60" s="83"/>
      <c r="FDZ60" s="83"/>
      <c r="FEA60" s="83"/>
      <c r="FEB60" s="83"/>
      <c r="FEC60" s="83"/>
      <c r="FED60" s="83"/>
      <c r="FEE60" s="83"/>
      <c r="FEF60" s="83"/>
      <c r="FEG60" s="83"/>
      <c r="FEH60" s="83"/>
      <c r="FEI60" s="83"/>
      <c r="FEJ60" s="83"/>
      <c r="FEK60" s="83"/>
      <c r="FEL60" s="83"/>
      <c r="FEM60" s="83"/>
      <c r="FEN60" s="83"/>
      <c r="FEO60" s="83"/>
      <c r="FEP60" s="83"/>
      <c r="FEQ60" s="83"/>
      <c r="FER60" s="83"/>
      <c r="FES60" s="83"/>
      <c r="FET60" s="83"/>
      <c r="FEU60" s="83"/>
      <c r="FEV60" s="83"/>
      <c r="FEW60" s="83"/>
      <c r="FEX60" s="83"/>
      <c r="FEY60" s="83"/>
      <c r="FEZ60" s="83"/>
      <c r="FFA60" s="83"/>
      <c r="FFB60" s="83"/>
      <c r="FFC60" s="83"/>
      <c r="FFD60" s="83"/>
      <c r="FFE60" s="83"/>
      <c r="FFF60" s="83"/>
      <c r="FFG60" s="83"/>
      <c r="FFH60" s="83"/>
      <c r="FFI60" s="83"/>
      <c r="FFJ60" s="83"/>
      <c r="FFK60" s="83"/>
      <c r="FFL60" s="83"/>
      <c r="FFM60" s="83"/>
      <c r="FFN60" s="83"/>
      <c r="FFO60" s="83"/>
      <c r="FFP60" s="83"/>
      <c r="FFQ60" s="83"/>
      <c r="FFR60" s="83"/>
      <c r="FFS60" s="83"/>
      <c r="FFT60" s="83"/>
      <c r="FFU60" s="83"/>
      <c r="FFV60" s="83"/>
      <c r="FFW60" s="83"/>
      <c r="FFX60" s="83"/>
      <c r="FFY60" s="83"/>
      <c r="FFZ60" s="83"/>
      <c r="FGA60" s="83"/>
      <c r="FGB60" s="83"/>
      <c r="FGC60" s="83"/>
      <c r="FGD60" s="83"/>
      <c r="FGE60" s="83"/>
      <c r="FGF60" s="83"/>
      <c r="FGG60" s="83"/>
      <c r="FGH60" s="83"/>
      <c r="FGI60" s="83"/>
      <c r="FGJ60" s="83"/>
      <c r="FGK60" s="83"/>
      <c r="FGL60" s="83"/>
      <c r="FGM60" s="83"/>
      <c r="FGN60" s="83"/>
      <c r="FGO60" s="83"/>
      <c r="FGP60" s="83"/>
      <c r="FGQ60" s="83"/>
      <c r="FGR60" s="83"/>
      <c r="FGS60" s="83"/>
      <c r="FGT60" s="83"/>
      <c r="FGU60" s="83"/>
      <c r="FGV60" s="83"/>
      <c r="FGW60" s="83"/>
      <c r="FGX60" s="83"/>
      <c r="FGY60" s="83"/>
      <c r="FGZ60" s="83"/>
      <c r="FHA60" s="83"/>
      <c r="FHB60" s="83"/>
      <c r="FHC60" s="83"/>
      <c r="FHD60" s="83"/>
      <c r="FHE60" s="83"/>
      <c r="FHF60" s="83"/>
      <c r="FHG60" s="83"/>
      <c r="FHH60" s="83"/>
      <c r="FHI60" s="83"/>
      <c r="FHJ60" s="83"/>
      <c r="FHK60" s="83"/>
      <c r="FHL60" s="83"/>
      <c r="FHM60" s="83"/>
      <c r="FHN60" s="83"/>
      <c r="FHO60" s="83"/>
      <c r="FHP60" s="83"/>
      <c r="FHQ60" s="83"/>
      <c r="FHR60" s="83"/>
      <c r="FHS60" s="83"/>
      <c r="FHT60" s="83"/>
      <c r="FHU60" s="83"/>
      <c r="FHV60" s="83"/>
      <c r="FHW60" s="83"/>
      <c r="FHX60" s="83"/>
      <c r="FHY60" s="83"/>
      <c r="FHZ60" s="83"/>
      <c r="FIA60" s="83"/>
      <c r="FIB60" s="83"/>
      <c r="FIC60" s="83"/>
      <c r="FID60" s="83"/>
      <c r="FIE60" s="83"/>
      <c r="FIF60" s="83"/>
      <c r="FIG60" s="83"/>
      <c r="FIH60" s="83"/>
      <c r="FII60" s="83"/>
      <c r="FIJ60" s="83"/>
      <c r="FIK60" s="83"/>
      <c r="FIL60" s="83"/>
      <c r="FIM60" s="83"/>
      <c r="FIN60" s="83"/>
      <c r="FIO60" s="83"/>
      <c r="FIP60" s="83"/>
      <c r="FIQ60" s="83"/>
      <c r="FIR60" s="83"/>
      <c r="FIS60" s="83"/>
      <c r="FIT60" s="83"/>
      <c r="FIU60" s="83"/>
      <c r="FIV60" s="83"/>
      <c r="FIW60" s="83"/>
      <c r="FIX60" s="83"/>
      <c r="FIY60" s="83"/>
      <c r="FIZ60" s="83"/>
      <c r="FJA60" s="83"/>
      <c r="FJB60" s="83"/>
      <c r="FJC60" s="83"/>
      <c r="FJD60" s="83"/>
      <c r="FJE60" s="83"/>
      <c r="FJF60" s="83"/>
      <c r="FJG60" s="83"/>
      <c r="FJH60" s="83"/>
      <c r="FJI60" s="83"/>
      <c r="FJJ60" s="83"/>
      <c r="FJK60" s="83"/>
      <c r="FJL60" s="83"/>
      <c r="FJM60" s="83"/>
      <c r="FJN60" s="83"/>
      <c r="FJO60" s="83"/>
      <c r="FJP60" s="83"/>
      <c r="FJQ60" s="83"/>
      <c r="FJR60" s="83"/>
      <c r="FJS60" s="83"/>
      <c r="FJT60" s="83"/>
      <c r="FJU60" s="83"/>
      <c r="FJV60" s="83"/>
      <c r="FJW60" s="83"/>
      <c r="FJX60" s="83"/>
      <c r="FJY60" s="83"/>
      <c r="FJZ60" s="83"/>
      <c r="FKA60" s="83"/>
      <c r="FKB60" s="83"/>
      <c r="FKC60" s="83"/>
      <c r="FKD60" s="83"/>
      <c r="FKE60" s="83"/>
      <c r="FKF60" s="83"/>
      <c r="FKG60" s="83"/>
      <c r="FKH60" s="83"/>
      <c r="FKI60" s="83"/>
      <c r="FKJ60" s="83"/>
      <c r="FKK60" s="83"/>
      <c r="FKL60" s="83"/>
      <c r="FKM60" s="83"/>
      <c r="FKN60" s="83"/>
      <c r="FKO60" s="83"/>
      <c r="FKP60" s="83"/>
      <c r="FKQ60" s="83"/>
      <c r="FKR60" s="83"/>
      <c r="FKS60" s="83"/>
      <c r="FKT60" s="83"/>
      <c r="FKU60" s="83"/>
      <c r="FKV60" s="83"/>
      <c r="FKW60" s="83"/>
      <c r="FKX60" s="83"/>
      <c r="FKY60" s="83"/>
      <c r="FKZ60" s="83"/>
      <c r="FLA60" s="83"/>
      <c r="FLB60" s="83"/>
      <c r="FLC60" s="83"/>
      <c r="FLD60" s="83"/>
      <c r="FLE60" s="83"/>
      <c r="FLF60" s="83"/>
      <c r="FLG60" s="83"/>
      <c r="FLH60" s="83"/>
      <c r="FLI60" s="83"/>
      <c r="FLJ60" s="83"/>
      <c r="FLK60" s="83"/>
      <c r="FLL60" s="83"/>
      <c r="FLM60" s="83"/>
      <c r="FLN60" s="83"/>
      <c r="FLO60" s="83"/>
      <c r="FLP60" s="83"/>
      <c r="FLQ60" s="83"/>
      <c r="FLR60" s="83"/>
      <c r="FLS60" s="83"/>
      <c r="FLT60" s="83"/>
      <c r="FLU60" s="83"/>
      <c r="FLV60" s="83"/>
      <c r="FLW60" s="83"/>
      <c r="FLX60" s="83"/>
      <c r="FLY60" s="83"/>
      <c r="FLZ60" s="83"/>
      <c r="FMA60" s="83"/>
      <c r="FMB60" s="83"/>
      <c r="FMC60" s="83"/>
      <c r="FMD60" s="83"/>
      <c r="FME60" s="83"/>
      <c r="FMF60" s="83"/>
      <c r="FMG60" s="83"/>
      <c r="FMH60" s="83"/>
      <c r="FMI60" s="83"/>
      <c r="FMJ60" s="83"/>
      <c r="FMK60" s="83"/>
      <c r="FML60" s="83"/>
      <c r="FMM60" s="83"/>
      <c r="FMN60" s="83"/>
      <c r="FMO60" s="83"/>
      <c r="FMP60" s="83"/>
      <c r="FMQ60" s="83"/>
      <c r="FMR60" s="83"/>
      <c r="FMS60" s="83"/>
      <c r="FMT60" s="83"/>
      <c r="FMU60" s="83"/>
      <c r="FMV60" s="83"/>
      <c r="FMW60" s="83"/>
      <c r="FMX60" s="83"/>
      <c r="FMY60" s="83"/>
      <c r="FMZ60" s="83"/>
      <c r="FNA60" s="83"/>
      <c r="FNB60" s="83"/>
      <c r="FNC60" s="83"/>
      <c r="FND60" s="83"/>
      <c r="FNE60" s="83"/>
      <c r="FNF60" s="83"/>
      <c r="FNG60" s="83"/>
      <c r="FNH60" s="83"/>
      <c r="FNI60" s="83"/>
      <c r="FNJ60" s="83"/>
      <c r="FNK60" s="83"/>
      <c r="FNL60" s="83"/>
      <c r="FNM60" s="83"/>
      <c r="FNN60" s="83"/>
      <c r="FNO60" s="83"/>
      <c r="FNP60" s="83"/>
      <c r="FNQ60" s="83"/>
      <c r="FNR60" s="83"/>
      <c r="FNS60" s="83"/>
      <c r="FNT60" s="83"/>
      <c r="FNU60" s="83"/>
      <c r="FNV60" s="83"/>
      <c r="FNW60" s="83"/>
      <c r="FNX60" s="83"/>
      <c r="FNY60" s="83"/>
      <c r="FNZ60" s="83"/>
      <c r="FOA60" s="83"/>
      <c r="FOB60" s="83"/>
      <c r="FOC60" s="83"/>
      <c r="FOD60" s="83"/>
      <c r="FOE60" s="83"/>
      <c r="FOF60" s="83"/>
      <c r="FOG60" s="83"/>
      <c r="FOH60" s="83"/>
      <c r="FOI60" s="83"/>
      <c r="FOJ60" s="83"/>
      <c r="FOK60" s="83"/>
      <c r="FOL60" s="83"/>
      <c r="FOM60" s="83"/>
      <c r="FON60" s="83"/>
      <c r="FOO60" s="83"/>
      <c r="FOP60" s="83"/>
      <c r="FOQ60" s="83"/>
      <c r="FOR60" s="83"/>
      <c r="FOS60" s="83"/>
      <c r="FOT60" s="83"/>
      <c r="FOU60" s="83"/>
      <c r="FOV60" s="83"/>
      <c r="FOW60" s="83"/>
      <c r="FOX60" s="83"/>
      <c r="FOY60" s="83"/>
      <c r="FOZ60" s="83"/>
      <c r="FPA60" s="83"/>
      <c r="FPB60" s="83"/>
      <c r="FPC60" s="83"/>
      <c r="FPD60" s="83"/>
      <c r="FPE60" s="83"/>
      <c r="FPF60" s="83"/>
      <c r="FPG60" s="83"/>
      <c r="FPH60" s="83"/>
      <c r="FPI60" s="83"/>
      <c r="FPJ60" s="83"/>
      <c r="FPK60" s="83"/>
      <c r="FPL60" s="83"/>
      <c r="FPM60" s="83"/>
      <c r="FPN60" s="83"/>
      <c r="FPO60" s="83"/>
      <c r="FPP60" s="83"/>
      <c r="FPQ60" s="83"/>
      <c r="FPR60" s="83"/>
      <c r="FPS60" s="83"/>
      <c r="FPT60" s="83"/>
      <c r="FPU60" s="83"/>
      <c r="FPV60" s="83"/>
      <c r="FPW60" s="83"/>
      <c r="FPX60" s="83"/>
      <c r="FPY60" s="83"/>
      <c r="FPZ60" s="83"/>
      <c r="FQA60" s="83"/>
      <c r="FQB60" s="83"/>
      <c r="FQC60" s="83"/>
      <c r="FQD60" s="83"/>
      <c r="FQE60" s="83"/>
      <c r="FQF60" s="83"/>
      <c r="FQG60" s="83"/>
      <c r="FQH60" s="83"/>
      <c r="FQI60" s="83"/>
      <c r="FQJ60" s="83"/>
      <c r="FQK60" s="83"/>
      <c r="FQL60" s="83"/>
      <c r="FQM60" s="83"/>
      <c r="FQN60" s="83"/>
      <c r="FQO60" s="83"/>
      <c r="FQP60" s="83"/>
      <c r="FQQ60" s="83"/>
      <c r="FQR60" s="83"/>
      <c r="FQS60" s="83"/>
      <c r="FQT60" s="83"/>
      <c r="FQU60" s="83"/>
      <c r="FQV60" s="83"/>
      <c r="FQW60" s="83"/>
      <c r="FQX60" s="83"/>
      <c r="FQY60" s="83"/>
      <c r="FQZ60" s="83"/>
      <c r="FRA60" s="83"/>
      <c r="FRB60" s="83"/>
      <c r="FRC60" s="83"/>
      <c r="FRD60" s="83"/>
      <c r="FRE60" s="83"/>
      <c r="FRF60" s="83"/>
      <c r="FRG60" s="83"/>
      <c r="FRH60" s="83"/>
      <c r="FRI60" s="83"/>
      <c r="FRJ60" s="83"/>
      <c r="FRK60" s="83"/>
      <c r="FRL60" s="83"/>
      <c r="FRM60" s="83"/>
      <c r="FRN60" s="83"/>
      <c r="FRO60" s="83"/>
      <c r="FRP60" s="83"/>
      <c r="FRQ60" s="83"/>
      <c r="FRR60" s="83"/>
      <c r="FRS60" s="83"/>
      <c r="FRT60" s="83"/>
      <c r="FRU60" s="83"/>
      <c r="FRV60" s="83"/>
      <c r="FRW60" s="83"/>
      <c r="FRX60" s="83"/>
      <c r="FRY60" s="83"/>
      <c r="FRZ60" s="83"/>
      <c r="FSA60" s="83"/>
      <c r="FSB60" s="83"/>
      <c r="FSC60" s="83"/>
      <c r="FSD60" s="83"/>
      <c r="FSE60" s="83"/>
      <c r="FSF60" s="83"/>
      <c r="FSG60" s="83"/>
      <c r="FSH60" s="83"/>
      <c r="FSI60" s="83"/>
      <c r="FSJ60" s="83"/>
      <c r="FSK60" s="83"/>
      <c r="FSL60" s="83"/>
      <c r="FSM60" s="83"/>
      <c r="FSN60" s="83"/>
      <c r="FSO60" s="83"/>
      <c r="FSP60" s="83"/>
      <c r="FSQ60" s="83"/>
      <c r="FSR60" s="83"/>
      <c r="FSS60" s="83"/>
      <c r="FST60" s="83"/>
      <c r="FSU60" s="83"/>
      <c r="FSV60" s="83"/>
      <c r="FSW60" s="83"/>
      <c r="FSX60" s="83"/>
      <c r="FSY60" s="83"/>
      <c r="FSZ60" s="83"/>
      <c r="FTA60" s="83"/>
      <c r="FTB60" s="83"/>
      <c r="FTC60" s="83"/>
      <c r="FTD60" s="83"/>
      <c r="FTE60" s="83"/>
      <c r="FTF60" s="83"/>
      <c r="FTG60" s="83"/>
      <c r="FTH60" s="83"/>
      <c r="FTI60" s="83"/>
      <c r="FTJ60" s="83"/>
      <c r="FTK60" s="83"/>
      <c r="FTL60" s="83"/>
      <c r="FTM60" s="83"/>
      <c r="FTN60" s="83"/>
      <c r="FTO60" s="83"/>
      <c r="FTP60" s="83"/>
      <c r="FTQ60" s="83"/>
      <c r="FTR60" s="83"/>
      <c r="FTS60" s="83"/>
      <c r="FTT60" s="83"/>
      <c r="FTU60" s="83"/>
      <c r="FTV60" s="83"/>
      <c r="FTW60" s="83"/>
      <c r="FTX60" s="83"/>
      <c r="FTY60" s="83"/>
      <c r="FTZ60" s="83"/>
      <c r="FUA60" s="83"/>
      <c r="FUB60" s="83"/>
      <c r="FUC60" s="83"/>
      <c r="FUD60" s="83"/>
      <c r="FUE60" s="83"/>
      <c r="FUF60" s="83"/>
      <c r="FUG60" s="83"/>
      <c r="FUH60" s="83"/>
      <c r="FUI60" s="83"/>
      <c r="FUJ60" s="83"/>
      <c r="FUK60" s="83"/>
      <c r="FUL60" s="83"/>
      <c r="FUM60" s="83"/>
      <c r="FUN60" s="83"/>
      <c r="FUO60" s="83"/>
      <c r="FUP60" s="83"/>
      <c r="FUQ60" s="83"/>
      <c r="FUR60" s="83"/>
      <c r="FUS60" s="83"/>
      <c r="FUT60" s="83"/>
      <c r="FUU60" s="83"/>
      <c r="FUV60" s="83"/>
      <c r="FUW60" s="83"/>
      <c r="FUX60" s="83"/>
      <c r="FUY60" s="83"/>
      <c r="FUZ60" s="83"/>
      <c r="FVA60" s="83"/>
      <c r="FVB60" s="83"/>
      <c r="FVC60" s="83"/>
      <c r="FVD60" s="83"/>
      <c r="FVE60" s="83"/>
      <c r="FVF60" s="83"/>
      <c r="FVG60" s="83"/>
      <c r="FVH60" s="83"/>
      <c r="FVI60" s="83"/>
      <c r="FVJ60" s="83"/>
      <c r="FVK60" s="83"/>
      <c r="FVL60" s="83"/>
      <c r="FVM60" s="83"/>
      <c r="FVN60" s="83"/>
      <c r="FVO60" s="83"/>
      <c r="FVP60" s="83"/>
      <c r="FVQ60" s="83"/>
      <c r="FVR60" s="83"/>
      <c r="FVS60" s="83"/>
      <c r="FVT60" s="83"/>
      <c r="FVU60" s="83"/>
      <c r="FVV60" s="83"/>
      <c r="FVW60" s="83"/>
      <c r="FVX60" s="83"/>
      <c r="FVY60" s="83"/>
      <c r="FVZ60" s="83"/>
      <c r="FWA60" s="83"/>
      <c r="FWB60" s="83"/>
      <c r="FWC60" s="83"/>
      <c r="FWD60" s="83"/>
      <c r="FWE60" s="83"/>
      <c r="FWF60" s="83"/>
      <c r="FWG60" s="83"/>
      <c r="FWH60" s="83"/>
      <c r="FWI60" s="83"/>
      <c r="FWJ60" s="83"/>
      <c r="FWK60" s="83"/>
      <c r="FWL60" s="83"/>
      <c r="FWM60" s="83"/>
      <c r="FWN60" s="83"/>
      <c r="FWO60" s="83"/>
      <c r="FWP60" s="83"/>
      <c r="FWQ60" s="83"/>
      <c r="FWR60" s="83"/>
      <c r="FWS60" s="83"/>
      <c r="FWT60" s="83"/>
      <c r="FWU60" s="83"/>
      <c r="FWV60" s="83"/>
      <c r="FWW60" s="83"/>
      <c r="FWX60" s="83"/>
      <c r="FWY60" s="83"/>
      <c r="FWZ60" s="83"/>
      <c r="FXA60" s="83"/>
      <c r="FXB60" s="83"/>
      <c r="FXC60" s="83"/>
      <c r="FXD60" s="83"/>
      <c r="FXE60" s="83"/>
      <c r="FXF60" s="83"/>
      <c r="FXG60" s="83"/>
      <c r="FXH60" s="83"/>
      <c r="FXI60" s="83"/>
      <c r="FXJ60" s="83"/>
      <c r="FXK60" s="83"/>
      <c r="FXL60" s="83"/>
      <c r="FXM60" s="83"/>
      <c r="FXN60" s="83"/>
      <c r="FXO60" s="83"/>
      <c r="FXP60" s="83"/>
      <c r="FXQ60" s="83"/>
      <c r="FXR60" s="83"/>
      <c r="FXS60" s="83"/>
      <c r="FXT60" s="83"/>
      <c r="FXU60" s="83"/>
      <c r="FXV60" s="83"/>
      <c r="FXW60" s="83"/>
      <c r="FXX60" s="83"/>
      <c r="FXY60" s="83"/>
      <c r="FXZ60" s="83"/>
      <c r="FYA60" s="83"/>
      <c r="FYB60" s="83"/>
      <c r="FYC60" s="83"/>
      <c r="FYD60" s="83"/>
      <c r="FYE60" s="83"/>
      <c r="FYF60" s="83"/>
      <c r="FYG60" s="83"/>
      <c r="FYH60" s="83"/>
      <c r="FYI60" s="83"/>
      <c r="FYJ60" s="83"/>
      <c r="FYK60" s="83"/>
      <c r="FYL60" s="83"/>
      <c r="FYM60" s="83"/>
      <c r="FYN60" s="83"/>
      <c r="FYO60" s="83"/>
      <c r="FYP60" s="83"/>
      <c r="FYQ60" s="83"/>
      <c r="FYR60" s="83"/>
      <c r="FYS60" s="83"/>
      <c r="FYT60" s="83"/>
      <c r="FYU60" s="83"/>
      <c r="FYV60" s="83"/>
      <c r="FYW60" s="83"/>
      <c r="FYX60" s="83"/>
      <c r="FYY60" s="83"/>
      <c r="FYZ60" s="83"/>
      <c r="FZA60" s="83"/>
      <c r="FZB60" s="83"/>
      <c r="FZC60" s="83"/>
      <c r="FZD60" s="83"/>
      <c r="FZE60" s="83"/>
      <c r="FZF60" s="83"/>
      <c r="FZG60" s="83"/>
      <c r="FZH60" s="83"/>
      <c r="FZI60" s="83"/>
      <c r="FZJ60" s="83"/>
      <c r="FZK60" s="83"/>
      <c r="FZL60" s="83"/>
      <c r="FZM60" s="83"/>
      <c r="FZN60" s="83"/>
      <c r="FZO60" s="83"/>
      <c r="FZP60" s="83"/>
      <c r="FZQ60" s="83"/>
      <c r="FZR60" s="83"/>
      <c r="FZS60" s="83"/>
      <c r="FZT60" s="83"/>
      <c r="FZU60" s="83"/>
      <c r="FZV60" s="83"/>
      <c r="FZW60" s="83"/>
      <c r="FZX60" s="83"/>
      <c r="FZY60" s="83"/>
      <c r="FZZ60" s="83"/>
      <c r="GAA60" s="83"/>
      <c r="GAB60" s="83"/>
      <c r="GAC60" s="83"/>
      <c r="GAD60" s="83"/>
      <c r="GAE60" s="83"/>
      <c r="GAF60" s="83"/>
      <c r="GAG60" s="83"/>
      <c r="GAH60" s="83"/>
      <c r="GAI60" s="83"/>
      <c r="GAJ60" s="83"/>
      <c r="GAK60" s="83"/>
      <c r="GAL60" s="83"/>
      <c r="GAM60" s="83"/>
      <c r="GAN60" s="83"/>
      <c r="GAO60" s="83"/>
      <c r="GAP60" s="83"/>
      <c r="GAQ60" s="83"/>
      <c r="GAR60" s="83"/>
      <c r="GAS60" s="83"/>
      <c r="GAT60" s="83"/>
      <c r="GAU60" s="83"/>
      <c r="GAV60" s="83"/>
      <c r="GAW60" s="83"/>
      <c r="GAX60" s="83"/>
      <c r="GAY60" s="83"/>
      <c r="GAZ60" s="83"/>
      <c r="GBA60" s="83"/>
      <c r="GBB60" s="83"/>
      <c r="GBC60" s="83"/>
      <c r="GBD60" s="83"/>
      <c r="GBE60" s="83"/>
      <c r="GBF60" s="83"/>
      <c r="GBG60" s="83"/>
      <c r="GBH60" s="83"/>
      <c r="GBI60" s="83"/>
      <c r="GBJ60" s="83"/>
      <c r="GBK60" s="83"/>
      <c r="GBL60" s="83"/>
      <c r="GBM60" s="83"/>
      <c r="GBN60" s="83"/>
      <c r="GBO60" s="83"/>
      <c r="GBP60" s="83"/>
      <c r="GBQ60" s="83"/>
      <c r="GBR60" s="83"/>
      <c r="GBS60" s="83"/>
      <c r="GBT60" s="83"/>
      <c r="GBU60" s="83"/>
      <c r="GBV60" s="83"/>
      <c r="GBW60" s="83"/>
      <c r="GBX60" s="83"/>
      <c r="GBY60" s="83"/>
      <c r="GBZ60" s="83"/>
      <c r="GCA60" s="83"/>
      <c r="GCB60" s="83"/>
      <c r="GCC60" s="83"/>
      <c r="GCD60" s="83"/>
      <c r="GCE60" s="83"/>
      <c r="GCF60" s="83"/>
      <c r="GCG60" s="83"/>
      <c r="GCH60" s="83"/>
      <c r="GCI60" s="83"/>
      <c r="GCJ60" s="83"/>
      <c r="GCK60" s="83"/>
      <c r="GCL60" s="83"/>
      <c r="GCM60" s="83"/>
      <c r="GCN60" s="83"/>
      <c r="GCO60" s="83"/>
      <c r="GCP60" s="83"/>
      <c r="GCQ60" s="83"/>
      <c r="GCR60" s="83"/>
      <c r="GCS60" s="83"/>
      <c r="GCT60" s="83"/>
      <c r="GCU60" s="83"/>
      <c r="GCV60" s="83"/>
      <c r="GCW60" s="83"/>
      <c r="GCX60" s="83"/>
      <c r="GCY60" s="83"/>
      <c r="GCZ60" s="83"/>
      <c r="GDA60" s="83"/>
      <c r="GDB60" s="83"/>
      <c r="GDC60" s="83"/>
      <c r="GDD60" s="83"/>
      <c r="GDE60" s="83"/>
      <c r="GDF60" s="83"/>
      <c r="GDG60" s="83"/>
      <c r="GDH60" s="83"/>
      <c r="GDI60" s="83"/>
      <c r="GDJ60" s="83"/>
      <c r="GDK60" s="83"/>
      <c r="GDL60" s="83"/>
      <c r="GDM60" s="83"/>
      <c r="GDN60" s="83"/>
      <c r="GDO60" s="83"/>
      <c r="GDP60" s="83"/>
      <c r="GDQ60" s="83"/>
      <c r="GDR60" s="83"/>
      <c r="GDS60" s="83"/>
      <c r="GDT60" s="83"/>
      <c r="GDU60" s="83"/>
      <c r="GDV60" s="83"/>
      <c r="GDW60" s="83"/>
      <c r="GDX60" s="83"/>
      <c r="GDY60" s="83"/>
      <c r="GDZ60" s="83"/>
      <c r="GEA60" s="83"/>
      <c r="GEB60" s="83"/>
      <c r="GEC60" s="83"/>
      <c r="GED60" s="83"/>
      <c r="GEE60" s="83"/>
      <c r="GEF60" s="83"/>
      <c r="GEG60" s="83"/>
      <c r="GEH60" s="83"/>
      <c r="GEI60" s="83"/>
      <c r="GEJ60" s="83"/>
      <c r="GEK60" s="83"/>
      <c r="GEL60" s="83"/>
      <c r="GEM60" s="83"/>
      <c r="GEN60" s="83"/>
      <c r="GEO60" s="83"/>
      <c r="GEP60" s="83"/>
      <c r="GEQ60" s="83"/>
      <c r="GER60" s="83"/>
      <c r="GES60" s="83"/>
      <c r="GET60" s="83"/>
      <c r="GEU60" s="83"/>
      <c r="GEV60" s="83"/>
      <c r="GEW60" s="83"/>
      <c r="GEX60" s="83"/>
      <c r="GEY60" s="83"/>
      <c r="GEZ60" s="83"/>
      <c r="GFA60" s="83"/>
      <c r="GFB60" s="83"/>
      <c r="GFC60" s="83"/>
      <c r="GFD60" s="83"/>
      <c r="GFE60" s="83"/>
      <c r="GFF60" s="83"/>
      <c r="GFG60" s="83"/>
      <c r="GFH60" s="83"/>
      <c r="GFI60" s="83"/>
      <c r="GFJ60" s="83"/>
      <c r="GFK60" s="83"/>
      <c r="GFL60" s="83"/>
      <c r="GFM60" s="83"/>
      <c r="GFN60" s="83"/>
      <c r="GFO60" s="83"/>
      <c r="GFP60" s="83"/>
      <c r="GFQ60" s="83"/>
      <c r="GFR60" s="83"/>
      <c r="GFS60" s="83"/>
      <c r="GFT60" s="83"/>
      <c r="GFU60" s="83"/>
      <c r="GFV60" s="83"/>
      <c r="GFW60" s="83"/>
      <c r="GFX60" s="83"/>
      <c r="GFY60" s="83"/>
      <c r="GFZ60" s="83"/>
      <c r="GGA60" s="83"/>
      <c r="GGB60" s="83"/>
      <c r="GGC60" s="83"/>
      <c r="GGD60" s="83"/>
      <c r="GGE60" s="83"/>
      <c r="GGF60" s="83"/>
      <c r="GGG60" s="83"/>
      <c r="GGH60" s="83"/>
      <c r="GGI60" s="83"/>
      <c r="GGJ60" s="83"/>
      <c r="GGK60" s="83"/>
      <c r="GGL60" s="83"/>
      <c r="GGM60" s="83"/>
      <c r="GGN60" s="83"/>
      <c r="GGO60" s="83"/>
      <c r="GGP60" s="83"/>
      <c r="GGQ60" s="83"/>
      <c r="GGR60" s="83"/>
      <c r="GGS60" s="83"/>
      <c r="GGT60" s="83"/>
      <c r="GGU60" s="83"/>
      <c r="GGV60" s="83"/>
      <c r="GGW60" s="83"/>
      <c r="GGX60" s="83"/>
      <c r="GGY60" s="83"/>
      <c r="GGZ60" s="83"/>
      <c r="GHA60" s="83"/>
      <c r="GHB60" s="83"/>
      <c r="GHC60" s="83"/>
      <c r="GHD60" s="83"/>
      <c r="GHE60" s="83"/>
      <c r="GHF60" s="83"/>
      <c r="GHG60" s="83"/>
      <c r="GHH60" s="83"/>
      <c r="GHI60" s="83"/>
      <c r="GHJ60" s="83"/>
      <c r="GHK60" s="83"/>
      <c r="GHL60" s="83"/>
      <c r="GHM60" s="83"/>
      <c r="GHN60" s="83"/>
      <c r="GHO60" s="83"/>
      <c r="GHP60" s="83"/>
      <c r="GHQ60" s="83"/>
      <c r="GHR60" s="83"/>
      <c r="GHS60" s="83"/>
      <c r="GHT60" s="83"/>
      <c r="GHU60" s="83"/>
      <c r="GHV60" s="83"/>
      <c r="GHW60" s="83"/>
      <c r="GHX60" s="83"/>
      <c r="GHY60" s="83"/>
      <c r="GHZ60" s="83"/>
      <c r="GIA60" s="83"/>
      <c r="GIB60" s="83"/>
      <c r="GIC60" s="83"/>
      <c r="GID60" s="83"/>
      <c r="GIE60" s="83"/>
      <c r="GIF60" s="83"/>
      <c r="GIG60" s="83"/>
      <c r="GIH60" s="83"/>
      <c r="GII60" s="83"/>
      <c r="GIJ60" s="83"/>
      <c r="GIK60" s="83"/>
      <c r="GIL60" s="83"/>
      <c r="GIM60" s="83"/>
      <c r="GIN60" s="83"/>
      <c r="GIO60" s="83"/>
      <c r="GIP60" s="83"/>
      <c r="GIQ60" s="83"/>
      <c r="GIR60" s="83"/>
      <c r="GIS60" s="83"/>
      <c r="GIT60" s="83"/>
      <c r="GIU60" s="83"/>
      <c r="GIV60" s="83"/>
      <c r="GIW60" s="83"/>
      <c r="GIX60" s="83"/>
      <c r="GIY60" s="83"/>
      <c r="GIZ60" s="83"/>
      <c r="GJA60" s="83"/>
      <c r="GJB60" s="83"/>
      <c r="GJC60" s="83"/>
      <c r="GJD60" s="83"/>
      <c r="GJE60" s="83"/>
      <c r="GJF60" s="83"/>
      <c r="GJG60" s="83"/>
      <c r="GJH60" s="83"/>
      <c r="GJI60" s="83"/>
      <c r="GJJ60" s="83"/>
      <c r="GJK60" s="83"/>
      <c r="GJL60" s="83"/>
      <c r="GJM60" s="83"/>
      <c r="GJN60" s="83"/>
      <c r="GJO60" s="83"/>
      <c r="GJP60" s="83"/>
      <c r="GJQ60" s="83"/>
      <c r="GJR60" s="83"/>
      <c r="GJS60" s="83"/>
      <c r="GJT60" s="83"/>
      <c r="GJU60" s="83"/>
      <c r="GJV60" s="83"/>
      <c r="GJW60" s="83"/>
      <c r="GJX60" s="83"/>
      <c r="GJY60" s="83"/>
      <c r="GJZ60" s="83"/>
      <c r="GKA60" s="83"/>
      <c r="GKB60" s="83"/>
      <c r="GKC60" s="83"/>
      <c r="GKD60" s="83"/>
      <c r="GKE60" s="83"/>
      <c r="GKF60" s="83"/>
      <c r="GKG60" s="83"/>
      <c r="GKH60" s="83"/>
      <c r="GKI60" s="83"/>
      <c r="GKJ60" s="83"/>
      <c r="GKK60" s="83"/>
      <c r="GKL60" s="83"/>
      <c r="GKM60" s="83"/>
      <c r="GKN60" s="83"/>
      <c r="GKO60" s="83"/>
      <c r="GKP60" s="83"/>
      <c r="GKQ60" s="83"/>
      <c r="GKR60" s="83"/>
      <c r="GKS60" s="83"/>
      <c r="GKT60" s="83"/>
      <c r="GKU60" s="83"/>
      <c r="GKV60" s="83"/>
      <c r="GKW60" s="83"/>
      <c r="GKX60" s="83"/>
      <c r="GKY60" s="83"/>
      <c r="GKZ60" s="83"/>
      <c r="GLA60" s="83"/>
      <c r="GLB60" s="83"/>
      <c r="GLC60" s="83"/>
      <c r="GLD60" s="83"/>
      <c r="GLE60" s="83"/>
      <c r="GLF60" s="83"/>
      <c r="GLG60" s="83"/>
      <c r="GLH60" s="83"/>
      <c r="GLI60" s="83"/>
      <c r="GLJ60" s="83"/>
      <c r="GLK60" s="83"/>
      <c r="GLL60" s="83"/>
      <c r="GLM60" s="83"/>
      <c r="GLN60" s="83"/>
      <c r="GLO60" s="83"/>
      <c r="GLP60" s="83"/>
      <c r="GLQ60" s="83"/>
      <c r="GLR60" s="83"/>
      <c r="GLS60" s="83"/>
      <c r="GLT60" s="83"/>
      <c r="GLU60" s="83"/>
      <c r="GLV60" s="83"/>
      <c r="GLW60" s="83"/>
      <c r="GLX60" s="83"/>
      <c r="GLY60" s="83"/>
      <c r="GLZ60" s="83"/>
      <c r="GMA60" s="83"/>
      <c r="GMB60" s="83"/>
      <c r="GMC60" s="83"/>
      <c r="GMD60" s="83"/>
      <c r="GME60" s="83"/>
      <c r="GMF60" s="83"/>
      <c r="GMG60" s="83"/>
      <c r="GMH60" s="83"/>
      <c r="GMI60" s="83"/>
      <c r="GMJ60" s="83"/>
      <c r="GMK60" s="83"/>
      <c r="GML60" s="83"/>
      <c r="GMM60" s="83"/>
      <c r="GMN60" s="83"/>
      <c r="GMO60" s="83"/>
      <c r="GMP60" s="83"/>
      <c r="GMQ60" s="83"/>
      <c r="GMR60" s="83"/>
      <c r="GMS60" s="83"/>
      <c r="GMT60" s="83"/>
      <c r="GMU60" s="83"/>
      <c r="GMV60" s="83"/>
      <c r="GMW60" s="83"/>
      <c r="GMX60" s="83"/>
      <c r="GMY60" s="83"/>
      <c r="GMZ60" s="83"/>
      <c r="GNA60" s="83"/>
      <c r="GNB60" s="83"/>
      <c r="GNC60" s="83"/>
      <c r="GND60" s="83"/>
      <c r="GNE60" s="83"/>
      <c r="GNF60" s="83"/>
      <c r="GNG60" s="83"/>
      <c r="GNH60" s="83"/>
      <c r="GNI60" s="83"/>
      <c r="GNJ60" s="83"/>
      <c r="GNK60" s="83"/>
      <c r="GNL60" s="83"/>
      <c r="GNM60" s="83"/>
      <c r="GNN60" s="83"/>
      <c r="GNO60" s="83"/>
      <c r="GNP60" s="83"/>
      <c r="GNQ60" s="83"/>
      <c r="GNR60" s="83"/>
      <c r="GNS60" s="83"/>
      <c r="GNT60" s="83"/>
      <c r="GNU60" s="83"/>
      <c r="GNV60" s="83"/>
      <c r="GNW60" s="83"/>
      <c r="GNX60" s="83"/>
      <c r="GNY60" s="83"/>
      <c r="GNZ60" s="83"/>
      <c r="GOA60" s="83"/>
      <c r="GOB60" s="83"/>
      <c r="GOC60" s="83"/>
      <c r="GOD60" s="83"/>
      <c r="GOE60" s="83"/>
      <c r="GOF60" s="83"/>
      <c r="GOG60" s="83"/>
      <c r="GOH60" s="83"/>
      <c r="GOI60" s="83"/>
      <c r="GOJ60" s="83"/>
      <c r="GOK60" s="83"/>
      <c r="GOL60" s="83"/>
      <c r="GOM60" s="83"/>
      <c r="GON60" s="83"/>
      <c r="GOO60" s="83"/>
      <c r="GOP60" s="83"/>
      <c r="GOQ60" s="83"/>
      <c r="GOR60" s="83"/>
      <c r="GOS60" s="83"/>
      <c r="GOT60" s="83"/>
      <c r="GOU60" s="83"/>
      <c r="GOV60" s="83"/>
      <c r="GOW60" s="83"/>
      <c r="GOX60" s="83"/>
      <c r="GOY60" s="83"/>
      <c r="GOZ60" s="83"/>
      <c r="GPA60" s="83"/>
      <c r="GPB60" s="83"/>
      <c r="GPC60" s="83"/>
      <c r="GPD60" s="83"/>
      <c r="GPE60" s="83"/>
      <c r="GPF60" s="83"/>
      <c r="GPG60" s="83"/>
      <c r="GPH60" s="83"/>
      <c r="GPI60" s="83"/>
      <c r="GPJ60" s="83"/>
      <c r="GPK60" s="83"/>
      <c r="GPL60" s="83"/>
      <c r="GPM60" s="83"/>
      <c r="GPN60" s="83"/>
      <c r="GPO60" s="83"/>
      <c r="GPP60" s="83"/>
      <c r="GPQ60" s="83"/>
      <c r="GPR60" s="83"/>
      <c r="GPS60" s="83"/>
      <c r="GPT60" s="83"/>
      <c r="GPU60" s="83"/>
      <c r="GPV60" s="83"/>
      <c r="GPW60" s="83"/>
      <c r="GPX60" s="83"/>
      <c r="GPY60" s="83"/>
      <c r="GPZ60" s="83"/>
      <c r="GQA60" s="83"/>
      <c r="GQB60" s="83"/>
      <c r="GQC60" s="83"/>
      <c r="GQD60" s="83"/>
      <c r="GQE60" s="83"/>
      <c r="GQF60" s="83"/>
      <c r="GQG60" s="83"/>
      <c r="GQH60" s="83"/>
      <c r="GQI60" s="83"/>
      <c r="GQJ60" s="83"/>
      <c r="GQK60" s="83"/>
      <c r="GQL60" s="83"/>
      <c r="GQM60" s="83"/>
      <c r="GQN60" s="83"/>
      <c r="GQO60" s="83"/>
      <c r="GQP60" s="83"/>
      <c r="GQQ60" s="83"/>
      <c r="GQR60" s="83"/>
      <c r="GQS60" s="83"/>
      <c r="GQT60" s="83"/>
      <c r="GQU60" s="83"/>
      <c r="GQV60" s="83"/>
      <c r="GQW60" s="83"/>
      <c r="GQX60" s="83"/>
      <c r="GQY60" s="83"/>
      <c r="GQZ60" s="83"/>
      <c r="GRA60" s="83"/>
      <c r="GRB60" s="83"/>
      <c r="GRC60" s="83"/>
      <c r="GRD60" s="83"/>
      <c r="GRE60" s="83"/>
      <c r="GRF60" s="83"/>
      <c r="GRG60" s="83"/>
      <c r="GRH60" s="83"/>
      <c r="GRI60" s="83"/>
      <c r="GRJ60" s="83"/>
      <c r="GRK60" s="83"/>
      <c r="GRL60" s="83"/>
      <c r="GRM60" s="83"/>
      <c r="GRN60" s="83"/>
      <c r="GRO60" s="83"/>
      <c r="GRP60" s="83"/>
      <c r="GRQ60" s="83"/>
      <c r="GRR60" s="83"/>
      <c r="GRS60" s="83"/>
      <c r="GRT60" s="83"/>
      <c r="GRU60" s="83"/>
      <c r="GRV60" s="83"/>
      <c r="GRW60" s="83"/>
      <c r="GRX60" s="83"/>
      <c r="GRY60" s="83"/>
      <c r="GRZ60" s="83"/>
      <c r="GSA60" s="83"/>
      <c r="GSB60" s="83"/>
      <c r="GSC60" s="83"/>
      <c r="GSD60" s="83"/>
      <c r="GSE60" s="83"/>
      <c r="GSF60" s="83"/>
      <c r="GSG60" s="83"/>
      <c r="GSH60" s="83"/>
      <c r="GSI60" s="83"/>
      <c r="GSJ60" s="83"/>
      <c r="GSK60" s="83"/>
      <c r="GSL60" s="83"/>
      <c r="GSM60" s="83"/>
      <c r="GSN60" s="83"/>
      <c r="GSO60" s="83"/>
      <c r="GSP60" s="83"/>
      <c r="GSQ60" s="83"/>
      <c r="GSR60" s="83"/>
      <c r="GSS60" s="83"/>
      <c r="GST60" s="83"/>
      <c r="GSU60" s="83"/>
      <c r="GSV60" s="83"/>
      <c r="GSW60" s="83"/>
      <c r="GSX60" s="83"/>
      <c r="GSY60" s="83"/>
      <c r="GSZ60" s="83"/>
      <c r="GTA60" s="83"/>
      <c r="GTB60" s="83"/>
      <c r="GTC60" s="83"/>
      <c r="GTD60" s="83"/>
      <c r="GTE60" s="83"/>
      <c r="GTF60" s="83"/>
      <c r="GTG60" s="83"/>
      <c r="GTH60" s="83"/>
      <c r="GTI60" s="83"/>
      <c r="GTJ60" s="83"/>
      <c r="GTK60" s="83"/>
      <c r="GTL60" s="83"/>
      <c r="GTM60" s="83"/>
      <c r="GTN60" s="83"/>
      <c r="GTO60" s="83"/>
      <c r="GTP60" s="83"/>
      <c r="GTQ60" s="83"/>
      <c r="GTR60" s="83"/>
      <c r="GTS60" s="83"/>
      <c r="GTT60" s="83"/>
      <c r="GTU60" s="83"/>
      <c r="GTV60" s="83"/>
      <c r="GTW60" s="83"/>
      <c r="GTX60" s="83"/>
      <c r="GTY60" s="83"/>
      <c r="GTZ60" s="83"/>
      <c r="GUA60" s="83"/>
      <c r="GUB60" s="83"/>
      <c r="GUC60" s="83"/>
      <c r="GUD60" s="83"/>
      <c r="GUE60" s="83"/>
      <c r="GUF60" s="83"/>
      <c r="GUG60" s="83"/>
      <c r="GUH60" s="83"/>
      <c r="GUI60" s="83"/>
      <c r="GUJ60" s="83"/>
      <c r="GUK60" s="83"/>
      <c r="GUL60" s="83"/>
      <c r="GUM60" s="83"/>
      <c r="GUN60" s="83"/>
      <c r="GUO60" s="83"/>
      <c r="GUP60" s="83"/>
      <c r="GUQ60" s="83"/>
      <c r="GUR60" s="83"/>
      <c r="GUS60" s="83"/>
      <c r="GUT60" s="83"/>
      <c r="GUU60" s="83"/>
      <c r="GUV60" s="83"/>
      <c r="GUW60" s="83"/>
      <c r="GUX60" s="83"/>
      <c r="GUY60" s="83"/>
      <c r="GUZ60" s="83"/>
      <c r="GVA60" s="83"/>
      <c r="GVB60" s="83"/>
      <c r="GVC60" s="83"/>
      <c r="GVD60" s="83"/>
      <c r="GVE60" s="83"/>
      <c r="GVF60" s="83"/>
      <c r="GVG60" s="83"/>
      <c r="GVH60" s="83"/>
      <c r="GVI60" s="83"/>
      <c r="GVJ60" s="83"/>
      <c r="GVK60" s="83"/>
      <c r="GVL60" s="83"/>
      <c r="GVM60" s="83"/>
      <c r="GVN60" s="83"/>
      <c r="GVO60" s="83"/>
      <c r="GVP60" s="83"/>
      <c r="GVQ60" s="83"/>
      <c r="GVR60" s="83"/>
      <c r="GVS60" s="83"/>
      <c r="GVT60" s="83"/>
      <c r="GVU60" s="83"/>
      <c r="GVV60" s="83"/>
      <c r="GVW60" s="83"/>
      <c r="GVX60" s="83"/>
      <c r="GVY60" s="83"/>
      <c r="GVZ60" s="83"/>
      <c r="GWA60" s="83"/>
      <c r="GWB60" s="83"/>
      <c r="GWC60" s="83"/>
      <c r="GWD60" s="83"/>
      <c r="GWE60" s="83"/>
      <c r="GWF60" s="83"/>
      <c r="GWG60" s="83"/>
      <c r="GWH60" s="83"/>
      <c r="GWI60" s="83"/>
      <c r="GWJ60" s="83"/>
      <c r="GWK60" s="83"/>
      <c r="GWL60" s="83"/>
      <c r="GWM60" s="83"/>
      <c r="GWN60" s="83"/>
      <c r="GWO60" s="83"/>
      <c r="GWP60" s="83"/>
      <c r="GWQ60" s="83"/>
      <c r="GWR60" s="83"/>
      <c r="GWS60" s="83"/>
      <c r="GWT60" s="83"/>
      <c r="GWU60" s="83"/>
      <c r="GWV60" s="83"/>
      <c r="GWW60" s="83"/>
      <c r="GWX60" s="83"/>
      <c r="GWY60" s="83"/>
      <c r="GWZ60" s="83"/>
      <c r="GXA60" s="83"/>
      <c r="GXB60" s="83"/>
      <c r="GXC60" s="83"/>
      <c r="GXD60" s="83"/>
      <c r="GXE60" s="83"/>
      <c r="GXF60" s="83"/>
      <c r="GXG60" s="83"/>
      <c r="GXH60" s="83"/>
      <c r="GXI60" s="83"/>
      <c r="GXJ60" s="83"/>
      <c r="GXK60" s="83"/>
      <c r="GXL60" s="83"/>
      <c r="GXM60" s="83"/>
      <c r="GXN60" s="83"/>
      <c r="GXO60" s="83"/>
      <c r="GXP60" s="83"/>
      <c r="GXQ60" s="83"/>
      <c r="GXR60" s="83"/>
      <c r="GXS60" s="83"/>
      <c r="GXT60" s="83"/>
      <c r="GXU60" s="83"/>
      <c r="GXV60" s="83"/>
      <c r="GXW60" s="83"/>
      <c r="GXX60" s="83"/>
      <c r="GXY60" s="83"/>
      <c r="GXZ60" s="83"/>
      <c r="GYA60" s="83"/>
      <c r="GYB60" s="83"/>
      <c r="GYC60" s="83"/>
      <c r="GYD60" s="83"/>
      <c r="GYE60" s="83"/>
      <c r="GYF60" s="83"/>
      <c r="GYG60" s="83"/>
      <c r="GYH60" s="83"/>
      <c r="GYI60" s="83"/>
      <c r="GYJ60" s="83"/>
      <c r="GYK60" s="83"/>
      <c r="GYL60" s="83"/>
      <c r="GYM60" s="83"/>
      <c r="GYN60" s="83"/>
      <c r="GYO60" s="83"/>
      <c r="GYP60" s="83"/>
      <c r="GYQ60" s="83"/>
      <c r="GYR60" s="83"/>
      <c r="GYS60" s="83"/>
      <c r="GYT60" s="83"/>
      <c r="GYU60" s="83"/>
      <c r="GYV60" s="83"/>
      <c r="GYW60" s="83"/>
      <c r="GYX60" s="83"/>
      <c r="GYY60" s="83"/>
      <c r="GYZ60" s="83"/>
      <c r="GZA60" s="83"/>
      <c r="GZB60" s="83"/>
      <c r="GZC60" s="83"/>
      <c r="GZD60" s="83"/>
      <c r="GZE60" s="83"/>
      <c r="GZF60" s="83"/>
      <c r="GZG60" s="83"/>
      <c r="GZH60" s="83"/>
      <c r="GZI60" s="83"/>
      <c r="GZJ60" s="83"/>
      <c r="GZK60" s="83"/>
      <c r="GZL60" s="83"/>
      <c r="GZM60" s="83"/>
      <c r="GZN60" s="83"/>
      <c r="GZO60" s="83"/>
      <c r="GZP60" s="83"/>
      <c r="GZQ60" s="83"/>
      <c r="GZR60" s="83"/>
      <c r="GZS60" s="83"/>
      <c r="GZT60" s="83"/>
      <c r="GZU60" s="83"/>
      <c r="GZV60" s="83"/>
      <c r="GZW60" s="83"/>
      <c r="GZX60" s="83"/>
      <c r="GZY60" s="83"/>
      <c r="GZZ60" s="83"/>
      <c r="HAA60" s="83"/>
      <c r="HAB60" s="83"/>
      <c r="HAC60" s="83"/>
      <c r="HAD60" s="83"/>
      <c r="HAE60" s="83"/>
      <c r="HAF60" s="83"/>
      <c r="HAG60" s="83"/>
      <c r="HAH60" s="83"/>
      <c r="HAI60" s="83"/>
      <c r="HAJ60" s="83"/>
      <c r="HAK60" s="83"/>
      <c r="HAL60" s="83"/>
      <c r="HAM60" s="83"/>
      <c r="HAN60" s="83"/>
      <c r="HAO60" s="83"/>
      <c r="HAP60" s="83"/>
      <c r="HAQ60" s="83"/>
      <c r="HAR60" s="83"/>
      <c r="HAS60" s="83"/>
      <c r="HAT60" s="83"/>
      <c r="HAU60" s="83"/>
      <c r="HAV60" s="83"/>
      <c r="HAW60" s="83"/>
      <c r="HAX60" s="83"/>
      <c r="HAY60" s="83"/>
      <c r="HAZ60" s="83"/>
      <c r="HBA60" s="83"/>
      <c r="HBB60" s="83"/>
      <c r="HBC60" s="83"/>
      <c r="HBD60" s="83"/>
      <c r="HBE60" s="83"/>
      <c r="HBF60" s="83"/>
      <c r="HBG60" s="83"/>
      <c r="HBH60" s="83"/>
      <c r="HBI60" s="83"/>
      <c r="HBJ60" s="83"/>
      <c r="HBK60" s="83"/>
      <c r="HBL60" s="83"/>
      <c r="HBM60" s="83"/>
      <c r="HBN60" s="83"/>
      <c r="HBO60" s="83"/>
      <c r="HBP60" s="83"/>
      <c r="HBQ60" s="83"/>
      <c r="HBR60" s="83"/>
      <c r="HBS60" s="83"/>
      <c r="HBT60" s="83"/>
      <c r="HBU60" s="83"/>
      <c r="HBV60" s="83"/>
      <c r="HBW60" s="83"/>
      <c r="HBX60" s="83"/>
      <c r="HBY60" s="83"/>
      <c r="HBZ60" s="83"/>
      <c r="HCA60" s="83"/>
      <c r="HCB60" s="83"/>
      <c r="HCC60" s="83"/>
      <c r="HCD60" s="83"/>
      <c r="HCE60" s="83"/>
      <c r="HCF60" s="83"/>
      <c r="HCG60" s="83"/>
      <c r="HCH60" s="83"/>
      <c r="HCI60" s="83"/>
      <c r="HCJ60" s="83"/>
      <c r="HCK60" s="83"/>
      <c r="HCL60" s="83"/>
      <c r="HCM60" s="83"/>
      <c r="HCN60" s="83"/>
      <c r="HCO60" s="83"/>
      <c r="HCP60" s="83"/>
      <c r="HCQ60" s="83"/>
      <c r="HCR60" s="83"/>
      <c r="HCS60" s="83"/>
      <c r="HCT60" s="83"/>
      <c r="HCU60" s="83"/>
      <c r="HCV60" s="83"/>
      <c r="HCW60" s="83"/>
      <c r="HCX60" s="83"/>
      <c r="HCY60" s="83"/>
      <c r="HCZ60" s="83"/>
      <c r="HDA60" s="83"/>
      <c r="HDB60" s="83"/>
      <c r="HDC60" s="83"/>
      <c r="HDD60" s="83"/>
      <c r="HDE60" s="83"/>
      <c r="HDF60" s="83"/>
      <c r="HDG60" s="83"/>
      <c r="HDH60" s="83"/>
      <c r="HDI60" s="83"/>
      <c r="HDJ60" s="83"/>
      <c r="HDK60" s="83"/>
      <c r="HDL60" s="83"/>
      <c r="HDM60" s="83"/>
      <c r="HDN60" s="83"/>
      <c r="HDO60" s="83"/>
      <c r="HDP60" s="83"/>
      <c r="HDQ60" s="83"/>
      <c r="HDR60" s="83"/>
      <c r="HDS60" s="83"/>
      <c r="HDT60" s="83"/>
      <c r="HDU60" s="83"/>
      <c r="HDV60" s="83"/>
      <c r="HDW60" s="83"/>
      <c r="HDX60" s="83"/>
      <c r="HDY60" s="83"/>
      <c r="HDZ60" s="83"/>
      <c r="HEA60" s="83"/>
      <c r="HEB60" s="83"/>
      <c r="HEC60" s="83"/>
      <c r="HED60" s="83"/>
      <c r="HEE60" s="83"/>
      <c r="HEF60" s="83"/>
      <c r="HEG60" s="83"/>
      <c r="HEH60" s="83"/>
      <c r="HEI60" s="83"/>
      <c r="HEJ60" s="83"/>
      <c r="HEK60" s="83"/>
      <c r="HEL60" s="83"/>
      <c r="HEM60" s="83"/>
      <c r="HEN60" s="83"/>
      <c r="HEO60" s="83"/>
      <c r="HEP60" s="83"/>
      <c r="HEQ60" s="83"/>
      <c r="HER60" s="83"/>
      <c r="HES60" s="83"/>
      <c r="HET60" s="83"/>
      <c r="HEU60" s="83"/>
      <c r="HEV60" s="83"/>
      <c r="HEW60" s="83"/>
      <c r="HEX60" s="83"/>
      <c r="HEY60" s="83"/>
      <c r="HEZ60" s="83"/>
      <c r="HFA60" s="83"/>
      <c r="HFB60" s="83"/>
      <c r="HFC60" s="83"/>
      <c r="HFD60" s="83"/>
      <c r="HFE60" s="83"/>
      <c r="HFF60" s="83"/>
      <c r="HFG60" s="83"/>
      <c r="HFH60" s="83"/>
      <c r="HFI60" s="83"/>
      <c r="HFJ60" s="83"/>
      <c r="HFK60" s="83"/>
      <c r="HFL60" s="83"/>
      <c r="HFM60" s="83"/>
      <c r="HFN60" s="83"/>
      <c r="HFO60" s="83"/>
      <c r="HFP60" s="83"/>
      <c r="HFQ60" s="83"/>
      <c r="HFR60" s="83"/>
      <c r="HFS60" s="83"/>
      <c r="HFT60" s="83"/>
      <c r="HFU60" s="83"/>
      <c r="HFV60" s="83"/>
      <c r="HFW60" s="83"/>
      <c r="HFX60" s="83"/>
      <c r="HFY60" s="83"/>
      <c r="HFZ60" s="83"/>
      <c r="HGA60" s="83"/>
      <c r="HGB60" s="83"/>
      <c r="HGC60" s="83"/>
      <c r="HGD60" s="83"/>
      <c r="HGE60" s="83"/>
      <c r="HGF60" s="83"/>
      <c r="HGG60" s="83"/>
      <c r="HGH60" s="83"/>
      <c r="HGI60" s="83"/>
      <c r="HGJ60" s="83"/>
      <c r="HGK60" s="83"/>
      <c r="HGL60" s="83"/>
      <c r="HGM60" s="83"/>
      <c r="HGN60" s="83"/>
      <c r="HGO60" s="83"/>
      <c r="HGP60" s="83"/>
      <c r="HGQ60" s="83"/>
      <c r="HGR60" s="83"/>
      <c r="HGS60" s="83"/>
      <c r="HGT60" s="83"/>
      <c r="HGU60" s="83"/>
      <c r="HGV60" s="83"/>
      <c r="HGW60" s="83"/>
      <c r="HGX60" s="83"/>
      <c r="HGY60" s="83"/>
      <c r="HGZ60" s="83"/>
      <c r="HHA60" s="83"/>
      <c r="HHB60" s="83"/>
      <c r="HHC60" s="83"/>
      <c r="HHD60" s="83"/>
      <c r="HHE60" s="83"/>
      <c r="HHF60" s="83"/>
      <c r="HHG60" s="83"/>
      <c r="HHH60" s="83"/>
      <c r="HHI60" s="83"/>
      <c r="HHJ60" s="83"/>
      <c r="HHK60" s="83"/>
      <c r="HHL60" s="83"/>
      <c r="HHM60" s="83"/>
      <c r="HHN60" s="83"/>
      <c r="HHO60" s="83"/>
      <c r="HHP60" s="83"/>
      <c r="HHQ60" s="83"/>
      <c r="HHR60" s="83"/>
      <c r="HHS60" s="83"/>
      <c r="HHT60" s="83"/>
      <c r="HHU60" s="83"/>
      <c r="HHV60" s="83"/>
      <c r="HHW60" s="83"/>
      <c r="HHX60" s="83"/>
      <c r="HHY60" s="83"/>
      <c r="HHZ60" s="83"/>
      <c r="HIA60" s="83"/>
      <c r="HIB60" s="83"/>
      <c r="HIC60" s="83"/>
      <c r="HID60" s="83"/>
      <c r="HIE60" s="83"/>
      <c r="HIF60" s="83"/>
      <c r="HIG60" s="83"/>
      <c r="HIH60" s="83"/>
      <c r="HII60" s="83"/>
      <c r="HIJ60" s="83"/>
      <c r="HIK60" s="83"/>
      <c r="HIL60" s="83"/>
      <c r="HIM60" s="83"/>
      <c r="HIN60" s="83"/>
      <c r="HIO60" s="83"/>
      <c r="HIP60" s="83"/>
      <c r="HIQ60" s="83"/>
      <c r="HIR60" s="83"/>
      <c r="HIS60" s="83"/>
      <c r="HIT60" s="83"/>
      <c r="HIU60" s="83"/>
      <c r="HIV60" s="83"/>
      <c r="HIW60" s="83"/>
      <c r="HIX60" s="83"/>
      <c r="HIY60" s="83"/>
      <c r="HIZ60" s="83"/>
      <c r="HJA60" s="83"/>
      <c r="HJB60" s="83"/>
      <c r="HJC60" s="83"/>
      <c r="HJD60" s="83"/>
      <c r="HJE60" s="83"/>
      <c r="HJF60" s="83"/>
      <c r="HJG60" s="83"/>
      <c r="HJH60" s="83"/>
      <c r="HJI60" s="83"/>
      <c r="HJJ60" s="83"/>
      <c r="HJK60" s="83"/>
      <c r="HJL60" s="83"/>
      <c r="HJM60" s="83"/>
      <c r="HJN60" s="83"/>
      <c r="HJO60" s="83"/>
      <c r="HJP60" s="83"/>
      <c r="HJQ60" s="83"/>
      <c r="HJR60" s="83"/>
      <c r="HJS60" s="83"/>
      <c r="HJT60" s="83"/>
      <c r="HJU60" s="83"/>
      <c r="HJV60" s="83"/>
      <c r="HJW60" s="83"/>
      <c r="HJX60" s="83"/>
      <c r="HJY60" s="83"/>
      <c r="HJZ60" s="83"/>
      <c r="HKA60" s="83"/>
      <c r="HKB60" s="83"/>
      <c r="HKC60" s="83"/>
      <c r="HKD60" s="83"/>
      <c r="HKE60" s="83"/>
      <c r="HKF60" s="83"/>
      <c r="HKG60" s="83"/>
      <c r="HKH60" s="83"/>
      <c r="HKI60" s="83"/>
      <c r="HKJ60" s="83"/>
      <c r="HKK60" s="83"/>
      <c r="HKL60" s="83"/>
      <c r="HKM60" s="83"/>
      <c r="HKN60" s="83"/>
      <c r="HKO60" s="83"/>
      <c r="HKP60" s="83"/>
      <c r="HKQ60" s="83"/>
      <c r="HKR60" s="83"/>
      <c r="HKS60" s="83"/>
      <c r="HKT60" s="83"/>
      <c r="HKU60" s="83"/>
      <c r="HKV60" s="83"/>
      <c r="HKW60" s="83"/>
      <c r="HKX60" s="83"/>
      <c r="HKY60" s="83"/>
      <c r="HKZ60" s="83"/>
      <c r="HLA60" s="83"/>
      <c r="HLB60" s="83"/>
      <c r="HLC60" s="83"/>
      <c r="HLD60" s="83"/>
      <c r="HLE60" s="83"/>
      <c r="HLF60" s="83"/>
      <c r="HLG60" s="83"/>
      <c r="HLH60" s="83"/>
      <c r="HLI60" s="83"/>
      <c r="HLJ60" s="83"/>
      <c r="HLK60" s="83"/>
      <c r="HLL60" s="83"/>
      <c r="HLM60" s="83"/>
      <c r="HLN60" s="83"/>
      <c r="HLO60" s="83"/>
      <c r="HLP60" s="83"/>
      <c r="HLQ60" s="83"/>
      <c r="HLR60" s="83"/>
      <c r="HLS60" s="83"/>
      <c r="HLT60" s="83"/>
      <c r="HLU60" s="83"/>
      <c r="HLV60" s="83"/>
      <c r="HLW60" s="83"/>
      <c r="HLX60" s="83"/>
      <c r="HLY60" s="83"/>
      <c r="HLZ60" s="83"/>
      <c r="HMA60" s="83"/>
      <c r="HMB60" s="83"/>
      <c r="HMC60" s="83"/>
      <c r="HMD60" s="83"/>
      <c r="HME60" s="83"/>
      <c r="HMF60" s="83"/>
      <c r="HMG60" s="83"/>
      <c r="HMH60" s="83"/>
      <c r="HMI60" s="83"/>
      <c r="HMJ60" s="83"/>
      <c r="HMK60" s="83"/>
      <c r="HML60" s="83"/>
      <c r="HMM60" s="83"/>
      <c r="HMN60" s="83"/>
      <c r="HMO60" s="83"/>
      <c r="HMP60" s="83"/>
      <c r="HMQ60" s="83"/>
      <c r="HMR60" s="83"/>
      <c r="HMS60" s="83"/>
      <c r="HMT60" s="83"/>
      <c r="HMU60" s="83"/>
      <c r="HMV60" s="83"/>
      <c r="HMW60" s="83"/>
      <c r="HMX60" s="83"/>
      <c r="HMY60" s="83"/>
      <c r="HMZ60" s="83"/>
      <c r="HNA60" s="83"/>
      <c r="HNB60" s="83"/>
      <c r="HNC60" s="83"/>
      <c r="HND60" s="83"/>
      <c r="HNE60" s="83"/>
      <c r="HNF60" s="83"/>
      <c r="HNG60" s="83"/>
      <c r="HNH60" s="83"/>
      <c r="HNI60" s="83"/>
      <c r="HNJ60" s="83"/>
      <c r="HNK60" s="83"/>
      <c r="HNL60" s="83"/>
      <c r="HNM60" s="83"/>
      <c r="HNN60" s="83"/>
      <c r="HNO60" s="83"/>
      <c r="HNP60" s="83"/>
      <c r="HNQ60" s="83"/>
      <c r="HNR60" s="83"/>
      <c r="HNS60" s="83"/>
      <c r="HNT60" s="83"/>
      <c r="HNU60" s="83"/>
      <c r="HNV60" s="83"/>
      <c r="HNW60" s="83"/>
      <c r="HNX60" s="83"/>
      <c r="HNY60" s="83"/>
      <c r="HNZ60" s="83"/>
      <c r="HOA60" s="83"/>
      <c r="HOB60" s="83"/>
      <c r="HOC60" s="83"/>
      <c r="HOD60" s="83"/>
      <c r="HOE60" s="83"/>
      <c r="HOF60" s="83"/>
      <c r="HOG60" s="83"/>
      <c r="HOH60" s="83"/>
      <c r="HOI60" s="83"/>
      <c r="HOJ60" s="83"/>
      <c r="HOK60" s="83"/>
      <c r="HOL60" s="83"/>
      <c r="HOM60" s="83"/>
      <c r="HON60" s="83"/>
      <c r="HOO60" s="83"/>
      <c r="HOP60" s="83"/>
      <c r="HOQ60" s="83"/>
      <c r="HOR60" s="83"/>
      <c r="HOS60" s="83"/>
      <c r="HOT60" s="83"/>
      <c r="HOU60" s="83"/>
      <c r="HOV60" s="83"/>
      <c r="HOW60" s="83"/>
      <c r="HOX60" s="83"/>
      <c r="HOY60" s="83"/>
      <c r="HOZ60" s="83"/>
      <c r="HPA60" s="83"/>
      <c r="HPB60" s="83"/>
      <c r="HPC60" s="83"/>
      <c r="HPD60" s="83"/>
      <c r="HPE60" s="83"/>
      <c r="HPF60" s="83"/>
      <c r="HPG60" s="83"/>
      <c r="HPH60" s="83"/>
      <c r="HPI60" s="83"/>
      <c r="HPJ60" s="83"/>
      <c r="HPK60" s="83"/>
      <c r="HPL60" s="83"/>
      <c r="HPM60" s="83"/>
      <c r="HPN60" s="83"/>
      <c r="HPO60" s="83"/>
      <c r="HPP60" s="83"/>
      <c r="HPQ60" s="83"/>
      <c r="HPR60" s="83"/>
      <c r="HPS60" s="83"/>
      <c r="HPT60" s="83"/>
      <c r="HPU60" s="83"/>
      <c r="HPV60" s="83"/>
      <c r="HPW60" s="83"/>
      <c r="HPX60" s="83"/>
      <c r="HPY60" s="83"/>
      <c r="HPZ60" s="83"/>
      <c r="HQA60" s="83"/>
      <c r="HQB60" s="83"/>
      <c r="HQC60" s="83"/>
      <c r="HQD60" s="83"/>
      <c r="HQE60" s="83"/>
      <c r="HQF60" s="83"/>
      <c r="HQG60" s="83"/>
      <c r="HQH60" s="83"/>
      <c r="HQI60" s="83"/>
      <c r="HQJ60" s="83"/>
      <c r="HQK60" s="83"/>
      <c r="HQL60" s="83"/>
      <c r="HQM60" s="83"/>
      <c r="HQN60" s="83"/>
      <c r="HQO60" s="83"/>
      <c r="HQP60" s="83"/>
      <c r="HQQ60" s="83"/>
      <c r="HQR60" s="83"/>
      <c r="HQS60" s="83"/>
      <c r="HQT60" s="83"/>
      <c r="HQU60" s="83"/>
      <c r="HQV60" s="83"/>
      <c r="HQW60" s="83"/>
      <c r="HQX60" s="83"/>
      <c r="HQY60" s="83"/>
      <c r="HQZ60" s="83"/>
      <c r="HRA60" s="83"/>
      <c r="HRB60" s="83"/>
      <c r="HRC60" s="83"/>
      <c r="HRD60" s="83"/>
      <c r="HRE60" s="83"/>
      <c r="HRF60" s="83"/>
      <c r="HRG60" s="83"/>
      <c r="HRH60" s="83"/>
      <c r="HRI60" s="83"/>
      <c r="HRJ60" s="83"/>
      <c r="HRK60" s="83"/>
      <c r="HRL60" s="83"/>
      <c r="HRM60" s="83"/>
      <c r="HRN60" s="83"/>
      <c r="HRO60" s="83"/>
      <c r="HRP60" s="83"/>
      <c r="HRQ60" s="83"/>
      <c r="HRR60" s="83"/>
      <c r="HRS60" s="83"/>
      <c r="HRT60" s="83"/>
      <c r="HRU60" s="83"/>
      <c r="HRV60" s="83"/>
      <c r="HRW60" s="83"/>
      <c r="HRX60" s="83"/>
      <c r="HRY60" s="83"/>
      <c r="HRZ60" s="83"/>
      <c r="HSA60" s="83"/>
      <c r="HSB60" s="83"/>
      <c r="HSC60" s="83"/>
      <c r="HSD60" s="83"/>
      <c r="HSE60" s="83"/>
      <c r="HSF60" s="83"/>
      <c r="HSG60" s="83"/>
      <c r="HSH60" s="83"/>
      <c r="HSI60" s="83"/>
      <c r="HSJ60" s="83"/>
      <c r="HSK60" s="83"/>
      <c r="HSL60" s="83"/>
      <c r="HSM60" s="83"/>
      <c r="HSN60" s="83"/>
      <c r="HSO60" s="83"/>
      <c r="HSP60" s="83"/>
      <c r="HSQ60" s="83"/>
      <c r="HSR60" s="83"/>
      <c r="HSS60" s="83"/>
      <c r="HST60" s="83"/>
      <c r="HSU60" s="83"/>
      <c r="HSV60" s="83"/>
      <c r="HSW60" s="83"/>
      <c r="HSX60" s="83"/>
      <c r="HSY60" s="83"/>
      <c r="HSZ60" s="83"/>
      <c r="HTA60" s="83"/>
      <c r="HTB60" s="83"/>
      <c r="HTC60" s="83"/>
      <c r="HTD60" s="83"/>
      <c r="HTE60" s="83"/>
      <c r="HTF60" s="83"/>
      <c r="HTG60" s="83"/>
      <c r="HTH60" s="83"/>
      <c r="HTI60" s="83"/>
      <c r="HTJ60" s="83"/>
      <c r="HTK60" s="83"/>
      <c r="HTL60" s="83"/>
      <c r="HTM60" s="83"/>
      <c r="HTN60" s="83"/>
      <c r="HTO60" s="83"/>
      <c r="HTP60" s="83"/>
      <c r="HTQ60" s="83"/>
      <c r="HTR60" s="83"/>
      <c r="HTS60" s="83"/>
      <c r="HTT60" s="83"/>
      <c r="HTU60" s="83"/>
      <c r="HTV60" s="83"/>
      <c r="HTW60" s="83"/>
      <c r="HTX60" s="83"/>
      <c r="HTY60" s="83"/>
      <c r="HTZ60" s="83"/>
      <c r="HUA60" s="83"/>
      <c r="HUB60" s="83"/>
      <c r="HUC60" s="83"/>
      <c r="HUD60" s="83"/>
      <c r="HUE60" s="83"/>
      <c r="HUF60" s="83"/>
      <c r="HUG60" s="83"/>
      <c r="HUH60" s="83"/>
      <c r="HUI60" s="83"/>
      <c r="HUJ60" s="83"/>
      <c r="HUK60" s="83"/>
      <c r="HUL60" s="83"/>
      <c r="HUM60" s="83"/>
      <c r="HUN60" s="83"/>
      <c r="HUO60" s="83"/>
      <c r="HUP60" s="83"/>
      <c r="HUQ60" s="83"/>
      <c r="HUR60" s="83"/>
      <c r="HUS60" s="83"/>
      <c r="HUT60" s="83"/>
      <c r="HUU60" s="83"/>
      <c r="HUV60" s="83"/>
      <c r="HUW60" s="83"/>
      <c r="HUX60" s="83"/>
      <c r="HUY60" s="83"/>
      <c r="HUZ60" s="83"/>
      <c r="HVA60" s="83"/>
      <c r="HVB60" s="83"/>
      <c r="HVC60" s="83"/>
      <c r="HVD60" s="83"/>
      <c r="HVE60" s="83"/>
      <c r="HVF60" s="83"/>
      <c r="HVG60" s="83"/>
      <c r="HVH60" s="83"/>
      <c r="HVI60" s="83"/>
      <c r="HVJ60" s="83"/>
      <c r="HVK60" s="83"/>
      <c r="HVL60" s="83"/>
      <c r="HVM60" s="83"/>
      <c r="HVN60" s="83"/>
      <c r="HVO60" s="83"/>
      <c r="HVP60" s="83"/>
      <c r="HVQ60" s="83"/>
      <c r="HVR60" s="83"/>
      <c r="HVS60" s="83"/>
      <c r="HVT60" s="83"/>
      <c r="HVU60" s="83"/>
      <c r="HVV60" s="83"/>
      <c r="HVW60" s="83"/>
      <c r="HVX60" s="83"/>
      <c r="HVY60" s="83"/>
      <c r="HVZ60" s="83"/>
      <c r="HWA60" s="83"/>
      <c r="HWB60" s="83"/>
      <c r="HWC60" s="83"/>
      <c r="HWD60" s="83"/>
      <c r="HWE60" s="83"/>
      <c r="HWF60" s="83"/>
      <c r="HWG60" s="83"/>
      <c r="HWH60" s="83"/>
      <c r="HWI60" s="83"/>
      <c r="HWJ60" s="83"/>
      <c r="HWK60" s="83"/>
      <c r="HWL60" s="83"/>
      <c r="HWM60" s="83"/>
      <c r="HWN60" s="83"/>
      <c r="HWO60" s="83"/>
      <c r="HWP60" s="83"/>
      <c r="HWQ60" s="83"/>
      <c r="HWR60" s="83"/>
      <c r="HWS60" s="83"/>
      <c r="HWT60" s="83"/>
      <c r="HWU60" s="83"/>
      <c r="HWV60" s="83"/>
      <c r="HWW60" s="83"/>
      <c r="HWX60" s="83"/>
      <c r="HWY60" s="83"/>
      <c r="HWZ60" s="83"/>
      <c r="HXA60" s="83"/>
      <c r="HXB60" s="83"/>
      <c r="HXC60" s="83"/>
      <c r="HXD60" s="83"/>
      <c r="HXE60" s="83"/>
      <c r="HXF60" s="83"/>
      <c r="HXG60" s="83"/>
      <c r="HXH60" s="83"/>
      <c r="HXI60" s="83"/>
      <c r="HXJ60" s="83"/>
      <c r="HXK60" s="83"/>
      <c r="HXL60" s="83"/>
      <c r="HXM60" s="83"/>
      <c r="HXN60" s="83"/>
      <c r="HXO60" s="83"/>
      <c r="HXP60" s="83"/>
      <c r="HXQ60" s="83"/>
      <c r="HXR60" s="83"/>
      <c r="HXS60" s="83"/>
      <c r="HXT60" s="83"/>
      <c r="HXU60" s="83"/>
      <c r="HXV60" s="83"/>
      <c r="HXW60" s="83"/>
      <c r="HXX60" s="83"/>
      <c r="HXY60" s="83"/>
      <c r="HXZ60" s="83"/>
      <c r="HYA60" s="83"/>
      <c r="HYB60" s="83"/>
      <c r="HYC60" s="83"/>
      <c r="HYD60" s="83"/>
      <c r="HYE60" s="83"/>
      <c r="HYF60" s="83"/>
      <c r="HYG60" s="83"/>
      <c r="HYH60" s="83"/>
      <c r="HYI60" s="83"/>
      <c r="HYJ60" s="83"/>
      <c r="HYK60" s="83"/>
      <c r="HYL60" s="83"/>
      <c r="HYM60" s="83"/>
      <c r="HYN60" s="83"/>
      <c r="HYO60" s="83"/>
      <c r="HYP60" s="83"/>
      <c r="HYQ60" s="83"/>
      <c r="HYR60" s="83"/>
      <c r="HYS60" s="83"/>
      <c r="HYT60" s="83"/>
      <c r="HYU60" s="83"/>
      <c r="HYV60" s="83"/>
      <c r="HYW60" s="83"/>
      <c r="HYX60" s="83"/>
      <c r="HYY60" s="83"/>
      <c r="HYZ60" s="83"/>
      <c r="HZA60" s="83"/>
      <c r="HZB60" s="83"/>
      <c r="HZC60" s="83"/>
      <c r="HZD60" s="83"/>
      <c r="HZE60" s="83"/>
      <c r="HZF60" s="83"/>
      <c r="HZG60" s="83"/>
      <c r="HZH60" s="83"/>
      <c r="HZI60" s="83"/>
      <c r="HZJ60" s="83"/>
      <c r="HZK60" s="83"/>
      <c r="HZL60" s="83"/>
      <c r="HZM60" s="83"/>
      <c r="HZN60" s="83"/>
      <c r="HZO60" s="83"/>
      <c r="HZP60" s="83"/>
      <c r="HZQ60" s="83"/>
      <c r="HZR60" s="83"/>
      <c r="HZS60" s="83"/>
      <c r="HZT60" s="83"/>
      <c r="HZU60" s="83"/>
      <c r="HZV60" s="83"/>
      <c r="HZW60" s="83"/>
      <c r="HZX60" s="83"/>
      <c r="HZY60" s="83"/>
      <c r="HZZ60" s="83"/>
      <c r="IAA60" s="83"/>
      <c r="IAB60" s="83"/>
      <c r="IAC60" s="83"/>
      <c r="IAD60" s="83"/>
      <c r="IAE60" s="83"/>
      <c r="IAF60" s="83"/>
      <c r="IAG60" s="83"/>
      <c r="IAH60" s="83"/>
      <c r="IAI60" s="83"/>
      <c r="IAJ60" s="83"/>
      <c r="IAK60" s="83"/>
      <c r="IAL60" s="83"/>
      <c r="IAM60" s="83"/>
      <c r="IAN60" s="83"/>
      <c r="IAO60" s="83"/>
      <c r="IAP60" s="83"/>
      <c r="IAQ60" s="83"/>
      <c r="IAR60" s="83"/>
      <c r="IAS60" s="83"/>
      <c r="IAT60" s="83"/>
      <c r="IAU60" s="83"/>
      <c r="IAV60" s="83"/>
      <c r="IAW60" s="83"/>
      <c r="IAX60" s="83"/>
      <c r="IAY60" s="83"/>
      <c r="IAZ60" s="83"/>
      <c r="IBA60" s="83"/>
      <c r="IBB60" s="83"/>
      <c r="IBC60" s="83"/>
      <c r="IBD60" s="83"/>
      <c r="IBE60" s="83"/>
      <c r="IBF60" s="83"/>
      <c r="IBG60" s="83"/>
      <c r="IBH60" s="83"/>
      <c r="IBI60" s="83"/>
      <c r="IBJ60" s="83"/>
      <c r="IBK60" s="83"/>
      <c r="IBL60" s="83"/>
      <c r="IBM60" s="83"/>
      <c r="IBN60" s="83"/>
      <c r="IBO60" s="83"/>
      <c r="IBP60" s="83"/>
      <c r="IBQ60" s="83"/>
      <c r="IBR60" s="83"/>
      <c r="IBS60" s="83"/>
      <c r="IBT60" s="83"/>
      <c r="IBU60" s="83"/>
      <c r="IBV60" s="83"/>
      <c r="IBW60" s="83"/>
      <c r="IBX60" s="83"/>
      <c r="IBY60" s="83"/>
      <c r="IBZ60" s="83"/>
      <c r="ICA60" s="83"/>
      <c r="ICB60" s="83"/>
      <c r="ICC60" s="83"/>
      <c r="ICD60" s="83"/>
      <c r="ICE60" s="83"/>
      <c r="ICF60" s="83"/>
      <c r="ICG60" s="83"/>
      <c r="ICH60" s="83"/>
      <c r="ICI60" s="83"/>
      <c r="ICJ60" s="83"/>
      <c r="ICK60" s="83"/>
      <c r="ICL60" s="83"/>
      <c r="ICM60" s="83"/>
      <c r="ICN60" s="83"/>
      <c r="ICO60" s="83"/>
      <c r="ICP60" s="83"/>
      <c r="ICQ60" s="83"/>
      <c r="ICR60" s="83"/>
      <c r="ICS60" s="83"/>
      <c r="ICT60" s="83"/>
      <c r="ICU60" s="83"/>
      <c r="ICV60" s="83"/>
      <c r="ICW60" s="83"/>
      <c r="ICX60" s="83"/>
      <c r="ICY60" s="83"/>
      <c r="ICZ60" s="83"/>
      <c r="IDA60" s="83"/>
      <c r="IDB60" s="83"/>
      <c r="IDC60" s="83"/>
      <c r="IDD60" s="83"/>
      <c r="IDE60" s="83"/>
      <c r="IDF60" s="83"/>
      <c r="IDG60" s="83"/>
      <c r="IDH60" s="83"/>
      <c r="IDI60" s="83"/>
      <c r="IDJ60" s="83"/>
      <c r="IDK60" s="83"/>
      <c r="IDL60" s="83"/>
      <c r="IDM60" s="83"/>
      <c r="IDN60" s="83"/>
      <c r="IDO60" s="83"/>
      <c r="IDP60" s="83"/>
      <c r="IDQ60" s="83"/>
      <c r="IDR60" s="83"/>
      <c r="IDS60" s="83"/>
      <c r="IDT60" s="83"/>
      <c r="IDU60" s="83"/>
      <c r="IDV60" s="83"/>
      <c r="IDW60" s="83"/>
      <c r="IDX60" s="83"/>
      <c r="IDY60" s="83"/>
      <c r="IDZ60" s="83"/>
      <c r="IEA60" s="83"/>
      <c r="IEB60" s="83"/>
      <c r="IEC60" s="83"/>
      <c r="IED60" s="83"/>
      <c r="IEE60" s="83"/>
      <c r="IEF60" s="83"/>
      <c r="IEG60" s="83"/>
      <c r="IEH60" s="83"/>
      <c r="IEI60" s="83"/>
      <c r="IEJ60" s="83"/>
      <c r="IEK60" s="83"/>
      <c r="IEL60" s="83"/>
      <c r="IEM60" s="83"/>
      <c r="IEN60" s="83"/>
      <c r="IEO60" s="83"/>
      <c r="IEP60" s="83"/>
      <c r="IEQ60" s="83"/>
      <c r="IER60" s="83"/>
      <c r="IES60" s="83"/>
      <c r="IET60" s="83"/>
      <c r="IEU60" s="83"/>
      <c r="IEV60" s="83"/>
      <c r="IEW60" s="83"/>
      <c r="IEX60" s="83"/>
      <c r="IEY60" s="83"/>
      <c r="IEZ60" s="83"/>
      <c r="IFA60" s="83"/>
      <c r="IFB60" s="83"/>
      <c r="IFC60" s="83"/>
      <c r="IFD60" s="83"/>
      <c r="IFE60" s="83"/>
      <c r="IFF60" s="83"/>
      <c r="IFG60" s="83"/>
      <c r="IFH60" s="83"/>
      <c r="IFI60" s="83"/>
      <c r="IFJ60" s="83"/>
      <c r="IFK60" s="83"/>
      <c r="IFL60" s="83"/>
      <c r="IFM60" s="83"/>
      <c r="IFN60" s="83"/>
      <c r="IFO60" s="83"/>
      <c r="IFP60" s="83"/>
      <c r="IFQ60" s="83"/>
      <c r="IFR60" s="83"/>
      <c r="IFS60" s="83"/>
      <c r="IFT60" s="83"/>
      <c r="IFU60" s="83"/>
      <c r="IFV60" s="83"/>
      <c r="IFW60" s="83"/>
      <c r="IFX60" s="83"/>
      <c r="IFY60" s="83"/>
      <c r="IFZ60" s="83"/>
      <c r="IGA60" s="83"/>
      <c r="IGB60" s="83"/>
      <c r="IGC60" s="83"/>
      <c r="IGD60" s="83"/>
      <c r="IGE60" s="83"/>
      <c r="IGF60" s="83"/>
      <c r="IGG60" s="83"/>
      <c r="IGH60" s="83"/>
      <c r="IGI60" s="83"/>
      <c r="IGJ60" s="83"/>
      <c r="IGK60" s="83"/>
      <c r="IGL60" s="83"/>
      <c r="IGM60" s="83"/>
      <c r="IGN60" s="83"/>
      <c r="IGO60" s="83"/>
      <c r="IGP60" s="83"/>
      <c r="IGQ60" s="83"/>
      <c r="IGR60" s="83"/>
      <c r="IGS60" s="83"/>
      <c r="IGT60" s="83"/>
      <c r="IGU60" s="83"/>
      <c r="IGV60" s="83"/>
      <c r="IGW60" s="83"/>
      <c r="IGX60" s="83"/>
      <c r="IGY60" s="83"/>
      <c r="IGZ60" s="83"/>
      <c r="IHA60" s="83"/>
      <c r="IHB60" s="83"/>
      <c r="IHC60" s="83"/>
      <c r="IHD60" s="83"/>
      <c r="IHE60" s="83"/>
      <c r="IHF60" s="83"/>
      <c r="IHG60" s="83"/>
      <c r="IHH60" s="83"/>
      <c r="IHI60" s="83"/>
      <c r="IHJ60" s="83"/>
      <c r="IHK60" s="83"/>
      <c r="IHL60" s="83"/>
      <c r="IHM60" s="83"/>
      <c r="IHN60" s="83"/>
      <c r="IHO60" s="83"/>
      <c r="IHP60" s="83"/>
      <c r="IHQ60" s="83"/>
      <c r="IHR60" s="83"/>
      <c r="IHS60" s="83"/>
      <c r="IHT60" s="83"/>
      <c r="IHU60" s="83"/>
      <c r="IHV60" s="83"/>
      <c r="IHW60" s="83"/>
      <c r="IHX60" s="83"/>
      <c r="IHY60" s="83"/>
      <c r="IHZ60" s="83"/>
      <c r="IIA60" s="83"/>
      <c r="IIB60" s="83"/>
      <c r="IIC60" s="83"/>
      <c r="IID60" s="83"/>
      <c r="IIE60" s="83"/>
      <c r="IIF60" s="83"/>
      <c r="IIG60" s="83"/>
      <c r="IIH60" s="83"/>
      <c r="III60" s="83"/>
      <c r="IIJ60" s="83"/>
      <c r="IIK60" s="83"/>
      <c r="IIL60" s="83"/>
      <c r="IIM60" s="83"/>
      <c r="IIN60" s="83"/>
      <c r="IIO60" s="83"/>
      <c r="IIP60" s="83"/>
      <c r="IIQ60" s="83"/>
      <c r="IIR60" s="83"/>
      <c r="IIS60" s="83"/>
      <c r="IIT60" s="83"/>
      <c r="IIU60" s="83"/>
      <c r="IIV60" s="83"/>
      <c r="IIW60" s="83"/>
      <c r="IIX60" s="83"/>
      <c r="IIY60" s="83"/>
      <c r="IIZ60" s="83"/>
      <c r="IJA60" s="83"/>
      <c r="IJB60" s="83"/>
      <c r="IJC60" s="83"/>
      <c r="IJD60" s="83"/>
      <c r="IJE60" s="83"/>
      <c r="IJF60" s="83"/>
      <c r="IJG60" s="83"/>
      <c r="IJH60" s="83"/>
      <c r="IJI60" s="83"/>
      <c r="IJJ60" s="83"/>
      <c r="IJK60" s="83"/>
      <c r="IJL60" s="83"/>
      <c r="IJM60" s="83"/>
      <c r="IJN60" s="83"/>
      <c r="IJO60" s="83"/>
      <c r="IJP60" s="83"/>
      <c r="IJQ60" s="83"/>
      <c r="IJR60" s="83"/>
      <c r="IJS60" s="83"/>
      <c r="IJT60" s="83"/>
      <c r="IJU60" s="83"/>
      <c r="IJV60" s="83"/>
      <c r="IJW60" s="83"/>
      <c r="IJX60" s="83"/>
      <c r="IJY60" s="83"/>
      <c r="IJZ60" s="83"/>
      <c r="IKA60" s="83"/>
      <c r="IKB60" s="83"/>
      <c r="IKC60" s="83"/>
      <c r="IKD60" s="83"/>
      <c r="IKE60" s="83"/>
      <c r="IKF60" s="83"/>
      <c r="IKG60" s="83"/>
      <c r="IKH60" s="83"/>
      <c r="IKI60" s="83"/>
      <c r="IKJ60" s="83"/>
      <c r="IKK60" s="83"/>
      <c r="IKL60" s="83"/>
      <c r="IKM60" s="83"/>
      <c r="IKN60" s="83"/>
      <c r="IKO60" s="83"/>
      <c r="IKP60" s="83"/>
      <c r="IKQ60" s="83"/>
      <c r="IKR60" s="83"/>
      <c r="IKS60" s="83"/>
      <c r="IKT60" s="83"/>
      <c r="IKU60" s="83"/>
      <c r="IKV60" s="83"/>
      <c r="IKW60" s="83"/>
      <c r="IKX60" s="83"/>
      <c r="IKY60" s="83"/>
      <c r="IKZ60" s="83"/>
      <c r="ILA60" s="83"/>
      <c r="ILB60" s="83"/>
      <c r="ILC60" s="83"/>
      <c r="ILD60" s="83"/>
      <c r="ILE60" s="83"/>
      <c r="ILF60" s="83"/>
      <c r="ILG60" s="83"/>
      <c r="ILH60" s="83"/>
      <c r="ILI60" s="83"/>
      <c r="ILJ60" s="83"/>
      <c r="ILK60" s="83"/>
      <c r="ILL60" s="83"/>
      <c r="ILM60" s="83"/>
      <c r="ILN60" s="83"/>
      <c r="ILO60" s="83"/>
      <c r="ILP60" s="83"/>
      <c r="ILQ60" s="83"/>
      <c r="ILR60" s="83"/>
      <c r="ILS60" s="83"/>
      <c r="ILT60" s="83"/>
      <c r="ILU60" s="83"/>
      <c r="ILV60" s="83"/>
      <c r="ILW60" s="83"/>
      <c r="ILX60" s="83"/>
      <c r="ILY60" s="83"/>
      <c r="ILZ60" s="83"/>
      <c r="IMA60" s="83"/>
      <c r="IMB60" s="83"/>
      <c r="IMC60" s="83"/>
      <c r="IMD60" s="83"/>
      <c r="IME60" s="83"/>
      <c r="IMF60" s="83"/>
      <c r="IMG60" s="83"/>
      <c r="IMH60" s="83"/>
      <c r="IMI60" s="83"/>
      <c r="IMJ60" s="83"/>
      <c r="IMK60" s="83"/>
      <c r="IML60" s="83"/>
      <c r="IMM60" s="83"/>
      <c r="IMN60" s="83"/>
      <c r="IMO60" s="83"/>
      <c r="IMP60" s="83"/>
      <c r="IMQ60" s="83"/>
      <c r="IMR60" s="83"/>
      <c r="IMS60" s="83"/>
      <c r="IMT60" s="83"/>
      <c r="IMU60" s="83"/>
      <c r="IMV60" s="83"/>
      <c r="IMW60" s="83"/>
      <c r="IMX60" s="83"/>
      <c r="IMY60" s="83"/>
      <c r="IMZ60" s="83"/>
      <c r="INA60" s="83"/>
      <c r="INB60" s="83"/>
      <c r="INC60" s="83"/>
      <c r="IND60" s="83"/>
      <c r="INE60" s="83"/>
      <c r="INF60" s="83"/>
      <c r="ING60" s="83"/>
      <c r="INH60" s="83"/>
      <c r="INI60" s="83"/>
      <c r="INJ60" s="83"/>
      <c r="INK60" s="83"/>
      <c r="INL60" s="83"/>
      <c r="INM60" s="83"/>
      <c r="INN60" s="83"/>
      <c r="INO60" s="83"/>
      <c r="INP60" s="83"/>
      <c r="INQ60" s="83"/>
      <c r="INR60" s="83"/>
      <c r="INS60" s="83"/>
      <c r="INT60" s="83"/>
      <c r="INU60" s="83"/>
      <c r="INV60" s="83"/>
      <c r="INW60" s="83"/>
      <c r="INX60" s="83"/>
      <c r="INY60" s="83"/>
      <c r="INZ60" s="83"/>
      <c r="IOA60" s="83"/>
      <c r="IOB60" s="83"/>
      <c r="IOC60" s="83"/>
      <c r="IOD60" s="83"/>
      <c r="IOE60" s="83"/>
      <c r="IOF60" s="83"/>
      <c r="IOG60" s="83"/>
      <c r="IOH60" s="83"/>
      <c r="IOI60" s="83"/>
      <c r="IOJ60" s="83"/>
      <c r="IOK60" s="83"/>
      <c r="IOL60" s="83"/>
      <c r="IOM60" s="83"/>
      <c r="ION60" s="83"/>
      <c r="IOO60" s="83"/>
      <c r="IOP60" s="83"/>
      <c r="IOQ60" s="83"/>
      <c r="IOR60" s="83"/>
      <c r="IOS60" s="83"/>
      <c r="IOT60" s="83"/>
      <c r="IOU60" s="83"/>
      <c r="IOV60" s="83"/>
      <c r="IOW60" s="83"/>
      <c r="IOX60" s="83"/>
      <c r="IOY60" s="83"/>
      <c r="IOZ60" s="83"/>
      <c r="IPA60" s="83"/>
      <c r="IPB60" s="83"/>
      <c r="IPC60" s="83"/>
      <c r="IPD60" s="83"/>
      <c r="IPE60" s="83"/>
      <c r="IPF60" s="83"/>
      <c r="IPG60" s="83"/>
      <c r="IPH60" s="83"/>
      <c r="IPI60" s="83"/>
      <c r="IPJ60" s="83"/>
      <c r="IPK60" s="83"/>
      <c r="IPL60" s="83"/>
      <c r="IPM60" s="83"/>
      <c r="IPN60" s="83"/>
      <c r="IPO60" s="83"/>
      <c r="IPP60" s="83"/>
      <c r="IPQ60" s="83"/>
      <c r="IPR60" s="83"/>
      <c r="IPS60" s="83"/>
      <c r="IPT60" s="83"/>
      <c r="IPU60" s="83"/>
      <c r="IPV60" s="83"/>
      <c r="IPW60" s="83"/>
      <c r="IPX60" s="83"/>
      <c r="IPY60" s="83"/>
      <c r="IPZ60" s="83"/>
      <c r="IQA60" s="83"/>
      <c r="IQB60" s="83"/>
      <c r="IQC60" s="83"/>
      <c r="IQD60" s="83"/>
      <c r="IQE60" s="83"/>
      <c r="IQF60" s="83"/>
      <c r="IQG60" s="83"/>
      <c r="IQH60" s="83"/>
      <c r="IQI60" s="83"/>
      <c r="IQJ60" s="83"/>
      <c r="IQK60" s="83"/>
      <c r="IQL60" s="83"/>
      <c r="IQM60" s="83"/>
      <c r="IQN60" s="83"/>
      <c r="IQO60" s="83"/>
      <c r="IQP60" s="83"/>
      <c r="IQQ60" s="83"/>
      <c r="IQR60" s="83"/>
      <c r="IQS60" s="83"/>
      <c r="IQT60" s="83"/>
      <c r="IQU60" s="83"/>
      <c r="IQV60" s="83"/>
      <c r="IQW60" s="83"/>
      <c r="IQX60" s="83"/>
      <c r="IQY60" s="83"/>
      <c r="IQZ60" s="83"/>
      <c r="IRA60" s="83"/>
      <c r="IRB60" s="83"/>
      <c r="IRC60" s="83"/>
      <c r="IRD60" s="83"/>
      <c r="IRE60" s="83"/>
      <c r="IRF60" s="83"/>
      <c r="IRG60" s="83"/>
      <c r="IRH60" s="83"/>
      <c r="IRI60" s="83"/>
      <c r="IRJ60" s="83"/>
      <c r="IRK60" s="83"/>
      <c r="IRL60" s="83"/>
      <c r="IRM60" s="83"/>
      <c r="IRN60" s="83"/>
      <c r="IRO60" s="83"/>
      <c r="IRP60" s="83"/>
      <c r="IRQ60" s="83"/>
      <c r="IRR60" s="83"/>
      <c r="IRS60" s="83"/>
      <c r="IRT60" s="83"/>
      <c r="IRU60" s="83"/>
      <c r="IRV60" s="83"/>
      <c r="IRW60" s="83"/>
      <c r="IRX60" s="83"/>
      <c r="IRY60" s="83"/>
      <c r="IRZ60" s="83"/>
      <c r="ISA60" s="83"/>
      <c r="ISB60" s="83"/>
      <c r="ISC60" s="83"/>
      <c r="ISD60" s="83"/>
      <c r="ISE60" s="83"/>
      <c r="ISF60" s="83"/>
      <c r="ISG60" s="83"/>
      <c r="ISH60" s="83"/>
      <c r="ISI60" s="83"/>
      <c r="ISJ60" s="83"/>
      <c r="ISK60" s="83"/>
      <c r="ISL60" s="83"/>
      <c r="ISM60" s="83"/>
      <c r="ISN60" s="83"/>
      <c r="ISO60" s="83"/>
      <c r="ISP60" s="83"/>
      <c r="ISQ60" s="83"/>
      <c r="ISR60" s="83"/>
      <c r="ISS60" s="83"/>
      <c r="IST60" s="83"/>
      <c r="ISU60" s="83"/>
      <c r="ISV60" s="83"/>
      <c r="ISW60" s="83"/>
      <c r="ISX60" s="83"/>
      <c r="ISY60" s="83"/>
      <c r="ISZ60" s="83"/>
      <c r="ITA60" s="83"/>
      <c r="ITB60" s="83"/>
      <c r="ITC60" s="83"/>
      <c r="ITD60" s="83"/>
      <c r="ITE60" s="83"/>
      <c r="ITF60" s="83"/>
      <c r="ITG60" s="83"/>
      <c r="ITH60" s="83"/>
      <c r="ITI60" s="83"/>
      <c r="ITJ60" s="83"/>
      <c r="ITK60" s="83"/>
      <c r="ITL60" s="83"/>
      <c r="ITM60" s="83"/>
      <c r="ITN60" s="83"/>
      <c r="ITO60" s="83"/>
      <c r="ITP60" s="83"/>
      <c r="ITQ60" s="83"/>
      <c r="ITR60" s="83"/>
      <c r="ITS60" s="83"/>
      <c r="ITT60" s="83"/>
      <c r="ITU60" s="83"/>
      <c r="ITV60" s="83"/>
      <c r="ITW60" s="83"/>
      <c r="ITX60" s="83"/>
      <c r="ITY60" s="83"/>
      <c r="ITZ60" s="83"/>
      <c r="IUA60" s="83"/>
      <c r="IUB60" s="83"/>
      <c r="IUC60" s="83"/>
      <c r="IUD60" s="83"/>
      <c r="IUE60" s="83"/>
      <c r="IUF60" s="83"/>
      <c r="IUG60" s="83"/>
      <c r="IUH60" s="83"/>
      <c r="IUI60" s="83"/>
      <c r="IUJ60" s="83"/>
      <c r="IUK60" s="83"/>
      <c r="IUL60" s="83"/>
      <c r="IUM60" s="83"/>
      <c r="IUN60" s="83"/>
      <c r="IUO60" s="83"/>
      <c r="IUP60" s="83"/>
      <c r="IUQ60" s="83"/>
      <c r="IUR60" s="83"/>
      <c r="IUS60" s="83"/>
      <c r="IUT60" s="83"/>
      <c r="IUU60" s="83"/>
      <c r="IUV60" s="83"/>
      <c r="IUW60" s="83"/>
      <c r="IUX60" s="83"/>
      <c r="IUY60" s="83"/>
      <c r="IUZ60" s="83"/>
      <c r="IVA60" s="83"/>
      <c r="IVB60" s="83"/>
      <c r="IVC60" s="83"/>
      <c r="IVD60" s="83"/>
      <c r="IVE60" s="83"/>
      <c r="IVF60" s="83"/>
      <c r="IVG60" s="83"/>
      <c r="IVH60" s="83"/>
      <c r="IVI60" s="83"/>
      <c r="IVJ60" s="83"/>
      <c r="IVK60" s="83"/>
      <c r="IVL60" s="83"/>
      <c r="IVM60" s="83"/>
      <c r="IVN60" s="83"/>
      <c r="IVO60" s="83"/>
      <c r="IVP60" s="83"/>
      <c r="IVQ60" s="83"/>
      <c r="IVR60" s="83"/>
      <c r="IVS60" s="83"/>
      <c r="IVT60" s="83"/>
      <c r="IVU60" s="83"/>
      <c r="IVV60" s="83"/>
      <c r="IVW60" s="83"/>
      <c r="IVX60" s="83"/>
      <c r="IVY60" s="83"/>
      <c r="IVZ60" s="83"/>
      <c r="IWA60" s="83"/>
      <c r="IWB60" s="83"/>
      <c r="IWC60" s="83"/>
      <c r="IWD60" s="83"/>
      <c r="IWE60" s="83"/>
      <c r="IWF60" s="83"/>
      <c r="IWG60" s="83"/>
      <c r="IWH60" s="83"/>
      <c r="IWI60" s="83"/>
      <c r="IWJ60" s="83"/>
      <c r="IWK60" s="83"/>
      <c r="IWL60" s="83"/>
      <c r="IWM60" s="83"/>
      <c r="IWN60" s="83"/>
      <c r="IWO60" s="83"/>
      <c r="IWP60" s="83"/>
      <c r="IWQ60" s="83"/>
      <c r="IWR60" s="83"/>
      <c r="IWS60" s="83"/>
      <c r="IWT60" s="83"/>
      <c r="IWU60" s="83"/>
      <c r="IWV60" s="83"/>
      <c r="IWW60" s="83"/>
      <c r="IWX60" s="83"/>
      <c r="IWY60" s="83"/>
      <c r="IWZ60" s="83"/>
      <c r="IXA60" s="83"/>
      <c r="IXB60" s="83"/>
      <c r="IXC60" s="83"/>
      <c r="IXD60" s="83"/>
      <c r="IXE60" s="83"/>
      <c r="IXF60" s="83"/>
      <c r="IXG60" s="83"/>
      <c r="IXH60" s="83"/>
      <c r="IXI60" s="83"/>
      <c r="IXJ60" s="83"/>
      <c r="IXK60" s="83"/>
      <c r="IXL60" s="83"/>
      <c r="IXM60" s="83"/>
      <c r="IXN60" s="83"/>
      <c r="IXO60" s="83"/>
      <c r="IXP60" s="83"/>
      <c r="IXQ60" s="83"/>
      <c r="IXR60" s="83"/>
      <c r="IXS60" s="83"/>
      <c r="IXT60" s="83"/>
      <c r="IXU60" s="83"/>
      <c r="IXV60" s="83"/>
      <c r="IXW60" s="83"/>
      <c r="IXX60" s="83"/>
      <c r="IXY60" s="83"/>
      <c r="IXZ60" s="83"/>
      <c r="IYA60" s="83"/>
      <c r="IYB60" s="83"/>
      <c r="IYC60" s="83"/>
      <c r="IYD60" s="83"/>
      <c r="IYE60" s="83"/>
      <c r="IYF60" s="83"/>
      <c r="IYG60" s="83"/>
      <c r="IYH60" s="83"/>
      <c r="IYI60" s="83"/>
      <c r="IYJ60" s="83"/>
      <c r="IYK60" s="83"/>
      <c r="IYL60" s="83"/>
      <c r="IYM60" s="83"/>
      <c r="IYN60" s="83"/>
      <c r="IYO60" s="83"/>
      <c r="IYP60" s="83"/>
      <c r="IYQ60" s="83"/>
      <c r="IYR60" s="83"/>
      <c r="IYS60" s="83"/>
      <c r="IYT60" s="83"/>
      <c r="IYU60" s="83"/>
      <c r="IYV60" s="83"/>
      <c r="IYW60" s="83"/>
      <c r="IYX60" s="83"/>
      <c r="IYY60" s="83"/>
      <c r="IYZ60" s="83"/>
      <c r="IZA60" s="83"/>
      <c r="IZB60" s="83"/>
      <c r="IZC60" s="83"/>
      <c r="IZD60" s="83"/>
      <c r="IZE60" s="83"/>
      <c r="IZF60" s="83"/>
      <c r="IZG60" s="83"/>
      <c r="IZH60" s="83"/>
      <c r="IZI60" s="83"/>
      <c r="IZJ60" s="83"/>
      <c r="IZK60" s="83"/>
      <c r="IZL60" s="83"/>
      <c r="IZM60" s="83"/>
      <c r="IZN60" s="83"/>
      <c r="IZO60" s="83"/>
      <c r="IZP60" s="83"/>
      <c r="IZQ60" s="83"/>
      <c r="IZR60" s="83"/>
      <c r="IZS60" s="83"/>
      <c r="IZT60" s="83"/>
      <c r="IZU60" s="83"/>
      <c r="IZV60" s="83"/>
      <c r="IZW60" s="83"/>
      <c r="IZX60" s="83"/>
      <c r="IZY60" s="83"/>
      <c r="IZZ60" s="83"/>
      <c r="JAA60" s="83"/>
      <c r="JAB60" s="83"/>
      <c r="JAC60" s="83"/>
      <c r="JAD60" s="83"/>
      <c r="JAE60" s="83"/>
      <c r="JAF60" s="83"/>
      <c r="JAG60" s="83"/>
      <c r="JAH60" s="83"/>
      <c r="JAI60" s="83"/>
      <c r="JAJ60" s="83"/>
      <c r="JAK60" s="83"/>
      <c r="JAL60" s="83"/>
      <c r="JAM60" s="83"/>
      <c r="JAN60" s="83"/>
      <c r="JAO60" s="83"/>
      <c r="JAP60" s="83"/>
      <c r="JAQ60" s="83"/>
      <c r="JAR60" s="83"/>
      <c r="JAS60" s="83"/>
      <c r="JAT60" s="83"/>
      <c r="JAU60" s="83"/>
      <c r="JAV60" s="83"/>
      <c r="JAW60" s="83"/>
      <c r="JAX60" s="83"/>
      <c r="JAY60" s="83"/>
      <c r="JAZ60" s="83"/>
      <c r="JBA60" s="83"/>
      <c r="JBB60" s="83"/>
      <c r="JBC60" s="83"/>
      <c r="JBD60" s="83"/>
      <c r="JBE60" s="83"/>
      <c r="JBF60" s="83"/>
      <c r="JBG60" s="83"/>
      <c r="JBH60" s="83"/>
      <c r="JBI60" s="83"/>
      <c r="JBJ60" s="83"/>
      <c r="JBK60" s="83"/>
      <c r="JBL60" s="83"/>
      <c r="JBM60" s="83"/>
      <c r="JBN60" s="83"/>
      <c r="JBO60" s="83"/>
      <c r="JBP60" s="83"/>
      <c r="JBQ60" s="83"/>
      <c r="JBR60" s="83"/>
      <c r="JBS60" s="83"/>
      <c r="JBT60" s="83"/>
      <c r="JBU60" s="83"/>
      <c r="JBV60" s="83"/>
      <c r="JBW60" s="83"/>
      <c r="JBX60" s="83"/>
      <c r="JBY60" s="83"/>
      <c r="JBZ60" s="83"/>
      <c r="JCA60" s="83"/>
      <c r="JCB60" s="83"/>
      <c r="JCC60" s="83"/>
      <c r="JCD60" s="83"/>
      <c r="JCE60" s="83"/>
      <c r="JCF60" s="83"/>
      <c r="JCG60" s="83"/>
      <c r="JCH60" s="83"/>
      <c r="JCI60" s="83"/>
      <c r="JCJ60" s="83"/>
      <c r="JCK60" s="83"/>
      <c r="JCL60" s="83"/>
      <c r="JCM60" s="83"/>
      <c r="JCN60" s="83"/>
      <c r="JCO60" s="83"/>
      <c r="JCP60" s="83"/>
      <c r="JCQ60" s="83"/>
      <c r="JCR60" s="83"/>
      <c r="JCS60" s="83"/>
      <c r="JCT60" s="83"/>
      <c r="JCU60" s="83"/>
      <c r="JCV60" s="83"/>
      <c r="JCW60" s="83"/>
      <c r="JCX60" s="83"/>
      <c r="JCY60" s="83"/>
      <c r="JCZ60" s="83"/>
      <c r="JDA60" s="83"/>
      <c r="JDB60" s="83"/>
      <c r="JDC60" s="83"/>
      <c r="JDD60" s="83"/>
      <c r="JDE60" s="83"/>
      <c r="JDF60" s="83"/>
      <c r="JDG60" s="83"/>
      <c r="JDH60" s="83"/>
      <c r="JDI60" s="83"/>
      <c r="JDJ60" s="83"/>
      <c r="JDK60" s="83"/>
      <c r="JDL60" s="83"/>
      <c r="JDM60" s="83"/>
      <c r="JDN60" s="83"/>
      <c r="JDO60" s="83"/>
      <c r="JDP60" s="83"/>
      <c r="JDQ60" s="83"/>
      <c r="JDR60" s="83"/>
      <c r="JDS60" s="83"/>
      <c r="JDT60" s="83"/>
      <c r="JDU60" s="83"/>
      <c r="JDV60" s="83"/>
      <c r="JDW60" s="83"/>
      <c r="JDX60" s="83"/>
      <c r="JDY60" s="83"/>
      <c r="JDZ60" s="83"/>
      <c r="JEA60" s="83"/>
      <c r="JEB60" s="83"/>
      <c r="JEC60" s="83"/>
      <c r="JED60" s="83"/>
      <c r="JEE60" s="83"/>
      <c r="JEF60" s="83"/>
      <c r="JEG60" s="83"/>
      <c r="JEH60" s="83"/>
      <c r="JEI60" s="83"/>
      <c r="JEJ60" s="83"/>
      <c r="JEK60" s="83"/>
      <c r="JEL60" s="83"/>
      <c r="JEM60" s="83"/>
      <c r="JEN60" s="83"/>
      <c r="JEO60" s="83"/>
      <c r="JEP60" s="83"/>
      <c r="JEQ60" s="83"/>
      <c r="JER60" s="83"/>
      <c r="JES60" s="83"/>
      <c r="JET60" s="83"/>
      <c r="JEU60" s="83"/>
      <c r="JEV60" s="83"/>
      <c r="JEW60" s="83"/>
      <c r="JEX60" s="83"/>
      <c r="JEY60" s="83"/>
      <c r="JEZ60" s="83"/>
      <c r="JFA60" s="83"/>
      <c r="JFB60" s="83"/>
      <c r="JFC60" s="83"/>
      <c r="JFD60" s="83"/>
      <c r="JFE60" s="83"/>
      <c r="JFF60" s="83"/>
      <c r="JFG60" s="83"/>
      <c r="JFH60" s="83"/>
      <c r="JFI60" s="83"/>
      <c r="JFJ60" s="83"/>
      <c r="JFK60" s="83"/>
      <c r="JFL60" s="83"/>
      <c r="JFM60" s="83"/>
      <c r="JFN60" s="83"/>
      <c r="JFO60" s="83"/>
      <c r="JFP60" s="83"/>
      <c r="JFQ60" s="83"/>
      <c r="JFR60" s="83"/>
      <c r="JFS60" s="83"/>
      <c r="JFT60" s="83"/>
      <c r="JFU60" s="83"/>
      <c r="JFV60" s="83"/>
      <c r="JFW60" s="83"/>
      <c r="JFX60" s="83"/>
      <c r="JFY60" s="83"/>
      <c r="JFZ60" s="83"/>
      <c r="JGA60" s="83"/>
      <c r="JGB60" s="83"/>
      <c r="JGC60" s="83"/>
      <c r="JGD60" s="83"/>
      <c r="JGE60" s="83"/>
      <c r="JGF60" s="83"/>
      <c r="JGG60" s="83"/>
      <c r="JGH60" s="83"/>
      <c r="JGI60" s="83"/>
      <c r="JGJ60" s="83"/>
      <c r="JGK60" s="83"/>
      <c r="JGL60" s="83"/>
      <c r="JGM60" s="83"/>
      <c r="JGN60" s="83"/>
      <c r="JGO60" s="83"/>
      <c r="JGP60" s="83"/>
      <c r="JGQ60" s="83"/>
      <c r="JGR60" s="83"/>
      <c r="JGS60" s="83"/>
      <c r="JGT60" s="83"/>
      <c r="JGU60" s="83"/>
      <c r="JGV60" s="83"/>
      <c r="JGW60" s="83"/>
      <c r="JGX60" s="83"/>
      <c r="JGY60" s="83"/>
      <c r="JGZ60" s="83"/>
      <c r="JHA60" s="83"/>
      <c r="JHB60" s="83"/>
      <c r="JHC60" s="83"/>
      <c r="JHD60" s="83"/>
      <c r="JHE60" s="83"/>
      <c r="JHF60" s="83"/>
      <c r="JHG60" s="83"/>
      <c r="JHH60" s="83"/>
      <c r="JHI60" s="83"/>
      <c r="JHJ60" s="83"/>
      <c r="JHK60" s="83"/>
      <c r="JHL60" s="83"/>
      <c r="JHM60" s="83"/>
      <c r="JHN60" s="83"/>
      <c r="JHO60" s="83"/>
      <c r="JHP60" s="83"/>
      <c r="JHQ60" s="83"/>
      <c r="JHR60" s="83"/>
      <c r="JHS60" s="83"/>
      <c r="JHT60" s="83"/>
      <c r="JHU60" s="83"/>
      <c r="JHV60" s="83"/>
      <c r="JHW60" s="83"/>
      <c r="JHX60" s="83"/>
      <c r="JHY60" s="83"/>
      <c r="JHZ60" s="83"/>
      <c r="JIA60" s="83"/>
      <c r="JIB60" s="83"/>
      <c r="JIC60" s="83"/>
      <c r="JID60" s="83"/>
      <c r="JIE60" s="83"/>
      <c r="JIF60" s="83"/>
      <c r="JIG60" s="83"/>
      <c r="JIH60" s="83"/>
      <c r="JII60" s="83"/>
      <c r="JIJ60" s="83"/>
      <c r="JIK60" s="83"/>
      <c r="JIL60" s="83"/>
      <c r="JIM60" s="83"/>
      <c r="JIN60" s="83"/>
      <c r="JIO60" s="83"/>
      <c r="JIP60" s="83"/>
      <c r="JIQ60" s="83"/>
      <c r="JIR60" s="83"/>
      <c r="JIS60" s="83"/>
      <c r="JIT60" s="83"/>
      <c r="JIU60" s="83"/>
      <c r="JIV60" s="83"/>
      <c r="JIW60" s="83"/>
      <c r="JIX60" s="83"/>
      <c r="JIY60" s="83"/>
      <c r="JIZ60" s="83"/>
      <c r="JJA60" s="83"/>
      <c r="JJB60" s="83"/>
      <c r="JJC60" s="83"/>
      <c r="JJD60" s="83"/>
      <c r="JJE60" s="83"/>
      <c r="JJF60" s="83"/>
      <c r="JJG60" s="83"/>
      <c r="JJH60" s="83"/>
      <c r="JJI60" s="83"/>
      <c r="JJJ60" s="83"/>
      <c r="JJK60" s="83"/>
      <c r="JJL60" s="83"/>
      <c r="JJM60" s="83"/>
      <c r="JJN60" s="83"/>
      <c r="JJO60" s="83"/>
      <c r="JJP60" s="83"/>
      <c r="JJQ60" s="83"/>
      <c r="JJR60" s="83"/>
      <c r="JJS60" s="83"/>
      <c r="JJT60" s="83"/>
      <c r="JJU60" s="83"/>
      <c r="JJV60" s="83"/>
      <c r="JJW60" s="83"/>
      <c r="JJX60" s="83"/>
      <c r="JJY60" s="83"/>
      <c r="JJZ60" s="83"/>
      <c r="JKA60" s="83"/>
      <c r="JKB60" s="83"/>
      <c r="JKC60" s="83"/>
      <c r="JKD60" s="83"/>
      <c r="JKE60" s="83"/>
      <c r="JKF60" s="83"/>
      <c r="JKG60" s="83"/>
      <c r="JKH60" s="83"/>
      <c r="JKI60" s="83"/>
      <c r="JKJ60" s="83"/>
      <c r="JKK60" s="83"/>
      <c r="JKL60" s="83"/>
      <c r="JKM60" s="83"/>
      <c r="JKN60" s="83"/>
      <c r="JKO60" s="83"/>
      <c r="JKP60" s="83"/>
      <c r="JKQ60" s="83"/>
      <c r="JKR60" s="83"/>
      <c r="JKS60" s="83"/>
      <c r="JKT60" s="83"/>
      <c r="JKU60" s="83"/>
      <c r="JKV60" s="83"/>
      <c r="JKW60" s="83"/>
      <c r="JKX60" s="83"/>
      <c r="JKY60" s="83"/>
      <c r="JKZ60" s="83"/>
      <c r="JLA60" s="83"/>
      <c r="JLB60" s="83"/>
      <c r="JLC60" s="83"/>
      <c r="JLD60" s="83"/>
      <c r="JLE60" s="83"/>
      <c r="JLF60" s="83"/>
      <c r="JLG60" s="83"/>
      <c r="JLH60" s="83"/>
      <c r="JLI60" s="83"/>
      <c r="JLJ60" s="83"/>
      <c r="JLK60" s="83"/>
      <c r="JLL60" s="83"/>
      <c r="JLM60" s="83"/>
      <c r="JLN60" s="83"/>
      <c r="JLO60" s="83"/>
      <c r="JLP60" s="83"/>
      <c r="JLQ60" s="83"/>
      <c r="JLR60" s="83"/>
      <c r="JLS60" s="83"/>
      <c r="JLT60" s="83"/>
      <c r="JLU60" s="83"/>
      <c r="JLV60" s="83"/>
      <c r="JLW60" s="83"/>
      <c r="JLX60" s="83"/>
      <c r="JLY60" s="83"/>
      <c r="JLZ60" s="83"/>
      <c r="JMA60" s="83"/>
      <c r="JMB60" s="83"/>
      <c r="JMC60" s="83"/>
      <c r="JMD60" s="83"/>
      <c r="JME60" s="83"/>
      <c r="JMF60" s="83"/>
      <c r="JMG60" s="83"/>
      <c r="JMH60" s="83"/>
      <c r="JMI60" s="83"/>
      <c r="JMJ60" s="83"/>
      <c r="JMK60" s="83"/>
      <c r="JML60" s="83"/>
      <c r="JMM60" s="83"/>
      <c r="JMN60" s="83"/>
      <c r="JMO60" s="83"/>
      <c r="JMP60" s="83"/>
      <c r="JMQ60" s="83"/>
      <c r="JMR60" s="83"/>
      <c r="JMS60" s="83"/>
      <c r="JMT60" s="83"/>
      <c r="JMU60" s="83"/>
      <c r="JMV60" s="83"/>
      <c r="JMW60" s="83"/>
      <c r="JMX60" s="83"/>
      <c r="JMY60" s="83"/>
      <c r="JMZ60" s="83"/>
      <c r="JNA60" s="83"/>
      <c r="JNB60" s="83"/>
      <c r="JNC60" s="83"/>
      <c r="JND60" s="83"/>
      <c r="JNE60" s="83"/>
      <c r="JNF60" s="83"/>
      <c r="JNG60" s="83"/>
      <c r="JNH60" s="83"/>
      <c r="JNI60" s="83"/>
      <c r="JNJ60" s="83"/>
      <c r="JNK60" s="83"/>
      <c r="JNL60" s="83"/>
      <c r="JNM60" s="83"/>
      <c r="JNN60" s="83"/>
      <c r="JNO60" s="83"/>
      <c r="JNP60" s="83"/>
      <c r="JNQ60" s="83"/>
      <c r="JNR60" s="83"/>
      <c r="JNS60" s="83"/>
      <c r="JNT60" s="83"/>
      <c r="JNU60" s="83"/>
      <c r="JNV60" s="83"/>
      <c r="JNW60" s="83"/>
      <c r="JNX60" s="83"/>
      <c r="JNY60" s="83"/>
      <c r="JNZ60" s="83"/>
      <c r="JOA60" s="83"/>
      <c r="JOB60" s="83"/>
      <c r="JOC60" s="83"/>
      <c r="JOD60" s="83"/>
      <c r="JOE60" s="83"/>
      <c r="JOF60" s="83"/>
      <c r="JOG60" s="83"/>
      <c r="JOH60" s="83"/>
      <c r="JOI60" s="83"/>
      <c r="JOJ60" s="83"/>
      <c r="JOK60" s="83"/>
      <c r="JOL60" s="83"/>
      <c r="JOM60" s="83"/>
      <c r="JON60" s="83"/>
      <c r="JOO60" s="83"/>
      <c r="JOP60" s="83"/>
      <c r="JOQ60" s="83"/>
      <c r="JOR60" s="83"/>
      <c r="JOS60" s="83"/>
      <c r="JOT60" s="83"/>
      <c r="JOU60" s="83"/>
      <c r="JOV60" s="83"/>
      <c r="JOW60" s="83"/>
      <c r="JOX60" s="83"/>
      <c r="JOY60" s="83"/>
      <c r="JOZ60" s="83"/>
      <c r="JPA60" s="83"/>
      <c r="JPB60" s="83"/>
      <c r="JPC60" s="83"/>
      <c r="JPD60" s="83"/>
      <c r="JPE60" s="83"/>
      <c r="JPF60" s="83"/>
      <c r="JPG60" s="83"/>
      <c r="JPH60" s="83"/>
      <c r="JPI60" s="83"/>
      <c r="JPJ60" s="83"/>
      <c r="JPK60" s="83"/>
      <c r="JPL60" s="83"/>
      <c r="JPM60" s="83"/>
      <c r="JPN60" s="83"/>
      <c r="JPO60" s="83"/>
      <c r="JPP60" s="83"/>
      <c r="JPQ60" s="83"/>
      <c r="JPR60" s="83"/>
      <c r="JPS60" s="83"/>
      <c r="JPT60" s="83"/>
      <c r="JPU60" s="83"/>
      <c r="JPV60" s="83"/>
      <c r="JPW60" s="83"/>
      <c r="JPX60" s="83"/>
      <c r="JPY60" s="83"/>
      <c r="JPZ60" s="83"/>
      <c r="JQA60" s="83"/>
      <c r="JQB60" s="83"/>
      <c r="JQC60" s="83"/>
      <c r="JQD60" s="83"/>
      <c r="JQE60" s="83"/>
      <c r="JQF60" s="83"/>
      <c r="JQG60" s="83"/>
      <c r="JQH60" s="83"/>
      <c r="JQI60" s="83"/>
      <c r="JQJ60" s="83"/>
      <c r="JQK60" s="83"/>
      <c r="JQL60" s="83"/>
      <c r="JQM60" s="83"/>
      <c r="JQN60" s="83"/>
      <c r="JQO60" s="83"/>
      <c r="JQP60" s="83"/>
      <c r="JQQ60" s="83"/>
      <c r="JQR60" s="83"/>
      <c r="JQS60" s="83"/>
      <c r="JQT60" s="83"/>
      <c r="JQU60" s="83"/>
      <c r="JQV60" s="83"/>
      <c r="JQW60" s="83"/>
      <c r="JQX60" s="83"/>
      <c r="JQY60" s="83"/>
      <c r="JQZ60" s="83"/>
      <c r="JRA60" s="83"/>
      <c r="JRB60" s="83"/>
      <c r="JRC60" s="83"/>
      <c r="JRD60" s="83"/>
      <c r="JRE60" s="83"/>
      <c r="JRF60" s="83"/>
      <c r="JRG60" s="83"/>
      <c r="JRH60" s="83"/>
      <c r="JRI60" s="83"/>
      <c r="JRJ60" s="83"/>
      <c r="JRK60" s="83"/>
      <c r="JRL60" s="83"/>
      <c r="JRM60" s="83"/>
      <c r="JRN60" s="83"/>
      <c r="JRO60" s="83"/>
      <c r="JRP60" s="83"/>
      <c r="JRQ60" s="83"/>
      <c r="JRR60" s="83"/>
      <c r="JRS60" s="83"/>
      <c r="JRT60" s="83"/>
      <c r="JRU60" s="83"/>
      <c r="JRV60" s="83"/>
      <c r="JRW60" s="83"/>
      <c r="JRX60" s="83"/>
      <c r="JRY60" s="83"/>
      <c r="JRZ60" s="83"/>
      <c r="JSA60" s="83"/>
      <c r="JSB60" s="83"/>
      <c r="JSC60" s="83"/>
      <c r="JSD60" s="83"/>
      <c r="JSE60" s="83"/>
      <c r="JSF60" s="83"/>
      <c r="JSG60" s="83"/>
      <c r="JSH60" s="83"/>
      <c r="JSI60" s="83"/>
      <c r="JSJ60" s="83"/>
      <c r="JSK60" s="83"/>
      <c r="JSL60" s="83"/>
      <c r="JSM60" s="83"/>
      <c r="JSN60" s="83"/>
      <c r="JSO60" s="83"/>
      <c r="JSP60" s="83"/>
      <c r="JSQ60" s="83"/>
      <c r="JSR60" s="83"/>
      <c r="JSS60" s="83"/>
      <c r="JST60" s="83"/>
      <c r="JSU60" s="83"/>
      <c r="JSV60" s="83"/>
      <c r="JSW60" s="83"/>
      <c r="JSX60" s="83"/>
      <c r="JSY60" s="83"/>
      <c r="JSZ60" s="83"/>
      <c r="JTA60" s="83"/>
      <c r="JTB60" s="83"/>
      <c r="JTC60" s="83"/>
      <c r="JTD60" s="83"/>
      <c r="JTE60" s="83"/>
      <c r="JTF60" s="83"/>
      <c r="JTG60" s="83"/>
      <c r="JTH60" s="83"/>
      <c r="JTI60" s="83"/>
      <c r="JTJ60" s="83"/>
      <c r="JTK60" s="83"/>
      <c r="JTL60" s="83"/>
      <c r="JTM60" s="83"/>
      <c r="JTN60" s="83"/>
      <c r="JTO60" s="83"/>
      <c r="JTP60" s="83"/>
      <c r="JTQ60" s="83"/>
      <c r="JTR60" s="83"/>
      <c r="JTS60" s="83"/>
      <c r="JTT60" s="83"/>
      <c r="JTU60" s="83"/>
      <c r="JTV60" s="83"/>
      <c r="JTW60" s="83"/>
      <c r="JTX60" s="83"/>
      <c r="JTY60" s="83"/>
      <c r="JTZ60" s="83"/>
      <c r="JUA60" s="83"/>
      <c r="JUB60" s="83"/>
      <c r="JUC60" s="83"/>
      <c r="JUD60" s="83"/>
      <c r="JUE60" s="83"/>
      <c r="JUF60" s="83"/>
      <c r="JUG60" s="83"/>
      <c r="JUH60" s="83"/>
      <c r="JUI60" s="83"/>
      <c r="JUJ60" s="83"/>
      <c r="JUK60" s="83"/>
      <c r="JUL60" s="83"/>
      <c r="JUM60" s="83"/>
      <c r="JUN60" s="83"/>
      <c r="JUO60" s="83"/>
      <c r="JUP60" s="83"/>
      <c r="JUQ60" s="83"/>
      <c r="JUR60" s="83"/>
      <c r="JUS60" s="83"/>
      <c r="JUT60" s="83"/>
      <c r="JUU60" s="83"/>
      <c r="JUV60" s="83"/>
      <c r="JUW60" s="83"/>
      <c r="JUX60" s="83"/>
      <c r="JUY60" s="83"/>
      <c r="JUZ60" s="83"/>
      <c r="JVA60" s="83"/>
      <c r="JVB60" s="83"/>
      <c r="JVC60" s="83"/>
      <c r="JVD60" s="83"/>
      <c r="JVE60" s="83"/>
      <c r="JVF60" s="83"/>
      <c r="JVG60" s="83"/>
      <c r="JVH60" s="83"/>
      <c r="JVI60" s="83"/>
      <c r="JVJ60" s="83"/>
      <c r="JVK60" s="83"/>
      <c r="JVL60" s="83"/>
      <c r="JVM60" s="83"/>
      <c r="JVN60" s="83"/>
      <c r="JVO60" s="83"/>
      <c r="JVP60" s="83"/>
      <c r="JVQ60" s="83"/>
      <c r="JVR60" s="83"/>
      <c r="JVS60" s="83"/>
      <c r="JVT60" s="83"/>
      <c r="JVU60" s="83"/>
      <c r="JVV60" s="83"/>
      <c r="JVW60" s="83"/>
      <c r="JVX60" s="83"/>
      <c r="JVY60" s="83"/>
      <c r="JVZ60" s="83"/>
      <c r="JWA60" s="83"/>
      <c r="JWB60" s="83"/>
      <c r="JWC60" s="83"/>
      <c r="JWD60" s="83"/>
      <c r="JWE60" s="83"/>
      <c r="JWF60" s="83"/>
      <c r="JWG60" s="83"/>
      <c r="JWH60" s="83"/>
      <c r="JWI60" s="83"/>
      <c r="JWJ60" s="83"/>
      <c r="JWK60" s="83"/>
      <c r="JWL60" s="83"/>
      <c r="JWM60" s="83"/>
      <c r="JWN60" s="83"/>
      <c r="JWO60" s="83"/>
      <c r="JWP60" s="83"/>
      <c r="JWQ60" s="83"/>
      <c r="JWR60" s="83"/>
      <c r="JWS60" s="83"/>
      <c r="JWT60" s="83"/>
      <c r="JWU60" s="83"/>
      <c r="JWV60" s="83"/>
      <c r="JWW60" s="83"/>
      <c r="JWX60" s="83"/>
      <c r="JWY60" s="83"/>
      <c r="JWZ60" s="83"/>
      <c r="JXA60" s="83"/>
      <c r="JXB60" s="83"/>
      <c r="JXC60" s="83"/>
      <c r="JXD60" s="83"/>
      <c r="JXE60" s="83"/>
      <c r="JXF60" s="83"/>
      <c r="JXG60" s="83"/>
      <c r="JXH60" s="83"/>
      <c r="JXI60" s="83"/>
      <c r="JXJ60" s="83"/>
      <c r="JXK60" s="83"/>
      <c r="JXL60" s="83"/>
      <c r="JXM60" s="83"/>
      <c r="JXN60" s="83"/>
      <c r="JXO60" s="83"/>
      <c r="JXP60" s="83"/>
      <c r="JXQ60" s="83"/>
      <c r="JXR60" s="83"/>
      <c r="JXS60" s="83"/>
      <c r="JXT60" s="83"/>
      <c r="JXU60" s="83"/>
      <c r="JXV60" s="83"/>
      <c r="JXW60" s="83"/>
      <c r="JXX60" s="83"/>
      <c r="JXY60" s="83"/>
      <c r="JXZ60" s="83"/>
      <c r="JYA60" s="83"/>
      <c r="JYB60" s="83"/>
      <c r="JYC60" s="83"/>
      <c r="JYD60" s="83"/>
      <c r="JYE60" s="83"/>
      <c r="JYF60" s="83"/>
      <c r="JYG60" s="83"/>
      <c r="JYH60" s="83"/>
      <c r="JYI60" s="83"/>
      <c r="JYJ60" s="83"/>
      <c r="JYK60" s="83"/>
      <c r="JYL60" s="83"/>
      <c r="JYM60" s="83"/>
      <c r="JYN60" s="83"/>
      <c r="JYO60" s="83"/>
      <c r="JYP60" s="83"/>
      <c r="JYQ60" s="83"/>
      <c r="JYR60" s="83"/>
      <c r="JYS60" s="83"/>
      <c r="JYT60" s="83"/>
      <c r="JYU60" s="83"/>
      <c r="JYV60" s="83"/>
      <c r="JYW60" s="83"/>
      <c r="JYX60" s="83"/>
      <c r="JYY60" s="83"/>
      <c r="JYZ60" s="83"/>
      <c r="JZA60" s="83"/>
      <c r="JZB60" s="83"/>
      <c r="JZC60" s="83"/>
      <c r="JZD60" s="83"/>
      <c r="JZE60" s="83"/>
      <c r="JZF60" s="83"/>
      <c r="JZG60" s="83"/>
      <c r="JZH60" s="83"/>
      <c r="JZI60" s="83"/>
      <c r="JZJ60" s="83"/>
      <c r="JZK60" s="83"/>
      <c r="JZL60" s="83"/>
      <c r="JZM60" s="83"/>
      <c r="JZN60" s="83"/>
      <c r="JZO60" s="83"/>
      <c r="JZP60" s="83"/>
      <c r="JZQ60" s="83"/>
      <c r="JZR60" s="83"/>
      <c r="JZS60" s="83"/>
      <c r="JZT60" s="83"/>
      <c r="JZU60" s="83"/>
      <c r="JZV60" s="83"/>
      <c r="JZW60" s="83"/>
      <c r="JZX60" s="83"/>
      <c r="JZY60" s="83"/>
      <c r="JZZ60" s="83"/>
      <c r="KAA60" s="83"/>
      <c r="KAB60" s="83"/>
      <c r="KAC60" s="83"/>
      <c r="KAD60" s="83"/>
      <c r="KAE60" s="83"/>
      <c r="KAF60" s="83"/>
      <c r="KAG60" s="83"/>
      <c r="KAH60" s="83"/>
      <c r="KAI60" s="83"/>
      <c r="KAJ60" s="83"/>
      <c r="KAK60" s="83"/>
      <c r="KAL60" s="83"/>
      <c r="KAM60" s="83"/>
      <c r="KAN60" s="83"/>
      <c r="KAO60" s="83"/>
      <c r="KAP60" s="83"/>
      <c r="KAQ60" s="83"/>
      <c r="KAR60" s="83"/>
      <c r="KAS60" s="83"/>
      <c r="KAT60" s="83"/>
      <c r="KAU60" s="83"/>
      <c r="KAV60" s="83"/>
      <c r="KAW60" s="83"/>
      <c r="KAX60" s="83"/>
      <c r="KAY60" s="83"/>
      <c r="KAZ60" s="83"/>
      <c r="KBA60" s="83"/>
      <c r="KBB60" s="83"/>
      <c r="KBC60" s="83"/>
      <c r="KBD60" s="83"/>
      <c r="KBE60" s="83"/>
      <c r="KBF60" s="83"/>
      <c r="KBG60" s="83"/>
      <c r="KBH60" s="83"/>
      <c r="KBI60" s="83"/>
      <c r="KBJ60" s="83"/>
      <c r="KBK60" s="83"/>
      <c r="KBL60" s="83"/>
      <c r="KBM60" s="83"/>
      <c r="KBN60" s="83"/>
      <c r="KBO60" s="83"/>
      <c r="KBP60" s="83"/>
      <c r="KBQ60" s="83"/>
      <c r="KBR60" s="83"/>
      <c r="KBS60" s="83"/>
      <c r="KBT60" s="83"/>
      <c r="KBU60" s="83"/>
      <c r="KBV60" s="83"/>
      <c r="KBW60" s="83"/>
      <c r="KBX60" s="83"/>
      <c r="KBY60" s="83"/>
      <c r="KBZ60" s="83"/>
      <c r="KCA60" s="83"/>
      <c r="KCB60" s="83"/>
      <c r="KCC60" s="83"/>
      <c r="KCD60" s="83"/>
      <c r="KCE60" s="83"/>
      <c r="KCF60" s="83"/>
      <c r="KCG60" s="83"/>
      <c r="KCH60" s="83"/>
      <c r="KCI60" s="83"/>
      <c r="KCJ60" s="83"/>
      <c r="KCK60" s="83"/>
      <c r="KCL60" s="83"/>
      <c r="KCM60" s="83"/>
      <c r="KCN60" s="83"/>
      <c r="KCO60" s="83"/>
      <c r="KCP60" s="83"/>
      <c r="KCQ60" s="83"/>
      <c r="KCR60" s="83"/>
      <c r="KCS60" s="83"/>
      <c r="KCT60" s="83"/>
      <c r="KCU60" s="83"/>
      <c r="KCV60" s="83"/>
      <c r="KCW60" s="83"/>
      <c r="KCX60" s="83"/>
      <c r="KCY60" s="83"/>
      <c r="KCZ60" s="83"/>
      <c r="KDA60" s="83"/>
      <c r="KDB60" s="83"/>
      <c r="KDC60" s="83"/>
      <c r="KDD60" s="83"/>
      <c r="KDE60" s="83"/>
      <c r="KDF60" s="83"/>
      <c r="KDG60" s="83"/>
      <c r="KDH60" s="83"/>
      <c r="KDI60" s="83"/>
      <c r="KDJ60" s="83"/>
      <c r="KDK60" s="83"/>
      <c r="KDL60" s="83"/>
      <c r="KDM60" s="83"/>
      <c r="KDN60" s="83"/>
      <c r="KDO60" s="83"/>
      <c r="KDP60" s="83"/>
      <c r="KDQ60" s="83"/>
      <c r="KDR60" s="83"/>
      <c r="KDS60" s="83"/>
      <c r="KDT60" s="83"/>
      <c r="KDU60" s="83"/>
      <c r="KDV60" s="83"/>
      <c r="KDW60" s="83"/>
      <c r="KDX60" s="83"/>
      <c r="KDY60" s="83"/>
      <c r="KDZ60" s="83"/>
      <c r="KEA60" s="83"/>
      <c r="KEB60" s="83"/>
      <c r="KEC60" s="83"/>
      <c r="KED60" s="83"/>
      <c r="KEE60" s="83"/>
      <c r="KEF60" s="83"/>
      <c r="KEG60" s="83"/>
      <c r="KEH60" s="83"/>
      <c r="KEI60" s="83"/>
      <c r="KEJ60" s="83"/>
      <c r="KEK60" s="83"/>
      <c r="KEL60" s="83"/>
      <c r="KEM60" s="83"/>
      <c r="KEN60" s="83"/>
      <c r="KEO60" s="83"/>
      <c r="KEP60" s="83"/>
      <c r="KEQ60" s="83"/>
      <c r="KER60" s="83"/>
      <c r="KES60" s="83"/>
      <c r="KET60" s="83"/>
      <c r="KEU60" s="83"/>
      <c r="KEV60" s="83"/>
      <c r="KEW60" s="83"/>
      <c r="KEX60" s="83"/>
      <c r="KEY60" s="83"/>
      <c r="KEZ60" s="83"/>
      <c r="KFA60" s="83"/>
      <c r="KFB60" s="83"/>
      <c r="KFC60" s="83"/>
      <c r="KFD60" s="83"/>
      <c r="KFE60" s="83"/>
      <c r="KFF60" s="83"/>
      <c r="KFG60" s="83"/>
      <c r="KFH60" s="83"/>
      <c r="KFI60" s="83"/>
      <c r="KFJ60" s="83"/>
      <c r="KFK60" s="83"/>
      <c r="KFL60" s="83"/>
      <c r="KFM60" s="83"/>
      <c r="KFN60" s="83"/>
      <c r="KFO60" s="83"/>
      <c r="KFP60" s="83"/>
      <c r="KFQ60" s="83"/>
      <c r="KFR60" s="83"/>
      <c r="KFS60" s="83"/>
      <c r="KFT60" s="83"/>
      <c r="KFU60" s="83"/>
      <c r="KFV60" s="83"/>
      <c r="KFW60" s="83"/>
      <c r="KFX60" s="83"/>
      <c r="KFY60" s="83"/>
      <c r="KFZ60" s="83"/>
      <c r="KGA60" s="83"/>
      <c r="KGB60" s="83"/>
      <c r="KGC60" s="83"/>
      <c r="KGD60" s="83"/>
      <c r="KGE60" s="83"/>
      <c r="KGF60" s="83"/>
      <c r="KGG60" s="83"/>
      <c r="KGH60" s="83"/>
      <c r="KGI60" s="83"/>
      <c r="KGJ60" s="83"/>
      <c r="KGK60" s="83"/>
      <c r="KGL60" s="83"/>
      <c r="KGM60" s="83"/>
      <c r="KGN60" s="83"/>
      <c r="KGO60" s="83"/>
      <c r="KGP60" s="83"/>
      <c r="KGQ60" s="83"/>
      <c r="KGR60" s="83"/>
      <c r="KGS60" s="83"/>
      <c r="KGT60" s="83"/>
      <c r="KGU60" s="83"/>
      <c r="KGV60" s="83"/>
      <c r="KGW60" s="83"/>
      <c r="KGX60" s="83"/>
      <c r="KGY60" s="83"/>
      <c r="KGZ60" s="83"/>
      <c r="KHA60" s="83"/>
      <c r="KHB60" s="83"/>
      <c r="KHC60" s="83"/>
      <c r="KHD60" s="83"/>
      <c r="KHE60" s="83"/>
      <c r="KHF60" s="83"/>
      <c r="KHG60" s="83"/>
      <c r="KHH60" s="83"/>
      <c r="KHI60" s="83"/>
      <c r="KHJ60" s="83"/>
      <c r="KHK60" s="83"/>
      <c r="KHL60" s="83"/>
      <c r="KHM60" s="83"/>
      <c r="KHN60" s="83"/>
      <c r="KHO60" s="83"/>
      <c r="KHP60" s="83"/>
      <c r="KHQ60" s="83"/>
      <c r="KHR60" s="83"/>
      <c r="KHS60" s="83"/>
      <c r="KHT60" s="83"/>
      <c r="KHU60" s="83"/>
      <c r="KHV60" s="83"/>
      <c r="KHW60" s="83"/>
      <c r="KHX60" s="83"/>
      <c r="KHY60" s="83"/>
      <c r="KHZ60" s="83"/>
      <c r="KIA60" s="83"/>
      <c r="KIB60" s="83"/>
      <c r="KIC60" s="83"/>
      <c r="KID60" s="83"/>
      <c r="KIE60" s="83"/>
      <c r="KIF60" s="83"/>
      <c r="KIG60" s="83"/>
      <c r="KIH60" s="83"/>
      <c r="KII60" s="83"/>
      <c r="KIJ60" s="83"/>
      <c r="KIK60" s="83"/>
      <c r="KIL60" s="83"/>
      <c r="KIM60" s="83"/>
      <c r="KIN60" s="83"/>
      <c r="KIO60" s="83"/>
      <c r="KIP60" s="83"/>
      <c r="KIQ60" s="83"/>
      <c r="KIR60" s="83"/>
      <c r="KIS60" s="83"/>
      <c r="KIT60" s="83"/>
      <c r="KIU60" s="83"/>
      <c r="KIV60" s="83"/>
      <c r="KIW60" s="83"/>
      <c r="KIX60" s="83"/>
      <c r="KIY60" s="83"/>
      <c r="KIZ60" s="83"/>
      <c r="KJA60" s="83"/>
      <c r="KJB60" s="83"/>
      <c r="KJC60" s="83"/>
      <c r="KJD60" s="83"/>
      <c r="KJE60" s="83"/>
      <c r="KJF60" s="83"/>
      <c r="KJG60" s="83"/>
      <c r="KJH60" s="83"/>
      <c r="KJI60" s="83"/>
      <c r="KJJ60" s="83"/>
      <c r="KJK60" s="83"/>
      <c r="KJL60" s="83"/>
      <c r="KJM60" s="83"/>
      <c r="KJN60" s="83"/>
      <c r="KJO60" s="83"/>
      <c r="KJP60" s="83"/>
      <c r="KJQ60" s="83"/>
      <c r="KJR60" s="83"/>
      <c r="KJS60" s="83"/>
      <c r="KJT60" s="83"/>
      <c r="KJU60" s="83"/>
      <c r="KJV60" s="83"/>
      <c r="KJW60" s="83"/>
      <c r="KJX60" s="83"/>
      <c r="KJY60" s="83"/>
      <c r="KJZ60" s="83"/>
      <c r="KKA60" s="83"/>
      <c r="KKB60" s="83"/>
      <c r="KKC60" s="83"/>
      <c r="KKD60" s="83"/>
      <c r="KKE60" s="83"/>
      <c r="KKF60" s="83"/>
      <c r="KKG60" s="83"/>
      <c r="KKH60" s="83"/>
      <c r="KKI60" s="83"/>
      <c r="KKJ60" s="83"/>
      <c r="KKK60" s="83"/>
      <c r="KKL60" s="83"/>
      <c r="KKM60" s="83"/>
      <c r="KKN60" s="83"/>
      <c r="KKO60" s="83"/>
      <c r="KKP60" s="83"/>
      <c r="KKQ60" s="83"/>
      <c r="KKR60" s="83"/>
      <c r="KKS60" s="83"/>
      <c r="KKT60" s="83"/>
      <c r="KKU60" s="83"/>
      <c r="KKV60" s="83"/>
      <c r="KKW60" s="83"/>
      <c r="KKX60" s="83"/>
      <c r="KKY60" s="83"/>
      <c r="KKZ60" s="83"/>
      <c r="KLA60" s="83"/>
      <c r="KLB60" s="83"/>
      <c r="KLC60" s="83"/>
      <c r="KLD60" s="83"/>
      <c r="KLE60" s="83"/>
      <c r="KLF60" s="83"/>
      <c r="KLG60" s="83"/>
      <c r="KLH60" s="83"/>
      <c r="KLI60" s="83"/>
      <c r="KLJ60" s="83"/>
      <c r="KLK60" s="83"/>
      <c r="KLL60" s="83"/>
      <c r="KLM60" s="83"/>
      <c r="KLN60" s="83"/>
      <c r="KLO60" s="83"/>
      <c r="KLP60" s="83"/>
      <c r="KLQ60" s="83"/>
      <c r="KLR60" s="83"/>
      <c r="KLS60" s="83"/>
      <c r="KLT60" s="83"/>
      <c r="KLU60" s="83"/>
      <c r="KLV60" s="83"/>
      <c r="KLW60" s="83"/>
      <c r="KLX60" s="83"/>
      <c r="KLY60" s="83"/>
      <c r="KLZ60" s="83"/>
      <c r="KMA60" s="83"/>
      <c r="KMB60" s="83"/>
      <c r="KMC60" s="83"/>
      <c r="KMD60" s="83"/>
      <c r="KME60" s="83"/>
      <c r="KMF60" s="83"/>
      <c r="KMG60" s="83"/>
      <c r="KMH60" s="83"/>
      <c r="KMI60" s="83"/>
      <c r="KMJ60" s="83"/>
      <c r="KMK60" s="83"/>
      <c r="KML60" s="83"/>
      <c r="KMM60" s="83"/>
      <c r="KMN60" s="83"/>
      <c r="KMO60" s="83"/>
      <c r="KMP60" s="83"/>
      <c r="KMQ60" s="83"/>
      <c r="KMR60" s="83"/>
      <c r="KMS60" s="83"/>
      <c r="KMT60" s="83"/>
      <c r="KMU60" s="83"/>
      <c r="KMV60" s="83"/>
      <c r="KMW60" s="83"/>
      <c r="KMX60" s="83"/>
      <c r="KMY60" s="83"/>
      <c r="KMZ60" s="83"/>
      <c r="KNA60" s="83"/>
      <c r="KNB60" s="83"/>
      <c r="KNC60" s="83"/>
      <c r="KND60" s="83"/>
      <c r="KNE60" s="83"/>
      <c r="KNF60" s="83"/>
      <c r="KNG60" s="83"/>
      <c r="KNH60" s="83"/>
      <c r="KNI60" s="83"/>
      <c r="KNJ60" s="83"/>
      <c r="KNK60" s="83"/>
      <c r="KNL60" s="83"/>
      <c r="KNM60" s="83"/>
      <c r="KNN60" s="83"/>
      <c r="KNO60" s="83"/>
      <c r="KNP60" s="83"/>
      <c r="KNQ60" s="83"/>
      <c r="KNR60" s="83"/>
      <c r="KNS60" s="83"/>
      <c r="KNT60" s="83"/>
      <c r="KNU60" s="83"/>
      <c r="KNV60" s="83"/>
      <c r="KNW60" s="83"/>
      <c r="KNX60" s="83"/>
      <c r="KNY60" s="83"/>
      <c r="KNZ60" s="83"/>
      <c r="KOA60" s="83"/>
      <c r="KOB60" s="83"/>
      <c r="KOC60" s="83"/>
      <c r="KOD60" s="83"/>
      <c r="KOE60" s="83"/>
      <c r="KOF60" s="83"/>
      <c r="KOG60" s="83"/>
      <c r="KOH60" s="83"/>
      <c r="KOI60" s="83"/>
      <c r="KOJ60" s="83"/>
      <c r="KOK60" s="83"/>
      <c r="KOL60" s="83"/>
      <c r="KOM60" s="83"/>
      <c r="KON60" s="83"/>
      <c r="KOO60" s="83"/>
      <c r="KOP60" s="83"/>
      <c r="KOQ60" s="83"/>
      <c r="KOR60" s="83"/>
      <c r="KOS60" s="83"/>
      <c r="KOT60" s="83"/>
      <c r="KOU60" s="83"/>
      <c r="KOV60" s="83"/>
      <c r="KOW60" s="83"/>
      <c r="KOX60" s="83"/>
      <c r="KOY60" s="83"/>
      <c r="KOZ60" s="83"/>
      <c r="KPA60" s="83"/>
      <c r="KPB60" s="83"/>
      <c r="KPC60" s="83"/>
      <c r="KPD60" s="83"/>
      <c r="KPE60" s="83"/>
      <c r="KPF60" s="83"/>
      <c r="KPG60" s="83"/>
      <c r="KPH60" s="83"/>
      <c r="KPI60" s="83"/>
      <c r="KPJ60" s="83"/>
      <c r="KPK60" s="83"/>
      <c r="KPL60" s="83"/>
      <c r="KPM60" s="83"/>
      <c r="KPN60" s="83"/>
      <c r="KPO60" s="83"/>
      <c r="KPP60" s="83"/>
      <c r="KPQ60" s="83"/>
      <c r="KPR60" s="83"/>
      <c r="KPS60" s="83"/>
      <c r="KPT60" s="83"/>
      <c r="KPU60" s="83"/>
      <c r="KPV60" s="83"/>
      <c r="KPW60" s="83"/>
      <c r="KPX60" s="83"/>
      <c r="KPY60" s="83"/>
      <c r="KPZ60" s="83"/>
      <c r="KQA60" s="83"/>
      <c r="KQB60" s="83"/>
      <c r="KQC60" s="83"/>
      <c r="KQD60" s="83"/>
      <c r="KQE60" s="83"/>
      <c r="KQF60" s="83"/>
      <c r="KQG60" s="83"/>
      <c r="KQH60" s="83"/>
      <c r="KQI60" s="83"/>
      <c r="KQJ60" s="83"/>
      <c r="KQK60" s="83"/>
      <c r="KQL60" s="83"/>
      <c r="KQM60" s="83"/>
      <c r="KQN60" s="83"/>
      <c r="KQO60" s="83"/>
      <c r="KQP60" s="83"/>
      <c r="KQQ60" s="83"/>
      <c r="KQR60" s="83"/>
      <c r="KQS60" s="83"/>
      <c r="KQT60" s="83"/>
      <c r="KQU60" s="83"/>
      <c r="KQV60" s="83"/>
      <c r="KQW60" s="83"/>
      <c r="KQX60" s="83"/>
      <c r="KQY60" s="83"/>
      <c r="KQZ60" s="83"/>
      <c r="KRA60" s="83"/>
      <c r="KRB60" s="83"/>
      <c r="KRC60" s="83"/>
      <c r="KRD60" s="83"/>
      <c r="KRE60" s="83"/>
      <c r="KRF60" s="83"/>
      <c r="KRG60" s="83"/>
      <c r="KRH60" s="83"/>
      <c r="KRI60" s="83"/>
      <c r="KRJ60" s="83"/>
      <c r="KRK60" s="83"/>
      <c r="KRL60" s="83"/>
      <c r="KRM60" s="83"/>
      <c r="KRN60" s="83"/>
      <c r="KRO60" s="83"/>
      <c r="KRP60" s="83"/>
      <c r="KRQ60" s="83"/>
      <c r="KRR60" s="83"/>
      <c r="KRS60" s="83"/>
      <c r="KRT60" s="83"/>
      <c r="KRU60" s="83"/>
      <c r="KRV60" s="83"/>
      <c r="KRW60" s="83"/>
      <c r="KRX60" s="83"/>
      <c r="KRY60" s="83"/>
      <c r="KRZ60" s="83"/>
      <c r="KSA60" s="83"/>
      <c r="KSB60" s="83"/>
      <c r="KSC60" s="83"/>
      <c r="KSD60" s="83"/>
      <c r="KSE60" s="83"/>
      <c r="KSF60" s="83"/>
      <c r="KSG60" s="83"/>
      <c r="KSH60" s="83"/>
      <c r="KSI60" s="83"/>
      <c r="KSJ60" s="83"/>
      <c r="KSK60" s="83"/>
      <c r="KSL60" s="83"/>
      <c r="KSM60" s="83"/>
      <c r="KSN60" s="83"/>
      <c r="KSO60" s="83"/>
      <c r="KSP60" s="83"/>
      <c r="KSQ60" s="83"/>
      <c r="KSR60" s="83"/>
      <c r="KSS60" s="83"/>
      <c r="KST60" s="83"/>
      <c r="KSU60" s="83"/>
      <c r="KSV60" s="83"/>
      <c r="KSW60" s="83"/>
      <c r="KSX60" s="83"/>
      <c r="KSY60" s="83"/>
      <c r="KSZ60" s="83"/>
      <c r="KTA60" s="83"/>
      <c r="KTB60" s="83"/>
      <c r="KTC60" s="83"/>
      <c r="KTD60" s="83"/>
      <c r="KTE60" s="83"/>
      <c r="KTF60" s="83"/>
      <c r="KTG60" s="83"/>
      <c r="KTH60" s="83"/>
      <c r="KTI60" s="83"/>
      <c r="KTJ60" s="83"/>
      <c r="KTK60" s="83"/>
      <c r="KTL60" s="83"/>
      <c r="KTM60" s="83"/>
      <c r="KTN60" s="83"/>
      <c r="KTO60" s="83"/>
      <c r="KTP60" s="83"/>
      <c r="KTQ60" s="83"/>
      <c r="KTR60" s="83"/>
      <c r="KTS60" s="83"/>
      <c r="KTT60" s="83"/>
      <c r="KTU60" s="83"/>
      <c r="KTV60" s="83"/>
      <c r="KTW60" s="83"/>
      <c r="KTX60" s="83"/>
      <c r="KTY60" s="83"/>
      <c r="KTZ60" s="83"/>
      <c r="KUA60" s="83"/>
      <c r="KUB60" s="83"/>
      <c r="KUC60" s="83"/>
      <c r="KUD60" s="83"/>
      <c r="KUE60" s="83"/>
      <c r="KUF60" s="83"/>
      <c r="KUG60" s="83"/>
      <c r="KUH60" s="83"/>
      <c r="KUI60" s="83"/>
      <c r="KUJ60" s="83"/>
      <c r="KUK60" s="83"/>
      <c r="KUL60" s="83"/>
      <c r="KUM60" s="83"/>
      <c r="KUN60" s="83"/>
      <c r="KUO60" s="83"/>
      <c r="KUP60" s="83"/>
      <c r="KUQ60" s="83"/>
      <c r="KUR60" s="83"/>
      <c r="KUS60" s="83"/>
      <c r="KUT60" s="83"/>
      <c r="KUU60" s="83"/>
      <c r="KUV60" s="83"/>
      <c r="KUW60" s="83"/>
      <c r="KUX60" s="83"/>
      <c r="KUY60" s="83"/>
      <c r="KUZ60" s="83"/>
      <c r="KVA60" s="83"/>
      <c r="KVB60" s="83"/>
      <c r="KVC60" s="83"/>
      <c r="KVD60" s="83"/>
      <c r="KVE60" s="83"/>
      <c r="KVF60" s="83"/>
      <c r="KVG60" s="83"/>
      <c r="KVH60" s="83"/>
      <c r="KVI60" s="83"/>
      <c r="KVJ60" s="83"/>
      <c r="KVK60" s="83"/>
      <c r="KVL60" s="83"/>
      <c r="KVM60" s="83"/>
      <c r="KVN60" s="83"/>
      <c r="KVO60" s="83"/>
      <c r="KVP60" s="83"/>
      <c r="KVQ60" s="83"/>
      <c r="KVR60" s="83"/>
      <c r="KVS60" s="83"/>
      <c r="KVT60" s="83"/>
      <c r="KVU60" s="83"/>
      <c r="KVV60" s="83"/>
      <c r="KVW60" s="83"/>
      <c r="KVX60" s="83"/>
      <c r="KVY60" s="83"/>
      <c r="KVZ60" s="83"/>
      <c r="KWA60" s="83"/>
      <c r="KWB60" s="83"/>
      <c r="KWC60" s="83"/>
      <c r="KWD60" s="83"/>
      <c r="KWE60" s="83"/>
      <c r="KWF60" s="83"/>
      <c r="KWG60" s="83"/>
      <c r="KWH60" s="83"/>
      <c r="KWI60" s="83"/>
      <c r="KWJ60" s="83"/>
      <c r="KWK60" s="83"/>
      <c r="KWL60" s="83"/>
      <c r="KWM60" s="83"/>
      <c r="KWN60" s="83"/>
      <c r="KWO60" s="83"/>
      <c r="KWP60" s="83"/>
      <c r="KWQ60" s="83"/>
      <c r="KWR60" s="83"/>
      <c r="KWS60" s="83"/>
      <c r="KWT60" s="83"/>
      <c r="KWU60" s="83"/>
      <c r="KWV60" s="83"/>
      <c r="KWW60" s="83"/>
      <c r="KWX60" s="83"/>
      <c r="KWY60" s="83"/>
      <c r="KWZ60" s="83"/>
      <c r="KXA60" s="83"/>
      <c r="KXB60" s="83"/>
      <c r="KXC60" s="83"/>
      <c r="KXD60" s="83"/>
      <c r="KXE60" s="83"/>
      <c r="KXF60" s="83"/>
      <c r="KXG60" s="83"/>
      <c r="KXH60" s="83"/>
      <c r="KXI60" s="83"/>
      <c r="KXJ60" s="83"/>
      <c r="KXK60" s="83"/>
      <c r="KXL60" s="83"/>
      <c r="KXM60" s="83"/>
      <c r="KXN60" s="83"/>
      <c r="KXO60" s="83"/>
      <c r="KXP60" s="83"/>
      <c r="KXQ60" s="83"/>
      <c r="KXR60" s="83"/>
      <c r="KXS60" s="83"/>
      <c r="KXT60" s="83"/>
      <c r="KXU60" s="83"/>
      <c r="KXV60" s="83"/>
      <c r="KXW60" s="83"/>
      <c r="KXX60" s="83"/>
      <c r="KXY60" s="83"/>
      <c r="KXZ60" s="83"/>
      <c r="KYA60" s="83"/>
      <c r="KYB60" s="83"/>
      <c r="KYC60" s="83"/>
      <c r="KYD60" s="83"/>
      <c r="KYE60" s="83"/>
      <c r="KYF60" s="83"/>
      <c r="KYG60" s="83"/>
      <c r="KYH60" s="83"/>
      <c r="KYI60" s="83"/>
      <c r="KYJ60" s="83"/>
      <c r="KYK60" s="83"/>
      <c r="KYL60" s="83"/>
      <c r="KYM60" s="83"/>
      <c r="KYN60" s="83"/>
      <c r="KYO60" s="83"/>
      <c r="KYP60" s="83"/>
      <c r="KYQ60" s="83"/>
      <c r="KYR60" s="83"/>
      <c r="KYS60" s="83"/>
      <c r="KYT60" s="83"/>
      <c r="KYU60" s="83"/>
      <c r="KYV60" s="83"/>
      <c r="KYW60" s="83"/>
      <c r="KYX60" s="83"/>
      <c r="KYY60" s="83"/>
      <c r="KYZ60" s="83"/>
      <c r="KZA60" s="83"/>
      <c r="KZB60" s="83"/>
      <c r="KZC60" s="83"/>
      <c r="KZD60" s="83"/>
      <c r="KZE60" s="83"/>
      <c r="KZF60" s="83"/>
      <c r="KZG60" s="83"/>
      <c r="KZH60" s="83"/>
      <c r="KZI60" s="83"/>
      <c r="KZJ60" s="83"/>
      <c r="KZK60" s="83"/>
      <c r="KZL60" s="83"/>
      <c r="KZM60" s="83"/>
      <c r="KZN60" s="83"/>
      <c r="KZO60" s="83"/>
      <c r="KZP60" s="83"/>
      <c r="KZQ60" s="83"/>
      <c r="KZR60" s="83"/>
      <c r="KZS60" s="83"/>
      <c r="KZT60" s="83"/>
      <c r="KZU60" s="83"/>
      <c r="KZV60" s="83"/>
      <c r="KZW60" s="83"/>
      <c r="KZX60" s="83"/>
      <c r="KZY60" s="83"/>
      <c r="KZZ60" s="83"/>
      <c r="LAA60" s="83"/>
      <c r="LAB60" s="83"/>
      <c r="LAC60" s="83"/>
      <c r="LAD60" s="83"/>
      <c r="LAE60" s="83"/>
      <c r="LAF60" s="83"/>
      <c r="LAG60" s="83"/>
      <c r="LAH60" s="83"/>
      <c r="LAI60" s="83"/>
      <c r="LAJ60" s="83"/>
      <c r="LAK60" s="83"/>
      <c r="LAL60" s="83"/>
      <c r="LAM60" s="83"/>
      <c r="LAN60" s="83"/>
      <c r="LAO60" s="83"/>
      <c r="LAP60" s="83"/>
      <c r="LAQ60" s="83"/>
      <c r="LAR60" s="83"/>
      <c r="LAS60" s="83"/>
      <c r="LAT60" s="83"/>
      <c r="LAU60" s="83"/>
      <c r="LAV60" s="83"/>
      <c r="LAW60" s="83"/>
      <c r="LAX60" s="83"/>
      <c r="LAY60" s="83"/>
      <c r="LAZ60" s="83"/>
      <c r="LBA60" s="83"/>
      <c r="LBB60" s="83"/>
      <c r="LBC60" s="83"/>
      <c r="LBD60" s="83"/>
      <c r="LBE60" s="83"/>
      <c r="LBF60" s="83"/>
      <c r="LBG60" s="83"/>
      <c r="LBH60" s="83"/>
      <c r="LBI60" s="83"/>
      <c r="LBJ60" s="83"/>
      <c r="LBK60" s="83"/>
      <c r="LBL60" s="83"/>
      <c r="LBM60" s="83"/>
      <c r="LBN60" s="83"/>
      <c r="LBO60" s="83"/>
      <c r="LBP60" s="83"/>
      <c r="LBQ60" s="83"/>
      <c r="LBR60" s="83"/>
      <c r="LBS60" s="83"/>
      <c r="LBT60" s="83"/>
      <c r="LBU60" s="83"/>
      <c r="LBV60" s="83"/>
      <c r="LBW60" s="83"/>
      <c r="LBX60" s="83"/>
      <c r="LBY60" s="83"/>
      <c r="LBZ60" s="83"/>
      <c r="LCA60" s="83"/>
      <c r="LCB60" s="83"/>
      <c r="LCC60" s="83"/>
      <c r="LCD60" s="83"/>
      <c r="LCE60" s="83"/>
      <c r="LCF60" s="83"/>
      <c r="LCG60" s="83"/>
      <c r="LCH60" s="83"/>
      <c r="LCI60" s="83"/>
      <c r="LCJ60" s="83"/>
      <c r="LCK60" s="83"/>
      <c r="LCL60" s="83"/>
      <c r="LCM60" s="83"/>
      <c r="LCN60" s="83"/>
      <c r="LCO60" s="83"/>
      <c r="LCP60" s="83"/>
      <c r="LCQ60" s="83"/>
      <c r="LCR60" s="83"/>
      <c r="LCS60" s="83"/>
      <c r="LCT60" s="83"/>
      <c r="LCU60" s="83"/>
      <c r="LCV60" s="83"/>
      <c r="LCW60" s="83"/>
      <c r="LCX60" s="83"/>
      <c r="LCY60" s="83"/>
      <c r="LCZ60" s="83"/>
      <c r="LDA60" s="83"/>
      <c r="LDB60" s="83"/>
      <c r="LDC60" s="83"/>
      <c r="LDD60" s="83"/>
      <c r="LDE60" s="83"/>
      <c r="LDF60" s="83"/>
      <c r="LDG60" s="83"/>
      <c r="LDH60" s="83"/>
      <c r="LDI60" s="83"/>
      <c r="LDJ60" s="83"/>
      <c r="LDK60" s="83"/>
      <c r="LDL60" s="83"/>
      <c r="LDM60" s="83"/>
      <c r="LDN60" s="83"/>
      <c r="LDO60" s="83"/>
      <c r="LDP60" s="83"/>
      <c r="LDQ60" s="83"/>
      <c r="LDR60" s="83"/>
      <c r="LDS60" s="83"/>
      <c r="LDT60" s="83"/>
      <c r="LDU60" s="83"/>
      <c r="LDV60" s="83"/>
      <c r="LDW60" s="83"/>
      <c r="LDX60" s="83"/>
      <c r="LDY60" s="83"/>
      <c r="LDZ60" s="83"/>
      <c r="LEA60" s="83"/>
      <c r="LEB60" s="83"/>
      <c r="LEC60" s="83"/>
      <c r="LED60" s="83"/>
      <c r="LEE60" s="83"/>
      <c r="LEF60" s="83"/>
      <c r="LEG60" s="83"/>
      <c r="LEH60" s="83"/>
      <c r="LEI60" s="83"/>
      <c r="LEJ60" s="83"/>
      <c r="LEK60" s="83"/>
      <c r="LEL60" s="83"/>
      <c r="LEM60" s="83"/>
      <c r="LEN60" s="83"/>
      <c r="LEO60" s="83"/>
      <c r="LEP60" s="83"/>
      <c r="LEQ60" s="83"/>
      <c r="LER60" s="83"/>
      <c r="LES60" s="83"/>
      <c r="LET60" s="83"/>
      <c r="LEU60" s="83"/>
      <c r="LEV60" s="83"/>
      <c r="LEW60" s="83"/>
      <c r="LEX60" s="83"/>
      <c r="LEY60" s="83"/>
      <c r="LEZ60" s="83"/>
      <c r="LFA60" s="83"/>
      <c r="LFB60" s="83"/>
      <c r="LFC60" s="83"/>
      <c r="LFD60" s="83"/>
      <c r="LFE60" s="83"/>
      <c r="LFF60" s="83"/>
      <c r="LFG60" s="83"/>
      <c r="LFH60" s="83"/>
      <c r="LFI60" s="83"/>
      <c r="LFJ60" s="83"/>
      <c r="LFK60" s="83"/>
      <c r="LFL60" s="83"/>
      <c r="LFM60" s="83"/>
      <c r="LFN60" s="83"/>
      <c r="LFO60" s="83"/>
      <c r="LFP60" s="83"/>
      <c r="LFQ60" s="83"/>
      <c r="LFR60" s="83"/>
      <c r="LFS60" s="83"/>
      <c r="LFT60" s="83"/>
      <c r="LFU60" s="83"/>
      <c r="LFV60" s="83"/>
      <c r="LFW60" s="83"/>
      <c r="LFX60" s="83"/>
      <c r="LFY60" s="83"/>
      <c r="LFZ60" s="83"/>
      <c r="LGA60" s="83"/>
      <c r="LGB60" s="83"/>
      <c r="LGC60" s="83"/>
      <c r="LGD60" s="83"/>
      <c r="LGE60" s="83"/>
      <c r="LGF60" s="83"/>
      <c r="LGG60" s="83"/>
      <c r="LGH60" s="83"/>
      <c r="LGI60" s="83"/>
      <c r="LGJ60" s="83"/>
      <c r="LGK60" s="83"/>
      <c r="LGL60" s="83"/>
      <c r="LGM60" s="83"/>
      <c r="LGN60" s="83"/>
      <c r="LGO60" s="83"/>
      <c r="LGP60" s="83"/>
      <c r="LGQ60" s="83"/>
      <c r="LGR60" s="83"/>
      <c r="LGS60" s="83"/>
      <c r="LGT60" s="83"/>
      <c r="LGU60" s="83"/>
      <c r="LGV60" s="83"/>
      <c r="LGW60" s="83"/>
      <c r="LGX60" s="83"/>
      <c r="LGY60" s="83"/>
      <c r="LGZ60" s="83"/>
      <c r="LHA60" s="83"/>
      <c r="LHB60" s="83"/>
      <c r="LHC60" s="83"/>
      <c r="LHD60" s="83"/>
      <c r="LHE60" s="83"/>
      <c r="LHF60" s="83"/>
      <c r="LHG60" s="83"/>
      <c r="LHH60" s="83"/>
      <c r="LHI60" s="83"/>
      <c r="LHJ60" s="83"/>
      <c r="LHK60" s="83"/>
      <c r="LHL60" s="83"/>
      <c r="LHM60" s="83"/>
      <c r="LHN60" s="83"/>
      <c r="LHO60" s="83"/>
      <c r="LHP60" s="83"/>
      <c r="LHQ60" s="83"/>
      <c r="LHR60" s="83"/>
      <c r="LHS60" s="83"/>
      <c r="LHT60" s="83"/>
      <c r="LHU60" s="83"/>
      <c r="LHV60" s="83"/>
      <c r="LHW60" s="83"/>
      <c r="LHX60" s="83"/>
      <c r="LHY60" s="83"/>
      <c r="LHZ60" s="83"/>
      <c r="LIA60" s="83"/>
      <c r="LIB60" s="83"/>
      <c r="LIC60" s="83"/>
      <c r="LID60" s="83"/>
      <c r="LIE60" s="83"/>
      <c r="LIF60" s="83"/>
      <c r="LIG60" s="83"/>
      <c r="LIH60" s="83"/>
      <c r="LII60" s="83"/>
      <c r="LIJ60" s="83"/>
      <c r="LIK60" s="83"/>
      <c r="LIL60" s="83"/>
      <c r="LIM60" s="83"/>
      <c r="LIN60" s="83"/>
      <c r="LIO60" s="83"/>
      <c r="LIP60" s="83"/>
      <c r="LIQ60" s="83"/>
      <c r="LIR60" s="83"/>
      <c r="LIS60" s="83"/>
      <c r="LIT60" s="83"/>
      <c r="LIU60" s="83"/>
      <c r="LIV60" s="83"/>
      <c r="LIW60" s="83"/>
      <c r="LIX60" s="83"/>
      <c r="LIY60" s="83"/>
      <c r="LIZ60" s="83"/>
      <c r="LJA60" s="83"/>
      <c r="LJB60" s="83"/>
      <c r="LJC60" s="83"/>
      <c r="LJD60" s="83"/>
      <c r="LJE60" s="83"/>
      <c r="LJF60" s="83"/>
      <c r="LJG60" s="83"/>
      <c r="LJH60" s="83"/>
      <c r="LJI60" s="83"/>
      <c r="LJJ60" s="83"/>
      <c r="LJK60" s="83"/>
      <c r="LJL60" s="83"/>
      <c r="LJM60" s="83"/>
      <c r="LJN60" s="83"/>
      <c r="LJO60" s="83"/>
      <c r="LJP60" s="83"/>
      <c r="LJQ60" s="83"/>
      <c r="LJR60" s="83"/>
      <c r="LJS60" s="83"/>
      <c r="LJT60" s="83"/>
      <c r="LJU60" s="83"/>
      <c r="LJV60" s="83"/>
      <c r="LJW60" s="83"/>
      <c r="LJX60" s="83"/>
      <c r="LJY60" s="83"/>
      <c r="LJZ60" s="83"/>
      <c r="LKA60" s="83"/>
      <c r="LKB60" s="83"/>
      <c r="LKC60" s="83"/>
      <c r="LKD60" s="83"/>
      <c r="LKE60" s="83"/>
      <c r="LKF60" s="83"/>
      <c r="LKG60" s="83"/>
      <c r="LKH60" s="83"/>
      <c r="LKI60" s="83"/>
      <c r="LKJ60" s="83"/>
      <c r="LKK60" s="83"/>
      <c r="LKL60" s="83"/>
      <c r="LKM60" s="83"/>
      <c r="LKN60" s="83"/>
      <c r="LKO60" s="83"/>
      <c r="LKP60" s="83"/>
      <c r="LKQ60" s="83"/>
      <c r="LKR60" s="83"/>
      <c r="LKS60" s="83"/>
      <c r="LKT60" s="83"/>
      <c r="LKU60" s="83"/>
      <c r="LKV60" s="83"/>
      <c r="LKW60" s="83"/>
      <c r="LKX60" s="83"/>
      <c r="LKY60" s="83"/>
      <c r="LKZ60" s="83"/>
      <c r="LLA60" s="83"/>
      <c r="LLB60" s="83"/>
      <c r="LLC60" s="83"/>
      <c r="LLD60" s="83"/>
      <c r="LLE60" s="83"/>
      <c r="LLF60" s="83"/>
      <c r="LLG60" s="83"/>
      <c r="LLH60" s="83"/>
      <c r="LLI60" s="83"/>
      <c r="LLJ60" s="83"/>
      <c r="LLK60" s="83"/>
      <c r="LLL60" s="83"/>
      <c r="LLM60" s="83"/>
      <c r="LLN60" s="83"/>
      <c r="LLO60" s="83"/>
      <c r="LLP60" s="83"/>
      <c r="LLQ60" s="83"/>
      <c r="LLR60" s="83"/>
      <c r="LLS60" s="83"/>
      <c r="LLT60" s="83"/>
      <c r="LLU60" s="83"/>
      <c r="LLV60" s="83"/>
      <c r="LLW60" s="83"/>
      <c r="LLX60" s="83"/>
      <c r="LLY60" s="83"/>
      <c r="LLZ60" s="83"/>
      <c r="LMA60" s="83"/>
      <c r="LMB60" s="83"/>
      <c r="LMC60" s="83"/>
      <c r="LMD60" s="83"/>
      <c r="LME60" s="83"/>
      <c r="LMF60" s="83"/>
      <c r="LMG60" s="83"/>
      <c r="LMH60" s="83"/>
      <c r="LMI60" s="83"/>
      <c r="LMJ60" s="83"/>
      <c r="LMK60" s="83"/>
      <c r="LML60" s="83"/>
      <c r="LMM60" s="83"/>
      <c r="LMN60" s="83"/>
      <c r="LMO60" s="83"/>
      <c r="LMP60" s="83"/>
      <c r="LMQ60" s="83"/>
      <c r="LMR60" s="83"/>
      <c r="LMS60" s="83"/>
      <c r="LMT60" s="83"/>
      <c r="LMU60" s="83"/>
      <c r="LMV60" s="83"/>
      <c r="LMW60" s="83"/>
      <c r="LMX60" s="83"/>
      <c r="LMY60" s="83"/>
      <c r="LMZ60" s="83"/>
      <c r="LNA60" s="83"/>
      <c r="LNB60" s="83"/>
      <c r="LNC60" s="83"/>
      <c r="LND60" s="83"/>
      <c r="LNE60" s="83"/>
      <c r="LNF60" s="83"/>
      <c r="LNG60" s="83"/>
      <c r="LNH60" s="83"/>
      <c r="LNI60" s="83"/>
      <c r="LNJ60" s="83"/>
      <c r="LNK60" s="83"/>
      <c r="LNL60" s="83"/>
      <c r="LNM60" s="83"/>
      <c r="LNN60" s="83"/>
      <c r="LNO60" s="83"/>
      <c r="LNP60" s="83"/>
      <c r="LNQ60" s="83"/>
      <c r="LNR60" s="83"/>
      <c r="LNS60" s="83"/>
      <c r="LNT60" s="83"/>
      <c r="LNU60" s="83"/>
      <c r="LNV60" s="83"/>
      <c r="LNW60" s="83"/>
      <c r="LNX60" s="83"/>
      <c r="LNY60" s="83"/>
      <c r="LNZ60" s="83"/>
      <c r="LOA60" s="83"/>
      <c r="LOB60" s="83"/>
      <c r="LOC60" s="83"/>
      <c r="LOD60" s="83"/>
      <c r="LOE60" s="83"/>
      <c r="LOF60" s="83"/>
      <c r="LOG60" s="83"/>
      <c r="LOH60" s="83"/>
      <c r="LOI60" s="83"/>
      <c r="LOJ60" s="83"/>
      <c r="LOK60" s="83"/>
      <c r="LOL60" s="83"/>
      <c r="LOM60" s="83"/>
      <c r="LON60" s="83"/>
      <c r="LOO60" s="83"/>
      <c r="LOP60" s="83"/>
      <c r="LOQ60" s="83"/>
      <c r="LOR60" s="83"/>
      <c r="LOS60" s="83"/>
      <c r="LOT60" s="83"/>
      <c r="LOU60" s="83"/>
      <c r="LOV60" s="83"/>
      <c r="LOW60" s="83"/>
      <c r="LOX60" s="83"/>
      <c r="LOY60" s="83"/>
      <c r="LOZ60" s="83"/>
      <c r="LPA60" s="83"/>
      <c r="LPB60" s="83"/>
      <c r="LPC60" s="83"/>
      <c r="LPD60" s="83"/>
      <c r="LPE60" s="83"/>
      <c r="LPF60" s="83"/>
      <c r="LPG60" s="83"/>
      <c r="LPH60" s="83"/>
      <c r="LPI60" s="83"/>
      <c r="LPJ60" s="83"/>
      <c r="LPK60" s="83"/>
      <c r="LPL60" s="83"/>
      <c r="LPM60" s="83"/>
      <c r="LPN60" s="83"/>
      <c r="LPO60" s="83"/>
      <c r="LPP60" s="83"/>
      <c r="LPQ60" s="83"/>
      <c r="LPR60" s="83"/>
      <c r="LPS60" s="83"/>
      <c r="LPT60" s="83"/>
      <c r="LPU60" s="83"/>
      <c r="LPV60" s="83"/>
      <c r="LPW60" s="83"/>
      <c r="LPX60" s="83"/>
      <c r="LPY60" s="83"/>
      <c r="LPZ60" s="83"/>
      <c r="LQA60" s="83"/>
      <c r="LQB60" s="83"/>
      <c r="LQC60" s="83"/>
      <c r="LQD60" s="83"/>
      <c r="LQE60" s="83"/>
      <c r="LQF60" s="83"/>
      <c r="LQG60" s="83"/>
      <c r="LQH60" s="83"/>
      <c r="LQI60" s="83"/>
      <c r="LQJ60" s="83"/>
      <c r="LQK60" s="83"/>
      <c r="LQL60" s="83"/>
      <c r="LQM60" s="83"/>
      <c r="LQN60" s="83"/>
      <c r="LQO60" s="83"/>
      <c r="LQP60" s="83"/>
      <c r="LQQ60" s="83"/>
      <c r="LQR60" s="83"/>
      <c r="LQS60" s="83"/>
      <c r="LQT60" s="83"/>
      <c r="LQU60" s="83"/>
      <c r="LQV60" s="83"/>
      <c r="LQW60" s="83"/>
      <c r="LQX60" s="83"/>
      <c r="LQY60" s="83"/>
      <c r="LQZ60" s="83"/>
      <c r="LRA60" s="83"/>
      <c r="LRB60" s="83"/>
      <c r="LRC60" s="83"/>
      <c r="LRD60" s="83"/>
      <c r="LRE60" s="83"/>
      <c r="LRF60" s="83"/>
      <c r="LRG60" s="83"/>
      <c r="LRH60" s="83"/>
      <c r="LRI60" s="83"/>
      <c r="LRJ60" s="83"/>
      <c r="LRK60" s="83"/>
      <c r="LRL60" s="83"/>
      <c r="LRM60" s="83"/>
      <c r="LRN60" s="83"/>
      <c r="LRO60" s="83"/>
      <c r="LRP60" s="83"/>
      <c r="LRQ60" s="83"/>
      <c r="LRR60" s="83"/>
      <c r="LRS60" s="83"/>
      <c r="LRT60" s="83"/>
      <c r="LRU60" s="83"/>
      <c r="LRV60" s="83"/>
      <c r="LRW60" s="83"/>
      <c r="LRX60" s="83"/>
      <c r="LRY60" s="83"/>
      <c r="LRZ60" s="83"/>
      <c r="LSA60" s="83"/>
      <c r="LSB60" s="83"/>
      <c r="LSC60" s="83"/>
      <c r="LSD60" s="83"/>
      <c r="LSE60" s="83"/>
      <c r="LSF60" s="83"/>
      <c r="LSG60" s="83"/>
      <c r="LSH60" s="83"/>
      <c r="LSI60" s="83"/>
      <c r="LSJ60" s="83"/>
      <c r="LSK60" s="83"/>
      <c r="LSL60" s="83"/>
      <c r="LSM60" s="83"/>
      <c r="LSN60" s="83"/>
      <c r="LSO60" s="83"/>
      <c r="LSP60" s="83"/>
      <c r="LSQ60" s="83"/>
      <c r="LSR60" s="83"/>
      <c r="LSS60" s="83"/>
      <c r="LST60" s="83"/>
      <c r="LSU60" s="83"/>
      <c r="LSV60" s="83"/>
      <c r="LSW60" s="83"/>
      <c r="LSX60" s="83"/>
      <c r="LSY60" s="83"/>
      <c r="LSZ60" s="83"/>
      <c r="LTA60" s="83"/>
      <c r="LTB60" s="83"/>
      <c r="LTC60" s="83"/>
      <c r="LTD60" s="83"/>
      <c r="LTE60" s="83"/>
      <c r="LTF60" s="83"/>
      <c r="LTG60" s="83"/>
      <c r="LTH60" s="83"/>
      <c r="LTI60" s="83"/>
      <c r="LTJ60" s="83"/>
      <c r="LTK60" s="83"/>
      <c r="LTL60" s="83"/>
      <c r="LTM60" s="83"/>
      <c r="LTN60" s="83"/>
      <c r="LTO60" s="83"/>
      <c r="LTP60" s="83"/>
      <c r="LTQ60" s="83"/>
      <c r="LTR60" s="83"/>
      <c r="LTS60" s="83"/>
      <c r="LTT60" s="83"/>
      <c r="LTU60" s="83"/>
      <c r="LTV60" s="83"/>
      <c r="LTW60" s="83"/>
      <c r="LTX60" s="83"/>
      <c r="LTY60" s="83"/>
      <c r="LTZ60" s="83"/>
      <c r="LUA60" s="83"/>
      <c r="LUB60" s="83"/>
      <c r="LUC60" s="83"/>
      <c r="LUD60" s="83"/>
      <c r="LUE60" s="83"/>
      <c r="LUF60" s="83"/>
      <c r="LUG60" s="83"/>
      <c r="LUH60" s="83"/>
      <c r="LUI60" s="83"/>
      <c r="LUJ60" s="83"/>
      <c r="LUK60" s="83"/>
      <c r="LUL60" s="83"/>
      <c r="LUM60" s="83"/>
      <c r="LUN60" s="83"/>
      <c r="LUO60" s="83"/>
      <c r="LUP60" s="83"/>
      <c r="LUQ60" s="83"/>
      <c r="LUR60" s="83"/>
      <c r="LUS60" s="83"/>
      <c r="LUT60" s="83"/>
      <c r="LUU60" s="83"/>
      <c r="LUV60" s="83"/>
      <c r="LUW60" s="83"/>
      <c r="LUX60" s="83"/>
      <c r="LUY60" s="83"/>
      <c r="LUZ60" s="83"/>
      <c r="LVA60" s="83"/>
      <c r="LVB60" s="83"/>
      <c r="LVC60" s="83"/>
      <c r="LVD60" s="83"/>
      <c r="LVE60" s="83"/>
      <c r="LVF60" s="83"/>
      <c r="LVG60" s="83"/>
      <c r="LVH60" s="83"/>
      <c r="LVI60" s="83"/>
      <c r="LVJ60" s="83"/>
      <c r="LVK60" s="83"/>
      <c r="LVL60" s="83"/>
      <c r="LVM60" s="83"/>
      <c r="LVN60" s="83"/>
      <c r="LVO60" s="83"/>
      <c r="LVP60" s="83"/>
      <c r="LVQ60" s="83"/>
      <c r="LVR60" s="83"/>
      <c r="LVS60" s="83"/>
      <c r="LVT60" s="83"/>
      <c r="LVU60" s="83"/>
      <c r="LVV60" s="83"/>
      <c r="LVW60" s="83"/>
      <c r="LVX60" s="83"/>
      <c r="LVY60" s="83"/>
      <c r="LVZ60" s="83"/>
      <c r="LWA60" s="83"/>
      <c r="LWB60" s="83"/>
      <c r="LWC60" s="83"/>
      <c r="LWD60" s="83"/>
      <c r="LWE60" s="83"/>
      <c r="LWF60" s="83"/>
      <c r="LWG60" s="83"/>
      <c r="LWH60" s="83"/>
      <c r="LWI60" s="83"/>
      <c r="LWJ60" s="83"/>
      <c r="LWK60" s="83"/>
      <c r="LWL60" s="83"/>
      <c r="LWM60" s="83"/>
      <c r="LWN60" s="83"/>
      <c r="LWO60" s="83"/>
      <c r="LWP60" s="83"/>
      <c r="LWQ60" s="83"/>
      <c r="LWR60" s="83"/>
      <c r="LWS60" s="83"/>
      <c r="LWT60" s="83"/>
      <c r="LWU60" s="83"/>
      <c r="LWV60" s="83"/>
      <c r="LWW60" s="83"/>
      <c r="LWX60" s="83"/>
      <c r="LWY60" s="83"/>
      <c r="LWZ60" s="83"/>
      <c r="LXA60" s="83"/>
      <c r="LXB60" s="83"/>
      <c r="LXC60" s="83"/>
      <c r="LXD60" s="83"/>
      <c r="LXE60" s="83"/>
      <c r="LXF60" s="83"/>
      <c r="LXG60" s="83"/>
      <c r="LXH60" s="83"/>
      <c r="LXI60" s="83"/>
      <c r="LXJ60" s="83"/>
      <c r="LXK60" s="83"/>
      <c r="LXL60" s="83"/>
      <c r="LXM60" s="83"/>
      <c r="LXN60" s="83"/>
      <c r="LXO60" s="83"/>
      <c r="LXP60" s="83"/>
      <c r="LXQ60" s="83"/>
      <c r="LXR60" s="83"/>
      <c r="LXS60" s="83"/>
      <c r="LXT60" s="83"/>
      <c r="LXU60" s="83"/>
      <c r="LXV60" s="83"/>
      <c r="LXW60" s="83"/>
      <c r="LXX60" s="83"/>
      <c r="LXY60" s="83"/>
      <c r="LXZ60" s="83"/>
      <c r="LYA60" s="83"/>
      <c r="LYB60" s="83"/>
      <c r="LYC60" s="83"/>
      <c r="LYD60" s="83"/>
      <c r="LYE60" s="83"/>
      <c r="LYF60" s="83"/>
      <c r="LYG60" s="83"/>
      <c r="LYH60" s="83"/>
      <c r="LYI60" s="83"/>
      <c r="LYJ60" s="83"/>
      <c r="LYK60" s="83"/>
      <c r="LYL60" s="83"/>
      <c r="LYM60" s="83"/>
      <c r="LYN60" s="83"/>
      <c r="LYO60" s="83"/>
      <c r="LYP60" s="83"/>
      <c r="LYQ60" s="83"/>
      <c r="LYR60" s="83"/>
      <c r="LYS60" s="83"/>
      <c r="LYT60" s="83"/>
      <c r="LYU60" s="83"/>
      <c r="LYV60" s="83"/>
      <c r="LYW60" s="83"/>
      <c r="LYX60" s="83"/>
      <c r="LYY60" s="83"/>
      <c r="LYZ60" s="83"/>
      <c r="LZA60" s="83"/>
      <c r="LZB60" s="83"/>
      <c r="LZC60" s="83"/>
      <c r="LZD60" s="83"/>
      <c r="LZE60" s="83"/>
      <c r="LZF60" s="83"/>
      <c r="LZG60" s="83"/>
      <c r="LZH60" s="83"/>
      <c r="LZI60" s="83"/>
      <c r="LZJ60" s="83"/>
      <c r="LZK60" s="83"/>
      <c r="LZL60" s="83"/>
      <c r="LZM60" s="83"/>
      <c r="LZN60" s="83"/>
      <c r="LZO60" s="83"/>
      <c r="LZP60" s="83"/>
      <c r="LZQ60" s="83"/>
      <c r="LZR60" s="83"/>
      <c r="LZS60" s="83"/>
      <c r="LZT60" s="83"/>
      <c r="LZU60" s="83"/>
      <c r="LZV60" s="83"/>
      <c r="LZW60" s="83"/>
      <c r="LZX60" s="83"/>
      <c r="LZY60" s="83"/>
      <c r="LZZ60" s="83"/>
      <c r="MAA60" s="83"/>
      <c r="MAB60" s="83"/>
      <c r="MAC60" s="83"/>
      <c r="MAD60" s="83"/>
      <c r="MAE60" s="83"/>
      <c r="MAF60" s="83"/>
      <c r="MAG60" s="83"/>
      <c r="MAH60" s="83"/>
      <c r="MAI60" s="83"/>
      <c r="MAJ60" s="83"/>
      <c r="MAK60" s="83"/>
      <c r="MAL60" s="83"/>
      <c r="MAM60" s="83"/>
      <c r="MAN60" s="83"/>
      <c r="MAO60" s="83"/>
      <c r="MAP60" s="83"/>
      <c r="MAQ60" s="83"/>
      <c r="MAR60" s="83"/>
      <c r="MAS60" s="83"/>
      <c r="MAT60" s="83"/>
      <c r="MAU60" s="83"/>
      <c r="MAV60" s="83"/>
      <c r="MAW60" s="83"/>
      <c r="MAX60" s="83"/>
      <c r="MAY60" s="83"/>
      <c r="MAZ60" s="83"/>
      <c r="MBA60" s="83"/>
      <c r="MBB60" s="83"/>
      <c r="MBC60" s="83"/>
      <c r="MBD60" s="83"/>
      <c r="MBE60" s="83"/>
      <c r="MBF60" s="83"/>
      <c r="MBG60" s="83"/>
      <c r="MBH60" s="83"/>
      <c r="MBI60" s="83"/>
      <c r="MBJ60" s="83"/>
      <c r="MBK60" s="83"/>
      <c r="MBL60" s="83"/>
      <c r="MBM60" s="83"/>
      <c r="MBN60" s="83"/>
      <c r="MBO60" s="83"/>
      <c r="MBP60" s="83"/>
      <c r="MBQ60" s="83"/>
      <c r="MBR60" s="83"/>
      <c r="MBS60" s="83"/>
      <c r="MBT60" s="83"/>
      <c r="MBU60" s="83"/>
      <c r="MBV60" s="83"/>
      <c r="MBW60" s="83"/>
      <c r="MBX60" s="83"/>
      <c r="MBY60" s="83"/>
      <c r="MBZ60" s="83"/>
      <c r="MCA60" s="83"/>
      <c r="MCB60" s="83"/>
      <c r="MCC60" s="83"/>
      <c r="MCD60" s="83"/>
      <c r="MCE60" s="83"/>
      <c r="MCF60" s="83"/>
      <c r="MCG60" s="83"/>
      <c r="MCH60" s="83"/>
      <c r="MCI60" s="83"/>
      <c r="MCJ60" s="83"/>
      <c r="MCK60" s="83"/>
      <c r="MCL60" s="83"/>
      <c r="MCM60" s="83"/>
      <c r="MCN60" s="83"/>
      <c r="MCO60" s="83"/>
      <c r="MCP60" s="83"/>
      <c r="MCQ60" s="83"/>
      <c r="MCR60" s="83"/>
      <c r="MCS60" s="83"/>
      <c r="MCT60" s="83"/>
      <c r="MCU60" s="83"/>
      <c r="MCV60" s="83"/>
      <c r="MCW60" s="83"/>
      <c r="MCX60" s="83"/>
      <c r="MCY60" s="83"/>
      <c r="MCZ60" s="83"/>
      <c r="MDA60" s="83"/>
      <c r="MDB60" s="83"/>
      <c r="MDC60" s="83"/>
      <c r="MDD60" s="83"/>
      <c r="MDE60" s="83"/>
      <c r="MDF60" s="83"/>
      <c r="MDG60" s="83"/>
      <c r="MDH60" s="83"/>
      <c r="MDI60" s="83"/>
      <c r="MDJ60" s="83"/>
      <c r="MDK60" s="83"/>
      <c r="MDL60" s="83"/>
      <c r="MDM60" s="83"/>
      <c r="MDN60" s="83"/>
      <c r="MDO60" s="83"/>
      <c r="MDP60" s="83"/>
      <c r="MDQ60" s="83"/>
      <c r="MDR60" s="83"/>
      <c r="MDS60" s="83"/>
      <c r="MDT60" s="83"/>
      <c r="MDU60" s="83"/>
      <c r="MDV60" s="83"/>
      <c r="MDW60" s="83"/>
      <c r="MDX60" s="83"/>
      <c r="MDY60" s="83"/>
      <c r="MDZ60" s="83"/>
      <c r="MEA60" s="83"/>
      <c r="MEB60" s="83"/>
      <c r="MEC60" s="83"/>
      <c r="MED60" s="83"/>
      <c r="MEE60" s="83"/>
      <c r="MEF60" s="83"/>
      <c r="MEG60" s="83"/>
      <c r="MEH60" s="83"/>
      <c r="MEI60" s="83"/>
      <c r="MEJ60" s="83"/>
      <c r="MEK60" s="83"/>
      <c r="MEL60" s="83"/>
      <c r="MEM60" s="83"/>
      <c r="MEN60" s="83"/>
      <c r="MEO60" s="83"/>
      <c r="MEP60" s="83"/>
      <c r="MEQ60" s="83"/>
      <c r="MER60" s="83"/>
      <c r="MES60" s="83"/>
      <c r="MET60" s="83"/>
      <c r="MEU60" s="83"/>
      <c r="MEV60" s="83"/>
      <c r="MEW60" s="83"/>
      <c r="MEX60" s="83"/>
      <c r="MEY60" s="83"/>
      <c r="MEZ60" s="83"/>
      <c r="MFA60" s="83"/>
      <c r="MFB60" s="83"/>
      <c r="MFC60" s="83"/>
      <c r="MFD60" s="83"/>
      <c r="MFE60" s="83"/>
      <c r="MFF60" s="83"/>
      <c r="MFG60" s="83"/>
      <c r="MFH60" s="83"/>
      <c r="MFI60" s="83"/>
      <c r="MFJ60" s="83"/>
      <c r="MFK60" s="83"/>
      <c r="MFL60" s="83"/>
      <c r="MFM60" s="83"/>
      <c r="MFN60" s="83"/>
      <c r="MFO60" s="83"/>
      <c r="MFP60" s="83"/>
      <c r="MFQ60" s="83"/>
      <c r="MFR60" s="83"/>
      <c r="MFS60" s="83"/>
      <c r="MFT60" s="83"/>
      <c r="MFU60" s="83"/>
      <c r="MFV60" s="83"/>
      <c r="MFW60" s="83"/>
      <c r="MFX60" s="83"/>
      <c r="MFY60" s="83"/>
      <c r="MFZ60" s="83"/>
      <c r="MGA60" s="83"/>
      <c r="MGB60" s="83"/>
      <c r="MGC60" s="83"/>
      <c r="MGD60" s="83"/>
      <c r="MGE60" s="83"/>
      <c r="MGF60" s="83"/>
      <c r="MGG60" s="83"/>
      <c r="MGH60" s="83"/>
      <c r="MGI60" s="83"/>
      <c r="MGJ60" s="83"/>
      <c r="MGK60" s="83"/>
      <c r="MGL60" s="83"/>
      <c r="MGM60" s="83"/>
      <c r="MGN60" s="83"/>
      <c r="MGO60" s="83"/>
      <c r="MGP60" s="83"/>
      <c r="MGQ60" s="83"/>
      <c r="MGR60" s="83"/>
      <c r="MGS60" s="83"/>
      <c r="MGT60" s="83"/>
      <c r="MGU60" s="83"/>
      <c r="MGV60" s="83"/>
      <c r="MGW60" s="83"/>
      <c r="MGX60" s="83"/>
      <c r="MGY60" s="83"/>
      <c r="MGZ60" s="83"/>
      <c r="MHA60" s="83"/>
      <c r="MHB60" s="83"/>
      <c r="MHC60" s="83"/>
      <c r="MHD60" s="83"/>
      <c r="MHE60" s="83"/>
      <c r="MHF60" s="83"/>
      <c r="MHG60" s="83"/>
      <c r="MHH60" s="83"/>
      <c r="MHI60" s="83"/>
      <c r="MHJ60" s="83"/>
      <c r="MHK60" s="83"/>
      <c r="MHL60" s="83"/>
      <c r="MHM60" s="83"/>
      <c r="MHN60" s="83"/>
      <c r="MHO60" s="83"/>
      <c r="MHP60" s="83"/>
      <c r="MHQ60" s="83"/>
      <c r="MHR60" s="83"/>
      <c r="MHS60" s="83"/>
      <c r="MHT60" s="83"/>
      <c r="MHU60" s="83"/>
      <c r="MHV60" s="83"/>
      <c r="MHW60" s="83"/>
      <c r="MHX60" s="83"/>
      <c r="MHY60" s="83"/>
      <c r="MHZ60" s="83"/>
      <c r="MIA60" s="83"/>
      <c r="MIB60" s="83"/>
      <c r="MIC60" s="83"/>
      <c r="MID60" s="83"/>
      <c r="MIE60" s="83"/>
      <c r="MIF60" s="83"/>
      <c r="MIG60" s="83"/>
      <c r="MIH60" s="83"/>
      <c r="MII60" s="83"/>
      <c r="MIJ60" s="83"/>
      <c r="MIK60" s="83"/>
      <c r="MIL60" s="83"/>
      <c r="MIM60" s="83"/>
      <c r="MIN60" s="83"/>
      <c r="MIO60" s="83"/>
      <c r="MIP60" s="83"/>
      <c r="MIQ60" s="83"/>
      <c r="MIR60" s="83"/>
      <c r="MIS60" s="83"/>
      <c r="MIT60" s="83"/>
      <c r="MIU60" s="83"/>
      <c r="MIV60" s="83"/>
      <c r="MIW60" s="83"/>
      <c r="MIX60" s="83"/>
      <c r="MIY60" s="83"/>
      <c r="MIZ60" s="83"/>
      <c r="MJA60" s="83"/>
      <c r="MJB60" s="83"/>
      <c r="MJC60" s="83"/>
      <c r="MJD60" s="83"/>
      <c r="MJE60" s="83"/>
      <c r="MJF60" s="83"/>
      <c r="MJG60" s="83"/>
      <c r="MJH60" s="83"/>
      <c r="MJI60" s="83"/>
      <c r="MJJ60" s="83"/>
      <c r="MJK60" s="83"/>
      <c r="MJL60" s="83"/>
      <c r="MJM60" s="83"/>
      <c r="MJN60" s="83"/>
      <c r="MJO60" s="83"/>
      <c r="MJP60" s="83"/>
      <c r="MJQ60" s="83"/>
      <c r="MJR60" s="83"/>
      <c r="MJS60" s="83"/>
      <c r="MJT60" s="83"/>
      <c r="MJU60" s="83"/>
      <c r="MJV60" s="83"/>
      <c r="MJW60" s="83"/>
      <c r="MJX60" s="83"/>
      <c r="MJY60" s="83"/>
      <c r="MJZ60" s="83"/>
      <c r="MKA60" s="83"/>
      <c r="MKB60" s="83"/>
      <c r="MKC60" s="83"/>
      <c r="MKD60" s="83"/>
      <c r="MKE60" s="83"/>
      <c r="MKF60" s="83"/>
      <c r="MKG60" s="83"/>
      <c r="MKH60" s="83"/>
      <c r="MKI60" s="83"/>
      <c r="MKJ60" s="83"/>
      <c r="MKK60" s="83"/>
      <c r="MKL60" s="83"/>
      <c r="MKM60" s="83"/>
      <c r="MKN60" s="83"/>
      <c r="MKO60" s="83"/>
      <c r="MKP60" s="83"/>
      <c r="MKQ60" s="83"/>
      <c r="MKR60" s="83"/>
      <c r="MKS60" s="83"/>
      <c r="MKT60" s="83"/>
      <c r="MKU60" s="83"/>
      <c r="MKV60" s="83"/>
      <c r="MKW60" s="83"/>
      <c r="MKX60" s="83"/>
      <c r="MKY60" s="83"/>
      <c r="MKZ60" s="83"/>
      <c r="MLA60" s="83"/>
      <c r="MLB60" s="83"/>
      <c r="MLC60" s="83"/>
      <c r="MLD60" s="83"/>
      <c r="MLE60" s="83"/>
      <c r="MLF60" s="83"/>
      <c r="MLG60" s="83"/>
      <c r="MLH60" s="83"/>
      <c r="MLI60" s="83"/>
      <c r="MLJ60" s="83"/>
      <c r="MLK60" s="83"/>
      <c r="MLL60" s="83"/>
      <c r="MLM60" s="83"/>
      <c r="MLN60" s="83"/>
      <c r="MLO60" s="83"/>
      <c r="MLP60" s="83"/>
      <c r="MLQ60" s="83"/>
      <c r="MLR60" s="83"/>
      <c r="MLS60" s="83"/>
      <c r="MLT60" s="83"/>
      <c r="MLU60" s="83"/>
      <c r="MLV60" s="83"/>
      <c r="MLW60" s="83"/>
      <c r="MLX60" s="83"/>
      <c r="MLY60" s="83"/>
      <c r="MLZ60" s="83"/>
      <c r="MMA60" s="83"/>
      <c r="MMB60" s="83"/>
      <c r="MMC60" s="83"/>
      <c r="MMD60" s="83"/>
      <c r="MME60" s="83"/>
      <c r="MMF60" s="83"/>
      <c r="MMG60" s="83"/>
      <c r="MMH60" s="83"/>
      <c r="MMI60" s="83"/>
      <c r="MMJ60" s="83"/>
      <c r="MMK60" s="83"/>
      <c r="MML60" s="83"/>
      <c r="MMM60" s="83"/>
      <c r="MMN60" s="83"/>
      <c r="MMO60" s="83"/>
      <c r="MMP60" s="83"/>
      <c r="MMQ60" s="83"/>
      <c r="MMR60" s="83"/>
      <c r="MMS60" s="83"/>
      <c r="MMT60" s="83"/>
      <c r="MMU60" s="83"/>
      <c r="MMV60" s="83"/>
      <c r="MMW60" s="83"/>
      <c r="MMX60" s="83"/>
      <c r="MMY60" s="83"/>
      <c r="MMZ60" s="83"/>
      <c r="MNA60" s="83"/>
      <c r="MNB60" s="83"/>
      <c r="MNC60" s="83"/>
      <c r="MND60" s="83"/>
      <c r="MNE60" s="83"/>
      <c r="MNF60" s="83"/>
      <c r="MNG60" s="83"/>
      <c r="MNH60" s="83"/>
      <c r="MNI60" s="83"/>
      <c r="MNJ60" s="83"/>
      <c r="MNK60" s="83"/>
      <c r="MNL60" s="83"/>
      <c r="MNM60" s="83"/>
      <c r="MNN60" s="83"/>
      <c r="MNO60" s="83"/>
      <c r="MNP60" s="83"/>
      <c r="MNQ60" s="83"/>
      <c r="MNR60" s="83"/>
      <c r="MNS60" s="83"/>
      <c r="MNT60" s="83"/>
      <c r="MNU60" s="83"/>
      <c r="MNV60" s="83"/>
      <c r="MNW60" s="83"/>
      <c r="MNX60" s="83"/>
      <c r="MNY60" s="83"/>
      <c r="MNZ60" s="83"/>
      <c r="MOA60" s="83"/>
      <c r="MOB60" s="83"/>
      <c r="MOC60" s="83"/>
      <c r="MOD60" s="83"/>
      <c r="MOE60" s="83"/>
      <c r="MOF60" s="83"/>
      <c r="MOG60" s="83"/>
      <c r="MOH60" s="83"/>
      <c r="MOI60" s="83"/>
      <c r="MOJ60" s="83"/>
      <c r="MOK60" s="83"/>
      <c r="MOL60" s="83"/>
      <c r="MOM60" s="83"/>
      <c r="MON60" s="83"/>
      <c r="MOO60" s="83"/>
      <c r="MOP60" s="83"/>
      <c r="MOQ60" s="83"/>
      <c r="MOR60" s="83"/>
      <c r="MOS60" s="83"/>
      <c r="MOT60" s="83"/>
      <c r="MOU60" s="83"/>
      <c r="MOV60" s="83"/>
      <c r="MOW60" s="83"/>
      <c r="MOX60" s="83"/>
      <c r="MOY60" s="83"/>
      <c r="MOZ60" s="83"/>
      <c r="MPA60" s="83"/>
      <c r="MPB60" s="83"/>
      <c r="MPC60" s="83"/>
      <c r="MPD60" s="83"/>
      <c r="MPE60" s="83"/>
      <c r="MPF60" s="83"/>
      <c r="MPG60" s="83"/>
      <c r="MPH60" s="83"/>
      <c r="MPI60" s="83"/>
      <c r="MPJ60" s="83"/>
      <c r="MPK60" s="83"/>
      <c r="MPL60" s="83"/>
      <c r="MPM60" s="83"/>
      <c r="MPN60" s="83"/>
      <c r="MPO60" s="83"/>
      <c r="MPP60" s="83"/>
      <c r="MPQ60" s="83"/>
      <c r="MPR60" s="83"/>
      <c r="MPS60" s="83"/>
      <c r="MPT60" s="83"/>
      <c r="MPU60" s="83"/>
      <c r="MPV60" s="83"/>
      <c r="MPW60" s="83"/>
      <c r="MPX60" s="83"/>
      <c r="MPY60" s="83"/>
      <c r="MPZ60" s="83"/>
      <c r="MQA60" s="83"/>
      <c r="MQB60" s="83"/>
      <c r="MQC60" s="83"/>
      <c r="MQD60" s="83"/>
      <c r="MQE60" s="83"/>
      <c r="MQF60" s="83"/>
      <c r="MQG60" s="83"/>
      <c r="MQH60" s="83"/>
      <c r="MQI60" s="83"/>
      <c r="MQJ60" s="83"/>
      <c r="MQK60" s="83"/>
      <c r="MQL60" s="83"/>
      <c r="MQM60" s="83"/>
      <c r="MQN60" s="83"/>
      <c r="MQO60" s="83"/>
      <c r="MQP60" s="83"/>
      <c r="MQQ60" s="83"/>
      <c r="MQR60" s="83"/>
      <c r="MQS60" s="83"/>
      <c r="MQT60" s="83"/>
      <c r="MQU60" s="83"/>
      <c r="MQV60" s="83"/>
      <c r="MQW60" s="83"/>
      <c r="MQX60" s="83"/>
      <c r="MQY60" s="83"/>
      <c r="MQZ60" s="83"/>
      <c r="MRA60" s="83"/>
      <c r="MRB60" s="83"/>
      <c r="MRC60" s="83"/>
      <c r="MRD60" s="83"/>
      <c r="MRE60" s="83"/>
      <c r="MRF60" s="83"/>
      <c r="MRG60" s="83"/>
      <c r="MRH60" s="83"/>
      <c r="MRI60" s="83"/>
      <c r="MRJ60" s="83"/>
      <c r="MRK60" s="83"/>
      <c r="MRL60" s="83"/>
      <c r="MRM60" s="83"/>
      <c r="MRN60" s="83"/>
      <c r="MRO60" s="83"/>
      <c r="MRP60" s="83"/>
      <c r="MRQ60" s="83"/>
      <c r="MRR60" s="83"/>
      <c r="MRS60" s="83"/>
      <c r="MRT60" s="83"/>
      <c r="MRU60" s="83"/>
      <c r="MRV60" s="83"/>
      <c r="MRW60" s="83"/>
      <c r="MRX60" s="83"/>
      <c r="MRY60" s="83"/>
      <c r="MRZ60" s="83"/>
      <c r="MSA60" s="83"/>
      <c r="MSB60" s="83"/>
      <c r="MSC60" s="83"/>
      <c r="MSD60" s="83"/>
      <c r="MSE60" s="83"/>
      <c r="MSF60" s="83"/>
      <c r="MSG60" s="83"/>
      <c r="MSH60" s="83"/>
      <c r="MSI60" s="83"/>
      <c r="MSJ60" s="83"/>
      <c r="MSK60" s="83"/>
      <c r="MSL60" s="83"/>
      <c r="MSM60" s="83"/>
      <c r="MSN60" s="83"/>
      <c r="MSO60" s="83"/>
      <c r="MSP60" s="83"/>
      <c r="MSQ60" s="83"/>
      <c r="MSR60" s="83"/>
      <c r="MSS60" s="83"/>
      <c r="MST60" s="83"/>
      <c r="MSU60" s="83"/>
      <c r="MSV60" s="83"/>
      <c r="MSW60" s="83"/>
      <c r="MSX60" s="83"/>
      <c r="MSY60" s="83"/>
      <c r="MSZ60" s="83"/>
      <c r="MTA60" s="83"/>
      <c r="MTB60" s="83"/>
      <c r="MTC60" s="83"/>
      <c r="MTD60" s="83"/>
      <c r="MTE60" s="83"/>
      <c r="MTF60" s="83"/>
      <c r="MTG60" s="83"/>
      <c r="MTH60" s="83"/>
      <c r="MTI60" s="83"/>
      <c r="MTJ60" s="83"/>
      <c r="MTK60" s="83"/>
      <c r="MTL60" s="83"/>
      <c r="MTM60" s="83"/>
      <c r="MTN60" s="83"/>
      <c r="MTO60" s="83"/>
      <c r="MTP60" s="83"/>
      <c r="MTQ60" s="83"/>
      <c r="MTR60" s="83"/>
      <c r="MTS60" s="83"/>
      <c r="MTT60" s="83"/>
      <c r="MTU60" s="83"/>
      <c r="MTV60" s="83"/>
      <c r="MTW60" s="83"/>
      <c r="MTX60" s="83"/>
      <c r="MTY60" s="83"/>
      <c r="MTZ60" s="83"/>
      <c r="MUA60" s="83"/>
      <c r="MUB60" s="83"/>
      <c r="MUC60" s="83"/>
      <c r="MUD60" s="83"/>
      <c r="MUE60" s="83"/>
      <c r="MUF60" s="83"/>
      <c r="MUG60" s="83"/>
      <c r="MUH60" s="83"/>
      <c r="MUI60" s="83"/>
      <c r="MUJ60" s="83"/>
      <c r="MUK60" s="83"/>
      <c r="MUL60" s="83"/>
      <c r="MUM60" s="83"/>
      <c r="MUN60" s="83"/>
      <c r="MUO60" s="83"/>
      <c r="MUP60" s="83"/>
      <c r="MUQ60" s="83"/>
      <c r="MUR60" s="83"/>
      <c r="MUS60" s="83"/>
      <c r="MUT60" s="83"/>
      <c r="MUU60" s="83"/>
      <c r="MUV60" s="83"/>
      <c r="MUW60" s="83"/>
      <c r="MUX60" s="83"/>
      <c r="MUY60" s="83"/>
      <c r="MUZ60" s="83"/>
      <c r="MVA60" s="83"/>
      <c r="MVB60" s="83"/>
      <c r="MVC60" s="83"/>
      <c r="MVD60" s="83"/>
      <c r="MVE60" s="83"/>
      <c r="MVF60" s="83"/>
      <c r="MVG60" s="83"/>
      <c r="MVH60" s="83"/>
      <c r="MVI60" s="83"/>
      <c r="MVJ60" s="83"/>
      <c r="MVK60" s="83"/>
      <c r="MVL60" s="83"/>
      <c r="MVM60" s="83"/>
      <c r="MVN60" s="83"/>
      <c r="MVO60" s="83"/>
      <c r="MVP60" s="83"/>
      <c r="MVQ60" s="83"/>
      <c r="MVR60" s="83"/>
      <c r="MVS60" s="83"/>
      <c r="MVT60" s="83"/>
      <c r="MVU60" s="83"/>
      <c r="MVV60" s="83"/>
      <c r="MVW60" s="83"/>
      <c r="MVX60" s="83"/>
      <c r="MVY60" s="83"/>
      <c r="MVZ60" s="83"/>
      <c r="MWA60" s="83"/>
      <c r="MWB60" s="83"/>
      <c r="MWC60" s="83"/>
      <c r="MWD60" s="83"/>
      <c r="MWE60" s="83"/>
      <c r="MWF60" s="83"/>
      <c r="MWG60" s="83"/>
      <c r="MWH60" s="83"/>
      <c r="MWI60" s="83"/>
      <c r="MWJ60" s="83"/>
      <c r="MWK60" s="83"/>
      <c r="MWL60" s="83"/>
      <c r="MWM60" s="83"/>
      <c r="MWN60" s="83"/>
      <c r="MWO60" s="83"/>
      <c r="MWP60" s="83"/>
      <c r="MWQ60" s="83"/>
      <c r="MWR60" s="83"/>
      <c r="MWS60" s="83"/>
      <c r="MWT60" s="83"/>
      <c r="MWU60" s="83"/>
      <c r="MWV60" s="83"/>
      <c r="MWW60" s="83"/>
      <c r="MWX60" s="83"/>
      <c r="MWY60" s="83"/>
      <c r="MWZ60" s="83"/>
      <c r="MXA60" s="83"/>
      <c r="MXB60" s="83"/>
      <c r="MXC60" s="83"/>
      <c r="MXD60" s="83"/>
      <c r="MXE60" s="83"/>
      <c r="MXF60" s="83"/>
      <c r="MXG60" s="83"/>
      <c r="MXH60" s="83"/>
      <c r="MXI60" s="83"/>
      <c r="MXJ60" s="83"/>
      <c r="MXK60" s="83"/>
      <c r="MXL60" s="83"/>
      <c r="MXM60" s="83"/>
      <c r="MXN60" s="83"/>
      <c r="MXO60" s="83"/>
      <c r="MXP60" s="83"/>
      <c r="MXQ60" s="83"/>
      <c r="MXR60" s="83"/>
      <c r="MXS60" s="83"/>
      <c r="MXT60" s="83"/>
      <c r="MXU60" s="83"/>
      <c r="MXV60" s="83"/>
      <c r="MXW60" s="83"/>
      <c r="MXX60" s="83"/>
      <c r="MXY60" s="83"/>
      <c r="MXZ60" s="83"/>
      <c r="MYA60" s="83"/>
      <c r="MYB60" s="83"/>
      <c r="MYC60" s="83"/>
      <c r="MYD60" s="83"/>
      <c r="MYE60" s="83"/>
      <c r="MYF60" s="83"/>
      <c r="MYG60" s="83"/>
      <c r="MYH60" s="83"/>
      <c r="MYI60" s="83"/>
      <c r="MYJ60" s="83"/>
      <c r="MYK60" s="83"/>
      <c r="MYL60" s="83"/>
      <c r="MYM60" s="83"/>
      <c r="MYN60" s="83"/>
      <c r="MYO60" s="83"/>
      <c r="MYP60" s="83"/>
      <c r="MYQ60" s="83"/>
      <c r="MYR60" s="83"/>
      <c r="MYS60" s="83"/>
      <c r="MYT60" s="83"/>
      <c r="MYU60" s="83"/>
      <c r="MYV60" s="83"/>
      <c r="MYW60" s="83"/>
      <c r="MYX60" s="83"/>
      <c r="MYY60" s="83"/>
      <c r="MYZ60" s="83"/>
      <c r="MZA60" s="83"/>
      <c r="MZB60" s="83"/>
      <c r="MZC60" s="83"/>
      <c r="MZD60" s="83"/>
      <c r="MZE60" s="83"/>
      <c r="MZF60" s="83"/>
      <c r="MZG60" s="83"/>
      <c r="MZH60" s="83"/>
      <c r="MZI60" s="83"/>
      <c r="MZJ60" s="83"/>
      <c r="MZK60" s="83"/>
      <c r="MZL60" s="83"/>
      <c r="MZM60" s="83"/>
      <c r="MZN60" s="83"/>
      <c r="MZO60" s="83"/>
      <c r="MZP60" s="83"/>
      <c r="MZQ60" s="83"/>
      <c r="MZR60" s="83"/>
      <c r="MZS60" s="83"/>
      <c r="MZT60" s="83"/>
      <c r="MZU60" s="83"/>
      <c r="MZV60" s="83"/>
      <c r="MZW60" s="83"/>
      <c r="MZX60" s="83"/>
      <c r="MZY60" s="83"/>
      <c r="MZZ60" s="83"/>
      <c r="NAA60" s="83"/>
      <c r="NAB60" s="83"/>
      <c r="NAC60" s="83"/>
      <c r="NAD60" s="83"/>
      <c r="NAE60" s="83"/>
      <c r="NAF60" s="83"/>
      <c r="NAG60" s="83"/>
      <c r="NAH60" s="83"/>
      <c r="NAI60" s="83"/>
      <c r="NAJ60" s="83"/>
      <c r="NAK60" s="83"/>
      <c r="NAL60" s="83"/>
      <c r="NAM60" s="83"/>
      <c r="NAN60" s="83"/>
      <c r="NAO60" s="83"/>
      <c r="NAP60" s="83"/>
      <c r="NAQ60" s="83"/>
      <c r="NAR60" s="83"/>
      <c r="NAS60" s="83"/>
      <c r="NAT60" s="83"/>
      <c r="NAU60" s="83"/>
      <c r="NAV60" s="83"/>
      <c r="NAW60" s="83"/>
      <c r="NAX60" s="83"/>
      <c r="NAY60" s="83"/>
      <c r="NAZ60" s="83"/>
      <c r="NBA60" s="83"/>
      <c r="NBB60" s="83"/>
      <c r="NBC60" s="83"/>
      <c r="NBD60" s="83"/>
      <c r="NBE60" s="83"/>
      <c r="NBF60" s="83"/>
      <c r="NBG60" s="83"/>
      <c r="NBH60" s="83"/>
      <c r="NBI60" s="83"/>
      <c r="NBJ60" s="83"/>
      <c r="NBK60" s="83"/>
      <c r="NBL60" s="83"/>
      <c r="NBM60" s="83"/>
      <c r="NBN60" s="83"/>
      <c r="NBO60" s="83"/>
      <c r="NBP60" s="83"/>
      <c r="NBQ60" s="83"/>
      <c r="NBR60" s="83"/>
      <c r="NBS60" s="83"/>
      <c r="NBT60" s="83"/>
      <c r="NBU60" s="83"/>
      <c r="NBV60" s="83"/>
      <c r="NBW60" s="83"/>
      <c r="NBX60" s="83"/>
      <c r="NBY60" s="83"/>
      <c r="NBZ60" s="83"/>
      <c r="NCA60" s="83"/>
      <c r="NCB60" s="83"/>
      <c r="NCC60" s="83"/>
      <c r="NCD60" s="83"/>
      <c r="NCE60" s="83"/>
      <c r="NCF60" s="83"/>
      <c r="NCG60" s="83"/>
      <c r="NCH60" s="83"/>
      <c r="NCI60" s="83"/>
      <c r="NCJ60" s="83"/>
      <c r="NCK60" s="83"/>
      <c r="NCL60" s="83"/>
      <c r="NCM60" s="83"/>
      <c r="NCN60" s="83"/>
      <c r="NCO60" s="83"/>
      <c r="NCP60" s="83"/>
      <c r="NCQ60" s="83"/>
      <c r="NCR60" s="83"/>
      <c r="NCS60" s="83"/>
      <c r="NCT60" s="83"/>
      <c r="NCU60" s="83"/>
      <c r="NCV60" s="83"/>
      <c r="NCW60" s="83"/>
      <c r="NCX60" s="83"/>
      <c r="NCY60" s="83"/>
      <c r="NCZ60" s="83"/>
      <c r="NDA60" s="83"/>
      <c r="NDB60" s="83"/>
      <c r="NDC60" s="83"/>
      <c r="NDD60" s="83"/>
      <c r="NDE60" s="83"/>
      <c r="NDF60" s="83"/>
      <c r="NDG60" s="83"/>
      <c r="NDH60" s="83"/>
      <c r="NDI60" s="83"/>
      <c r="NDJ60" s="83"/>
      <c r="NDK60" s="83"/>
      <c r="NDL60" s="83"/>
      <c r="NDM60" s="83"/>
      <c r="NDN60" s="83"/>
      <c r="NDO60" s="83"/>
      <c r="NDP60" s="83"/>
      <c r="NDQ60" s="83"/>
      <c r="NDR60" s="83"/>
      <c r="NDS60" s="83"/>
      <c r="NDT60" s="83"/>
      <c r="NDU60" s="83"/>
      <c r="NDV60" s="83"/>
      <c r="NDW60" s="83"/>
      <c r="NDX60" s="83"/>
      <c r="NDY60" s="83"/>
      <c r="NDZ60" s="83"/>
      <c r="NEA60" s="83"/>
      <c r="NEB60" s="83"/>
      <c r="NEC60" s="83"/>
      <c r="NED60" s="83"/>
      <c r="NEE60" s="83"/>
      <c r="NEF60" s="83"/>
      <c r="NEG60" s="83"/>
      <c r="NEH60" s="83"/>
      <c r="NEI60" s="83"/>
      <c r="NEJ60" s="83"/>
      <c r="NEK60" s="83"/>
      <c r="NEL60" s="83"/>
      <c r="NEM60" s="83"/>
      <c r="NEN60" s="83"/>
      <c r="NEO60" s="83"/>
      <c r="NEP60" s="83"/>
      <c r="NEQ60" s="83"/>
      <c r="NER60" s="83"/>
      <c r="NES60" s="83"/>
      <c r="NET60" s="83"/>
      <c r="NEU60" s="83"/>
      <c r="NEV60" s="83"/>
      <c r="NEW60" s="83"/>
      <c r="NEX60" s="83"/>
      <c r="NEY60" s="83"/>
      <c r="NEZ60" s="83"/>
      <c r="NFA60" s="83"/>
      <c r="NFB60" s="83"/>
      <c r="NFC60" s="83"/>
      <c r="NFD60" s="83"/>
      <c r="NFE60" s="83"/>
      <c r="NFF60" s="83"/>
      <c r="NFG60" s="83"/>
      <c r="NFH60" s="83"/>
      <c r="NFI60" s="83"/>
      <c r="NFJ60" s="83"/>
      <c r="NFK60" s="83"/>
      <c r="NFL60" s="83"/>
      <c r="NFM60" s="83"/>
      <c r="NFN60" s="83"/>
      <c r="NFO60" s="83"/>
      <c r="NFP60" s="83"/>
      <c r="NFQ60" s="83"/>
      <c r="NFR60" s="83"/>
      <c r="NFS60" s="83"/>
      <c r="NFT60" s="83"/>
      <c r="NFU60" s="83"/>
      <c r="NFV60" s="83"/>
      <c r="NFW60" s="83"/>
      <c r="NFX60" s="83"/>
      <c r="NFY60" s="83"/>
      <c r="NFZ60" s="83"/>
      <c r="NGA60" s="83"/>
      <c r="NGB60" s="83"/>
      <c r="NGC60" s="83"/>
      <c r="NGD60" s="83"/>
      <c r="NGE60" s="83"/>
      <c r="NGF60" s="83"/>
      <c r="NGG60" s="83"/>
      <c r="NGH60" s="83"/>
      <c r="NGI60" s="83"/>
      <c r="NGJ60" s="83"/>
      <c r="NGK60" s="83"/>
      <c r="NGL60" s="83"/>
      <c r="NGM60" s="83"/>
      <c r="NGN60" s="83"/>
      <c r="NGO60" s="83"/>
      <c r="NGP60" s="83"/>
      <c r="NGQ60" s="83"/>
      <c r="NGR60" s="83"/>
      <c r="NGS60" s="83"/>
      <c r="NGT60" s="83"/>
      <c r="NGU60" s="83"/>
      <c r="NGV60" s="83"/>
      <c r="NGW60" s="83"/>
      <c r="NGX60" s="83"/>
      <c r="NGY60" s="83"/>
      <c r="NGZ60" s="83"/>
      <c r="NHA60" s="83"/>
      <c r="NHB60" s="83"/>
      <c r="NHC60" s="83"/>
      <c r="NHD60" s="83"/>
      <c r="NHE60" s="83"/>
      <c r="NHF60" s="83"/>
      <c r="NHG60" s="83"/>
      <c r="NHH60" s="83"/>
      <c r="NHI60" s="83"/>
      <c r="NHJ60" s="83"/>
      <c r="NHK60" s="83"/>
      <c r="NHL60" s="83"/>
      <c r="NHM60" s="83"/>
      <c r="NHN60" s="83"/>
      <c r="NHO60" s="83"/>
      <c r="NHP60" s="83"/>
      <c r="NHQ60" s="83"/>
      <c r="NHR60" s="83"/>
      <c r="NHS60" s="83"/>
      <c r="NHT60" s="83"/>
      <c r="NHU60" s="83"/>
      <c r="NHV60" s="83"/>
      <c r="NHW60" s="83"/>
      <c r="NHX60" s="83"/>
      <c r="NHY60" s="83"/>
      <c r="NHZ60" s="83"/>
      <c r="NIA60" s="83"/>
      <c r="NIB60" s="83"/>
      <c r="NIC60" s="83"/>
      <c r="NID60" s="83"/>
      <c r="NIE60" s="83"/>
      <c r="NIF60" s="83"/>
      <c r="NIG60" s="83"/>
      <c r="NIH60" s="83"/>
      <c r="NII60" s="83"/>
      <c r="NIJ60" s="83"/>
      <c r="NIK60" s="83"/>
      <c r="NIL60" s="83"/>
      <c r="NIM60" s="83"/>
      <c r="NIN60" s="83"/>
      <c r="NIO60" s="83"/>
      <c r="NIP60" s="83"/>
      <c r="NIQ60" s="83"/>
      <c r="NIR60" s="83"/>
      <c r="NIS60" s="83"/>
      <c r="NIT60" s="83"/>
      <c r="NIU60" s="83"/>
      <c r="NIV60" s="83"/>
      <c r="NIW60" s="83"/>
      <c r="NIX60" s="83"/>
      <c r="NIY60" s="83"/>
      <c r="NIZ60" s="83"/>
      <c r="NJA60" s="83"/>
      <c r="NJB60" s="83"/>
      <c r="NJC60" s="83"/>
      <c r="NJD60" s="83"/>
      <c r="NJE60" s="83"/>
      <c r="NJF60" s="83"/>
      <c r="NJG60" s="83"/>
      <c r="NJH60" s="83"/>
      <c r="NJI60" s="83"/>
      <c r="NJJ60" s="83"/>
      <c r="NJK60" s="83"/>
      <c r="NJL60" s="83"/>
      <c r="NJM60" s="83"/>
      <c r="NJN60" s="83"/>
      <c r="NJO60" s="83"/>
      <c r="NJP60" s="83"/>
      <c r="NJQ60" s="83"/>
      <c r="NJR60" s="83"/>
      <c r="NJS60" s="83"/>
      <c r="NJT60" s="83"/>
      <c r="NJU60" s="83"/>
      <c r="NJV60" s="83"/>
      <c r="NJW60" s="83"/>
      <c r="NJX60" s="83"/>
      <c r="NJY60" s="83"/>
      <c r="NJZ60" s="83"/>
      <c r="NKA60" s="83"/>
      <c r="NKB60" s="83"/>
      <c r="NKC60" s="83"/>
      <c r="NKD60" s="83"/>
      <c r="NKE60" s="83"/>
      <c r="NKF60" s="83"/>
      <c r="NKG60" s="83"/>
      <c r="NKH60" s="83"/>
      <c r="NKI60" s="83"/>
      <c r="NKJ60" s="83"/>
      <c r="NKK60" s="83"/>
      <c r="NKL60" s="83"/>
      <c r="NKM60" s="83"/>
      <c r="NKN60" s="83"/>
      <c r="NKO60" s="83"/>
      <c r="NKP60" s="83"/>
      <c r="NKQ60" s="83"/>
      <c r="NKR60" s="83"/>
      <c r="NKS60" s="83"/>
      <c r="NKT60" s="83"/>
      <c r="NKU60" s="83"/>
      <c r="NKV60" s="83"/>
      <c r="NKW60" s="83"/>
      <c r="NKX60" s="83"/>
      <c r="NKY60" s="83"/>
      <c r="NKZ60" s="83"/>
      <c r="NLA60" s="83"/>
      <c r="NLB60" s="83"/>
      <c r="NLC60" s="83"/>
      <c r="NLD60" s="83"/>
      <c r="NLE60" s="83"/>
      <c r="NLF60" s="83"/>
      <c r="NLG60" s="83"/>
      <c r="NLH60" s="83"/>
      <c r="NLI60" s="83"/>
      <c r="NLJ60" s="83"/>
      <c r="NLK60" s="83"/>
      <c r="NLL60" s="83"/>
      <c r="NLM60" s="83"/>
      <c r="NLN60" s="83"/>
      <c r="NLO60" s="83"/>
      <c r="NLP60" s="83"/>
      <c r="NLQ60" s="83"/>
      <c r="NLR60" s="83"/>
      <c r="NLS60" s="83"/>
      <c r="NLT60" s="83"/>
      <c r="NLU60" s="83"/>
      <c r="NLV60" s="83"/>
      <c r="NLW60" s="83"/>
      <c r="NLX60" s="83"/>
      <c r="NLY60" s="83"/>
      <c r="NLZ60" s="83"/>
      <c r="NMA60" s="83"/>
      <c r="NMB60" s="83"/>
      <c r="NMC60" s="83"/>
      <c r="NMD60" s="83"/>
      <c r="NME60" s="83"/>
      <c r="NMF60" s="83"/>
      <c r="NMG60" s="83"/>
      <c r="NMH60" s="83"/>
      <c r="NMI60" s="83"/>
      <c r="NMJ60" s="83"/>
      <c r="NMK60" s="83"/>
      <c r="NML60" s="83"/>
      <c r="NMM60" s="83"/>
      <c r="NMN60" s="83"/>
      <c r="NMO60" s="83"/>
      <c r="NMP60" s="83"/>
      <c r="NMQ60" s="83"/>
      <c r="NMR60" s="83"/>
      <c r="NMS60" s="83"/>
      <c r="NMT60" s="83"/>
      <c r="NMU60" s="83"/>
      <c r="NMV60" s="83"/>
      <c r="NMW60" s="83"/>
      <c r="NMX60" s="83"/>
      <c r="NMY60" s="83"/>
      <c r="NMZ60" s="83"/>
      <c r="NNA60" s="83"/>
      <c r="NNB60" s="83"/>
      <c r="NNC60" s="83"/>
      <c r="NND60" s="83"/>
      <c r="NNE60" s="83"/>
      <c r="NNF60" s="83"/>
      <c r="NNG60" s="83"/>
      <c r="NNH60" s="83"/>
      <c r="NNI60" s="83"/>
      <c r="NNJ60" s="83"/>
      <c r="NNK60" s="83"/>
      <c r="NNL60" s="83"/>
      <c r="NNM60" s="83"/>
      <c r="NNN60" s="83"/>
      <c r="NNO60" s="83"/>
      <c r="NNP60" s="83"/>
      <c r="NNQ60" s="83"/>
      <c r="NNR60" s="83"/>
      <c r="NNS60" s="83"/>
      <c r="NNT60" s="83"/>
      <c r="NNU60" s="83"/>
      <c r="NNV60" s="83"/>
      <c r="NNW60" s="83"/>
      <c r="NNX60" s="83"/>
      <c r="NNY60" s="83"/>
      <c r="NNZ60" s="83"/>
      <c r="NOA60" s="83"/>
      <c r="NOB60" s="83"/>
      <c r="NOC60" s="83"/>
      <c r="NOD60" s="83"/>
      <c r="NOE60" s="83"/>
      <c r="NOF60" s="83"/>
      <c r="NOG60" s="83"/>
      <c r="NOH60" s="83"/>
      <c r="NOI60" s="83"/>
      <c r="NOJ60" s="83"/>
      <c r="NOK60" s="83"/>
      <c r="NOL60" s="83"/>
      <c r="NOM60" s="83"/>
      <c r="NON60" s="83"/>
      <c r="NOO60" s="83"/>
      <c r="NOP60" s="83"/>
      <c r="NOQ60" s="83"/>
      <c r="NOR60" s="83"/>
      <c r="NOS60" s="83"/>
      <c r="NOT60" s="83"/>
      <c r="NOU60" s="83"/>
      <c r="NOV60" s="83"/>
      <c r="NOW60" s="83"/>
      <c r="NOX60" s="83"/>
      <c r="NOY60" s="83"/>
      <c r="NOZ60" s="83"/>
      <c r="NPA60" s="83"/>
      <c r="NPB60" s="83"/>
      <c r="NPC60" s="83"/>
      <c r="NPD60" s="83"/>
      <c r="NPE60" s="83"/>
      <c r="NPF60" s="83"/>
      <c r="NPG60" s="83"/>
      <c r="NPH60" s="83"/>
      <c r="NPI60" s="83"/>
      <c r="NPJ60" s="83"/>
      <c r="NPK60" s="83"/>
      <c r="NPL60" s="83"/>
      <c r="NPM60" s="83"/>
      <c r="NPN60" s="83"/>
      <c r="NPO60" s="83"/>
      <c r="NPP60" s="83"/>
      <c r="NPQ60" s="83"/>
      <c r="NPR60" s="83"/>
      <c r="NPS60" s="83"/>
      <c r="NPT60" s="83"/>
      <c r="NPU60" s="83"/>
      <c r="NPV60" s="83"/>
      <c r="NPW60" s="83"/>
      <c r="NPX60" s="83"/>
      <c r="NPY60" s="83"/>
      <c r="NPZ60" s="83"/>
      <c r="NQA60" s="83"/>
      <c r="NQB60" s="83"/>
      <c r="NQC60" s="83"/>
      <c r="NQD60" s="83"/>
      <c r="NQE60" s="83"/>
      <c r="NQF60" s="83"/>
      <c r="NQG60" s="83"/>
      <c r="NQH60" s="83"/>
      <c r="NQI60" s="83"/>
      <c r="NQJ60" s="83"/>
      <c r="NQK60" s="83"/>
      <c r="NQL60" s="83"/>
      <c r="NQM60" s="83"/>
      <c r="NQN60" s="83"/>
      <c r="NQO60" s="83"/>
      <c r="NQP60" s="83"/>
      <c r="NQQ60" s="83"/>
      <c r="NQR60" s="83"/>
      <c r="NQS60" s="83"/>
      <c r="NQT60" s="83"/>
      <c r="NQU60" s="83"/>
      <c r="NQV60" s="83"/>
      <c r="NQW60" s="83"/>
      <c r="NQX60" s="83"/>
      <c r="NQY60" s="83"/>
      <c r="NQZ60" s="83"/>
      <c r="NRA60" s="83"/>
      <c r="NRB60" s="83"/>
      <c r="NRC60" s="83"/>
      <c r="NRD60" s="83"/>
      <c r="NRE60" s="83"/>
      <c r="NRF60" s="83"/>
      <c r="NRG60" s="83"/>
      <c r="NRH60" s="83"/>
      <c r="NRI60" s="83"/>
      <c r="NRJ60" s="83"/>
      <c r="NRK60" s="83"/>
      <c r="NRL60" s="83"/>
      <c r="NRM60" s="83"/>
      <c r="NRN60" s="83"/>
      <c r="NRO60" s="83"/>
      <c r="NRP60" s="83"/>
      <c r="NRQ60" s="83"/>
      <c r="NRR60" s="83"/>
      <c r="NRS60" s="83"/>
      <c r="NRT60" s="83"/>
      <c r="NRU60" s="83"/>
      <c r="NRV60" s="83"/>
      <c r="NRW60" s="83"/>
      <c r="NRX60" s="83"/>
      <c r="NRY60" s="83"/>
      <c r="NRZ60" s="83"/>
      <c r="NSA60" s="83"/>
      <c r="NSB60" s="83"/>
      <c r="NSC60" s="83"/>
      <c r="NSD60" s="83"/>
      <c r="NSE60" s="83"/>
      <c r="NSF60" s="83"/>
      <c r="NSG60" s="83"/>
      <c r="NSH60" s="83"/>
      <c r="NSI60" s="83"/>
      <c r="NSJ60" s="83"/>
      <c r="NSK60" s="83"/>
      <c r="NSL60" s="83"/>
      <c r="NSM60" s="83"/>
      <c r="NSN60" s="83"/>
      <c r="NSO60" s="83"/>
      <c r="NSP60" s="83"/>
      <c r="NSQ60" s="83"/>
      <c r="NSR60" s="83"/>
      <c r="NSS60" s="83"/>
      <c r="NST60" s="83"/>
      <c r="NSU60" s="83"/>
      <c r="NSV60" s="83"/>
      <c r="NSW60" s="83"/>
      <c r="NSX60" s="83"/>
      <c r="NSY60" s="83"/>
      <c r="NSZ60" s="83"/>
      <c r="NTA60" s="83"/>
      <c r="NTB60" s="83"/>
      <c r="NTC60" s="83"/>
      <c r="NTD60" s="83"/>
      <c r="NTE60" s="83"/>
      <c r="NTF60" s="83"/>
      <c r="NTG60" s="83"/>
      <c r="NTH60" s="83"/>
      <c r="NTI60" s="83"/>
      <c r="NTJ60" s="83"/>
      <c r="NTK60" s="83"/>
      <c r="NTL60" s="83"/>
      <c r="NTM60" s="83"/>
      <c r="NTN60" s="83"/>
      <c r="NTO60" s="83"/>
      <c r="NTP60" s="83"/>
      <c r="NTQ60" s="83"/>
      <c r="NTR60" s="83"/>
      <c r="NTS60" s="83"/>
      <c r="NTT60" s="83"/>
      <c r="NTU60" s="83"/>
      <c r="NTV60" s="83"/>
      <c r="NTW60" s="83"/>
      <c r="NTX60" s="83"/>
      <c r="NTY60" s="83"/>
      <c r="NTZ60" s="83"/>
      <c r="NUA60" s="83"/>
      <c r="NUB60" s="83"/>
      <c r="NUC60" s="83"/>
      <c r="NUD60" s="83"/>
      <c r="NUE60" s="83"/>
      <c r="NUF60" s="83"/>
      <c r="NUG60" s="83"/>
      <c r="NUH60" s="83"/>
      <c r="NUI60" s="83"/>
      <c r="NUJ60" s="83"/>
      <c r="NUK60" s="83"/>
      <c r="NUL60" s="83"/>
      <c r="NUM60" s="83"/>
      <c r="NUN60" s="83"/>
      <c r="NUO60" s="83"/>
      <c r="NUP60" s="83"/>
      <c r="NUQ60" s="83"/>
      <c r="NUR60" s="83"/>
      <c r="NUS60" s="83"/>
      <c r="NUT60" s="83"/>
      <c r="NUU60" s="83"/>
      <c r="NUV60" s="83"/>
      <c r="NUW60" s="83"/>
      <c r="NUX60" s="83"/>
      <c r="NUY60" s="83"/>
      <c r="NUZ60" s="83"/>
      <c r="NVA60" s="83"/>
      <c r="NVB60" s="83"/>
      <c r="NVC60" s="83"/>
      <c r="NVD60" s="83"/>
      <c r="NVE60" s="83"/>
      <c r="NVF60" s="83"/>
      <c r="NVG60" s="83"/>
      <c r="NVH60" s="83"/>
      <c r="NVI60" s="83"/>
      <c r="NVJ60" s="83"/>
      <c r="NVK60" s="83"/>
      <c r="NVL60" s="83"/>
      <c r="NVM60" s="83"/>
      <c r="NVN60" s="83"/>
      <c r="NVO60" s="83"/>
      <c r="NVP60" s="83"/>
      <c r="NVQ60" s="83"/>
      <c r="NVR60" s="83"/>
      <c r="NVS60" s="83"/>
      <c r="NVT60" s="83"/>
      <c r="NVU60" s="83"/>
      <c r="NVV60" s="83"/>
      <c r="NVW60" s="83"/>
      <c r="NVX60" s="83"/>
      <c r="NVY60" s="83"/>
      <c r="NVZ60" s="83"/>
      <c r="NWA60" s="83"/>
      <c r="NWB60" s="83"/>
      <c r="NWC60" s="83"/>
      <c r="NWD60" s="83"/>
      <c r="NWE60" s="83"/>
      <c r="NWF60" s="83"/>
      <c r="NWG60" s="83"/>
      <c r="NWH60" s="83"/>
      <c r="NWI60" s="83"/>
      <c r="NWJ60" s="83"/>
      <c r="NWK60" s="83"/>
      <c r="NWL60" s="83"/>
      <c r="NWM60" s="83"/>
      <c r="NWN60" s="83"/>
      <c r="NWO60" s="83"/>
      <c r="NWP60" s="83"/>
      <c r="NWQ60" s="83"/>
      <c r="NWR60" s="83"/>
      <c r="NWS60" s="83"/>
      <c r="NWT60" s="83"/>
      <c r="NWU60" s="83"/>
      <c r="NWV60" s="83"/>
      <c r="NWW60" s="83"/>
      <c r="NWX60" s="83"/>
      <c r="NWY60" s="83"/>
      <c r="NWZ60" s="83"/>
      <c r="NXA60" s="83"/>
      <c r="NXB60" s="83"/>
      <c r="NXC60" s="83"/>
      <c r="NXD60" s="83"/>
      <c r="NXE60" s="83"/>
      <c r="NXF60" s="83"/>
      <c r="NXG60" s="83"/>
      <c r="NXH60" s="83"/>
      <c r="NXI60" s="83"/>
      <c r="NXJ60" s="83"/>
      <c r="NXK60" s="83"/>
      <c r="NXL60" s="83"/>
      <c r="NXM60" s="83"/>
      <c r="NXN60" s="83"/>
      <c r="NXO60" s="83"/>
      <c r="NXP60" s="83"/>
      <c r="NXQ60" s="83"/>
      <c r="NXR60" s="83"/>
      <c r="NXS60" s="83"/>
      <c r="NXT60" s="83"/>
      <c r="NXU60" s="83"/>
      <c r="NXV60" s="83"/>
      <c r="NXW60" s="83"/>
      <c r="NXX60" s="83"/>
      <c r="NXY60" s="83"/>
      <c r="NXZ60" s="83"/>
      <c r="NYA60" s="83"/>
      <c r="NYB60" s="83"/>
      <c r="NYC60" s="83"/>
      <c r="NYD60" s="83"/>
      <c r="NYE60" s="83"/>
      <c r="NYF60" s="83"/>
      <c r="NYG60" s="83"/>
      <c r="NYH60" s="83"/>
      <c r="NYI60" s="83"/>
      <c r="NYJ60" s="83"/>
      <c r="NYK60" s="83"/>
      <c r="NYL60" s="83"/>
      <c r="NYM60" s="83"/>
      <c r="NYN60" s="83"/>
      <c r="NYO60" s="83"/>
      <c r="NYP60" s="83"/>
      <c r="NYQ60" s="83"/>
      <c r="NYR60" s="83"/>
      <c r="NYS60" s="83"/>
      <c r="NYT60" s="83"/>
      <c r="NYU60" s="83"/>
      <c r="NYV60" s="83"/>
      <c r="NYW60" s="83"/>
      <c r="NYX60" s="83"/>
      <c r="NYY60" s="83"/>
      <c r="NYZ60" s="83"/>
      <c r="NZA60" s="83"/>
      <c r="NZB60" s="83"/>
      <c r="NZC60" s="83"/>
      <c r="NZD60" s="83"/>
      <c r="NZE60" s="83"/>
      <c r="NZF60" s="83"/>
      <c r="NZG60" s="83"/>
      <c r="NZH60" s="83"/>
      <c r="NZI60" s="83"/>
      <c r="NZJ60" s="83"/>
      <c r="NZK60" s="83"/>
      <c r="NZL60" s="83"/>
      <c r="NZM60" s="83"/>
      <c r="NZN60" s="83"/>
      <c r="NZO60" s="83"/>
      <c r="NZP60" s="83"/>
      <c r="NZQ60" s="83"/>
      <c r="NZR60" s="83"/>
      <c r="NZS60" s="83"/>
      <c r="NZT60" s="83"/>
      <c r="NZU60" s="83"/>
      <c r="NZV60" s="83"/>
      <c r="NZW60" s="83"/>
      <c r="NZX60" s="83"/>
      <c r="NZY60" s="83"/>
      <c r="NZZ60" s="83"/>
      <c r="OAA60" s="83"/>
      <c r="OAB60" s="83"/>
      <c r="OAC60" s="83"/>
      <c r="OAD60" s="83"/>
      <c r="OAE60" s="83"/>
      <c r="OAF60" s="83"/>
      <c r="OAG60" s="83"/>
      <c r="OAH60" s="83"/>
      <c r="OAI60" s="83"/>
      <c r="OAJ60" s="83"/>
      <c r="OAK60" s="83"/>
      <c r="OAL60" s="83"/>
      <c r="OAM60" s="83"/>
      <c r="OAN60" s="83"/>
      <c r="OAO60" s="83"/>
      <c r="OAP60" s="83"/>
      <c r="OAQ60" s="83"/>
      <c r="OAR60" s="83"/>
      <c r="OAS60" s="83"/>
      <c r="OAT60" s="83"/>
      <c r="OAU60" s="83"/>
      <c r="OAV60" s="83"/>
      <c r="OAW60" s="83"/>
      <c r="OAX60" s="83"/>
      <c r="OAY60" s="83"/>
      <c r="OAZ60" s="83"/>
      <c r="OBA60" s="83"/>
      <c r="OBB60" s="83"/>
      <c r="OBC60" s="83"/>
      <c r="OBD60" s="83"/>
      <c r="OBE60" s="83"/>
      <c r="OBF60" s="83"/>
      <c r="OBG60" s="83"/>
      <c r="OBH60" s="83"/>
      <c r="OBI60" s="83"/>
      <c r="OBJ60" s="83"/>
      <c r="OBK60" s="83"/>
      <c r="OBL60" s="83"/>
      <c r="OBM60" s="83"/>
      <c r="OBN60" s="83"/>
      <c r="OBO60" s="83"/>
      <c r="OBP60" s="83"/>
      <c r="OBQ60" s="83"/>
      <c r="OBR60" s="83"/>
      <c r="OBS60" s="83"/>
      <c r="OBT60" s="83"/>
      <c r="OBU60" s="83"/>
      <c r="OBV60" s="83"/>
      <c r="OBW60" s="83"/>
      <c r="OBX60" s="83"/>
      <c r="OBY60" s="83"/>
      <c r="OBZ60" s="83"/>
      <c r="OCA60" s="83"/>
      <c r="OCB60" s="83"/>
      <c r="OCC60" s="83"/>
      <c r="OCD60" s="83"/>
      <c r="OCE60" s="83"/>
      <c r="OCF60" s="83"/>
      <c r="OCG60" s="83"/>
      <c r="OCH60" s="83"/>
      <c r="OCI60" s="83"/>
      <c r="OCJ60" s="83"/>
      <c r="OCK60" s="83"/>
      <c r="OCL60" s="83"/>
      <c r="OCM60" s="83"/>
      <c r="OCN60" s="83"/>
      <c r="OCO60" s="83"/>
      <c r="OCP60" s="83"/>
      <c r="OCQ60" s="83"/>
      <c r="OCR60" s="83"/>
      <c r="OCS60" s="83"/>
      <c r="OCT60" s="83"/>
      <c r="OCU60" s="83"/>
      <c r="OCV60" s="83"/>
      <c r="OCW60" s="83"/>
      <c r="OCX60" s="83"/>
      <c r="OCY60" s="83"/>
      <c r="OCZ60" s="83"/>
      <c r="ODA60" s="83"/>
      <c r="ODB60" s="83"/>
      <c r="ODC60" s="83"/>
      <c r="ODD60" s="83"/>
      <c r="ODE60" s="83"/>
      <c r="ODF60" s="83"/>
      <c r="ODG60" s="83"/>
      <c r="ODH60" s="83"/>
      <c r="ODI60" s="83"/>
      <c r="ODJ60" s="83"/>
      <c r="ODK60" s="83"/>
      <c r="ODL60" s="83"/>
      <c r="ODM60" s="83"/>
      <c r="ODN60" s="83"/>
      <c r="ODO60" s="83"/>
      <c r="ODP60" s="83"/>
      <c r="ODQ60" s="83"/>
      <c r="ODR60" s="83"/>
      <c r="ODS60" s="83"/>
      <c r="ODT60" s="83"/>
      <c r="ODU60" s="83"/>
      <c r="ODV60" s="83"/>
      <c r="ODW60" s="83"/>
      <c r="ODX60" s="83"/>
      <c r="ODY60" s="83"/>
      <c r="ODZ60" s="83"/>
      <c r="OEA60" s="83"/>
      <c r="OEB60" s="83"/>
      <c r="OEC60" s="83"/>
      <c r="OED60" s="83"/>
      <c r="OEE60" s="83"/>
      <c r="OEF60" s="83"/>
      <c r="OEG60" s="83"/>
      <c r="OEH60" s="83"/>
      <c r="OEI60" s="83"/>
      <c r="OEJ60" s="83"/>
      <c r="OEK60" s="83"/>
      <c r="OEL60" s="83"/>
      <c r="OEM60" s="83"/>
      <c r="OEN60" s="83"/>
      <c r="OEO60" s="83"/>
      <c r="OEP60" s="83"/>
      <c r="OEQ60" s="83"/>
      <c r="OER60" s="83"/>
      <c r="OES60" s="83"/>
      <c r="OET60" s="83"/>
      <c r="OEU60" s="83"/>
      <c r="OEV60" s="83"/>
      <c r="OEW60" s="83"/>
      <c r="OEX60" s="83"/>
      <c r="OEY60" s="83"/>
      <c r="OEZ60" s="83"/>
      <c r="OFA60" s="83"/>
      <c r="OFB60" s="83"/>
      <c r="OFC60" s="83"/>
      <c r="OFD60" s="83"/>
      <c r="OFE60" s="83"/>
      <c r="OFF60" s="83"/>
      <c r="OFG60" s="83"/>
      <c r="OFH60" s="83"/>
      <c r="OFI60" s="83"/>
      <c r="OFJ60" s="83"/>
      <c r="OFK60" s="83"/>
      <c r="OFL60" s="83"/>
      <c r="OFM60" s="83"/>
      <c r="OFN60" s="83"/>
      <c r="OFO60" s="83"/>
      <c r="OFP60" s="83"/>
      <c r="OFQ60" s="83"/>
      <c r="OFR60" s="83"/>
      <c r="OFS60" s="83"/>
      <c r="OFT60" s="83"/>
      <c r="OFU60" s="83"/>
      <c r="OFV60" s="83"/>
      <c r="OFW60" s="83"/>
      <c r="OFX60" s="83"/>
      <c r="OFY60" s="83"/>
      <c r="OFZ60" s="83"/>
      <c r="OGA60" s="83"/>
      <c r="OGB60" s="83"/>
      <c r="OGC60" s="83"/>
      <c r="OGD60" s="83"/>
      <c r="OGE60" s="83"/>
      <c r="OGF60" s="83"/>
      <c r="OGG60" s="83"/>
      <c r="OGH60" s="83"/>
      <c r="OGI60" s="83"/>
      <c r="OGJ60" s="83"/>
      <c r="OGK60" s="83"/>
      <c r="OGL60" s="83"/>
      <c r="OGM60" s="83"/>
      <c r="OGN60" s="83"/>
      <c r="OGO60" s="83"/>
      <c r="OGP60" s="83"/>
      <c r="OGQ60" s="83"/>
      <c r="OGR60" s="83"/>
      <c r="OGS60" s="83"/>
      <c r="OGT60" s="83"/>
      <c r="OGU60" s="83"/>
      <c r="OGV60" s="83"/>
      <c r="OGW60" s="83"/>
      <c r="OGX60" s="83"/>
      <c r="OGY60" s="83"/>
      <c r="OGZ60" s="83"/>
      <c r="OHA60" s="83"/>
      <c r="OHB60" s="83"/>
      <c r="OHC60" s="83"/>
      <c r="OHD60" s="83"/>
      <c r="OHE60" s="83"/>
      <c r="OHF60" s="83"/>
      <c r="OHG60" s="83"/>
      <c r="OHH60" s="83"/>
      <c r="OHI60" s="83"/>
      <c r="OHJ60" s="83"/>
      <c r="OHK60" s="83"/>
      <c r="OHL60" s="83"/>
      <c r="OHM60" s="83"/>
      <c r="OHN60" s="83"/>
      <c r="OHO60" s="83"/>
      <c r="OHP60" s="83"/>
      <c r="OHQ60" s="83"/>
      <c r="OHR60" s="83"/>
      <c r="OHS60" s="83"/>
      <c r="OHT60" s="83"/>
      <c r="OHU60" s="83"/>
      <c r="OHV60" s="83"/>
      <c r="OHW60" s="83"/>
      <c r="OHX60" s="83"/>
      <c r="OHY60" s="83"/>
      <c r="OHZ60" s="83"/>
      <c r="OIA60" s="83"/>
      <c r="OIB60" s="83"/>
      <c r="OIC60" s="83"/>
      <c r="OID60" s="83"/>
      <c r="OIE60" s="83"/>
      <c r="OIF60" s="83"/>
      <c r="OIG60" s="83"/>
      <c r="OIH60" s="83"/>
      <c r="OII60" s="83"/>
      <c r="OIJ60" s="83"/>
      <c r="OIK60" s="83"/>
      <c r="OIL60" s="83"/>
      <c r="OIM60" s="83"/>
      <c r="OIN60" s="83"/>
      <c r="OIO60" s="83"/>
      <c r="OIP60" s="83"/>
      <c r="OIQ60" s="83"/>
      <c r="OIR60" s="83"/>
      <c r="OIS60" s="83"/>
      <c r="OIT60" s="83"/>
      <c r="OIU60" s="83"/>
      <c r="OIV60" s="83"/>
      <c r="OIW60" s="83"/>
      <c r="OIX60" s="83"/>
      <c r="OIY60" s="83"/>
      <c r="OIZ60" s="83"/>
      <c r="OJA60" s="83"/>
      <c r="OJB60" s="83"/>
      <c r="OJC60" s="83"/>
      <c r="OJD60" s="83"/>
      <c r="OJE60" s="83"/>
      <c r="OJF60" s="83"/>
      <c r="OJG60" s="83"/>
      <c r="OJH60" s="83"/>
      <c r="OJI60" s="83"/>
      <c r="OJJ60" s="83"/>
      <c r="OJK60" s="83"/>
      <c r="OJL60" s="83"/>
      <c r="OJM60" s="83"/>
      <c r="OJN60" s="83"/>
      <c r="OJO60" s="83"/>
      <c r="OJP60" s="83"/>
      <c r="OJQ60" s="83"/>
      <c r="OJR60" s="83"/>
      <c r="OJS60" s="83"/>
      <c r="OJT60" s="83"/>
      <c r="OJU60" s="83"/>
      <c r="OJV60" s="83"/>
      <c r="OJW60" s="83"/>
      <c r="OJX60" s="83"/>
      <c r="OJY60" s="83"/>
      <c r="OJZ60" s="83"/>
      <c r="OKA60" s="83"/>
      <c r="OKB60" s="83"/>
      <c r="OKC60" s="83"/>
      <c r="OKD60" s="83"/>
      <c r="OKE60" s="83"/>
      <c r="OKF60" s="83"/>
      <c r="OKG60" s="83"/>
      <c r="OKH60" s="83"/>
      <c r="OKI60" s="83"/>
      <c r="OKJ60" s="83"/>
      <c r="OKK60" s="83"/>
      <c r="OKL60" s="83"/>
      <c r="OKM60" s="83"/>
      <c r="OKN60" s="83"/>
      <c r="OKO60" s="83"/>
      <c r="OKP60" s="83"/>
      <c r="OKQ60" s="83"/>
      <c r="OKR60" s="83"/>
      <c r="OKS60" s="83"/>
      <c r="OKT60" s="83"/>
      <c r="OKU60" s="83"/>
      <c r="OKV60" s="83"/>
      <c r="OKW60" s="83"/>
      <c r="OKX60" s="83"/>
      <c r="OKY60" s="83"/>
      <c r="OKZ60" s="83"/>
      <c r="OLA60" s="83"/>
      <c r="OLB60" s="83"/>
      <c r="OLC60" s="83"/>
      <c r="OLD60" s="83"/>
      <c r="OLE60" s="83"/>
      <c r="OLF60" s="83"/>
      <c r="OLG60" s="83"/>
      <c r="OLH60" s="83"/>
      <c r="OLI60" s="83"/>
      <c r="OLJ60" s="83"/>
      <c r="OLK60" s="83"/>
      <c r="OLL60" s="83"/>
      <c r="OLM60" s="83"/>
      <c r="OLN60" s="83"/>
      <c r="OLO60" s="83"/>
      <c r="OLP60" s="83"/>
      <c r="OLQ60" s="83"/>
      <c r="OLR60" s="83"/>
      <c r="OLS60" s="83"/>
      <c r="OLT60" s="83"/>
      <c r="OLU60" s="83"/>
      <c r="OLV60" s="83"/>
      <c r="OLW60" s="83"/>
      <c r="OLX60" s="83"/>
      <c r="OLY60" s="83"/>
      <c r="OLZ60" s="83"/>
      <c r="OMA60" s="83"/>
      <c r="OMB60" s="83"/>
      <c r="OMC60" s="83"/>
      <c r="OMD60" s="83"/>
      <c r="OME60" s="83"/>
      <c r="OMF60" s="83"/>
      <c r="OMG60" s="83"/>
      <c r="OMH60" s="83"/>
      <c r="OMI60" s="83"/>
      <c r="OMJ60" s="83"/>
      <c r="OMK60" s="83"/>
      <c r="OML60" s="83"/>
      <c r="OMM60" s="83"/>
      <c r="OMN60" s="83"/>
      <c r="OMO60" s="83"/>
      <c r="OMP60" s="83"/>
      <c r="OMQ60" s="83"/>
      <c r="OMR60" s="83"/>
      <c r="OMS60" s="83"/>
      <c r="OMT60" s="83"/>
      <c r="OMU60" s="83"/>
      <c r="OMV60" s="83"/>
      <c r="OMW60" s="83"/>
      <c r="OMX60" s="83"/>
      <c r="OMY60" s="83"/>
      <c r="OMZ60" s="83"/>
      <c r="ONA60" s="83"/>
      <c r="ONB60" s="83"/>
      <c r="ONC60" s="83"/>
      <c r="OND60" s="83"/>
      <c r="ONE60" s="83"/>
      <c r="ONF60" s="83"/>
      <c r="ONG60" s="83"/>
      <c r="ONH60" s="83"/>
      <c r="ONI60" s="83"/>
      <c r="ONJ60" s="83"/>
      <c r="ONK60" s="83"/>
      <c r="ONL60" s="83"/>
      <c r="ONM60" s="83"/>
      <c r="ONN60" s="83"/>
      <c r="ONO60" s="83"/>
      <c r="ONP60" s="83"/>
      <c r="ONQ60" s="83"/>
      <c r="ONR60" s="83"/>
      <c r="ONS60" s="83"/>
      <c r="ONT60" s="83"/>
      <c r="ONU60" s="83"/>
      <c r="ONV60" s="83"/>
      <c r="ONW60" s="83"/>
      <c r="ONX60" s="83"/>
      <c r="ONY60" s="83"/>
      <c r="ONZ60" s="83"/>
      <c r="OOA60" s="83"/>
      <c r="OOB60" s="83"/>
      <c r="OOC60" s="83"/>
      <c r="OOD60" s="83"/>
      <c r="OOE60" s="83"/>
      <c r="OOF60" s="83"/>
      <c r="OOG60" s="83"/>
      <c r="OOH60" s="83"/>
      <c r="OOI60" s="83"/>
      <c r="OOJ60" s="83"/>
      <c r="OOK60" s="83"/>
      <c r="OOL60" s="83"/>
      <c r="OOM60" s="83"/>
      <c r="OON60" s="83"/>
      <c r="OOO60" s="83"/>
      <c r="OOP60" s="83"/>
      <c r="OOQ60" s="83"/>
      <c r="OOR60" s="83"/>
      <c r="OOS60" s="83"/>
      <c r="OOT60" s="83"/>
      <c r="OOU60" s="83"/>
      <c r="OOV60" s="83"/>
      <c r="OOW60" s="83"/>
      <c r="OOX60" s="83"/>
      <c r="OOY60" s="83"/>
      <c r="OOZ60" s="83"/>
      <c r="OPA60" s="83"/>
      <c r="OPB60" s="83"/>
      <c r="OPC60" s="83"/>
      <c r="OPD60" s="83"/>
      <c r="OPE60" s="83"/>
      <c r="OPF60" s="83"/>
      <c r="OPG60" s="83"/>
      <c r="OPH60" s="83"/>
      <c r="OPI60" s="83"/>
      <c r="OPJ60" s="83"/>
      <c r="OPK60" s="83"/>
      <c r="OPL60" s="83"/>
      <c r="OPM60" s="83"/>
      <c r="OPN60" s="83"/>
      <c r="OPO60" s="83"/>
      <c r="OPP60" s="83"/>
      <c r="OPQ60" s="83"/>
      <c r="OPR60" s="83"/>
      <c r="OPS60" s="83"/>
      <c r="OPT60" s="83"/>
      <c r="OPU60" s="83"/>
      <c r="OPV60" s="83"/>
      <c r="OPW60" s="83"/>
      <c r="OPX60" s="83"/>
      <c r="OPY60" s="83"/>
      <c r="OPZ60" s="83"/>
      <c r="OQA60" s="83"/>
      <c r="OQB60" s="83"/>
      <c r="OQC60" s="83"/>
      <c r="OQD60" s="83"/>
      <c r="OQE60" s="83"/>
      <c r="OQF60" s="83"/>
      <c r="OQG60" s="83"/>
      <c r="OQH60" s="83"/>
      <c r="OQI60" s="83"/>
      <c r="OQJ60" s="83"/>
      <c r="OQK60" s="83"/>
      <c r="OQL60" s="83"/>
      <c r="OQM60" s="83"/>
      <c r="OQN60" s="83"/>
      <c r="OQO60" s="83"/>
      <c r="OQP60" s="83"/>
      <c r="OQQ60" s="83"/>
      <c r="OQR60" s="83"/>
      <c r="OQS60" s="83"/>
      <c r="OQT60" s="83"/>
      <c r="OQU60" s="83"/>
      <c r="OQV60" s="83"/>
      <c r="OQW60" s="83"/>
      <c r="OQX60" s="83"/>
      <c r="OQY60" s="83"/>
      <c r="OQZ60" s="83"/>
      <c r="ORA60" s="83"/>
      <c r="ORB60" s="83"/>
      <c r="ORC60" s="83"/>
      <c r="ORD60" s="83"/>
      <c r="ORE60" s="83"/>
      <c r="ORF60" s="83"/>
      <c r="ORG60" s="83"/>
      <c r="ORH60" s="83"/>
      <c r="ORI60" s="83"/>
      <c r="ORJ60" s="83"/>
      <c r="ORK60" s="83"/>
      <c r="ORL60" s="83"/>
      <c r="ORM60" s="83"/>
      <c r="ORN60" s="83"/>
      <c r="ORO60" s="83"/>
      <c r="ORP60" s="83"/>
      <c r="ORQ60" s="83"/>
      <c r="ORR60" s="83"/>
      <c r="ORS60" s="83"/>
      <c r="ORT60" s="83"/>
      <c r="ORU60" s="83"/>
      <c r="ORV60" s="83"/>
      <c r="ORW60" s="83"/>
      <c r="ORX60" s="83"/>
      <c r="ORY60" s="83"/>
      <c r="ORZ60" s="83"/>
      <c r="OSA60" s="83"/>
      <c r="OSB60" s="83"/>
      <c r="OSC60" s="83"/>
      <c r="OSD60" s="83"/>
      <c r="OSE60" s="83"/>
      <c r="OSF60" s="83"/>
      <c r="OSG60" s="83"/>
      <c r="OSH60" s="83"/>
      <c r="OSI60" s="83"/>
      <c r="OSJ60" s="83"/>
      <c r="OSK60" s="83"/>
      <c r="OSL60" s="83"/>
      <c r="OSM60" s="83"/>
      <c r="OSN60" s="83"/>
      <c r="OSO60" s="83"/>
      <c r="OSP60" s="83"/>
      <c r="OSQ60" s="83"/>
      <c r="OSR60" s="83"/>
      <c r="OSS60" s="83"/>
      <c r="OST60" s="83"/>
      <c r="OSU60" s="83"/>
      <c r="OSV60" s="83"/>
      <c r="OSW60" s="83"/>
      <c r="OSX60" s="83"/>
      <c r="OSY60" s="83"/>
      <c r="OSZ60" s="83"/>
      <c r="OTA60" s="83"/>
      <c r="OTB60" s="83"/>
      <c r="OTC60" s="83"/>
      <c r="OTD60" s="83"/>
      <c r="OTE60" s="83"/>
      <c r="OTF60" s="83"/>
      <c r="OTG60" s="83"/>
      <c r="OTH60" s="83"/>
      <c r="OTI60" s="83"/>
      <c r="OTJ60" s="83"/>
      <c r="OTK60" s="83"/>
      <c r="OTL60" s="83"/>
      <c r="OTM60" s="83"/>
      <c r="OTN60" s="83"/>
      <c r="OTO60" s="83"/>
      <c r="OTP60" s="83"/>
      <c r="OTQ60" s="83"/>
      <c r="OTR60" s="83"/>
      <c r="OTS60" s="83"/>
      <c r="OTT60" s="83"/>
      <c r="OTU60" s="83"/>
      <c r="OTV60" s="83"/>
      <c r="OTW60" s="83"/>
      <c r="OTX60" s="83"/>
      <c r="OTY60" s="83"/>
      <c r="OTZ60" s="83"/>
      <c r="OUA60" s="83"/>
      <c r="OUB60" s="83"/>
      <c r="OUC60" s="83"/>
      <c r="OUD60" s="83"/>
      <c r="OUE60" s="83"/>
      <c r="OUF60" s="83"/>
      <c r="OUG60" s="83"/>
      <c r="OUH60" s="83"/>
      <c r="OUI60" s="83"/>
      <c r="OUJ60" s="83"/>
      <c r="OUK60" s="83"/>
      <c r="OUL60" s="83"/>
      <c r="OUM60" s="83"/>
      <c r="OUN60" s="83"/>
      <c r="OUO60" s="83"/>
      <c r="OUP60" s="83"/>
      <c r="OUQ60" s="83"/>
      <c r="OUR60" s="83"/>
      <c r="OUS60" s="83"/>
      <c r="OUT60" s="83"/>
      <c r="OUU60" s="83"/>
      <c r="OUV60" s="83"/>
      <c r="OUW60" s="83"/>
      <c r="OUX60" s="83"/>
      <c r="OUY60" s="83"/>
      <c r="OUZ60" s="83"/>
      <c r="OVA60" s="83"/>
      <c r="OVB60" s="83"/>
      <c r="OVC60" s="83"/>
      <c r="OVD60" s="83"/>
      <c r="OVE60" s="83"/>
      <c r="OVF60" s="83"/>
      <c r="OVG60" s="83"/>
      <c r="OVH60" s="83"/>
      <c r="OVI60" s="83"/>
      <c r="OVJ60" s="83"/>
      <c r="OVK60" s="83"/>
      <c r="OVL60" s="83"/>
      <c r="OVM60" s="83"/>
      <c r="OVN60" s="83"/>
      <c r="OVO60" s="83"/>
      <c r="OVP60" s="83"/>
      <c r="OVQ60" s="83"/>
      <c r="OVR60" s="83"/>
      <c r="OVS60" s="83"/>
      <c r="OVT60" s="83"/>
      <c r="OVU60" s="83"/>
      <c r="OVV60" s="83"/>
      <c r="OVW60" s="83"/>
      <c r="OVX60" s="83"/>
      <c r="OVY60" s="83"/>
      <c r="OVZ60" s="83"/>
      <c r="OWA60" s="83"/>
      <c r="OWB60" s="83"/>
      <c r="OWC60" s="83"/>
      <c r="OWD60" s="83"/>
      <c r="OWE60" s="83"/>
      <c r="OWF60" s="83"/>
      <c r="OWG60" s="83"/>
      <c r="OWH60" s="83"/>
      <c r="OWI60" s="83"/>
      <c r="OWJ60" s="83"/>
      <c r="OWK60" s="83"/>
      <c r="OWL60" s="83"/>
      <c r="OWM60" s="83"/>
      <c r="OWN60" s="83"/>
      <c r="OWO60" s="83"/>
      <c r="OWP60" s="83"/>
      <c r="OWQ60" s="83"/>
      <c r="OWR60" s="83"/>
      <c r="OWS60" s="83"/>
      <c r="OWT60" s="83"/>
      <c r="OWU60" s="83"/>
      <c r="OWV60" s="83"/>
      <c r="OWW60" s="83"/>
      <c r="OWX60" s="83"/>
      <c r="OWY60" s="83"/>
      <c r="OWZ60" s="83"/>
      <c r="OXA60" s="83"/>
      <c r="OXB60" s="83"/>
      <c r="OXC60" s="83"/>
      <c r="OXD60" s="83"/>
      <c r="OXE60" s="83"/>
      <c r="OXF60" s="83"/>
      <c r="OXG60" s="83"/>
      <c r="OXH60" s="83"/>
      <c r="OXI60" s="83"/>
      <c r="OXJ60" s="83"/>
      <c r="OXK60" s="83"/>
      <c r="OXL60" s="83"/>
      <c r="OXM60" s="83"/>
      <c r="OXN60" s="83"/>
      <c r="OXO60" s="83"/>
      <c r="OXP60" s="83"/>
      <c r="OXQ60" s="83"/>
      <c r="OXR60" s="83"/>
      <c r="OXS60" s="83"/>
      <c r="OXT60" s="83"/>
      <c r="OXU60" s="83"/>
      <c r="OXV60" s="83"/>
      <c r="OXW60" s="83"/>
      <c r="OXX60" s="83"/>
      <c r="OXY60" s="83"/>
      <c r="OXZ60" s="83"/>
      <c r="OYA60" s="83"/>
      <c r="OYB60" s="83"/>
      <c r="OYC60" s="83"/>
      <c r="OYD60" s="83"/>
      <c r="OYE60" s="83"/>
      <c r="OYF60" s="83"/>
      <c r="OYG60" s="83"/>
      <c r="OYH60" s="83"/>
      <c r="OYI60" s="83"/>
      <c r="OYJ60" s="83"/>
      <c r="OYK60" s="83"/>
      <c r="OYL60" s="83"/>
      <c r="OYM60" s="83"/>
      <c r="OYN60" s="83"/>
      <c r="OYO60" s="83"/>
      <c r="OYP60" s="83"/>
      <c r="OYQ60" s="83"/>
      <c r="OYR60" s="83"/>
      <c r="OYS60" s="83"/>
      <c r="OYT60" s="83"/>
      <c r="OYU60" s="83"/>
      <c r="OYV60" s="83"/>
      <c r="OYW60" s="83"/>
      <c r="OYX60" s="83"/>
      <c r="OYY60" s="83"/>
      <c r="OYZ60" s="83"/>
      <c r="OZA60" s="83"/>
      <c r="OZB60" s="83"/>
      <c r="OZC60" s="83"/>
      <c r="OZD60" s="83"/>
      <c r="OZE60" s="83"/>
      <c r="OZF60" s="83"/>
      <c r="OZG60" s="83"/>
      <c r="OZH60" s="83"/>
      <c r="OZI60" s="83"/>
      <c r="OZJ60" s="83"/>
      <c r="OZK60" s="83"/>
      <c r="OZL60" s="83"/>
      <c r="OZM60" s="83"/>
      <c r="OZN60" s="83"/>
      <c r="OZO60" s="83"/>
      <c r="OZP60" s="83"/>
      <c r="OZQ60" s="83"/>
      <c r="OZR60" s="83"/>
      <c r="OZS60" s="83"/>
      <c r="OZT60" s="83"/>
      <c r="OZU60" s="83"/>
      <c r="OZV60" s="83"/>
      <c r="OZW60" s="83"/>
      <c r="OZX60" s="83"/>
      <c r="OZY60" s="83"/>
      <c r="OZZ60" s="83"/>
      <c r="PAA60" s="83"/>
      <c r="PAB60" s="83"/>
      <c r="PAC60" s="83"/>
      <c r="PAD60" s="83"/>
      <c r="PAE60" s="83"/>
      <c r="PAF60" s="83"/>
      <c r="PAG60" s="83"/>
      <c r="PAH60" s="83"/>
      <c r="PAI60" s="83"/>
      <c r="PAJ60" s="83"/>
      <c r="PAK60" s="83"/>
      <c r="PAL60" s="83"/>
      <c r="PAM60" s="83"/>
      <c r="PAN60" s="83"/>
      <c r="PAO60" s="83"/>
      <c r="PAP60" s="83"/>
      <c r="PAQ60" s="83"/>
      <c r="PAR60" s="83"/>
      <c r="PAS60" s="83"/>
      <c r="PAT60" s="83"/>
      <c r="PAU60" s="83"/>
      <c r="PAV60" s="83"/>
      <c r="PAW60" s="83"/>
      <c r="PAX60" s="83"/>
      <c r="PAY60" s="83"/>
      <c r="PAZ60" s="83"/>
      <c r="PBA60" s="83"/>
      <c r="PBB60" s="83"/>
      <c r="PBC60" s="83"/>
      <c r="PBD60" s="83"/>
      <c r="PBE60" s="83"/>
      <c r="PBF60" s="83"/>
      <c r="PBG60" s="83"/>
      <c r="PBH60" s="83"/>
      <c r="PBI60" s="83"/>
      <c r="PBJ60" s="83"/>
      <c r="PBK60" s="83"/>
      <c r="PBL60" s="83"/>
      <c r="PBM60" s="83"/>
      <c r="PBN60" s="83"/>
      <c r="PBO60" s="83"/>
      <c r="PBP60" s="83"/>
      <c r="PBQ60" s="83"/>
      <c r="PBR60" s="83"/>
      <c r="PBS60" s="83"/>
      <c r="PBT60" s="83"/>
      <c r="PBU60" s="83"/>
      <c r="PBV60" s="83"/>
      <c r="PBW60" s="83"/>
      <c r="PBX60" s="83"/>
      <c r="PBY60" s="83"/>
      <c r="PBZ60" s="83"/>
      <c r="PCA60" s="83"/>
      <c r="PCB60" s="83"/>
      <c r="PCC60" s="83"/>
      <c r="PCD60" s="83"/>
      <c r="PCE60" s="83"/>
      <c r="PCF60" s="83"/>
      <c r="PCG60" s="83"/>
      <c r="PCH60" s="83"/>
      <c r="PCI60" s="83"/>
      <c r="PCJ60" s="83"/>
      <c r="PCK60" s="83"/>
      <c r="PCL60" s="83"/>
      <c r="PCM60" s="83"/>
      <c r="PCN60" s="83"/>
      <c r="PCO60" s="83"/>
      <c r="PCP60" s="83"/>
      <c r="PCQ60" s="83"/>
      <c r="PCR60" s="83"/>
      <c r="PCS60" s="83"/>
      <c r="PCT60" s="83"/>
      <c r="PCU60" s="83"/>
      <c r="PCV60" s="83"/>
      <c r="PCW60" s="83"/>
      <c r="PCX60" s="83"/>
      <c r="PCY60" s="83"/>
      <c r="PCZ60" s="83"/>
      <c r="PDA60" s="83"/>
      <c r="PDB60" s="83"/>
      <c r="PDC60" s="83"/>
      <c r="PDD60" s="83"/>
      <c r="PDE60" s="83"/>
      <c r="PDF60" s="83"/>
      <c r="PDG60" s="83"/>
      <c r="PDH60" s="83"/>
      <c r="PDI60" s="83"/>
      <c r="PDJ60" s="83"/>
      <c r="PDK60" s="83"/>
      <c r="PDL60" s="83"/>
      <c r="PDM60" s="83"/>
      <c r="PDN60" s="83"/>
      <c r="PDO60" s="83"/>
      <c r="PDP60" s="83"/>
      <c r="PDQ60" s="83"/>
      <c r="PDR60" s="83"/>
      <c r="PDS60" s="83"/>
      <c r="PDT60" s="83"/>
      <c r="PDU60" s="83"/>
      <c r="PDV60" s="83"/>
      <c r="PDW60" s="83"/>
      <c r="PDX60" s="83"/>
      <c r="PDY60" s="83"/>
      <c r="PDZ60" s="83"/>
      <c r="PEA60" s="83"/>
      <c r="PEB60" s="83"/>
      <c r="PEC60" s="83"/>
      <c r="PED60" s="83"/>
      <c r="PEE60" s="83"/>
      <c r="PEF60" s="83"/>
      <c r="PEG60" s="83"/>
      <c r="PEH60" s="83"/>
      <c r="PEI60" s="83"/>
      <c r="PEJ60" s="83"/>
      <c r="PEK60" s="83"/>
      <c r="PEL60" s="83"/>
      <c r="PEM60" s="83"/>
      <c r="PEN60" s="83"/>
      <c r="PEO60" s="83"/>
      <c r="PEP60" s="83"/>
      <c r="PEQ60" s="83"/>
      <c r="PER60" s="83"/>
      <c r="PES60" s="83"/>
      <c r="PET60" s="83"/>
      <c r="PEU60" s="83"/>
      <c r="PEV60" s="83"/>
      <c r="PEW60" s="83"/>
      <c r="PEX60" s="83"/>
      <c r="PEY60" s="83"/>
      <c r="PEZ60" s="83"/>
      <c r="PFA60" s="83"/>
      <c r="PFB60" s="83"/>
      <c r="PFC60" s="83"/>
      <c r="PFD60" s="83"/>
      <c r="PFE60" s="83"/>
      <c r="PFF60" s="83"/>
      <c r="PFG60" s="83"/>
      <c r="PFH60" s="83"/>
      <c r="PFI60" s="83"/>
      <c r="PFJ60" s="83"/>
      <c r="PFK60" s="83"/>
      <c r="PFL60" s="83"/>
      <c r="PFM60" s="83"/>
      <c r="PFN60" s="83"/>
      <c r="PFO60" s="83"/>
      <c r="PFP60" s="83"/>
      <c r="PFQ60" s="83"/>
      <c r="PFR60" s="83"/>
      <c r="PFS60" s="83"/>
      <c r="PFT60" s="83"/>
      <c r="PFU60" s="83"/>
      <c r="PFV60" s="83"/>
      <c r="PFW60" s="83"/>
      <c r="PFX60" s="83"/>
      <c r="PFY60" s="83"/>
      <c r="PFZ60" s="83"/>
      <c r="PGA60" s="83"/>
      <c r="PGB60" s="83"/>
      <c r="PGC60" s="83"/>
      <c r="PGD60" s="83"/>
      <c r="PGE60" s="83"/>
      <c r="PGF60" s="83"/>
      <c r="PGG60" s="83"/>
      <c r="PGH60" s="83"/>
      <c r="PGI60" s="83"/>
      <c r="PGJ60" s="83"/>
      <c r="PGK60" s="83"/>
      <c r="PGL60" s="83"/>
      <c r="PGM60" s="83"/>
      <c r="PGN60" s="83"/>
      <c r="PGO60" s="83"/>
      <c r="PGP60" s="83"/>
      <c r="PGQ60" s="83"/>
      <c r="PGR60" s="83"/>
      <c r="PGS60" s="83"/>
      <c r="PGT60" s="83"/>
      <c r="PGU60" s="83"/>
      <c r="PGV60" s="83"/>
      <c r="PGW60" s="83"/>
      <c r="PGX60" s="83"/>
      <c r="PGY60" s="83"/>
      <c r="PGZ60" s="83"/>
      <c r="PHA60" s="83"/>
      <c r="PHB60" s="83"/>
      <c r="PHC60" s="83"/>
      <c r="PHD60" s="83"/>
      <c r="PHE60" s="83"/>
      <c r="PHF60" s="83"/>
      <c r="PHG60" s="83"/>
      <c r="PHH60" s="83"/>
      <c r="PHI60" s="83"/>
      <c r="PHJ60" s="83"/>
      <c r="PHK60" s="83"/>
      <c r="PHL60" s="83"/>
      <c r="PHM60" s="83"/>
      <c r="PHN60" s="83"/>
      <c r="PHO60" s="83"/>
      <c r="PHP60" s="83"/>
      <c r="PHQ60" s="83"/>
      <c r="PHR60" s="83"/>
      <c r="PHS60" s="83"/>
      <c r="PHT60" s="83"/>
      <c r="PHU60" s="83"/>
      <c r="PHV60" s="83"/>
      <c r="PHW60" s="83"/>
      <c r="PHX60" s="83"/>
      <c r="PHY60" s="83"/>
      <c r="PHZ60" s="83"/>
      <c r="PIA60" s="83"/>
      <c r="PIB60" s="83"/>
      <c r="PIC60" s="83"/>
      <c r="PID60" s="83"/>
      <c r="PIE60" s="83"/>
      <c r="PIF60" s="83"/>
      <c r="PIG60" s="83"/>
      <c r="PIH60" s="83"/>
      <c r="PII60" s="83"/>
      <c r="PIJ60" s="83"/>
      <c r="PIK60" s="83"/>
      <c r="PIL60" s="83"/>
      <c r="PIM60" s="83"/>
      <c r="PIN60" s="83"/>
      <c r="PIO60" s="83"/>
      <c r="PIP60" s="83"/>
      <c r="PIQ60" s="83"/>
      <c r="PIR60" s="83"/>
      <c r="PIS60" s="83"/>
      <c r="PIT60" s="83"/>
      <c r="PIU60" s="83"/>
      <c r="PIV60" s="83"/>
      <c r="PIW60" s="83"/>
      <c r="PIX60" s="83"/>
      <c r="PIY60" s="83"/>
      <c r="PIZ60" s="83"/>
      <c r="PJA60" s="83"/>
      <c r="PJB60" s="83"/>
      <c r="PJC60" s="83"/>
      <c r="PJD60" s="83"/>
      <c r="PJE60" s="83"/>
      <c r="PJF60" s="83"/>
      <c r="PJG60" s="83"/>
      <c r="PJH60" s="83"/>
      <c r="PJI60" s="83"/>
      <c r="PJJ60" s="83"/>
      <c r="PJK60" s="83"/>
      <c r="PJL60" s="83"/>
      <c r="PJM60" s="83"/>
      <c r="PJN60" s="83"/>
      <c r="PJO60" s="83"/>
      <c r="PJP60" s="83"/>
      <c r="PJQ60" s="83"/>
      <c r="PJR60" s="83"/>
      <c r="PJS60" s="83"/>
      <c r="PJT60" s="83"/>
      <c r="PJU60" s="83"/>
      <c r="PJV60" s="83"/>
      <c r="PJW60" s="83"/>
      <c r="PJX60" s="83"/>
      <c r="PJY60" s="83"/>
      <c r="PJZ60" s="83"/>
      <c r="PKA60" s="83"/>
      <c r="PKB60" s="83"/>
      <c r="PKC60" s="83"/>
      <c r="PKD60" s="83"/>
      <c r="PKE60" s="83"/>
      <c r="PKF60" s="83"/>
      <c r="PKG60" s="83"/>
      <c r="PKH60" s="83"/>
      <c r="PKI60" s="83"/>
      <c r="PKJ60" s="83"/>
      <c r="PKK60" s="83"/>
      <c r="PKL60" s="83"/>
      <c r="PKM60" s="83"/>
      <c r="PKN60" s="83"/>
      <c r="PKO60" s="83"/>
      <c r="PKP60" s="83"/>
      <c r="PKQ60" s="83"/>
      <c r="PKR60" s="83"/>
      <c r="PKS60" s="83"/>
      <c r="PKT60" s="83"/>
      <c r="PKU60" s="83"/>
      <c r="PKV60" s="83"/>
      <c r="PKW60" s="83"/>
      <c r="PKX60" s="83"/>
      <c r="PKY60" s="83"/>
      <c r="PKZ60" s="83"/>
      <c r="PLA60" s="83"/>
      <c r="PLB60" s="83"/>
      <c r="PLC60" s="83"/>
      <c r="PLD60" s="83"/>
      <c r="PLE60" s="83"/>
      <c r="PLF60" s="83"/>
      <c r="PLG60" s="83"/>
      <c r="PLH60" s="83"/>
      <c r="PLI60" s="83"/>
      <c r="PLJ60" s="83"/>
      <c r="PLK60" s="83"/>
      <c r="PLL60" s="83"/>
      <c r="PLM60" s="83"/>
      <c r="PLN60" s="83"/>
      <c r="PLO60" s="83"/>
      <c r="PLP60" s="83"/>
      <c r="PLQ60" s="83"/>
      <c r="PLR60" s="83"/>
      <c r="PLS60" s="83"/>
      <c r="PLT60" s="83"/>
      <c r="PLU60" s="83"/>
      <c r="PLV60" s="83"/>
      <c r="PLW60" s="83"/>
      <c r="PLX60" s="83"/>
      <c r="PLY60" s="83"/>
      <c r="PLZ60" s="83"/>
      <c r="PMA60" s="83"/>
      <c r="PMB60" s="83"/>
      <c r="PMC60" s="83"/>
      <c r="PMD60" s="83"/>
      <c r="PME60" s="83"/>
      <c r="PMF60" s="83"/>
      <c r="PMG60" s="83"/>
      <c r="PMH60" s="83"/>
      <c r="PMI60" s="83"/>
      <c r="PMJ60" s="83"/>
      <c r="PMK60" s="83"/>
      <c r="PML60" s="83"/>
      <c r="PMM60" s="83"/>
      <c r="PMN60" s="83"/>
      <c r="PMO60" s="83"/>
      <c r="PMP60" s="83"/>
      <c r="PMQ60" s="83"/>
      <c r="PMR60" s="83"/>
      <c r="PMS60" s="83"/>
      <c r="PMT60" s="83"/>
      <c r="PMU60" s="83"/>
      <c r="PMV60" s="83"/>
      <c r="PMW60" s="83"/>
      <c r="PMX60" s="83"/>
      <c r="PMY60" s="83"/>
      <c r="PMZ60" s="83"/>
      <c r="PNA60" s="83"/>
      <c r="PNB60" s="83"/>
      <c r="PNC60" s="83"/>
      <c r="PND60" s="83"/>
      <c r="PNE60" s="83"/>
      <c r="PNF60" s="83"/>
      <c r="PNG60" s="83"/>
      <c r="PNH60" s="83"/>
      <c r="PNI60" s="83"/>
      <c r="PNJ60" s="83"/>
      <c r="PNK60" s="83"/>
      <c r="PNL60" s="83"/>
      <c r="PNM60" s="83"/>
      <c r="PNN60" s="83"/>
      <c r="PNO60" s="83"/>
      <c r="PNP60" s="83"/>
      <c r="PNQ60" s="83"/>
      <c r="PNR60" s="83"/>
      <c r="PNS60" s="83"/>
      <c r="PNT60" s="83"/>
      <c r="PNU60" s="83"/>
      <c r="PNV60" s="83"/>
      <c r="PNW60" s="83"/>
      <c r="PNX60" s="83"/>
      <c r="PNY60" s="83"/>
      <c r="PNZ60" s="83"/>
      <c r="POA60" s="83"/>
      <c r="POB60" s="83"/>
      <c r="POC60" s="83"/>
      <c r="POD60" s="83"/>
      <c r="POE60" s="83"/>
      <c r="POF60" s="83"/>
      <c r="POG60" s="83"/>
      <c r="POH60" s="83"/>
      <c r="POI60" s="83"/>
      <c r="POJ60" s="83"/>
      <c r="POK60" s="83"/>
      <c r="POL60" s="83"/>
      <c r="POM60" s="83"/>
      <c r="PON60" s="83"/>
      <c r="POO60" s="83"/>
      <c r="POP60" s="83"/>
      <c r="POQ60" s="83"/>
      <c r="POR60" s="83"/>
      <c r="POS60" s="83"/>
      <c r="POT60" s="83"/>
      <c r="POU60" s="83"/>
      <c r="POV60" s="83"/>
      <c r="POW60" s="83"/>
      <c r="POX60" s="83"/>
      <c r="POY60" s="83"/>
      <c r="POZ60" s="83"/>
      <c r="PPA60" s="83"/>
      <c r="PPB60" s="83"/>
      <c r="PPC60" s="83"/>
      <c r="PPD60" s="83"/>
      <c r="PPE60" s="83"/>
      <c r="PPF60" s="83"/>
      <c r="PPG60" s="83"/>
      <c r="PPH60" s="83"/>
      <c r="PPI60" s="83"/>
      <c r="PPJ60" s="83"/>
      <c r="PPK60" s="83"/>
      <c r="PPL60" s="83"/>
      <c r="PPM60" s="83"/>
      <c r="PPN60" s="83"/>
      <c r="PPO60" s="83"/>
      <c r="PPP60" s="83"/>
      <c r="PPQ60" s="83"/>
      <c r="PPR60" s="83"/>
      <c r="PPS60" s="83"/>
      <c r="PPT60" s="83"/>
      <c r="PPU60" s="83"/>
      <c r="PPV60" s="83"/>
      <c r="PPW60" s="83"/>
      <c r="PPX60" s="83"/>
      <c r="PPY60" s="83"/>
      <c r="PPZ60" s="83"/>
      <c r="PQA60" s="83"/>
      <c r="PQB60" s="83"/>
      <c r="PQC60" s="83"/>
      <c r="PQD60" s="83"/>
      <c r="PQE60" s="83"/>
      <c r="PQF60" s="83"/>
      <c r="PQG60" s="83"/>
      <c r="PQH60" s="83"/>
      <c r="PQI60" s="83"/>
      <c r="PQJ60" s="83"/>
      <c r="PQK60" s="83"/>
      <c r="PQL60" s="83"/>
      <c r="PQM60" s="83"/>
      <c r="PQN60" s="83"/>
      <c r="PQO60" s="83"/>
      <c r="PQP60" s="83"/>
      <c r="PQQ60" s="83"/>
      <c r="PQR60" s="83"/>
      <c r="PQS60" s="83"/>
      <c r="PQT60" s="83"/>
      <c r="PQU60" s="83"/>
      <c r="PQV60" s="83"/>
      <c r="PQW60" s="83"/>
      <c r="PQX60" s="83"/>
      <c r="PQY60" s="83"/>
      <c r="PQZ60" s="83"/>
      <c r="PRA60" s="83"/>
      <c r="PRB60" s="83"/>
      <c r="PRC60" s="83"/>
      <c r="PRD60" s="83"/>
      <c r="PRE60" s="83"/>
      <c r="PRF60" s="83"/>
      <c r="PRG60" s="83"/>
      <c r="PRH60" s="83"/>
      <c r="PRI60" s="83"/>
      <c r="PRJ60" s="83"/>
      <c r="PRK60" s="83"/>
      <c r="PRL60" s="83"/>
      <c r="PRM60" s="83"/>
      <c r="PRN60" s="83"/>
      <c r="PRO60" s="83"/>
      <c r="PRP60" s="83"/>
      <c r="PRQ60" s="83"/>
      <c r="PRR60" s="83"/>
      <c r="PRS60" s="83"/>
      <c r="PRT60" s="83"/>
      <c r="PRU60" s="83"/>
      <c r="PRV60" s="83"/>
      <c r="PRW60" s="83"/>
      <c r="PRX60" s="83"/>
      <c r="PRY60" s="83"/>
      <c r="PRZ60" s="83"/>
      <c r="PSA60" s="83"/>
      <c r="PSB60" s="83"/>
      <c r="PSC60" s="83"/>
      <c r="PSD60" s="83"/>
      <c r="PSE60" s="83"/>
      <c r="PSF60" s="83"/>
      <c r="PSG60" s="83"/>
      <c r="PSH60" s="83"/>
      <c r="PSI60" s="83"/>
      <c r="PSJ60" s="83"/>
      <c r="PSK60" s="83"/>
      <c r="PSL60" s="83"/>
      <c r="PSM60" s="83"/>
      <c r="PSN60" s="83"/>
      <c r="PSO60" s="83"/>
      <c r="PSP60" s="83"/>
      <c r="PSQ60" s="83"/>
      <c r="PSR60" s="83"/>
      <c r="PSS60" s="83"/>
      <c r="PST60" s="83"/>
      <c r="PSU60" s="83"/>
      <c r="PSV60" s="83"/>
      <c r="PSW60" s="83"/>
      <c r="PSX60" s="83"/>
      <c r="PSY60" s="83"/>
      <c r="PSZ60" s="83"/>
      <c r="PTA60" s="83"/>
      <c r="PTB60" s="83"/>
      <c r="PTC60" s="83"/>
      <c r="PTD60" s="83"/>
      <c r="PTE60" s="83"/>
      <c r="PTF60" s="83"/>
      <c r="PTG60" s="83"/>
      <c r="PTH60" s="83"/>
      <c r="PTI60" s="83"/>
      <c r="PTJ60" s="83"/>
      <c r="PTK60" s="83"/>
      <c r="PTL60" s="83"/>
      <c r="PTM60" s="83"/>
      <c r="PTN60" s="83"/>
      <c r="PTO60" s="83"/>
      <c r="PTP60" s="83"/>
      <c r="PTQ60" s="83"/>
      <c r="PTR60" s="83"/>
      <c r="PTS60" s="83"/>
      <c r="PTT60" s="83"/>
      <c r="PTU60" s="83"/>
      <c r="PTV60" s="83"/>
      <c r="PTW60" s="83"/>
      <c r="PTX60" s="83"/>
      <c r="PTY60" s="83"/>
      <c r="PTZ60" s="83"/>
      <c r="PUA60" s="83"/>
      <c r="PUB60" s="83"/>
      <c r="PUC60" s="83"/>
      <c r="PUD60" s="83"/>
      <c r="PUE60" s="83"/>
      <c r="PUF60" s="83"/>
      <c r="PUG60" s="83"/>
      <c r="PUH60" s="83"/>
      <c r="PUI60" s="83"/>
      <c r="PUJ60" s="83"/>
      <c r="PUK60" s="83"/>
      <c r="PUL60" s="83"/>
      <c r="PUM60" s="83"/>
      <c r="PUN60" s="83"/>
      <c r="PUO60" s="83"/>
      <c r="PUP60" s="83"/>
      <c r="PUQ60" s="83"/>
      <c r="PUR60" s="83"/>
      <c r="PUS60" s="83"/>
      <c r="PUT60" s="83"/>
      <c r="PUU60" s="83"/>
      <c r="PUV60" s="83"/>
      <c r="PUW60" s="83"/>
      <c r="PUX60" s="83"/>
      <c r="PUY60" s="83"/>
      <c r="PUZ60" s="83"/>
      <c r="PVA60" s="83"/>
      <c r="PVB60" s="83"/>
      <c r="PVC60" s="83"/>
      <c r="PVD60" s="83"/>
      <c r="PVE60" s="83"/>
      <c r="PVF60" s="83"/>
      <c r="PVG60" s="83"/>
      <c r="PVH60" s="83"/>
      <c r="PVI60" s="83"/>
      <c r="PVJ60" s="83"/>
      <c r="PVK60" s="83"/>
      <c r="PVL60" s="83"/>
      <c r="PVM60" s="83"/>
      <c r="PVN60" s="83"/>
      <c r="PVO60" s="83"/>
      <c r="PVP60" s="83"/>
      <c r="PVQ60" s="83"/>
      <c r="PVR60" s="83"/>
      <c r="PVS60" s="83"/>
      <c r="PVT60" s="83"/>
      <c r="PVU60" s="83"/>
      <c r="PVV60" s="83"/>
      <c r="PVW60" s="83"/>
      <c r="PVX60" s="83"/>
      <c r="PVY60" s="83"/>
      <c r="PVZ60" s="83"/>
      <c r="PWA60" s="83"/>
      <c r="PWB60" s="83"/>
      <c r="PWC60" s="83"/>
      <c r="PWD60" s="83"/>
      <c r="PWE60" s="83"/>
      <c r="PWF60" s="83"/>
      <c r="PWG60" s="83"/>
      <c r="PWH60" s="83"/>
      <c r="PWI60" s="83"/>
      <c r="PWJ60" s="83"/>
      <c r="PWK60" s="83"/>
      <c r="PWL60" s="83"/>
      <c r="PWM60" s="83"/>
      <c r="PWN60" s="83"/>
      <c r="PWO60" s="83"/>
      <c r="PWP60" s="83"/>
      <c r="PWQ60" s="83"/>
      <c r="PWR60" s="83"/>
      <c r="PWS60" s="83"/>
      <c r="PWT60" s="83"/>
      <c r="PWU60" s="83"/>
      <c r="PWV60" s="83"/>
      <c r="PWW60" s="83"/>
      <c r="PWX60" s="83"/>
      <c r="PWY60" s="83"/>
      <c r="PWZ60" s="83"/>
      <c r="PXA60" s="83"/>
      <c r="PXB60" s="83"/>
      <c r="PXC60" s="83"/>
      <c r="PXD60" s="83"/>
      <c r="PXE60" s="83"/>
      <c r="PXF60" s="83"/>
      <c r="PXG60" s="83"/>
      <c r="PXH60" s="83"/>
      <c r="PXI60" s="83"/>
      <c r="PXJ60" s="83"/>
      <c r="PXK60" s="83"/>
      <c r="PXL60" s="83"/>
      <c r="PXM60" s="83"/>
      <c r="PXN60" s="83"/>
      <c r="PXO60" s="83"/>
      <c r="PXP60" s="83"/>
      <c r="PXQ60" s="83"/>
      <c r="PXR60" s="83"/>
      <c r="PXS60" s="83"/>
      <c r="PXT60" s="83"/>
      <c r="PXU60" s="83"/>
      <c r="PXV60" s="83"/>
      <c r="PXW60" s="83"/>
      <c r="PXX60" s="83"/>
      <c r="PXY60" s="83"/>
      <c r="PXZ60" s="83"/>
      <c r="PYA60" s="83"/>
      <c r="PYB60" s="83"/>
      <c r="PYC60" s="83"/>
      <c r="PYD60" s="83"/>
      <c r="PYE60" s="83"/>
      <c r="PYF60" s="83"/>
      <c r="PYG60" s="83"/>
      <c r="PYH60" s="83"/>
      <c r="PYI60" s="83"/>
      <c r="PYJ60" s="83"/>
      <c r="PYK60" s="83"/>
      <c r="PYL60" s="83"/>
      <c r="PYM60" s="83"/>
      <c r="PYN60" s="83"/>
      <c r="PYO60" s="83"/>
      <c r="PYP60" s="83"/>
      <c r="PYQ60" s="83"/>
      <c r="PYR60" s="83"/>
      <c r="PYS60" s="83"/>
      <c r="PYT60" s="83"/>
      <c r="PYU60" s="83"/>
      <c r="PYV60" s="83"/>
      <c r="PYW60" s="83"/>
      <c r="PYX60" s="83"/>
      <c r="PYY60" s="83"/>
      <c r="PYZ60" s="83"/>
      <c r="PZA60" s="83"/>
      <c r="PZB60" s="83"/>
      <c r="PZC60" s="83"/>
      <c r="PZD60" s="83"/>
      <c r="PZE60" s="83"/>
      <c r="PZF60" s="83"/>
      <c r="PZG60" s="83"/>
      <c r="PZH60" s="83"/>
      <c r="PZI60" s="83"/>
      <c r="PZJ60" s="83"/>
      <c r="PZK60" s="83"/>
      <c r="PZL60" s="83"/>
      <c r="PZM60" s="83"/>
      <c r="PZN60" s="83"/>
      <c r="PZO60" s="83"/>
      <c r="PZP60" s="83"/>
      <c r="PZQ60" s="83"/>
      <c r="PZR60" s="83"/>
      <c r="PZS60" s="83"/>
      <c r="PZT60" s="83"/>
      <c r="PZU60" s="83"/>
      <c r="PZV60" s="83"/>
      <c r="PZW60" s="83"/>
      <c r="PZX60" s="83"/>
      <c r="PZY60" s="83"/>
      <c r="PZZ60" s="83"/>
      <c r="QAA60" s="83"/>
      <c r="QAB60" s="83"/>
      <c r="QAC60" s="83"/>
      <c r="QAD60" s="83"/>
      <c r="QAE60" s="83"/>
      <c r="QAF60" s="83"/>
      <c r="QAG60" s="83"/>
      <c r="QAH60" s="83"/>
      <c r="QAI60" s="83"/>
      <c r="QAJ60" s="83"/>
      <c r="QAK60" s="83"/>
      <c r="QAL60" s="83"/>
      <c r="QAM60" s="83"/>
      <c r="QAN60" s="83"/>
      <c r="QAO60" s="83"/>
      <c r="QAP60" s="83"/>
      <c r="QAQ60" s="83"/>
      <c r="QAR60" s="83"/>
      <c r="QAS60" s="83"/>
      <c r="QAT60" s="83"/>
      <c r="QAU60" s="83"/>
      <c r="QAV60" s="83"/>
      <c r="QAW60" s="83"/>
      <c r="QAX60" s="83"/>
      <c r="QAY60" s="83"/>
      <c r="QAZ60" s="83"/>
      <c r="QBA60" s="83"/>
      <c r="QBB60" s="83"/>
      <c r="QBC60" s="83"/>
      <c r="QBD60" s="83"/>
      <c r="QBE60" s="83"/>
      <c r="QBF60" s="83"/>
      <c r="QBG60" s="83"/>
      <c r="QBH60" s="83"/>
      <c r="QBI60" s="83"/>
      <c r="QBJ60" s="83"/>
      <c r="QBK60" s="83"/>
      <c r="QBL60" s="83"/>
      <c r="QBM60" s="83"/>
      <c r="QBN60" s="83"/>
      <c r="QBO60" s="83"/>
      <c r="QBP60" s="83"/>
      <c r="QBQ60" s="83"/>
      <c r="QBR60" s="83"/>
      <c r="QBS60" s="83"/>
      <c r="QBT60" s="83"/>
      <c r="QBU60" s="83"/>
      <c r="QBV60" s="83"/>
      <c r="QBW60" s="83"/>
      <c r="QBX60" s="83"/>
      <c r="QBY60" s="83"/>
      <c r="QBZ60" s="83"/>
      <c r="QCA60" s="83"/>
      <c r="QCB60" s="83"/>
      <c r="QCC60" s="83"/>
      <c r="QCD60" s="83"/>
      <c r="QCE60" s="83"/>
      <c r="QCF60" s="83"/>
      <c r="QCG60" s="83"/>
      <c r="QCH60" s="83"/>
      <c r="QCI60" s="83"/>
      <c r="QCJ60" s="83"/>
      <c r="QCK60" s="83"/>
      <c r="QCL60" s="83"/>
      <c r="QCM60" s="83"/>
      <c r="QCN60" s="83"/>
      <c r="QCO60" s="83"/>
      <c r="QCP60" s="83"/>
      <c r="QCQ60" s="83"/>
      <c r="QCR60" s="83"/>
      <c r="QCS60" s="83"/>
      <c r="QCT60" s="83"/>
      <c r="QCU60" s="83"/>
      <c r="QCV60" s="83"/>
      <c r="QCW60" s="83"/>
      <c r="QCX60" s="83"/>
      <c r="QCY60" s="83"/>
      <c r="QCZ60" s="83"/>
      <c r="QDA60" s="83"/>
      <c r="QDB60" s="83"/>
      <c r="QDC60" s="83"/>
      <c r="QDD60" s="83"/>
      <c r="QDE60" s="83"/>
      <c r="QDF60" s="83"/>
      <c r="QDG60" s="83"/>
      <c r="QDH60" s="83"/>
      <c r="QDI60" s="83"/>
      <c r="QDJ60" s="83"/>
      <c r="QDK60" s="83"/>
      <c r="QDL60" s="83"/>
      <c r="QDM60" s="83"/>
      <c r="QDN60" s="83"/>
      <c r="QDO60" s="83"/>
      <c r="QDP60" s="83"/>
      <c r="QDQ60" s="83"/>
      <c r="QDR60" s="83"/>
      <c r="QDS60" s="83"/>
      <c r="QDT60" s="83"/>
      <c r="QDU60" s="83"/>
      <c r="QDV60" s="83"/>
      <c r="QDW60" s="83"/>
      <c r="QDX60" s="83"/>
      <c r="QDY60" s="83"/>
      <c r="QDZ60" s="83"/>
      <c r="QEA60" s="83"/>
      <c r="QEB60" s="83"/>
      <c r="QEC60" s="83"/>
      <c r="QED60" s="83"/>
      <c r="QEE60" s="83"/>
      <c r="QEF60" s="83"/>
      <c r="QEG60" s="83"/>
      <c r="QEH60" s="83"/>
      <c r="QEI60" s="83"/>
      <c r="QEJ60" s="83"/>
      <c r="QEK60" s="83"/>
      <c r="QEL60" s="83"/>
      <c r="QEM60" s="83"/>
      <c r="QEN60" s="83"/>
      <c r="QEO60" s="83"/>
      <c r="QEP60" s="83"/>
      <c r="QEQ60" s="83"/>
      <c r="QER60" s="83"/>
      <c r="QES60" s="83"/>
      <c r="QET60" s="83"/>
      <c r="QEU60" s="83"/>
      <c r="QEV60" s="83"/>
      <c r="QEW60" s="83"/>
      <c r="QEX60" s="83"/>
      <c r="QEY60" s="83"/>
      <c r="QEZ60" s="83"/>
      <c r="QFA60" s="83"/>
      <c r="QFB60" s="83"/>
      <c r="QFC60" s="83"/>
      <c r="QFD60" s="83"/>
      <c r="QFE60" s="83"/>
      <c r="QFF60" s="83"/>
      <c r="QFG60" s="83"/>
      <c r="QFH60" s="83"/>
      <c r="QFI60" s="83"/>
      <c r="QFJ60" s="83"/>
      <c r="QFK60" s="83"/>
      <c r="QFL60" s="83"/>
      <c r="QFM60" s="83"/>
      <c r="QFN60" s="83"/>
      <c r="QFO60" s="83"/>
      <c r="QFP60" s="83"/>
      <c r="QFQ60" s="83"/>
      <c r="QFR60" s="83"/>
      <c r="QFS60" s="83"/>
      <c r="QFT60" s="83"/>
      <c r="QFU60" s="83"/>
      <c r="QFV60" s="83"/>
      <c r="QFW60" s="83"/>
      <c r="QFX60" s="83"/>
      <c r="QFY60" s="83"/>
      <c r="QFZ60" s="83"/>
      <c r="QGA60" s="83"/>
      <c r="QGB60" s="83"/>
      <c r="QGC60" s="83"/>
      <c r="QGD60" s="83"/>
      <c r="QGE60" s="83"/>
      <c r="QGF60" s="83"/>
      <c r="QGG60" s="83"/>
      <c r="QGH60" s="83"/>
      <c r="QGI60" s="83"/>
      <c r="QGJ60" s="83"/>
      <c r="QGK60" s="83"/>
      <c r="QGL60" s="83"/>
      <c r="QGM60" s="83"/>
      <c r="QGN60" s="83"/>
      <c r="QGO60" s="83"/>
      <c r="QGP60" s="83"/>
      <c r="QGQ60" s="83"/>
      <c r="QGR60" s="83"/>
      <c r="QGS60" s="83"/>
      <c r="QGT60" s="83"/>
      <c r="QGU60" s="83"/>
      <c r="QGV60" s="83"/>
      <c r="QGW60" s="83"/>
      <c r="QGX60" s="83"/>
      <c r="QGY60" s="83"/>
      <c r="QGZ60" s="83"/>
      <c r="QHA60" s="83"/>
      <c r="QHB60" s="83"/>
      <c r="QHC60" s="83"/>
      <c r="QHD60" s="83"/>
      <c r="QHE60" s="83"/>
      <c r="QHF60" s="83"/>
      <c r="QHG60" s="83"/>
      <c r="QHH60" s="83"/>
      <c r="QHI60" s="83"/>
      <c r="QHJ60" s="83"/>
      <c r="QHK60" s="83"/>
      <c r="QHL60" s="83"/>
      <c r="QHM60" s="83"/>
      <c r="QHN60" s="83"/>
      <c r="QHO60" s="83"/>
      <c r="QHP60" s="83"/>
      <c r="QHQ60" s="83"/>
      <c r="QHR60" s="83"/>
      <c r="QHS60" s="83"/>
      <c r="QHT60" s="83"/>
      <c r="QHU60" s="83"/>
      <c r="QHV60" s="83"/>
      <c r="QHW60" s="83"/>
      <c r="QHX60" s="83"/>
      <c r="QHY60" s="83"/>
      <c r="QHZ60" s="83"/>
      <c r="QIA60" s="83"/>
      <c r="QIB60" s="83"/>
      <c r="QIC60" s="83"/>
      <c r="QID60" s="83"/>
      <c r="QIE60" s="83"/>
      <c r="QIF60" s="83"/>
      <c r="QIG60" s="83"/>
      <c r="QIH60" s="83"/>
      <c r="QII60" s="83"/>
      <c r="QIJ60" s="83"/>
      <c r="QIK60" s="83"/>
      <c r="QIL60" s="83"/>
      <c r="QIM60" s="83"/>
      <c r="QIN60" s="83"/>
      <c r="QIO60" s="83"/>
      <c r="QIP60" s="83"/>
      <c r="QIQ60" s="83"/>
      <c r="QIR60" s="83"/>
      <c r="QIS60" s="83"/>
      <c r="QIT60" s="83"/>
      <c r="QIU60" s="83"/>
      <c r="QIV60" s="83"/>
      <c r="QIW60" s="83"/>
      <c r="QIX60" s="83"/>
      <c r="QIY60" s="83"/>
      <c r="QIZ60" s="83"/>
      <c r="QJA60" s="83"/>
      <c r="QJB60" s="83"/>
      <c r="QJC60" s="83"/>
      <c r="QJD60" s="83"/>
      <c r="QJE60" s="83"/>
      <c r="QJF60" s="83"/>
      <c r="QJG60" s="83"/>
      <c r="QJH60" s="83"/>
      <c r="QJI60" s="83"/>
      <c r="QJJ60" s="83"/>
      <c r="QJK60" s="83"/>
      <c r="QJL60" s="83"/>
      <c r="QJM60" s="83"/>
      <c r="QJN60" s="83"/>
      <c r="QJO60" s="83"/>
      <c r="QJP60" s="83"/>
      <c r="QJQ60" s="83"/>
      <c r="QJR60" s="83"/>
      <c r="QJS60" s="83"/>
      <c r="QJT60" s="83"/>
      <c r="QJU60" s="83"/>
      <c r="QJV60" s="83"/>
      <c r="QJW60" s="83"/>
      <c r="QJX60" s="83"/>
      <c r="QJY60" s="83"/>
      <c r="QJZ60" s="83"/>
      <c r="QKA60" s="83"/>
      <c r="QKB60" s="83"/>
      <c r="QKC60" s="83"/>
      <c r="QKD60" s="83"/>
      <c r="QKE60" s="83"/>
      <c r="QKF60" s="83"/>
      <c r="QKG60" s="83"/>
      <c r="QKH60" s="83"/>
      <c r="QKI60" s="83"/>
      <c r="QKJ60" s="83"/>
      <c r="QKK60" s="83"/>
      <c r="QKL60" s="83"/>
      <c r="QKM60" s="83"/>
      <c r="QKN60" s="83"/>
      <c r="QKO60" s="83"/>
      <c r="QKP60" s="83"/>
      <c r="QKQ60" s="83"/>
      <c r="QKR60" s="83"/>
      <c r="QKS60" s="83"/>
      <c r="QKT60" s="83"/>
      <c r="QKU60" s="83"/>
      <c r="QKV60" s="83"/>
      <c r="QKW60" s="83"/>
      <c r="QKX60" s="83"/>
      <c r="QKY60" s="83"/>
      <c r="QKZ60" s="83"/>
      <c r="QLA60" s="83"/>
      <c r="QLB60" s="83"/>
      <c r="QLC60" s="83"/>
      <c r="QLD60" s="83"/>
      <c r="QLE60" s="83"/>
      <c r="QLF60" s="83"/>
      <c r="QLG60" s="83"/>
      <c r="QLH60" s="83"/>
      <c r="QLI60" s="83"/>
      <c r="QLJ60" s="83"/>
      <c r="QLK60" s="83"/>
      <c r="QLL60" s="83"/>
      <c r="QLM60" s="83"/>
      <c r="QLN60" s="83"/>
      <c r="QLO60" s="83"/>
      <c r="QLP60" s="83"/>
      <c r="QLQ60" s="83"/>
      <c r="QLR60" s="83"/>
      <c r="QLS60" s="83"/>
      <c r="QLT60" s="83"/>
      <c r="QLU60" s="83"/>
      <c r="QLV60" s="83"/>
      <c r="QLW60" s="83"/>
      <c r="QLX60" s="83"/>
      <c r="QLY60" s="83"/>
      <c r="QLZ60" s="83"/>
      <c r="QMA60" s="83"/>
      <c r="QMB60" s="83"/>
      <c r="QMC60" s="83"/>
      <c r="QMD60" s="83"/>
      <c r="QME60" s="83"/>
      <c r="QMF60" s="83"/>
      <c r="QMG60" s="83"/>
      <c r="QMH60" s="83"/>
      <c r="QMI60" s="83"/>
      <c r="QMJ60" s="83"/>
      <c r="QMK60" s="83"/>
      <c r="QML60" s="83"/>
      <c r="QMM60" s="83"/>
      <c r="QMN60" s="83"/>
      <c r="QMO60" s="83"/>
      <c r="QMP60" s="83"/>
      <c r="QMQ60" s="83"/>
      <c r="QMR60" s="83"/>
      <c r="QMS60" s="83"/>
      <c r="QMT60" s="83"/>
      <c r="QMU60" s="83"/>
      <c r="QMV60" s="83"/>
      <c r="QMW60" s="83"/>
      <c r="QMX60" s="83"/>
      <c r="QMY60" s="83"/>
      <c r="QMZ60" s="83"/>
      <c r="QNA60" s="83"/>
      <c r="QNB60" s="83"/>
      <c r="QNC60" s="83"/>
      <c r="QND60" s="83"/>
      <c r="QNE60" s="83"/>
      <c r="QNF60" s="83"/>
      <c r="QNG60" s="83"/>
      <c r="QNH60" s="83"/>
      <c r="QNI60" s="83"/>
      <c r="QNJ60" s="83"/>
      <c r="QNK60" s="83"/>
      <c r="QNL60" s="83"/>
      <c r="QNM60" s="83"/>
      <c r="QNN60" s="83"/>
      <c r="QNO60" s="83"/>
      <c r="QNP60" s="83"/>
      <c r="QNQ60" s="83"/>
      <c r="QNR60" s="83"/>
      <c r="QNS60" s="83"/>
      <c r="QNT60" s="83"/>
      <c r="QNU60" s="83"/>
      <c r="QNV60" s="83"/>
      <c r="QNW60" s="83"/>
      <c r="QNX60" s="83"/>
      <c r="QNY60" s="83"/>
      <c r="QNZ60" s="83"/>
      <c r="QOA60" s="83"/>
      <c r="QOB60" s="83"/>
      <c r="QOC60" s="83"/>
      <c r="QOD60" s="83"/>
      <c r="QOE60" s="83"/>
      <c r="QOF60" s="83"/>
      <c r="QOG60" s="83"/>
      <c r="QOH60" s="83"/>
      <c r="QOI60" s="83"/>
      <c r="QOJ60" s="83"/>
      <c r="QOK60" s="83"/>
      <c r="QOL60" s="83"/>
      <c r="QOM60" s="83"/>
      <c r="QON60" s="83"/>
      <c r="QOO60" s="83"/>
      <c r="QOP60" s="83"/>
      <c r="QOQ60" s="83"/>
      <c r="QOR60" s="83"/>
      <c r="QOS60" s="83"/>
      <c r="QOT60" s="83"/>
      <c r="QOU60" s="83"/>
      <c r="QOV60" s="83"/>
      <c r="QOW60" s="83"/>
      <c r="QOX60" s="83"/>
      <c r="QOY60" s="83"/>
      <c r="QOZ60" s="83"/>
      <c r="QPA60" s="83"/>
      <c r="QPB60" s="83"/>
      <c r="QPC60" s="83"/>
      <c r="QPD60" s="83"/>
      <c r="QPE60" s="83"/>
      <c r="QPF60" s="83"/>
      <c r="QPG60" s="83"/>
      <c r="QPH60" s="83"/>
      <c r="QPI60" s="83"/>
      <c r="QPJ60" s="83"/>
      <c r="QPK60" s="83"/>
      <c r="QPL60" s="83"/>
      <c r="QPM60" s="83"/>
      <c r="QPN60" s="83"/>
      <c r="QPO60" s="83"/>
      <c r="QPP60" s="83"/>
      <c r="QPQ60" s="83"/>
      <c r="QPR60" s="83"/>
      <c r="QPS60" s="83"/>
      <c r="QPT60" s="83"/>
      <c r="QPU60" s="83"/>
      <c r="QPV60" s="83"/>
      <c r="QPW60" s="83"/>
      <c r="QPX60" s="83"/>
      <c r="QPY60" s="83"/>
      <c r="QPZ60" s="83"/>
      <c r="QQA60" s="83"/>
      <c r="QQB60" s="83"/>
      <c r="QQC60" s="83"/>
      <c r="QQD60" s="83"/>
      <c r="QQE60" s="83"/>
      <c r="QQF60" s="83"/>
      <c r="QQG60" s="83"/>
      <c r="QQH60" s="83"/>
      <c r="QQI60" s="83"/>
      <c r="QQJ60" s="83"/>
      <c r="QQK60" s="83"/>
      <c r="QQL60" s="83"/>
      <c r="QQM60" s="83"/>
      <c r="QQN60" s="83"/>
      <c r="QQO60" s="83"/>
      <c r="QQP60" s="83"/>
      <c r="QQQ60" s="83"/>
      <c r="QQR60" s="83"/>
      <c r="QQS60" s="83"/>
      <c r="QQT60" s="83"/>
      <c r="QQU60" s="83"/>
      <c r="QQV60" s="83"/>
      <c r="QQW60" s="83"/>
      <c r="QQX60" s="83"/>
      <c r="QQY60" s="83"/>
      <c r="QQZ60" s="83"/>
      <c r="QRA60" s="83"/>
      <c r="QRB60" s="83"/>
      <c r="QRC60" s="83"/>
      <c r="QRD60" s="83"/>
      <c r="QRE60" s="83"/>
      <c r="QRF60" s="83"/>
      <c r="QRG60" s="83"/>
      <c r="QRH60" s="83"/>
      <c r="QRI60" s="83"/>
      <c r="QRJ60" s="83"/>
      <c r="QRK60" s="83"/>
      <c r="QRL60" s="83"/>
      <c r="QRM60" s="83"/>
      <c r="QRN60" s="83"/>
      <c r="QRO60" s="83"/>
      <c r="QRP60" s="83"/>
      <c r="QRQ60" s="83"/>
      <c r="QRR60" s="83"/>
      <c r="QRS60" s="83"/>
      <c r="QRT60" s="83"/>
      <c r="QRU60" s="83"/>
      <c r="QRV60" s="83"/>
      <c r="QRW60" s="83"/>
      <c r="QRX60" s="83"/>
      <c r="QRY60" s="83"/>
      <c r="QRZ60" s="83"/>
      <c r="QSA60" s="83"/>
      <c r="QSB60" s="83"/>
      <c r="QSC60" s="83"/>
      <c r="QSD60" s="83"/>
      <c r="QSE60" s="83"/>
      <c r="QSF60" s="83"/>
      <c r="QSG60" s="83"/>
      <c r="QSH60" s="83"/>
      <c r="QSI60" s="83"/>
      <c r="QSJ60" s="83"/>
      <c r="QSK60" s="83"/>
      <c r="QSL60" s="83"/>
      <c r="QSM60" s="83"/>
      <c r="QSN60" s="83"/>
      <c r="QSO60" s="83"/>
      <c r="QSP60" s="83"/>
      <c r="QSQ60" s="83"/>
      <c r="QSR60" s="83"/>
      <c r="QSS60" s="83"/>
      <c r="QST60" s="83"/>
      <c r="QSU60" s="83"/>
      <c r="QSV60" s="83"/>
      <c r="QSW60" s="83"/>
      <c r="QSX60" s="83"/>
      <c r="QSY60" s="83"/>
      <c r="QSZ60" s="83"/>
      <c r="QTA60" s="83"/>
      <c r="QTB60" s="83"/>
      <c r="QTC60" s="83"/>
      <c r="QTD60" s="83"/>
      <c r="QTE60" s="83"/>
      <c r="QTF60" s="83"/>
      <c r="QTG60" s="83"/>
      <c r="QTH60" s="83"/>
      <c r="QTI60" s="83"/>
      <c r="QTJ60" s="83"/>
      <c r="QTK60" s="83"/>
      <c r="QTL60" s="83"/>
      <c r="QTM60" s="83"/>
      <c r="QTN60" s="83"/>
      <c r="QTO60" s="83"/>
      <c r="QTP60" s="83"/>
      <c r="QTQ60" s="83"/>
      <c r="QTR60" s="83"/>
      <c r="QTS60" s="83"/>
      <c r="QTT60" s="83"/>
      <c r="QTU60" s="83"/>
      <c r="QTV60" s="83"/>
      <c r="QTW60" s="83"/>
      <c r="QTX60" s="83"/>
      <c r="QTY60" s="83"/>
      <c r="QTZ60" s="83"/>
      <c r="QUA60" s="83"/>
      <c r="QUB60" s="83"/>
      <c r="QUC60" s="83"/>
      <c r="QUD60" s="83"/>
      <c r="QUE60" s="83"/>
      <c r="QUF60" s="83"/>
      <c r="QUG60" s="83"/>
      <c r="QUH60" s="83"/>
      <c r="QUI60" s="83"/>
      <c r="QUJ60" s="83"/>
      <c r="QUK60" s="83"/>
      <c r="QUL60" s="83"/>
      <c r="QUM60" s="83"/>
      <c r="QUN60" s="83"/>
      <c r="QUO60" s="83"/>
      <c r="QUP60" s="83"/>
      <c r="QUQ60" s="83"/>
      <c r="QUR60" s="83"/>
      <c r="QUS60" s="83"/>
      <c r="QUT60" s="83"/>
      <c r="QUU60" s="83"/>
      <c r="QUV60" s="83"/>
      <c r="QUW60" s="83"/>
      <c r="QUX60" s="83"/>
      <c r="QUY60" s="83"/>
      <c r="QUZ60" s="83"/>
      <c r="QVA60" s="83"/>
      <c r="QVB60" s="83"/>
      <c r="QVC60" s="83"/>
      <c r="QVD60" s="83"/>
      <c r="QVE60" s="83"/>
      <c r="QVF60" s="83"/>
      <c r="QVG60" s="83"/>
      <c r="QVH60" s="83"/>
      <c r="QVI60" s="83"/>
      <c r="QVJ60" s="83"/>
      <c r="QVK60" s="83"/>
      <c r="QVL60" s="83"/>
      <c r="QVM60" s="83"/>
      <c r="QVN60" s="83"/>
      <c r="QVO60" s="83"/>
      <c r="QVP60" s="83"/>
      <c r="QVQ60" s="83"/>
      <c r="QVR60" s="83"/>
      <c r="QVS60" s="83"/>
      <c r="QVT60" s="83"/>
      <c r="QVU60" s="83"/>
      <c r="QVV60" s="83"/>
      <c r="QVW60" s="83"/>
      <c r="QVX60" s="83"/>
      <c r="QVY60" s="83"/>
      <c r="QVZ60" s="83"/>
      <c r="QWA60" s="83"/>
      <c r="QWB60" s="83"/>
      <c r="QWC60" s="83"/>
      <c r="QWD60" s="83"/>
      <c r="QWE60" s="83"/>
      <c r="QWF60" s="83"/>
      <c r="QWG60" s="83"/>
      <c r="QWH60" s="83"/>
      <c r="QWI60" s="83"/>
      <c r="QWJ60" s="83"/>
      <c r="QWK60" s="83"/>
      <c r="QWL60" s="83"/>
      <c r="QWM60" s="83"/>
      <c r="QWN60" s="83"/>
      <c r="QWO60" s="83"/>
      <c r="QWP60" s="83"/>
      <c r="QWQ60" s="83"/>
      <c r="QWR60" s="83"/>
      <c r="QWS60" s="83"/>
      <c r="QWT60" s="83"/>
      <c r="QWU60" s="83"/>
      <c r="QWV60" s="83"/>
      <c r="QWW60" s="83"/>
      <c r="QWX60" s="83"/>
      <c r="QWY60" s="83"/>
      <c r="QWZ60" s="83"/>
      <c r="QXA60" s="83"/>
      <c r="QXB60" s="83"/>
      <c r="QXC60" s="83"/>
      <c r="QXD60" s="83"/>
      <c r="QXE60" s="83"/>
      <c r="QXF60" s="83"/>
      <c r="QXG60" s="83"/>
      <c r="QXH60" s="83"/>
      <c r="QXI60" s="83"/>
      <c r="QXJ60" s="83"/>
      <c r="QXK60" s="83"/>
      <c r="QXL60" s="83"/>
      <c r="QXM60" s="83"/>
      <c r="QXN60" s="83"/>
      <c r="QXO60" s="83"/>
      <c r="QXP60" s="83"/>
      <c r="QXQ60" s="83"/>
      <c r="QXR60" s="83"/>
      <c r="QXS60" s="83"/>
      <c r="QXT60" s="83"/>
      <c r="QXU60" s="83"/>
      <c r="QXV60" s="83"/>
      <c r="QXW60" s="83"/>
      <c r="QXX60" s="83"/>
      <c r="QXY60" s="83"/>
      <c r="QXZ60" s="83"/>
      <c r="QYA60" s="83"/>
      <c r="QYB60" s="83"/>
      <c r="QYC60" s="83"/>
      <c r="QYD60" s="83"/>
      <c r="QYE60" s="83"/>
      <c r="QYF60" s="83"/>
      <c r="QYG60" s="83"/>
      <c r="QYH60" s="83"/>
      <c r="QYI60" s="83"/>
      <c r="QYJ60" s="83"/>
      <c r="QYK60" s="83"/>
      <c r="QYL60" s="83"/>
      <c r="QYM60" s="83"/>
      <c r="QYN60" s="83"/>
      <c r="QYO60" s="83"/>
      <c r="QYP60" s="83"/>
      <c r="QYQ60" s="83"/>
      <c r="QYR60" s="83"/>
      <c r="QYS60" s="83"/>
      <c r="QYT60" s="83"/>
      <c r="QYU60" s="83"/>
      <c r="QYV60" s="83"/>
      <c r="QYW60" s="83"/>
      <c r="QYX60" s="83"/>
      <c r="QYY60" s="83"/>
      <c r="QYZ60" s="83"/>
      <c r="QZA60" s="83"/>
      <c r="QZB60" s="83"/>
      <c r="QZC60" s="83"/>
      <c r="QZD60" s="83"/>
      <c r="QZE60" s="83"/>
      <c r="QZF60" s="83"/>
      <c r="QZG60" s="83"/>
      <c r="QZH60" s="83"/>
      <c r="QZI60" s="83"/>
      <c r="QZJ60" s="83"/>
      <c r="QZK60" s="83"/>
      <c r="QZL60" s="83"/>
      <c r="QZM60" s="83"/>
      <c r="QZN60" s="83"/>
      <c r="QZO60" s="83"/>
      <c r="QZP60" s="83"/>
      <c r="QZQ60" s="83"/>
      <c r="QZR60" s="83"/>
      <c r="QZS60" s="83"/>
      <c r="QZT60" s="83"/>
      <c r="QZU60" s="83"/>
      <c r="QZV60" s="83"/>
      <c r="QZW60" s="83"/>
      <c r="QZX60" s="83"/>
      <c r="QZY60" s="83"/>
      <c r="QZZ60" s="83"/>
      <c r="RAA60" s="83"/>
      <c r="RAB60" s="83"/>
      <c r="RAC60" s="83"/>
      <c r="RAD60" s="83"/>
      <c r="RAE60" s="83"/>
      <c r="RAF60" s="83"/>
      <c r="RAG60" s="83"/>
      <c r="RAH60" s="83"/>
      <c r="RAI60" s="83"/>
      <c r="RAJ60" s="83"/>
      <c r="RAK60" s="83"/>
      <c r="RAL60" s="83"/>
      <c r="RAM60" s="83"/>
      <c r="RAN60" s="83"/>
      <c r="RAO60" s="83"/>
      <c r="RAP60" s="83"/>
      <c r="RAQ60" s="83"/>
      <c r="RAR60" s="83"/>
      <c r="RAS60" s="83"/>
      <c r="RAT60" s="83"/>
      <c r="RAU60" s="83"/>
      <c r="RAV60" s="83"/>
      <c r="RAW60" s="83"/>
      <c r="RAX60" s="83"/>
      <c r="RAY60" s="83"/>
      <c r="RAZ60" s="83"/>
      <c r="RBA60" s="83"/>
      <c r="RBB60" s="83"/>
      <c r="RBC60" s="83"/>
      <c r="RBD60" s="83"/>
      <c r="RBE60" s="83"/>
      <c r="RBF60" s="83"/>
      <c r="RBG60" s="83"/>
      <c r="RBH60" s="83"/>
      <c r="RBI60" s="83"/>
      <c r="RBJ60" s="83"/>
      <c r="RBK60" s="83"/>
      <c r="RBL60" s="83"/>
      <c r="RBM60" s="83"/>
      <c r="RBN60" s="83"/>
      <c r="RBO60" s="83"/>
      <c r="RBP60" s="83"/>
      <c r="RBQ60" s="83"/>
      <c r="RBR60" s="83"/>
      <c r="RBS60" s="83"/>
      <c r="RBT60" s="83"/>
      <c r="RBU60" s="83"/>
      <c r="RBV60" s="83"/>
      <c r="RBW60" s="83"/>
      <c r="RBX60" s="83"/>
      <c r="RBY60" s="83"/>
      <c r="RBZ60" s="83"/>
      <c r="RCA60" s="83"/>
      <c r="RCB60" s="83"/>
      <c r="RCC60" s="83"/>
      <c r="RCD60" s="83"/>
      <c r="RCE60" s="83"/>
      <c r="RCF60" s="83"/>
      <c r="RCG60" s="83"/>
      <c r="RCH60" s="83"/>
      <c r="RCI60" s="83"/>
      <c r="RCJ60" s="83"/>
      <c r="RCK60" s="83"/>
      <c r="RCL60" s="83"/>
      <c r="RCM60" s="83"/>
      <c r="RCN60" s="83"/>
      <c r="RCO60" s="83"/>
      <c r="RCP60" s="83"/>
      <c r="RCQ60" s="83"/>
      <c r="RCR60" s="83"/>
      <c r="RCS60" s="83"/>
      <c r="RCT60" s="83"/>
      <c r="RCU60" s="83"/>
      <c r="RCV60" s="83"/>
      <c r="RCW60" s="83"/>
      <c r="RCX60" s="83"/>
      <c r="RCY60" s="83"/>
      <c r="RCZ60" s="83"/>
      <c r="RDA60" s="83"/>
      <c r="RDB60" s="83"/>
      <c r="RDC60" s="83"/>
      <c r="RDD60" s="83"/>
      <c r="RDE60" s="83"/>
      <c r="RDF60" s="83"/>
      <c r="RDG60" s="83"/>
      <c r="RDH60" s="83"/>
      <c r="RDI60" s="83"/>
      <c r="RDJ60" s="83"/>
      <c r="RDK60" s="83"/>
      <c r="RDL60" s="83"/>
      <c r="RDM60" s="83"/>
      <c r="RDN60" s="83"/>
      <c r="RDO60" s="83"/>
      <c r="RDP60" s="83"/>
      <c r="RDQ60" s="83"/>
      <c r="RDR60" s="83"/>
      <c r="RDS60" s="83"/>
      <c r="RDT60" s="83"/>
      <c r="RDU60" s="83"/>
      <c r="RDV60" s="83"/>
      <c r="RDW60" s="83"/>
      <c r="RDX60" s="83"/>
      <c r="RDY60" s="83"/>
      <c r="RDZ60" s="83"/>
      <c r="REA60" s="83"/>
      <c r="REB60" s="83"/>
      <c r="REC60" s="83"/>
      <c r="RED60" s="83"/>
      <c r="REE60" s="83"/>
      <c r="REF60" s="83"/>
      <c r="REG60" s="83"/>
      <c r="REH60" s="83"/>
      <c r="REI60" s="83"/>
      <c r="REJ60" s="83"/>
      <c r="REK60" s="83"/>
      <c r="REL60" s="83"/>
      <c r="REM60" s="83"/>
      <c r="REN60" s="83"/>
      <c r="REO60" s="83"/>
      <c r="REP60" s="83"/>
      <c r="REQ60" s="83"/>
      <c r="RER60" s="83"/>
      <c r="RES60" s="83"/>
      <c r="RET60" s="83"/>
      <c r="REU60" s="83"/>
      <c r="REV60" s="83"/>
      <c r="REW60" s="83"/>
      <c r="REX60" s="83"/>
      <c r="REY60" s="83"/>
      <c r="REZ60" s="83"/>
      <c r="RFA60" s="83"/>
      <c r="RFB60" s="83"/>
      <c r="RFC60" s="83"/>
      <c r="RFD60" s="83"/>
      <c r="RFE60" s="83"/>
      <c r="RFF60" s="83"/>
      <c r="RFG60" s="83"/>
      <c r="RFH60" s="83"/>
      <c r="RFI60" s="83"/>
      <c r="RFJ60" s="83"/>
      <c r="RFK60" s="83"/>
      <c r="RFL60" s="83"/>
      <c r="RFM60" s="83"/>
      <c r="RFN60" s="83"/>
      <c r="RFO60" s="83"/>
      <c r="RFP60" s="83"/>
      <c r="RFQ60" s="83"/>
      <c r="RFR60" s="83"/>
      <c r="RFS60" s="83"/>
      <c r="RFT60" s="83"/>
      <c r="RFU60" s="83"/>
      <c r="RFV60" s="83"/>
      <c r="RFW60" s="83"/>
      <c r="RFX60" s="83"/>
      <c r="RFY60" s="83"/>
      <c r="RFZ60" s="83"/>
      <c r="RGA60" s="83"/>
      <c r="RGB60" s="83"/>
      <c r="RGC60" s="83"/>
      <c r="RGD60" s="83"/>
      <c r="RGE60" s="83"/>
      <c r="RGF60" s="83"/>
      <c r="RGG60" s="83"/>
      <c r="RGH60" s="83"/>
      <c r="RGI60" s="83"/>
      <c r="RGJ60" s="83"/>
      <c r="RGK60" s="83"/>
      <c r="RGL60" s="83"/>
      <c r="RGM60" s="83"/>
      <c r="RGN60" s="83"/>
      <c r="RGO60" s="83"/>
      <c r="RGP60" s="83"/>
      <c r="RGQ60" s="83"/>
      <c r="RGR60" s="83"/>
      <c r="RGS60" s="83"/>
      <c r="RGT60" s="83"/>
      <c r="RGU60" s="83"/>
      <c r="RGV60" s="83"/>
      <c r="RGW60" s="83"/>
      <c r="RGX60" s="83"/>
      <c r="RGY60" s="83"/>
      <c r="RGZ60" s="83"/>
      <c r="RHA60" s="83"/>
      <c r="RHB60" s="83"/>
      <c r="RHC60" s="83"/>
      <c r="RHD60" s="83"/>
      <c r="RHE60" s="83"/>
      <c r="RHF60" s="83"/>
      <c r="RHG60" s="83"/>
      <c r="RHH60" s="83"/>
      <c r="RHI60" s="83"/>
      <c r="RHJ60" s="83"/>
      <c r="RHK60" s="83"/>
      <c r="RHL60" s="83"/>
      <c r="RHM60" s="83"/>
      <c r="RHN60" s="83"/>
      <c r="RHO60" s="83"/>
      <c r="RHP60" s="83"/>
      <c r="RHQ60" s="83"/>
      <c r="RHR60" s="83"/>
      <c r="RHS60" s="83"/>
      <c r="RHT60" s="83"/>
      <c r="RHU60" s="83"/>
      <c r="RHV60" s="83"/>
      <c r="RHW60" s="83"/>
      <c r="RHX60" s="83"/>
      <c r="RHY60" s="83"/>
      <c r="RHZ60" s="83"/>
      <c r="RIA60" s="83"/>
      <c r="RIB60" s="83"/>
      <c r="RIC60" s="83"/>
      <c r="RID60" s="83"/>
      <c r="RIE60" s="83"/>
      <c r="RIF60" s="83"/>
      <c r="RIG60" s="83"/>
      <c r="RIH60" s="83"/>
      <c r="RII60" s="83"/>
      <c r="RIJ60" s="83"/>
      <c r="RIK60" s="83"/>
      <c r="RIL60" s="83"/>
      <c r="RIM60" s="83"/>
      <c r="RIN60" s="83"/>
      <c r="RIO60" s="83"/>
      <c r="RIP60" s="83"/>
      <c r="RIQ60" s="83"/>
      <c r="RIR60" s="83"/>
      <c r="RIS60" s="83"/>
      <c r="RIT60" s="83"/>
      <c r="RIU60" s="83"/>
      <c r="RIV60" s="83"/>
      <c r="RIW60" s="83"/>
      <c r="RIX60" s="83"/>
      <c r="RIY60" s="83"/>
      <c r="RIZ60" s="83"/>
      <c r="RJA60" s="83"/>
      <c r="RJB60" s="83"/>
      <c r="RJC60" s="83"/>
      <c r="RJD60" s="83"/>
      <c r="RJE60" s="83"/>
      <c r="RJF60" s="83"/>
      <c r="RJG60" s="83"/>
      <c r="RJH60" s="83"/>
      <c r="RJI60" s="83"/>
      <c r="RJJ60" s="83"/>
      <c r="RJK60" s="83"/>
      <c r="RJL60" s="83"/>
      <c r="RJM60" s="83"/>
      <c r="RJN60" s="83"/>
      <c r="RJO60" s="83"/>
      <c r="RJP60" s="83"/>
      <c r="RJQ60" s="83"/>
      <c r="RJR60" s="83"/>
      <c r="RJS60" s="83"/>
      <c r="RJT60" s="83"/>
      <c r="RJU60" s="83"/>
      <c r="RJV60" s="83"/>
      <c r="RJW60" s="83"/>
      <c r="RJX60" s="83"/>
      <c r="RJY60" s="83"/>
      <c r="RJZ60" s="83"/>
      <c r="RKA60" s="83"/>
      <c r="RKB60" s="83"/>
      <c r="RKC60" s="83"/>
      <c r="RKD60" s="83"/>
      <c r="RKE60" s="83"/>
      <c r="RKF60" s="83"/>
      <c r="RKG60" s="83"/>
      <c r="RKH60" s="83"/>
      <c r="RKI60" s="83"/>
      <c r="RKJ60" s="83"/>
      <c r="RKK60" s="83"/>
      <c r="RKL60" s="83"/>
      <c r="RKM60" s="83"/>
      <c r="RKN60" s="83"/>
      <c r="RKO60" s="83"/>
      <c r="RKP60" s="83"/>
      <c r="RKQ60" s="83"/>
      <c r="RKR60" s="83"/>
      <c r="RKS60" s="83"/>
      <c r="RKT60" s="83"/>
      <c r="RKU60" s="83"/>
      <c r="RKV60" s="83"/>
      <c r="RKW60" s="83"/>
      <c r="RKX60" s="83"/>
      <c r="RKY60" s="83"/>
      <c r="RKZ60" s="83"/>
      <c r="RLA60" s="83"/>
      <c r="RLB60" s="83"/>
      <c r="RLC60" s="83"/>
      <c r="RLD60" s="83"/>
      <c r="RLE60" s="83"/>
      <c r="RLF60" s="83"/>
      <c r="RLG60" s="83"/>
      <c r="RLH60" s="83"/>
      <c r="RLI60" s="83"/>
      <c r="RLJ60" s="83"/>
      <c r="RLK60" s="83"/>
      <c r="RLL60" s="83"/>
      <c r="RLM60" s="83"/>
      <c r="RLN60" s="83"/>
      <c r="RLO60" s="83"/>
      <c r="RLP60" s="83"/>
      <c r="RLQ60" s="83"/>
      <c r="RLR60" s="83"/>
      <c r="RLS60" s="83"/>
      <c r="RLT60" s="83"/>
      <c r="RLU60" s="83"/>
      <c r="RLV60" s="83"/>
      <c r="RLW60" s="83"/>
      <c r="RLX60" s="83"/>
      <c r="RLY60" s="83"/>
      <c r="RLZ60" s="83"/>
      <c r="RMA60" s="83"/>
      <c r="RMB60" s="83"/>
      <c r="RMC60" s="83"/>
      <c r="RMD60" s="83"/>
      <c r="RME60" s="83"/>
      <c r="RMF60" s="83"/>
      <c r="RMG60" s="83"/>
      <c r="RMH60" s="83"/>
      <c r="RMI60" s="83"/>
      <c r="RMJ60" s="83"/>
      <c r="RMK60" s="83"/>
      <c r="RML60" s="83"/>
      <c r="RMM60" s="83"/>
      <c r="RMN60" s="83"/>
      <c r="RMO60" s="83"/>
      <c r="RMP60" s="83"/>
      <c r="RMQ60" s="83"/>
      <c r="RMR60" s="83"/>
      <c r="RMS60" s="83"/>
      <c r="RMT60" s="83"/>
      <c r="RMU60" s="83"/>
      <c r="RMV60" s="83"/>
      <c r="RMW60" s="83"/>
      <c r="RMX60" s="83"/>
      <c r="RMY60" s="83"/>
      <c r="RMZ60" s="83"/>
      <c r="RNA60" s="83"/>
      <c r="RNB60" s="83"/>
      <c r="RNC60" s="83"/>
      <c r="RND60" s="83"/>
      <c r="RNE60" s="83"/>
      <c r="RNF60" s="83"/>
      <c r="RNG60" s="83"/>
      <c r="RNH60" s="83"/>
      <c r="RNI60" s="83"/>
      <c r="RNJ60" s="83"/>
      <c r="RNK60" s="83"/>
      <c r="RNL60" s="83"/>
      <c r="RNM60" s="83"/>
      <c r="RNN60" s="83"/>
      <c r="RNO60" s="83"/>
      <c r="RNP60" s="83"/>
      <c r="RNQ60" s="83"/>
      <c r="RNR60" s="83"/>
      <c r="RNS60" s="83"/>
      <c r="RNT60" s="83"/>
      <c r="RNU60" s="83"/>
      <c r="RNV60" s="83"/>
      <c r="RNW60" s="83"/>
      <c r="RNX60" s="83"/>
      <c r="RNY60" s="83"/>
      <c r="RNZ60" s="83"/>
      <c r="ROA60" s="83"/>
      <c r="ROB60" s="83"/>
      <c r="ROC60" s="83"/>
      <c r="ROD60" s="83"/>
      <c r="ROE60" s="83"/>
      <c r="ROF60" s="83"/>
      <c r="ROG60" s="83"/>
      <c r="ROH60" s="83"/>
      <c r="ROI60" s="83"/>
      <c r="ROJ60" s="83"/>
      <c r="ROK60" s="83"/>
      <c r="ROL60" s="83"/>
      <c r="ROM60" s="83"/>
      <c r="RON60" s="83"/>
      <c r="ROO60" s="83"/>
      <c r="ROP60" s="83"/>
      <c r="ROQ60" s="83"/>
      <c r="ROR60" s="83"/>
      <c r="ROS60" s="83"/>
      <c r="ROT60" s="83"/>
      <c r="ROU60" s="83"/>
      <c r="ROV60" s="83"/>
      <c r="ROW60" s="83"/>
      <c r="ROX60" s="83"/>
      <c r="ROY60" s="83"/>
      <c r="ROZ60" s="83"/>
      <c r="RPA60" s="83"/>
      <c r="RPB60" s="83"/>
      <c r="RPC60" s="83"/>
      <c r="RPD60" s="83"/>
      <c r="RPE60" s="83"/>
      <c r="RPF60" s="83"/>
      <c r="RPG60" s="83"/>
      <c r="RPH60" s="83"/>
      <c r="RPI60" s="83"/>
      <c r="RPJ60" s="83"/>
      <c r="RPK60" s="83"/>
      <c r="RPL60" s="83"/>
      <c r="RPM60" s="83"/>
      <c r="RPN60" s="83"/>
      <c r="RPO60" s="83"/>
      <c r="RPP60" s="83"/>
      <c r="RPQ60" s="83"/>
      <c r="RPR60" s="83"/>
      <c r="RPS60" s="83"/>
      <c r="RPT60" s="83"/>
      <c r="RPU60" s="83"/>
      <c r="RPV60" s="83"/>
      <c r="RPW60" s="83"/>
      <c r="RPX60" s="83"/>
      <c r="RPY60" s="83"/>
      <c r="RPZ60" s="83"/>
      <c r="RQA60" s="83"/>
      <c r="RQB60" s="83"/>
      <c r="RQC60" s="83"/>
      <c r="RQD60" s="83"/>
      <c r="RQE60" s="83"/>
      <c r="RQF60" s="83"/>
      <c r="RQG60" s="83"/>
      <c r="RQH60" s="83"/>
      <c r="RQI60" s="83"/>
      <c r="RQJ60" s="83"/>
      <c r="RQK60" s="83"/>
      <c r="RQL60" s="83"/>
      <c r="RQM60" s="83"/>
      <c r="RQN60" s="83"/>
      <c r="RQO60" s="83"/>
      <c r="RQP60" s="83"/>
      <c r="RQQ60" s="83"/>
      <c r="RQR60" s="83"/>
      <c r="RQS60" s="83"/>
      <c r="RQT60" s="83"/>
      <c r="RQU60" s="83"/>
      <c r="RQV60" s="83"/>
      <c r="RQW60" s="83"/>
      <c r="RQX60" s="83"/>
      <c r="RQY60" s="83"/>
      <c r="RQZ60" s="83"/>
      <c r="RRA60" s="83"/>
      <c r="RRB60" s="83"/>
      <c r="RRC60" s="83"/>
      <c r="RRD60" s="83"/>
      <c r="RRE60" s="83"/>
      <c r="RRF60" s="83"/>
      <c r="RRG60" s="83"/>
      <c r="RRH60" s="83"/>
      <c r="RRI60" s="83"/>
      <c r="RRJ60" s="83"/>
      <c r="RRK60" s="83"/>
      <c r="RRL60" s="83"/>
      <c r="RRM60" s="83"/>
      <c r="RRN60" s="83"/>
      <c r="RRO60" s="83"/>
      <c r="RRP60" s="83"/>
      <c r="RRQ60" s="83"/>
      <c r="RRR60" s="83"/>
      <c r="RRS60" s="83"/>
      <c r="RRT60" s="83"/>
      <c r="RRU60" s="83"/>
      <c r="RRV60" s="83"/>
      <c r="RRW60" s="83"/>
      <c r="RRX60" s="83"/>
      <c r="RRY60" s="83"/>
      <c r="RRZ60" s="83"/>
      <c r="RSA60" s="83"/>
      <c r="RSB60" s="83"/>
      <c r="RSC60" s="83"/>
      <c r="RSD60" s="83"/>
      <c r="RSE60" s="83"/>
      <c r="RSF60" s="83"/>
      <c r="RSG60" s="83"/>
      <c r="RSH60" s="83"/>
      <c r="RSI60" s="83"/>
      <c r="RSJ60" s="83"/>
      <c r="RSK60" s="83"/>
      <c r="RSL60" s="83"/>
      <c r="RSM60" s="83"/>
      <c r="RSN60" s="83"/>
      <c r="RSO60" s="83"/>
      <c r="RSP60" s="83"/>
      <c r="RSQ60" s="83"/>
      <c r="RSR60" s="83"/>
      <c r="RSS60" s="83"/>
      <c r="RST60" s="83"/>
      <c r="RSU60" s="83"/>
      <c r="RSV60" s="83"/>
      <c r="RSW60" s="83"/>
      <c r="RSX60" s="83"/>
      <c r="RSY60" s="83"/>
      <c r="RSZ60" s="83"/>
      <c r="RTA60" s="83"/>
      <c r="RTB60" s="83"/>
      <c r="RTC60" s="83"/>
      <c r="RTD60" s="83"/>
      <c r="RTE60" s="83"/>
      <c r="RTF60" s="83"/>
      <c r="RTG60" s="83"/>
      <c r="RTH60" s="83"/>
      <c r="RTI60" s="83"/>
      <c r="RTJ60" s="83"/>
      <c r="RTK60" s="83"/>
      <c r="RTL60" s="83"/>
      <c r="RTM60" s="83"/>
      <c r="RTN60" s="83"/>
      <c r="RTO60" s="83"/>
      <c r="RTP60" s="83"/>
      <c r="RTQ60" s="83"/>
      <c r="RTR60" s="83"/>
      <c r="RTS60" s="83"/>
      <c r="RTT60" s="83"/>
      <c r="RTU60" s="83"/>
      <c r="RTV60" s="83"/>
      <c r="RTW60" s="83"/>
      <c r="RTX60" s="83"/>
      <c r="RTY60" s="83"/>
      <c r="RTZ60" s="83"/>
      <c r="RUA60" s="83"/>
      <c r="RUB60" s="83"/>
      <c r="RUC60" s="83"/>
      <c r="RUD60" s="83"/>
      <c r="RUE60" s="83"/>
      <c r="RUF60" s="83"/>
      <c r="RUG60" s="83"/>
      <c r="RUH60" s="83"/>
      <c r="RUI60" s="83"/>
      <c r="RUJ60" s="83"/>
      <c r="RUK60" s="83"/>
      <c r="RUL60" s="83"/>
      <c r="RUM60" s="83"/>
      <c r="RUN60" s="83"/>
      <c r="RUO60" s="83"/>
      <c r="RUP60" s="83"/>
      <c r="RUQ60" s="83"/>
      <c r="RUR60" s="83"/>
      <c r="RUS60" s="83"/>
      <c r="RUT60" s="83"/>
      <c r="RUU60" s="83"/>
      <c r="RUV60" s="83"/>
      <c r="RUW60" s="83"/>
      <c r="RUX60" s="83"/>
      <c r="RUY60" s="83"/>
      <c r="RUZ60" s="83"/>
      <c r="RVA60" s="83"/>
      <c r="RVB60" s="83"/>
      <c r="RVC60" s="83"/>
      <c r="RVD60" s="83"/>
      <c r="RVE60" s="83"/>
      <c r="RVF60" s="83"/>
      <c r="RVG60" s="83"/>
      <c r="RVH60" s="83"/>
      <c r="RVI60" s="83"/>
      <c r="RVJ60" s="83"/>
      <c r="RVK60" s="83"/>
      <c r="RVL60" s="83"/>
      <c r="RVM60" s="83"/>
      <c r="RVN60" s="83"/>
      <c r="RVO60" s="83"/>
      <c r="RVP60" s="83"/>
      <c r="RVQ60" s="83"/>
      <c r="RVR60" s="83"/>
      <c r="RVS60" s="83"/>
      <c r="RVT60" s="83"/>
      <c r="RVU60" s="83"/>
      <c r="RVV60" s="83"/>
      <c r="RVW60" s="83"/>
      <c r="RVX60" s="83"/>
      <c r="RVY60" s="83"/>
      <c r="RVZ60" s="83"/>
      <c r="RWA60" s="83"/>
      <c r="RWB60" s="83"/>
      <c r="RWC60" s="83"/>
      <c r="RWD60" s="83"/>
      <c r="RWE60" s="83"/>
      <c r="RWF60" s="83"/>
      <c r="RWG60" s="83"/>
      <c r="RWH60" s="83"/>
      <c r="RWI60" s="83"/>
      <c r="RWJ60" s="83"/>
      <c r="RWK60" s="83"/>
      <c r="RWL60" s="83"/>
      <c r="RWM60" s="83"/>
      <c r="RWN60" s="83"/>
      <c r="RWO60" s="83"/>
      <c r="RWP60" s="83"/>
      <c r="RWQ60" s="83"/>
      <c r="RWR60" s="83"/>
      <c r="RWS60" s="83"/>
      <c r="RWT60" s="83"/>
      <c r="RWU60" s="83"/>
      <c r="RWV60" s="83"/>
      <c r="RWW60" s="83"/>
      <c r="RWX60" s="83"/>
      <c r="RWY60" s="83"/>
      <c r="RWZ60" s="83"/>
      <c r="RXA60" s="83"/>
      <c r="RXB60" s="83"/>
      <c r="RXC60" s="83"/>
      <c r="RXD60" s="83"/>
      <c r="RXE60" s="83"/>
      <c r="RXF60" s="83"/>
      <c r="RXG60" s="83"/>
      <c r="RXH60" s="83"/>
      <c r="RXI60" s="83"/>
      <c r="RXJ60" s="83"/>
      <c r="RXK60" s="83"/>
      <c r="RXL60" s="83"/>
      <c r="RXM60" s="83"/>
      <c r="RXN60" s="83"/>
      <c r="RXO60" s="83"/>
      <c r="RXP60" s="83"/>
      <c r="RXQ60" s="83"/>
      <c r="RXR60" s="83"/>
      <c r="RXS60" s="83"/>
      <c r="RXT60" s="83"/>
      <c r="RXU60" s="83"/>
      <c r="RXV60" s="83"/>
      <c r="RXW60" s="83"/>
      <c r="RXX60" s="83"/>
      <c r="RXY60" s="83"/>
      <c r="RXZ60" s="83"/>
      <c r="RYA60" s="83"/>
      <c r="RYB60" s="83"/>
      <c r="RYC60" s="83"/>
      <c r="RYD60" s="83"/>
      <c r="RYE60" s="83"/>
      <c r="RYF60" s="83"/>
      <c r="RYG60" s="83"/>
      <c r="RYH60" s="83"/>
      <c r="RYI60" s="83"/>
      <c r="RYJ60" s="83"/>
      <c r="RYK60" s="83"/>
      <c r="RYL60" s="83"/>
      <c r="RYM60" s="83"/>
      <c r="RYN60" s="83"/>
      <c r="RYO60" s="83"/>
      <c r="RYP60" s="83"/>
      <c r="RYQ60" s="83"/>
      <c r="RYR60" s="83"/>
      <c r="RYS60" s="83"/>
      <c r="RYT60" s="83"/>
      <c r="RYU60" s="83"/>
      <c r="RYV60" s="83"/>
      <c r="RYW60" s="83"/>
      <c r="RYX60" s="83"/>
      <c r="RYY60" s="83"/>
      <c r="RYZ60" s="83"/>
      <c r="RZA60" s="83"/>
      <c r="RZB60" s="83"/>
      <c r="RZC60" s="83"/>
      <c r="RZD60" s="83"/>
      <c r="RZE60" s="83"/>
      <c r="RZF60" s="83"/>
      <c r="RZG60" s="83"/>
      <c r="RZH60" s="83"/>
      <c r="RZI60" s="83"/>
      <c r="RZJ60" s="83"/>
      <c r="RZK60" s="83"/>
      <c r="RZL60" s="83"/>
      <c r="RZM60" s="83"/>
      <c r="RZN60" s="83"/>
      <c r="RZO60" s="83"/>
      <c r="RZP60" s="83"/>
      <c r="RZQ60" s="83"/>
      <c r="RZR60" s="83"/>
      <c r="RZS60" s="83"/>
      <c r="RZT60" s="83"/>
      <c r="RZU60" s="83"/>
      <c r="RZV60" s="83"/>
      <c r="RZW60" s="83"/>
      <c r="RZX60" s="83"/>
      <c r="RZY60" s="83"/>
      <c r="RZZ60" s="83"/>
      <c r="SAA60" s="83"/>
      <c r="SAB60" s="83"/>
      <c r="SAC60" s="83"/>
      <c r="SAD60" s="83"/>
      <c r="SAE60" s="83"/>
      <c r="SAF60" s="83"/>
      <c r="SAG60" s="83"/>
      <c r="SAH60" s="83"/>
      <c r="SAI60" s="83"/>
      <c r="SAJ60" s="83"/>
      <c r="SAK60" s="83"/>
      <c r="SAL60" s="83"/>
      <c r="SAM60" s="83"/>
      <c r="SAN60" s="83"/>
      <c r="SAO60" s="83"/>
      <c r="SAP60" s="83"/>
      <c r="SAQ60" s="83"/>
      <c r="SAR60" s="83"/>
      <c r="SAS60" s="83"/>
      <c r="SAT60" s="83"/>
      <c r="SAU60" s="83"/>
      <c r="SAV60" s="83"/>
      <c r="SAW60" s="83"/>
      <c r="SAX60" s="83"/>
      <c r="SAY60" s="83"/>
      <c r="SAZ60" s="83"/>
      <c r="SBA60" s="83"/>
      <c r="SBB60" s="83"/>
      <c r="SBC60" s="83"/>
      <c r="SBD60" s="83"/>
      <c r="SBE60" s="83"/>
      <c r="SBF60" s="83"/>
      <c r="SBG60" s="83"/>
      <c r="SBH60" s="83"/>
      <c r="SBI60" s="83"/>
      <c r="SBJ60" s="83"/>
      <c r="SBK60" s="83"/>
      <c r="SBL60" s="83"/>
      <c r="SBM60" s="83"/>
      <c r="SBN60" s="83"/>
      <c r="SBO60" s="83"/>
      <c r="SBP60" s="83"/>
      <c r="SBQ60" s="83"/>
      <c r="SBR60" s="83"/>
      <c r="SBS60" s="83"/>
      <c r="SBT60" s="83"/>
      <c r="SBU60" s="83"/>
      <c r="SBV60" s="83"/>
      <c r="SBW60" s="83"/>
      <c r="SBX60" s="83"/>
      <c r="SBY60" s="83"/>
      <c r="SBZ60" s="83"/>
      <c r="SCA60" s="83"/>
      <c r="SCB60" s="83"/>
      <c r="SCC60" s="83"/>
      <c r="SCD60" s="83"/>
      <c r="SCE60" s="83"/>
      <c r="SCF60" s="83"/>
      <c r="SCG60" s="83"/>
      <c r="SCH60" s="83"/>
      <c r="SCI60" s="83"/>
      <c r="SCJ60" s="83"/>
      <c r="SCK60" s="83"/>
      <c r="SCL60" s="83"/>
      <c r="SCM60" s="83"/>
      <c r="SCN60" s="83"/>
      <c r="SCO60" s="83"/>
      <c r="SCP60" s="83"/>
      <c r="SCQ60" s="83"/>
      <c r="SCR60" s="83"/>
      <c r="SCS60" s="83"/>
      <c r="SCT60" s="83"/>
      <c r="SCU60" s="83"/>
      <c r="SCV60" s="83"/>
      <c r="SCW60" s="83"/>
      <c r="SCX60" s="83"/>
      <c r="SCY60" s="83"/>
      <c r="SCZ60" s="83"/>
      <c r="SDA60" s="83"/>
      <c r="SDB60" s="83"/>
      <c r="SDC60" s="83"/>
      <c r="SDD60" s="83"/>
      <c r="SDE60" s="83"/>
      <c r="SDF60" s="83"/>
      <c r="SDG60" s="83"/>
      <c r="SDH60" s="83"/>
      <c r="SDI60" s="83"/>
      <c r="SDJ60" s="83"/>
      <c r="SDK60" s="83"/>
      <c r="SDL60" s="83"/>
      <c r="SDM60" s="83"/>
      <c r="SDN60" s="83"/>
      <c r="SDO60" s="83"/>
      <c r="SDP60" s="83"/>
      <c r="SDQ60" s="83"/>
      <c r="SDR60" s="83"/>
      <c r="SDS60" s="83"/>
      <c r="SDT60" s="83"/>
      <c r="SDU60" s="83"/>
      <c r="SDV60" s="83"/>
      <c r="SDW60" s="83"/>
      <c r="SDX60" s="83"/>
      <c r="SDY60" s="83"/>
      <c r="SDZ60" s="83"/>
      <c r="SEA60" s="83"/>
      <c r="SEB60" s="83"/>
      <c r="SEC60" s="83"/>
      <c r="SED60" s="83"/>
      <c r="SEE60" s="83"/>
      <c r="SEF60" s="83"/>
      <c r="SEG60" s="83"/>
      <c r="SEH60" s="83"/>
      <c r="SEI60" s="83"/>
      <c r="SEJ60" s="83"/>
      <c r="SEK60" s="83"/>
      <c r="SEL60" s="83"/>
      <c r="SEM60" s="83"/>
      <c r="SEN60" s="83"/>
      <c r="SEO60" s="83"/>
      <c r="SEP60" s="83"/>
      <c r="SEQ60" s="83"/>
      <c r="SER60" s="83"/>
      <c r="SES60" s="83"/>
      <c r="SET60" s="83"/>
      <c r="SEU60" s="83"/>
      <c r="SEV60" s="83"/>
      <c r="SEW60" s="83"/>
      <c r="SEX60" s="83"/>
      <c r="SEY60" s="83"/>
      <c r="SEZ60" s="83"/>
      <c r="SFA60" s="83"/>
      <c r="SFB60" s="83"/>
      <c r="SFC60" s="83"/>
      <c r="SFD60" s="83"/>
      <c r="SFE60" s="83"/>
      <c r="SFF60" s="83"/>
      <c r="SFG60" s="83"/>
      <c r="SFH60" s="83"/>
      <c r="SFI60" s="83"/>
      <c r="SFJ60" s="83"/>
      <c r="SFK60" s="83"/>
      <c r="SFL60" s="83"/>
      <c r="SFM60" s="83"/>
      <c r="SFN60" s="83"/>
      <c r="SFO60" s="83"/>
      <c r="SFP60" s="83"/>
      <c r="SFQ60" s="83"/>
      <c r="SFR60" s="83"/>
      <c r="SFS60" s="83"/>
      <c r="SFT60" s="83"/>
      <c r="SFU60" s="83"/>
      <c r="SFV60" s="83"/>
      <c r="SFW60" s="83"/>
      <c r="SFX60" s="83"/>
      <c r="SFY60" s="83"/>
      <c r="SFZ60" s="83"/>
      <c r="SGA60" s="83"/>
      <c r="SGB60" s="83"/>
      <c r="SGC60" s="83"/>
      <c r="SGD60" s="83"/>
      <c r="SGE60" s="83"/>
      <c r="SGF60" s="83"/>
      <c r="SGG60" s="83"/>
      <c r="SGH60" s="83"/>
      <c r="SGI60" s="83"/>
      <c r="SGJ60" s="83"/>
      <c r="SGK60" s="83"/>
      <c r="SGL60" s="83"/>
      <c r="SGM60" s="83"/>
      <c r="SGN60" s="83"/>
      <c r="SGO60" s="83"/>
      <c r="SGP60" s="83"/>
      <c r="SGQ60" s="83"/>
      <c r="SGR60" s="83"/>
      <c r="SGS60" s="83"/>
      <c r="SGT60" s="83"/>
      <c r="SGU60" s="83"/>
      <c r="SGV60" s="83"/>
      <c r="SGW60" s="83"/>
      <c r="SGX60" s="83"/>
      <c r="SGY60" s="83"/>
      <c r="SGZ60" s="83"/>
      <c r="SHA60" s="83"/>
      <c r="SHB60" s="83"/>
      <c r="SHC60" s="83"/>
      <c r="SHD60" s="83"/>
      <c r="SHE60" s="83"/>
      <c r="SHF60" s="83"/>
      <c r="SHG60" s="83"/>
      <c r="SHH60" s="83"/>
      <c r="SHI60" s="83"/>
      <c r="SHJ60" s="83"/>
      <c r="SHK60" s="83"/>
      <c r="SHL60" s="83"/>
      <c r="SHM60" s="83"/>
      <c r="SHN60" s="83"/>
      <c r="SHO60" s="83"/>
      <c r="SHP60" s="83"/>
      <c r="SHQ60" s="83"/>
      <c r="SHR60" s="83"/>
      <c r="SHS60" s="83"/>
      <c r="SHT60" s="83"/>
      <c r="SHU60" s="83"/>
      <c r="SHV60" s="83"/>
      <c r="SHW60" s="83"/>
      <c r="SHX60" s="83"/>
      <c r="SHY60" s="83"/>
      <c r="SHZ60" s="83"/>
      <c r="SIA60" s="83"/>
      <c r="SIB60" s="83"/>
      <c r="SIC60" s="83"/>
      <c r="SID60" s="83"/>
      <c r="SIE60" s="83"/>
      <c r="SIF60" s="83"/>
      <c r="SIG60" s="83"/>
      <c r="SIH60" s="83"/>
      <c r="SII60" s="83"/>
      <c r="SIJ60" s="83"/>
      <c r="SIK60" s="83"/>
      <c r="SIL60" s="83"/>
      <c r="SIM60" s="83"/>
      <c r="SIN60" s="83"/>
      <c r="SIO60" s="83"/>
      <c r="SIP60" s="83"/>
      <c r="SIQ60" s="83"/>
      <c r="SIR60" s="83"/>
      <c r="SIS60" s="83"/>
      <c r="SIT60" s="83"/>
      <c r="SIU60" s="83"/>
      <c r="SIV60" s="83"/>
      <c r="SIW60" s="83"/>
      <c r="SIX60" s="83"/>
      <c r="SIY60" s="83"/>
      <c r="SIZ60" s="83"/>
      <c r="SJA60" s="83"/>
      <c r="SJB60" s="83"/>
      <c r="SJC60" s="83"/>
      <c r="SJD60" s="83"/>
      <c r="SJE60" s="83"/>
      <c r="SJF60" s="83"/>
      <c r="SJG60" s="83"/>
      <c r="SJH60" s="83"/>
      <c r="SJI60" s="83"/>
      <c r="SJJ60" s="83"/>
      <c r="SJK60" s="83"/>
      <c r="SJL60" s="83"/>
      <c r="SJM60" s="83"/>
      <c r="SJN60" s="83"/>
      <c r="SJO60" s="83"/>
      <c r="SJP60" s="83"/>
      <c r="SJQ60" s="83"/>
      <c r="SJR60" s="83"/>
      <c r="SJS60" s="83"/>
      <c r="SJT60" s="83"/>
      <c r="SJU60" s="83"/>
      <c r="SJV60" s="83"/>
      <c r="SJW60" s="83"/>
      <c r="SJX60" s="83"/>
      <c r="SJY60" s="83"/>
      <c r="SJZ60" s="83"/>
      <c r="SKA60" s="83"/>
      <c r="SKB60" s="83"/>
      <c r="SKC60" s="83"/>
      <c r="SKD60" s="83"/>
      <c r="SKE60" s="83"/>
      <c r="SKF60" s="83"/>
      <c r="SKG60" s="83"/>
      <c r="SKH60" s="83"/>
      <c r="SKI60" s="83"/>
      <c r="SKJ60" s="83"/>
      <c r="SKK60" s="83"/>
      <c r="SKL60" s="83"/>
      <c r="SKM60" s="83"/>
      <c r="SKN60" s="83"/>
      <c r="SKO60" s="83"/>
      <c r="SKP60" s="83"/>
      <c r="SKQ60" s="83"/>
      <c r="SKR60" s="83"/>
      <c r="SKS60" s="83"/>
      <c r="SKT60" s="83"/>
      <c r="SKU60" s="83"/>
      <c r="SKV60" s="83"/>
      <c r="SKW60" s="83"/>
      <c r="SKX60" s="83"/>
      <c r="SKY60" s="83"/>
      <c r="SKZ60" s="83"/>
      <c r="SLA60" s="83"/>
      <c r="SLB60" s="83"/>
      <c r="SLC60" s="83"/>
      <c r="SLD60" s="83"/>
      <c r="SLE60" s="83"/>
      <c r="SLF60" s="83"/>
      <c r="SLG60" s="83"/>
      <c r="SLH60" s="83"/>
      <c r="SLI60" s="83"/>
      <c r="SLJ60" s="83"/>
      <c r="SLK60" s="83"/>
      <c r="SLL60" s="83"/>
      <c r="SLM60" s="83"/>
      <c r="SLN60" s="83"/>
      <c r="SLO60" s="83"/>
      <c r="SLP60" s="83"/>
      <c r="SLQ60" s="83"/>
      <c r="SLR60" s="83"/>
      <c r="SLS60" s="83"/>
      <c r="SLT60" s="83"/>
      <c r="SLU60" s="83"/>
      <c r="SLV60" s="83"/>
      <c r="SLW60" s="83"/>
      <c r="SLX60" s="83"/>
      <c r="SLY60" s="83"/>
      <c r="SLZ60" s="83"/>
      <c r="SMA60" s="83"/>
      <c r="SMB60" s="83"/>
      <c r="SMC60" s="83"/>
      <c r="SMD60" s="83"/>
      <c r="SME60" s="83"/>
      <c r="SMF60" s="83"/>
      <c r="SMG60" s="83"/>
      <c r="SMH60" s="83"/>
      <c r="SMI60" s="83"/>
      <c r="SMJ60" s="83"/>
      <c r="SMK60" s="83"/>
      <c r="SML60" s="83"/>
      <c r="SMM60" s="83"/>
      <c r="SMN60" s="83"/>
      <c r="SMO60" s="83"/>
      <c r="SMP60" s="83"/>
      <c r="SMQ60" s="83"/>
      <c r="SMR60" s="83"/>
      <c r="SMS60" s="83"/>
      <c r="SMT60" s="83"/>
      <c r="SMU60" s="83"/>
      <c r="SMV60" s="83"/>
      <c r="SMW60" s="83"/>
      <c r="SMX60" s="83"/>
      <c r="SMY60" s="83"/>
      <c r="SMZ60" s="83"/>
      <c r="SNA60" s="83"/>
      <c r="SNB60" s="83"/>
      <c r="SNC60" s="83"/>
      <c r="SND60" s="83"/>
      <c r="SNE60" s="83"/>
      <c r="SNF60" s="83"/>
      <c r="SNG60" s="83"/>
      <c r="SNH60" s="83"/>
      <c r="SNI60" s="83"/>
      <c r="SNJ60" s="83"/>
      <c r="SNK60" s="83"/>
      <c r="SNL60" s="83"/>
      <c r="SNM60" s="83"/>
      <c r="SNN60" s="83"/>
      <c r="SNO60" s="83"/>
      <c r="SNP60" s="83"/>
      <c r="SNQ60" s="83"/>
      <c r="SNR60" s="83"/>
      <c r="SNS60" s="83"/>
      <c r="SNT60" s="83"/>
      <c r="SNU60" s="83"/>
      <c r="SNV60" s="83"/>
      <c r="SNW60" s="83"/>
      <c r="SNX60" s="83"/>
      <c r="SNY60" s="83"/>
      <c r="SNZ60" s="83"/>
      <c r="SOA60" s="83"/>
      <c r="SOB60" s="83"/>
      <c r="SOC60" s="83"/>
      <c r="SOD60" s="83"/>
      <c r="SOE60" s="83"/>
      <c r="SOF60" s="83"/>
      <c r="SOG60" s="83"/>
      <c r="SOH60" s="83"/>
      <c r="SOI60" s="83"/>
      <c r="SOJ60" s="83"/>
      <c r="SOK60" s="83"/>
      <c r="SOL60" s="83"/>
      <c r="SOM60" s="83"/>
      <c r="SON60" s="83"/>
      <c r="SOO60" s="83"/>
      <c r="SOP60" s="83"/>
      <c r="SOQ60" s="83"/>
      <c r="SOR60" s="83"/>
      <c r="SOS60" s="83"/>
      <c r="SOT60" s="83"/>
      <c r="SOU60" s="83"/>
      <c r="SOV60" s="83"/>
      <c r="SOW60" s="83"/>
      <c r="SOX60" s="83"/>
      <c r="SOY60" s="83"/>
      <c r="SOZ60" s="83"/>
      <c r="SPA60" s="83"/>
      <c r="SPB60" s="83"/>
      <c r="SPC60" s="83"/>
      <c r="SPD60" s="83"/>
      <c r="SPE60" s="83"/>
      <c r="SPF60" s="83"/>
      <c r="SPG60" s="83"/>
      <c r="SPH60" s="83"/>
      <c r="SPI60" s="83"/>
      <c r="SPJ60" s="83"/>
      <c r="SPK60" s="83"/>
      <c r="SPL60" s="83"/>
      <c r="SPM60" s="83"/>
      <c r="SPN60" s="83"/>
      <c r="SPO60" s="83"/>
      <c r="SPP60" s="83"/>
      <c r="SPQ60" s="83"/>
      <c r="SPR60" s="83"/>
      <c r="SPS60" s="83"/>
      <c r="SPT60" s="83"/>
      <c r="SPU60" s="83"/>
      <c r="SPV60" s="83"/>
      <c r="SPW60" s="83"/>
      <c r="SPX60" s="83"/>
      <c r="SPY60" s="83"/>
      <c r="SPZ60" s="83"/>
      <c r="SQA60" s="83"/>
      <c r="SQB60" s="83"/>
      <c r="SQC60" s="83"/>
      <c r="SQD60" s="83"/>
      <c r="SQE60" s="83"/>
      <c r="SQF60" s="83"/>
      <c r="SQG60" s="83"/>
      <c r="SQH60" s="83"/>
      <c r="SQI60" s="83"/>
      <c r="SQJ60" s="83"/>
      <c r="SQK60" s="83"/>
      <c r="SQL60" s="83"/>
      <c r="SQM60" s="83"/>
      <c r="SQN60" s="83"/>
      <c r="SQO60" s="83"/>
      <c r="SQP60" s="83"/>
      <c r="SQQ60" s="83"/>
      <c r="SQR60" s="83"/>
      <c r="SQS60" s="83"/>
      <c r="SQT60" s="83"/>
      <c r="SQU60" s="83"/>
      <c r="SQV60" s="83"/>
      <c r="SQW60" s="83"/>
      <c r="SQX60" s="83"/>
      <c r="SQY60" s="83"/>
      <c r="SQZ60" s="83"/>
      <c r="SRA60" s="83"/>
      <c r="SRB60" s="83"/>
      <c r="SRC60" s="83"/>
      <c r="SRD60" s="83"/>
      <c r="SRE60" s="83"/>
      <c r="SRF60" s="83"/>
      <c r="SRG60" s="83"/>
      <c r="SRH60" s="83"/>
      <c r="SRI60" s="83"/>
      <c r="SRJ60" s="83"/>
      <c r="SRK60" s="83"/>
      <c r="SRL60" s="83"/>
      <c r="SRM60" s="83"/>
      <c r="SRN60" s="83"/>
      <c r="SRO60" s="83"/>
      <c r="SRP60" s="83"/>
      <c r="SRQ60" s="83"/>
      <c r="SRR60" s="83"/>
      <c r="SRS60" s="83"/>
      <c r="SRT60" s="83"/>
      <c r="SRU60" s="83"/>
      <c r="SRV60" s="83"/>
      <c r="SRW60" s="83"/>
      <c r="SRX60" s="83"/>
      <c r="SRY60" s="83"/>
      <c r="SRZ60" s="83"/>
      <c r="SSA60" s="83"/>
      <c r="SSB60" s="83"/>
      <c r="SSC60" s="83"/>
      <c r="SSD60" s="83"/>
      <c r="SSE60" s="83"/>
      <c r="SSF60" s="83"/>
      <c r="SSG60" s="83"/>
      <c r="SSH60" s="83"/>
      <c r="SSI60" s="83"/>
      <c r="SSJ60" s="83"/>
      <c r="SSK60" s="83"/>
      <c r="SSL60" s="83"/>
      <c r="SSM60" s="83"/>
      <c r="SSN60" s="83"/>
      <c r="SSO60" s="83"/>
      <c r="SSP60" s="83"/>
      <c r="SSQ60" s="83"/>
      <c r="SSR60" s="83"/>
      <c r="SSS60" s="83"/>
      <c r="SST60" s="83"/>
      <c r="SSU60" s="83"/>
      <c r="SSV60" s="83"/>
      <c r="SSW60" s="83"/>
      <c r="SSX60" s="83"/>
      <c r="SSY60" s="83"/>
      <c r="SSZ60" s="83"/>
      <c r="STA60" s="83"/>
      <c r="STB60" s="83"/>
      <c r="STC60" s="83"/>
      <c r="STD60" s="83"/>
      <c r="STE60" s="83"/>
      <c r="STF60" s="83"/>
      <c r="STG60" s="83"/>
      <c r="STH60" s="83"/>
      <c r="STI60" s="83"/>
      <c r="STJ60" s="83"/>
      <c r="STK60" s="83"/>
      <c r="STL60" s="83"/>
      <c r="STM60" s="83"/>
      <c r="STN60" s="83"/>
      <c r="STO60" s="83"/>
      <c r="STP60" s="83"/>
      <c r="STQ60" s="83"/>
      <c r="STR60" s="83"/>
      <c r="STS60" s="83"/>
      <c r="STT60" s="83"/>
      <c r="STU60" s="83"/>
      <c r="STV60" s="83"/>
      <c r="STW60" s="83"/>
      <c r="STX60" s="83"/>
      <c r="STY60" s="83"/>
      <c r="STZ60" s="83"/>
      <c r="SUA60" s="83"/>
      <c r="SUB60" s="83"/>
      <c r="SUC60" s="83"/>
      <c r="SUD60" s="83"/>
      <c r="SUE60" s="83"/>
      <c r="SUF60" s="83"/>
      <c r="SUG60" s="83"/>
      <c r="SUH60" s="83"/>
      <c r="SUI60" s="83"/>
      <c r="SUJ60" s="83"/>
      <c r="SUK60" s="83"/>
      <c r="SUL60" s="83"/>
      <c r="SUM60" s="83"/>
      <c r="SUN60" s="83"/>
      <c r="SUO60" s="83"/>
      <c r="SUP60" s="83"/>
      <c r="SUQ60" s="83"/>
      <c r="SUR60" s="83"/>
      <c r="SUS60" s="83"/>
      <c r="SUT60" s="83"/>
      <c r="SUU60" s="83"/>
      <c r="SUV60" s="83"/>
      <c r="SUW60" s="83"/>
      <c r="SUX60" s="83"/>
      <c r="SUY60" s="83"/>
      <c r="SUZ60" s="83"/>
      <c r="SVA60" s="83"/>
      <c r="SVB60" s="83"/>
      <c r="SVC60" s="83"/>
      <c r="SVD60" s="83"/>
      <c r="SVE60" s="83"/>
      <c r="SVF60" s="83"/>
      <c r="SVG60" s="83"/>
      <c r="SVH60" s="83"/>
      <c r="SVI60" s="83"/>
      <c r="SVJ60" s="83"/>
      <c r="SVK60" s="83"/>
      <c r="SVL60" s="83"/>
      <c r="SVM60" s="83"/>
      <c r="SVN60" s="83"/>
      <c r="SVO60" s="83"/>
      <c r="SVP60" s="83"/>
      <c r="SVQ60" s="83"/>
      <c r="SVR60" s="83"/>
      <c r="SVS60" s="83"/>
      <c r="SVT60" s="83"/>
      <c r="SVU60" s="83"/>
      <c r="SVV60" s="83"/>
      <c r="SVW60" s="83"/>
      <c r="SVX60" s="83"/>
      <c r="SVY60" s="83"/>
      <c r="SVZ60" s="83"/>
      <c r="SWA60" s="83"/>
      <c r="SWB60" s="83"/>
      <c r="SWC60" s="83"/>
      <c r="SWD60" s="83"/>
      <c r="SWE60" s="83"/>
      <c r="SWF60" s="83"/>
      <c r="SWG60" s="83"/>
      <c r="SWH60" s="83"/>
      <c r="SWI60" s="83"/>
      <c r="SWJ60" s="83"/>
      <c r="SWK60" s="83"/>
      <c r="SWL60" s="83"/>
      <c r="SWM60" s="83"/>
      <c r="SWN60" s="83"/>
      <c r="SWO60" s="83"/>
      <c r="SWP60" s="83"/>
      <c r="SWQ60" s="83"/>
      <c r="SWR60" s="83"/>
      <c r="SWS60" s="83"/>
      <c r="SWT60" s="83"/>
      <c r="SWU60" s="83"/>
      <c r="SWV60" s="83"/>
      <c r="SWW60" s="83"/>
      <c r="SWX60" s="83"/>
      <c r="SWY60" s="83"/>
      <c r="SWZ60" s="83"/>
      <c r="SXA60" s="83"/>
      <c r="SXB60" s="83"/>
      <c r="SXC60" s="83"/>
      <c r="SXD60" s="83"/>
      <c r="SXE60" s="83"/>
      <c r="SXF60" s="83"/>
      <c r="SXG60" s="83"/>
      <c r="SXH60" s="83"/>
      <c r="SXI60" s="83"/>
      <c r="SXJ60" s="83"/>
      <c r="SXK60" s="83"/>
      <c r="SXL60" s="83"/>
      <c r="SXM60" s="83"/>
      <c r="SXN60" s="83"/>
      <c r="SXO60" s="83"/>
      <c r="SXP60" s="83"/>
      <c r="SXQ60" s="83"/>
      <c r="SXR60" s="83"/>
      <c r="SXS60" s="83"/>
      <c r="SXT60" s="83"/>
      <c r="SXU60" s="83"/>
      <c r="SXV60" s="83"/>
      <c r="SXW60" s="83"/>
      <c r="SXX60" s="83"/>
      <c r="SXY60" s="83"/>
      <c r="SXZ60" s="83"/>
      <c r="SYA60" s="83"/>
      <c r="SYB60" s="83"/>
      <c r="SYC60" s="83"/>
      <c r="SYD60" s="83"/>
      <c r="SYE60" s="83"/>
      <c r="SYF60" s="83"/>
      <c r="SYG60" s="83"/>
      <c r="SYH60" s="83"/>
      <c r="SYI60" s="83"/>
      <c r="SYJ60" s="83"/>
      <c r="SYK60" s="83"/>
      <c r="SYL60" s="83"/>
      <c r="SYM60" s="83"/>
      <c r="SYN60" s="83"/>
      <c r="SYO60" s="83"/>
      <c r="SYP60" s="83"/>
      <c r="SYQ60" s="83"/>
      <c r="SYR60" s="83"/>
      <c r="SYS60" s="83"/>
      <c r="SYT60" s="83"/>
      <c r="SYU60" s="83"/>
      <c r="SYV60" s="83"/>
      <c r="SYW60" s="83"/>
      <c r="SYX60" s="83"/>
      <c r="SYY60" s="83"/>
      <c r="SYZ60" s="83"/>
      <c r="SZA60" s="83"/>
      <c r="SZB60" s="83"/>
      <c r="SZC60" s="83"/>
      <c r="SZD60" s="83"/>
      <c r="SZE60" s="83"/>
      <c r="SZF60" s="83"/>
      <c r="SZG60" s="83"/>
      <c r="SZH60" s="83"/>
      <c r="SZI60" s="83"/>
      <c r="SZJ60" s="83"/>
      <c r="SZK60" s="83"/>
      <c r="SZL60" s="83"/>
      <c r="SZM60" s="83"/>
      <c r="SZN60" s="83"/>
      <c r="SZO60" s="83"/>
      <c r="SZP60" s="83"/>
      <c r="SZQ60" s="83"/>
      <c r="SZR60" s="83"/>
      <c r="SZS60" s="83"/>
      <c r="SZT60" s="83"/>
      <c r="SZU60" s="83"/>
      <c r="SZV60" s="83"/>
      <c r="SZW60" s="83"/>
      <c r="SZX60" s="83"/>
      <c r="SZY60" s="83"/>
      <c r="SZZ60" s="83"/>
      <c r="TAA60" s="83"/>
      <c r="TAB60" s="83"/>
      <c r="TAC60" s="83"/>
      <c r="TAD60" s="83"/>
      <c r="TAE60" s="83"/>
      <c r="TAF60" s="83"/>
      <c r="TAG60" s="83"/>
      <c r="TAH60" s="83"/>
      <c r="TAI60" s="83"/>
      <c r="TAJ60" s="83"/>
      <c r="TAK60" s="83"/>
      <c r="TAL60" s="83"/>
      <c r="TAM60" s="83"/>
      <c r="TAN60" s="83"/>
      <c r="TAO60" s="83"/>
      <c r="TAP60" s="83"/>
      <c r="TAQ60" s="83"/>
      <c r="TAR60" s="83"/>
      <c r="TAS60" s="83"/>
      <c r="TAT60" s="83"/>
      <c r="TAU60" s="83"/>
      <c r="TAV60" s="83"/>
      <c r="TAW60" s="83"/>
      <c r="TAX60" s="83"/>
      <c r="TAY60" s="83"/>
      <c r="TAZ60" s="83"/>
      <c r="TBA60" s="83"/>
      <c r="TBB60" s="83"/>
      <c r="TBC60" s="83"/>
      <c r="TBD60" s="83"/>
      <c r="TBE60" s="83"/>
      <c r="TBF60" s="83"/>
      <c r="TBG60" s="83"/>
      <c r="TBH60" s="83"/>
      <c r="TBI60" s="83"/>
      <c r="TBJ60" s="83"/>
      <c r="TBK60" s="83"/>
      <c r="TBL60" s="83"/>
      <c r="TBM60" s="83"/>
      <c r="TBN60" s="83"/>
      <c r="TBO60" s="83"/>
      <c r="TBP60" s="83"/>
      <c r="TBQ60" s="83"/>
      <c r="TBR60" s="83"/>
      <c r="TBS60" s="83"/>
      <c r="TBT60" s="83"/>
      <c r="TBU60" s="83"/>
      <c r="TBV60" s="83"/>
      <c r="TBW60" s="83"/>
      <c r="TBX60" s="83"/>
      <c r="TBY60" s="83"/>
      <c r="TBZ60" s="83"/>
      <c r="TCA60" s="83"/>
      <c r="TCB60" s="83"/>
      <c r="TCC60" s="83"/>
      <c r="TCD60" s="83"/>
      <c r="TCE60" s="83"/>
      <c r="TCF60" s="83"/>
      <c r="TCG60" s="83"/>
      <c r="TCH60" s="83"/>
      <c r="TCI60" s="83"/>
      <c r="TCJ60" s="83"/>
      <c r="TCK60" s="83"/>
      <c r="TCL60" s="83"/>
      <c r="TCM60" s="83"/>
      <c r="TCN60" s="83"/>
      <c r="TCO60" s="83"/>
      <c r="TCP60" s="83"/>
      <c r="TCQ60" s="83"/>
      <c r="TCR60" s="83"/>
      <c r="TCS60" s="83"/>
      <c r="TCT60" s="83"/>
      <c r="TCU60" s="83"/>
      <c r="TCV60" s="83"/>
      <c r="TCW60" s="83"/>
      <c r="TCX60" s="83"/>
      <c r="TCY60" s="83"/>
      <c r="TCZ60" s="83"/>
      <c r="TDA60" s="83"/>
      <c r="TDB60" s="83"/>
      <c r="TDC60" s="83"/>
      <c r="TDD60" s="83"/>
      <c r="TDE60" s="83"/>
      <c r="TDF60" s="83"/>
      <c r="TDG60" s="83"/>
      <c r="TDH60" s="83"/>
      <c r="TDI60" s="83"/>
      <c r="TDJ60" s="83"/>
      <c r="TDK60" s="83"/>
      <c r="TDL60" s="83"/>
      <c r="TDM60" s="83"/>
      <c r="TDN60" s="83"/>
      <c r="TDO60" s="83"/>
      <c r="TDP60" s="83"/>
      <c r="TDQ60" s="83"/>
      <c r="TDR60" s="83"/>
      <c r="TDS60" s="83"/>
      <c r="TDT60" s="83"/>
      <c r="TDU60" s="83"/>
      <c r="TDV60" s="83"/>
      <c r="TDW60" s="83"/>
      <c r="TDX60" s="83"/>
      <c r="TDY60" s="83"/>
      <c r="TDZ60" s="83"/>
      <c r="TEA60" s="83"/>
      <c r="TEB60" s="83"/>
      <c r="TEC60" s="83"/>
      <c r="TED60" s="83"/>
      <c r="TEE60" s="83"/>
      <c r="TEF60" s="83"/>
      <c r="TEG60" s="83"/>
      <c r="TEH60" s="83"/>
      <c r="TEI60" s="83"/>
      <c r="TEJ60" s="83"/>
      <c r="TEK60" s="83"/>
      <c r="TEL60" s="83"/>
      <c r="TEM60" s="83"/>
      <c r="TEN60" s="83"/>
      <c r="TEO60" s="83"/>
      <c r="TEP60" s="83"/>
      <c r="TEQ60" s="83"/>
      <c r="TER60" s="83"/>
      <c r="TES60" s="83"/>
      <c r="TET60" s="83"/>
      <c r="TEU60" s="83"/>
      <c r="TEV60" s="83"/>
      <c r="TEW60" s="83"/>
      <c r="TEX60" s="83"/>
      <c r="TEY60" s="83"/>
      <c r="TEZ60" s="83"/>
      <c r="TFA60" s="83"/>
      <c r="TFB60" s="83"/>
      <c r="TFC60" s="83"/>
      <c r="TFD60" s="83"/>
      <c r="TFE60" s="83"/>
      <c r="TFF60" s="83"/>
      <c r="TFG60" s="83"/>
      <c r="TFH60" s="83"/>
      <c r="TFI60" s="83"/>
      <c r="TFJ60" s="83"/>
      <c r="TFK60" s="83"/>
      <c r="TFL60" s="83"/>
      <c r="TFM60" s="83"/>
      <c r="TFN60" s="83"/>
      <c r="TFO60" s="83"/>
      <c r="TFP60" s="83"/>
      <c r="TFQ60" s="83"/>
      <c r="TFR60" s="83"/>
      <c r="TFS60" s="83"/>
      <c r="TFT60" s="83"/>
      <c r="TFU60" s="83"/>
      <c r="TFV60" s="83"/>
      <c r="TFW60" s="83"/>
      <c r="TFX60" s="83"/>
      <c r="TFY60" s="83"/>
      <c r="TFZ60" s="83"/>
      <c r="TGA60" s="83"/>
      <c r="TGB60" s="83"/>
      <c r="TGC60" s="83"/>
      <c r="TGD60" s="83"/>
      <c r="TGE60" s="83"/>
      <c r="TGF60" s="83"/>
      <c r="TGG60" s="83"/>
      <c r="TGH60" s="83"/>
      <c r="TGI60" s="83"/>
      <c r="TGJ60" s="83"/>
      <c r="TGK60" s="83"/>
      <c r="TGL60" s="83"/>
      <c r="TGM60" s="83"/>
      <c r="TGN60" s="83"/>
      <c r="TGO60" s="83"/>
      <c r="TGP60" s="83"/>
      <c r="TGQ60" s="83"/>
      <c r="TGR60" s="83"/>
      <c r="TGS60" s="83"/>
      <c r="TGT60" s="83"/>
      <c r="TGU60" s="83"/>
      <c r="TGV60" s="83"/>
      <c r="TGW60" s="83"/>
      <c r="TGX60" s="83"/>
      <c r="TGY60" s="83"/>
      <c r="TGZ60" s="83"/>
      <c r="THA60" s="83"/>
      <c r="THB60" s="83"/>
      <c r="THC60" s="83"/>
      <c r="THD60" s="83"/>
      <c r="THE60" s="83"/>
      <c r="THF60" s="83"/>
      <c r="THG60" s="83"/>
      <c r="THH60" s="83"/>
      <c r="THI60" s="83"/>
      <c r="THJ60" s="83"/>
      <c r="THK60" s="83"/>
      <c r="THL60" s="83"/>
      <c r="THM60" s="83"/>
      <c r="THN60" s="83"/>
      <c r="THO60" s="83"/>
      <c r="THP60" s="83"/>
      <c r="THQ60" s="83"/>
      <c r="THR60" s="83"/>
      <c r="THS60" s="83"/>
      <c r="THT60" s="83"/>
      <c r="THU60" s="83"/>
      <c r="THV60" s="83"/>
      <c r="THW60" s="83"/>
      <c r="THX60" s="83"/>
      <c r="THY60" s="83"/>
      <c r="THZ60" s="83"/>
      <c r="TIA60" s="83"/>
      <c r="TIB60" s="83"/>
      <c r="TIC60" s="83"/>
      <c r="TID60" s="83"/>
      <c r="TIE60" s="83"/>
      <c r="TIF60" s="83"/>
      <c r="TIG60" s="83"/>
      <c r="TIH60" s="83"/>
      <c r="TII60" s="83"/>
      <c r="TIJ60" s="83"/>
      <c r="TIK60" s="83"/>
      <c r="TIL60" s="83"/>
      <c r="TIM60" s="83"/>
      <c r="TIN60" s="83"/>
      <c r="TIO60" s="83"/>
      <c r="TIP60" s="83"/>
      <c r="TIQ60" s="83"/>
      <c r="TIR60" s="83"/>
      <c r="TIS60" s="83"/>
      <c r="TIT60" s="83"/>
      <c r="TIU60" s="83"/>
      <c r="TIV60" s="83"/>
      <c r="TIW60" s="83"/>
      <c r="TIX60" s="83"/>
      <c r="TIY60" s="83"/>
      <c r="TIZ60" s="83"/>
      <c r="TJA60" s="83"/>
      <c r="TJB60" s="83"/>
      <c r="TJC60" s="83"/>
      <c r="TJD60" s="83"/>
      <c r="TJE60" s="83"/>
      <c r="TJF60" s="83"/>
      <c r="TJG60" s="83"/>
      <c r="TJH60" s="83"/>
      <c r="TJI60" s="83"/>
      <c r="TJJ60" s="83"/>
      <c r="TJK60" s="83"/>
      <c r="TJL60" s="83"/>
      <c r="TJM60" s="83"/>
      <c r="TJN60" s="83"/>
      <c r="TJO60" s="83"/>
      <c r="TJP60" s="83"/>
      <c r="TJQ60" s="83"/>
      <c r="TJR60" s="83"/>
      <c r="TJS60" s="83"/>
      <c r="TJT60" s="83"/>
      <c r="TJU60" s="83"/>
      <c r="TJV60" s="83"/>
      <c r="TJW60" s="83"/>
      <c r="TJX60" s="83"/>
      <c r="TJY60" s="83"/>
      <c r="TJZ60" s="83"/>
      <c r="TKA60" s="83"/>
      <c r="TKB60" s="83"/>
      <c r="TKC60" s="83"/>
      <c r="TKD60" s="83"/>
      <c r="TKE60" s="83"/>
      <c r="TKF60" s="83"/>
      <c r="TKG60" s="83"/>
      <c r="TKH60" s="83"/>
      <c r="TKI60" s="83"/>
      <c r="TKJ60" s="83"/>
      <c r="TKK60" s="83"/>
      <c r="TKL60" s="83"/>
      <c r="TKM60" s="83"/>
      <c r="TKN60" s="83"/>
      <c r="TKO60" s="83"/>
      <c r="TKP60" s="83"/>
      <c r="TKQ60" s="83"/>
      <c r="TKR60" s="83"/>
      <c r="TKS60" s="83"/>
      <c r="TKT60" s="83"/>
      <c r="TKU60" s="83"/>
      <c r="TKV60" s="83"/>
      <c r="TKW60" s="83"/>
      <c r="TKX60" s="83"/>
      <c r="TKY60" s="83"/>
      <c r="TKZ60" s="83"/>
      <c r="TLA60" s="83"/>
      <c r="TLB60" s="83"/>
      <c r="TLC60" s="83"/>
      <c r="TLD60" s="83"/>
      <c r="TLE60" s="83"/>
      <c r="TLF60" s="83"/>
      <c r="TLG60" s="83"/>
      <c r="TLH60" s="83"/>
      <c r="TLI60" s="83"/>
      <c r="TLJ60" s="83"/>
      <c r="TLK60" s="83"/>
      <c r="TLL60" s="83"/>
      <c r="TLM60" s="83"/>
      <c r="TLN60" s="83"/>
      <c r="TLO60" s="83"/>
      <c r="TLP60" s="83"/>
      <c r="TLQ60" s="83"/>
      <c r="TLR60" s="83"/>
      <c r="TLS60" s="83"/>
      <c r="TLT60" s="83"/>
      <c r="TLU60" s="83"/>
      <c r="TLV60" s="83"/>
      <c r="TLW60" s="83"/>
      <c r="TLX60" s="83"/>
      <c r="TLY60" s="83"/>
      <c r="TLZ60" s="83"/>
      <c r="TMA60" s="83"/>
      <c r="TMB60" s="83"/>
      <c r="TMC60" s="83"/>
      <c r="TMD60" s="83"/>
      <c r="TME60" s="83"/>
      <c r="TMF60" s="83"/>
      <c r="TMG60" s="83"/>
      <c r="TMH60" s="83"/>
      <c r="TMI60" s="83"/>
      <c r="TMJ60" s="83"/>
      <c r="TMK60" s="83"/>
      <c r="TML60" s="83"/>
      <c r="TMM60" s="83"/>
      <c r="TMN60" s="83"/>
      <c r="TMO60" s="83"/>
      <c r="TMP60" s="83"/>
      <c r="TMQ60" s="83"/>
      <c r="TMR60" s="83"/>
      <c r="TMS60" s="83"/>
      <c r="TMT60" s="83"/>
      <c r="TMU60" s="83"/>
      <c r="TMV60" s="83"/>
      <c r="TMW60" s="83"/>
      <c r="TMX60" s="83"/>
      <c r="TMY60" s="83"/>
      <c r="TMZ60" s="83"/>
      <c r="TNA60" s="83"/>
      <c r="TNB60" s="83"/>
      <c r="TNC60" s="83"/>
      <c r="TND60" s="83"/>
      <c r="TNE60" s="83"/>
      <c r="TNF60" s="83"/>
      <c r="TNG60" s="83"/>
      <c r="TNH60" s="83"/>
      <c r="TNI60" s="83"/>
      <c r="TNJ60" s="83"/>
      <c r="TNK60" s="83"/>
      <c r="TNL60" s="83"/>
      <c r="TNM60" s="83"/>
      <c r="TNN60" s="83"/>
      <c r="TNO60" s="83"/>
      <c r="TNP60" s="83"/>
      <c r="TNQ60" s="83"/>
      <c r="TNR60" s="83"/>
      <c r="TNS60" s="83"/>
      <c r="TNT60" s="83"/>
      <c r="TNU60" s="83"/>
      <c r="TNV60" s="83"/>
      <c r="TNW60" s="83"/>
      <c r="TNX60" s="83"/>
      <c r="TNY60" s="83"/>
      <c r="TNZ60" s="83"/>
      <c r="TOA60" s="83"/>
      <c r="TOB60" s="83"/>
      <c r="TOC60" s="83"/>
      <c r="TOD60" s="83"/>
      <c r="TOE60" s="83"/>
      <c r="TOF60" s="83"/>
      <c r="TOG60" s="83"/>
      <c r="TOH60" s="83"/>
      <c r="TOI60" s="83"/>
      <c r="TOJ60" s="83"/>
      <c r="TOK60" s="83"/>
      <c r="TOL60" s="83"/>
      <c r="TOM60" s="83"/>
      <c r="TON60" s="83"/>
      <c r="TOO60" s="83"/>
      <c r="TOP60" s="83"/>
      <c r="TOQ60" s="83"/>
      <c r="TOR60" s="83"/>
      <c r="TOS60" s="83"/>
      <c r="TOT60" s="83"/>
      <c r="TOU60" s="83"/>
      <c r="TOV60" s="83"/>
      <c r="TOW60" s="83"/>
      <c r="TOX60" s="83"/>
      <c r="TOY60" s="83"/>
      <c r="TOZ60" s="83"/>
      <c r="TPA60" s="83"/>
      <c r="TPB60" s="83"/>
      <c r="TPC60" s="83"/>
      <c r="TPD60" s="83"/>
      <c r="TPE60" s="83"/>
      <c r="TPF60" s="83"/>
      <c r="TPG60" s="83"/>
      <c r="TPH60" s="83"/>
      <c r="TPI60" s="83"/>
      <c r="TPJ60" s="83"/>
      <c r="TPK60" s="83"/>
      <c r="TPL60" s="83"/>
      <c r="TPM60" s="83"/>
      <c r="TPN60" s="83"/>
      <c r="TPO60" s="83"/>
      <c r="TPP60" s="83"/>
      <c r="TPQ60" s="83"/>
      <c r="TPR60" s="83"/>
      <c r="TPS60" s="83"/>
      <c r="TPT60" s="83"/>
      <c r="TPU60" s="83"/>
      <c r="TPV60" s="83"/>
      <c r="TPW60" s="83"/>
      <c r="TPX60" s="83"/>
      <c r="TPY60" s="83"/>
      <c r="TPZ60" s="83"/>
      <c r="TQA60" s="83"/>
      <c r="TQB60" s="83"/>
      <c r="TQC60" s="83"/>
      <c r="TQD60" s="83"/>
      <c r="TQE60" s="83"/>
      <c r="TQF60" s="83"/>
      <c r="TQG60" s="83"/>
      <c r="TQH60" s="83"/>
      <c r="TQI60" s="83"/>
      <c r="TQJ60" s="83"/>
      <c r="TQK60" s="83"/>
      <c r="TQL60" s="83"/>
      <c r="TQM60" s="83"/>
      <c r="TQN60" s="83"/>
      <c r="TQO60" s="83"/>
      <c r="TQP60" s="83"/>
      <c r="TQQ60" s="83"/>
      <c r="TQR60" s="83"/>
      <c r="TQS60" s="83"/>
      <c r="TQT60" s="83"/>
      <c r="TQU60" s="83"/>
      <c r="TQV60" s="83"/>
      <c r="TQW60" s="83"/>
      <c r="TQX60" s="83"/>
      <c r="TQY60" s="83"/>
      <c r="TQZ60" s="83"/>
      <c r="TRA60" s="83"/>
      <c r="TRB60" s="83"/>
      <c r="TRC60" s="83"/>
      <c r="TRD60" s="83"/>
      <c r="TRE60" s="83"/>
      <c r="TRF60" s="83"/>
      <c r="TRG60" s="83"/>
      <c r="TRH60" s="83"/>
      <c r="TRI60" s="83"/>
      <c r="TRJ60" s="83"/>
      <c r="TRK60" s="83"/>
      <c r="TRL60" s="83"/>
      <c r="TRM60" s="83"/>
      <c r="TRN60" s="83"/>
      <c r="TRO60" s="83"/>
      <c r="TRP60" s="83"/>
      <c r="TRQ60" s="83"/>
      <c r="TRR60" s="83"/>
      <c r="TRS60" s="83"/>
      <c r="TRT60" s="83"/>
      <c r="TRU60" s="83"/>
      <c r="TRV60" s="83"/>
      <c r="TRW60" s="83"/>
      <c r="TRX60" s="83"/>
      <c r="TRY60" s="83"/>
      <c r="TRZ60" s="83"/>
      <c r="TSA60" s="83"/>
      <c r="TSB60" s="83"/>
      <c r="TSC60" s="83"/>
      <c r="TSD60" s="83"/>
      <c r="TSE60" s="83"/>
      <c r="TSF60" s="83"/>
      <c r="TSG60" s="83"/>
      <c r="TSH60" s="83"/>
      <c r="TSI60" s="83"/>
      <c r="TSJ60" s="83"/>
      <c r="TSK60" s="83"/>
      <c r="TSL60" s="83"/>
      <c r="TSM60" s="83"/>
      <c r="TSN60" s="83"/>
      <c r="TSO60" s="83"/>
      <c r="TSP60" s="83"/>
      <c r="TSQ60" s="83"/>
      <c r="TSR60" s="83"/>
      <c r="TSS60" s="83"/>
      <c r="TST60" s="83"/>
      <c r="TSU60" s="83"/>
      <c r="TSV60" s="83"/>
      <c r="TSW60" s="83"/>
      <c r="TSX60" s="83"/>
      <c r="TSY60" s="83"/>
      <c r="TSZ60" s="83"/>
      <c r="TTA60" s="83"/>
      <c r="TTB60" s="83"/>
      <c r="TTC60" s="83"/>
      <c r="TTD60" s="83"/>
      <c r="TTE60" s="83"/>
      <c r="TTF60" s="83"/>
      <c r="TTG60" s="83"/>
      <c r="TTH60" s="83"/>
      <c r="TTI60" s="83"/>
      <c r="TTJ60" s="83"/>
      <c r="TTK60" s="83"/>
      <c r="TTL60" s="83"/>
      <c r="TTM60" s="83"/>
      <c r="TTN60" s="83"/>
      <c r="TTO60" s="83"/>
      <c r="TTP60" s="83"/>
      <c r="TTQ60" s="83"/>
      <c r="TTR60" s="83"/>
      <c r="TTS60" s="83"/>
      <c r="TTT60" s="83"/>
      <c r="TTU60" s="83"/>
      <c r="TTV60" s="83"/>
      <c r="TTW60" s="83"/>
      <c r="TTX60" s="83"/>
      <c r="TTY60" s="83"/>
      <c r="TTZ60" s="83"/>
      <c r="TUA60" s="83"/>
      <c r="TUB60" s="83"/>
      <c r="TUC60" s="83"/>
      <c r="TUD60" s="83"/>
      <c r="TUE60" s="83"/>
      <c r="TUF60" s="83"/>
      <c r="TUG60" s="83"/>
      <c r="TUH60" s="83"/>
      <c r="TUI60" s="83"/>
      <c r="TUJ60" s="83"/>
      <c r="TUK60" s="83"/>
      <c r="TUL60" s="83"/>
      <c r="TUM60" s="83"/>
      <c r="TUN60" s="83"/>
      <c r="TUO60" s="83"/>
      <c r="TUP60" s="83"/>
      <c r="TUQ60" s="83"/>
      <c r="TUR60" s="83"/>
      <c r="TUS60" s="83"/>
      <c r="TUT60" s="83"/>
      <c r="TUU60" s="83"/>
      <c r="TUV60" s="83"/>
      <c r="TUW60" s="83"/>
      <c r="TUX60" s="83"/>
      <c r="TUY60" s="83"/>
      <c r="TUZ60" s="83"/>
      <c r="TVA60" s="83"/>
      <c r="TVB60" s="83"/>
      <c r="TVC60" s="83"/>
      <c r="TVD60" s="83"/>
      <c r="TVE60" s="83"/>
      <c r="TVF60" s="83"/>
      <c r="TVG60" s="83"/>
      <c r="TVH60" s="83"/>
      <c r="TVI60" s="83"/>
      <c r="TVJ60" s="83"/>
      <c r="TVK60" s="83"/>
      <c r="TVL60" s="83"/>
      <c r="TVM60" s="83"/>
      <c r="TVN60" s="83"/>
      <c r="TVO60" s="83"/>
      <c r="TVP60" s="83"/>
      <c r="TVQ60" s="83"/>
      <c r="TVR60" s="83"/>
      <c r="TVS60" s="83"/>
      <c r="TVT60" s="83"/>
      <c r="TVU60" s="83"/>
      <c r="TVV60" s="83"/>
      <c r="TVW60" s="83"/>
      <c r="TVX60" s="83"/>
      <c r="TVY60" s="83"/>
      <c r="TVZ60" s="83"/>
      <c r="TWA60" s="83"/>
      <c r="TWB60" s="83"/>
      <c r="TWC60" s="83"/>
      <c r="TWD60" s="83"/>
      <c r="TWE60" s="83"/>
      <c r="TWF60" s="83"/>
      <c r="TWG60" s="83"/>
      <c r="TWH60" s="83"/>
      <c r="TWI60" s="83"/>
      <c r="TWJ60" s="83"/>
      <c r="TWK60" s="83"/>
      <c r="TWL60" s="83"/>
      <c r="TWM60" s="83"/>
      <c r="TWN60" s="83"/>
      <c r="TWO60" s="83"/>
      <c r="TWP60" s="83"/>
      <c r="TWQ60" s="83"/>
      <c r="TWR60" s="83"/>
      <c r="TWS60" s="83"/>
      <c r="TWT60" s="83"/>
      <c r="TWU60" s="83"/>
      <c r="TWV60" s="83"/>
      <c r="TWW60" s="83"/>
      <c r="TWX60" s="83"/>
      <c r="TWY60" s="83"/>
      <c r="TWZ60" s="83"/>
      <c r="TXA60" s="83"/>
      <c r="TXB60" s="83"/>
      <c r="TXC60" s="83"/>
      <c r="TXD60" s="83"/>
      <c r="TXE60" s="83"/>
      <c r="TXF60" s="83"/>
      <c r="TXG60" s="83"/>
      <c r="TXH60" s="83"/>
      <c r="TXI60" s="83"/>
      <c r="TXJ60" s="83"/>
      <c r="TXK60" s="83"/>
      <c r="TXL60" s="83"/>
      <c r="TXM60" s="83"/>
      <c r="TXN60" s="83"/>
      <c r="TXO60" s="83"/>
      <c r="TXP60" s="83"/>
      <c r="TXQ60" s="83"/>
      <c r="TXR60" s="83"/>
      <c r="TXS60" s="83"/>
      <c r="TXT60" s="83"/>
      <c r="TXU60" s="83"/>
      <c r="TXV60" s="83"/>
      <c r="TXW60" s="83"/>
      <c r="TXX60" s="83"/>
      <c r="TXY60" s="83"/>
      <c r="TXZ60" s="83"/>
      <c r="TYA60" s="83"/>
      <c r="TYB60" s="83"/>
      <c r="TYC60" s="83"/>
      <c r="TYD60" s="83"/>
      <c r="TYE60" s="83"/>
      <c r="TYF60" s="83"/>
      <c r="TYG60" s="83"/>
      <c r="TYH60" s="83"/>
      <c r="TYI60" s="83"/>
      <c r="TYJ60" s="83"/>
      <c r="TYK60" s="83"/>
      <c r="TYL60" s="83"/>
      <c r="TYM60" s="83"/>
      <c r="TYN60" s="83"/>
      <c r="TYO60" s="83"/>
      <c r="TYP60" s="83"/>
      <c r="TYQ60" s="83"/>
      <c r="TYR60" s="83"/>
      <c r="TYS60" s="83"/>
      <c r="TYT60" s="83"/>
      <c r="TYU60" s="83"/>
      <c r="TYV60" s="83"/>
      <c r="TYW60" s="83"/>
      <c r="TYX60" s="83"/>
      <c r="TYY60" s="83"/>
      <c r="TYZ60" s="83"/>
      <c r="TZA60" s="83"/>
      <c r="TZB60" s="83"/>
      <c r="TZC60" s="83"/>
      <c r="TZD60" s="83"/>
      <c r="TZE60" s="83"/>
      <c r="TZF60" s="83"/>
      <c r="TZG60" s="83"/>
      <c r="TZH60" s="83"/>
      <c r="TZI60" s="83"/>
      <c r="TZJ60" s="83"/>
      <c r="TZK60" s="83"/>
      <c r="TZL60" s="83"/>
      <c r="TZM60" s="83"/>
      <c r="TZN60" s="83"/>
      <c r="TZO60" s="83"/>
      <c r="TZP60" s="83"/>
      <c r="TZQ60" s="83"/>
      <c r="TZR60" s="83"/>
      <c r="TZS60" s="83"/>
      <c r="TZT60" s="83"/>
      <c r="TZU60" s="83"/>
      <c r="TZV60" s="83"/>
      <c r="TZW60" s="83"/>
      <c r="TZX60" s="83"/>
      <c r="TZY60" s="83"/>
      <c r="TZZ60" s="83"/>
      <c r="UAA60" s="83"/>
      <c r="UAB60" s="83"/>
      <c r="UAC60" s="83"/>
      <c r="UAD60" s="83"/>
      <c r="UAE60" s="83"/>
      <c r="UAF60" s="83"/>
      <c r="UAG60" s="83"/>
      <c r="UAH60" s="83"/>
      <c r="UAI60" s="83"/>
      <c r="UAJ60" s="83"/>
      <c r="UAK60" s="83"/>
      <c r="UAL60" s="83"/>
      <c r="UAM60" s="83"/>
      <c r="UAN60" s="83"/>
      <c r="UAO60" s="83"/>
      <c r="UAP60" s="83"/>
      <c r="UAQ60" s="83"/>
      <c r="UAR60" s="83"/>
      <c r="UAS60" s="83"/>
      <c r="UAT60" s="83"/>
      <c r="UAU60" s="83"/>
      <c r="UAV60" s="83"/>
      <c r="UAW60" s="83"/>
      <c r="UAX60" s="83"/>
      <c r="UAY60" s="83"/>
      <c r="UAZ60" s="83"/>
      <c r="UBA60" s="83"/>
      <c r="UBB60" s="83"/>
      <c r="UBC60" s="83"/>
      <c r="UBD60" s="83"/>
      <c r="UBE60" s="83"/>
      <c r="UBF60" s="83"/>
      <c r="UBG60" s="83"/>
      <c r="UBH60" s="83"/>
      <c r="UBI60" s="83"/>
      <c r="UBJ60" s="83"/>
      <c r="UBK60" s="83"/>
      <c r="UBL60" s="83"/>
      <c r="UBM60" s="83"/>
      <c r="UBN60" s="83"/>
      <c r="UBO60" s="83"/>
      <c r="UBP60" s="83"/>
      <c r="UBQ60" s="83"/>
      <c r="UBR60" s="83"/>
      <c r="UBS60" s="83"/>
      <c r="UBT60" s="83"/>
      <c r="UBU60" s="83"/>
      <c r="UBV60" s="83"/>
      <c r="UBW60" s="83"/>
      <c r="UBX60" s="83"/>
      <c r="UBY60" s="83"/>
      <c r="UBZ60" s="83"/>
      <c r="UCA60" s="83"/>
      <c r="UCB60" s="83"/>
      <c r="UCC60" s="83"/>
      <c r="UCD60" s="83"/>
      <c r="UCE60" s="83"/>
      <c r="UCF60" s="83"/>
      <c r="UCG60" s="83"/>
      <c r="UCH60" s="83"/>
      <c r="UCI60" s="83"/>
      <c r="UCJ60" s="83"/>
      <c r="UCK60" s="83"/>
      <c r="UCL60" s="83"/>
      <c r="UCM60" s="83"/>
      <c r="UCN60" s="83"/>
      <c r="UCO60" s="83"/>
      <c r="UCP60" s="83"/>
      <c r="UCQ60" s="83"/>
      <c r="UCR60" s="83"/>
      <c r="UCS60" s="83"/>
      <c r="UCT60" s="83"/>
      <c r="UCU60" s="83"/>
      <c r="UCV60" s="83"/>
      <c r="UCW60" s="83"/>
      <c r="UCX60" s="83"/>
      <c r="UCY60" s="83"/>
      <c r="UCZ60" s="83"/>
      <c r="UDA60" s="83"/>
      <c r="UDB60" s="83"/>
      <c r="UDC60" s="83"/>
      <c r="UDD60" s="83"/>
      <c r="UDE60" s="83"/>
      <c r="UDF60" s="83"/>
      <c r="UDG60" s="83"/>
      <c r="UDH60" s="83"/>
      <c r="UDI60" s="83"/>
      <c r="UDJ60" s="83"/>
      <c r="UDK60" s="83"/>
      <c r="UDL60" s="83"/>
      <c r="UDM60" s="83"/>
      <c r="UDN60" s="83"/>
      <c r="UDO60" s="83"/>
      <c r="UDP60" s="83"/>
      <c r="UDQ60" s="83"/>
      <c r="UDR60" s="83"/>
      <c r="UDS60" s="83"/>
      <c r="UDT60" s="83"/>
      <c r="UDU60" s="83"/>
      <c r="UDV60" s="83"/>
      <c r="UDW60" s="83"/>
      <c r="UDX60" s="83"/>
      <c r="UDY60" s="83"/>
      <c r="UDZ60" s="83"/>
      <c r="UEA60" s="83"/>
      <c r="UEB60" s="83"/>
      <c r="UEC60" s="83"/>
      <c r="UED60" s="83"/>
      <c r="UEE60" s="83"/>
      <c r="UEF60" s="83"/>
      <c r="UEG60" s="83"/>
      <c r="UEH60" s="83"/>
      <c r="UEI60" s="83"/>
      <c r="UEJ60" s="83"/>
      <c r="UEK60" s="83"/>
      <c r="UEL60" s="83"/>
      <c r="UEM60" s="83"/>
      <c r="UEN60" s="83"/>
      <c r="UEO60" s="83"/>
      <c r="UEP60" s="83"/>
      <c r="UEQ60" s="83"/>
      <c r="UER60" s="83"/>
      <c r="UES60" s="83"/>
      <c r="UET60" s="83"/>
      <c r="UEU60" s="83"/>
      <c r="UEV60" s="83"/>
      <c r="UEW60" s="83"/>
      <c r="UEX60" s="83"/>
      <c r="UEY60" s="83"/>
      <c r="UEZ60" s="83"/>
      <c r="UFA60" s="83"/>
      <c r="UFB60" s="83"/>
      <c r="UFC60" s="83"/>
      <c r="UFD60" s="83"/>
      <c r="UFE60" s="83"/>
      <c r="UFF60" s="83"/>
      <c r="UFG60" s="83"/>
      <c r="UFH60" s="83"/>
      <c r="UFI60" s="83"/>
      <c r="UFJ60" s="83"/>
      <c r="UFK60" s="83"/>
      <c r="UFL60" s="83"/>
      <c r="UFM60" s="83"/>
      <c r="UFN60" s="83"/>
      <c r="UFO60" s="83"/>
      <c r="UFP60" s="83"/>
      <c r="UFQ60" s="83"/>
      <c r="UFR60" s="83"/>
      <c r="UFS60" s="83"/>
      <c r="UFT60" s="83"/>
      <c r="UFU60" s="83"/>
      <c r="UFV60" s="83"/>
      <c r="UFW60" s="83"/>
      <c r="UFX60" s="83"/>
      <c r="UFY60" s="83"/>
      <c r="UFZ60" s="83"/>
      <c r="UGA60" s="83"/>
      <c r="UGB60" s="83"/>
      <c r="UGC60" s="83"/>
      <c r="UGD60" s="83"/>
      <c r="UGE60" s="83"/>
      <c r="UGF60" s="83"/>
      <c r="UGG60" s="83"/>
      <c r="UGH60" s="83"/>
      <c r="UGI60" s="83"/>
      <c r="UGJ60" s="83"/>
      <c r="UGK60" s="83"/>
      <c r="UGL60" s="83"/>
      <c r="UGM60" s="83"/>
      <c r="UGN60" s="83"/>
      <c r="UGO60" s="83"/>
      <c r="UGP60" s="83"/>
      <c r="UGQ60" s="83"/>
      <c r="UGR60" s="83"/>
      <c r="UGS60" s="83"/>
      <c r="UGT60" s="83"/>
      <c r="UGU60" s="83"/>
      <c r="UGV60" s="83"/>
      <c r="UGW60" s="83"/>
      <c r="UGX60" s="83"/>
      <c r="UGY60" s="83"/>
      <c r="UGZ60" s="83"/>
      <c r="UHA60" s="83"/>
      <c r="UHB60" s="83"/>
      <c r="UHC60" s="83"/>
      <c r="UHD60" s="83"/>
      <c r="UHE60" s="83"/>
      <c r="UHF60" s="83"/>
      <c r="UHG60" s="83"/>
      <c r="UHH60" s="83"/>
      <c r="UHI60" s="83"/>
      <c r="UHJ60" s="83"/>
      <c r="UHK60" s="83"/>
      <c r="UHL60" s="83"/>
      <c r="UHM60" s="83"/>
      <c r="UHN60" s="83"/>
      <c r="UHO60" s="83"/>
      <c r="UHP60" s="83"/>
      <c r="UHQ60" s="83"/>
      <c r="UHR60" s="83"/>
      <c r="UHS60" s="83"/>
      <c r="UHT60" s="83"/>
      <c r="UHU60" s="83"/>
      <c r="UHV60" s="83"/>
      <c r="UHW60" s="83"/>
      <c r="UHX60" s="83"/>
      <c r="UHY60" s="83"/>
      <c r="UHZ60" s="83"/>
      <c r="UIA60" s="83"/>
      <c r="UIB60" s="83"/>
      <c r="UIC60" s="83"/>
      <c r="UID60" s="83"/>
      <c r="UIE60" s="83"/>
      <c r="UIF60" s="83"/>
      <c r="UIG60" s="83"/>
      <c r="UIH60" s="83"/>
      <c r="UII60" s="83"/>
      <c r="UIJ60" s="83"/>
      <c r="UIK60" s="83"/>
      <c r="UIL60" s="83"/>
      <c r="UIM60" s="83"/>
      <c r="UIN60" s="83"/>
      <c r="UIO60" s="83"/>
      <c r="UIP60" s="83"/>
      <c r="UIQ60" s="83"/>
      <c r="UIR60" s="83"/>
      <c r="UIS60" s="83"/>
      <c r="UIT60" s="83"/>
      <c r="UIU60" s="83"/>
      <c r="UIV60" s="83"/>
      <c r="UIW60" s="83"/>
      <c r="UIX60" s="83"/>
      <c r="UIY60" s="83"/>
      <c r="UIZ60" s="83"/>
      <c r="UJA60" s="83"/>
      <c r="UJB60" s="83"/>
      <c r="UJC60" s="83"/>
      <c r="UJD60" s="83"/>
      <c r="UJE60" s="83"/>
      <c r="UJF60" s="83"/>
      <c r="UJG60" s="83"/>
      <c r="UJH60" s="83"/>
      <c r="UJI60" s="83"/>
      <c r="UJJ60" s="83"/>
      <c r="UJK60" s="83"/>
      <c r="UJL60" s="83"/>
      <c r="UJM60" s="83"/>
      <c r="UJN60" s="83"/>
      <c r="UJO60" s="83"/>
      <c r="UJP60" s="83"/>
      <c r="UJQ60" s="83"/>
      <c r="UJR60" s="83"/>
      <c r="UJS60" s="83"/>
      <c r="UJT60" s="83"/>
      <c r="UJU60" s="83"/>
      <c r="UJV60" s="83"/>
      <c r="UJW60" s="83"/>
      <c r="UJX60" s="83"/>
      <c r="UJY60" s="83"/>
      <c r="UJZ60" s="83"/>
      <c r="UKA60" s="83"/>
      <c r="UKB60" s="83"/>
      <c r="UKC60" s="83"/>
      <c r="UKD60" s="83"/>
      <c r="UKE60" s="83"/>
      <c r="UKF60" s="83"/>
      <c r="UKG60" s="83"/>
      <c r="UKH60" s="83"/>
      <c r="UKI60" s="83"/>
      <c r="UKJ60" s="83"/>
      <c r="UKK60" s="83"/>
      <c r="UKL60" s="83"/>
      <c r="UKM60" s="83"/>
      <c r="UKN60" s="83"/>
      <c r="UKO60" s="83"/>
      <c r="UKP60" s="83"/>
      <c r="UKQ60" s="83"/>
      <c r="UKR60" s="83"/>
      <c r="UKS60" s="83"/>
      <c r="UKT60" s="83"/>
      <c r="UKU60" s="83"/>
      <c r="UKV60" s="83"/>
      <c r="UKW60" s="83"/>
      <c r="UKX60" s="83"/>
      <c r="UKY60" s="83"/>
      <c r="UKZ60" s="83"/>
      <c r="ULA60" s="83"/>
      <c r="ULB60" s="83"/>
      <c r="ULC60" s="83"/>
      <c r="ULD60" s="83"/>
      <c r="ULE60" s="83"/>
      <c r="ULF60" s="83"/>
      <c r="ULG60" s="83"/>
      <c r="ULH60" s="83"/>
      <c r="ULI60" s="83"/>
      <c r="ULJ60" s="83"/>
      <c r="ULK60" s="83"/>
      <c r="ULL60" s="83"/>
      <c r="ULM60" s="83"/>
      <c r="ULN60" s="83"/>
      <c r="ULO60" s="83"/>
      <c r="ULP60" s="83"/>
      <c r="ULQ60" s="83"/>
      <c r="ULR60" s="83"/>
      <c r="ULS60" s="83"/>
      <c r="ULT60" s="83"/>
      <c r="ULU60" s="83"/>
      <c r="ULV60" s="83"/>
      <c r="ULW60" s="83"/>
      <c r="ULX60" s="83"/>
      <c r="ULY60" s="83"/>
      <c r="ULZ60" s="83"/>
      <c r="UMA60" s="83"/>
      <c r="UMB60" s="83"/>
      <c r="UMC60" s="83"/>
      <c r="UMD60" s="83"/>
      <c r="UME60" s="83"/>
      <c r="UMF60" s="83"/>
      <c r="UMG60" s="83"/>
      <c r="UMH60" s="83"/>
      <c r="UMI60" s="83"/>
      <c r="UMJ60" s="83"/>
      <c r="UMK60" s="83"/>
      <c r="UML60" s="83"/>
      <c r="UMM60" s="83"/>
      <c r="UMN60" s="83"/>
      <c r="UMO60" s="83"/>
      <c r="UMP60" s="83"/>
      <c r="UMQ60" s="83"/>
      <c r="UMR60" s="83"/>
      <c r="UMS60" s="83"/>
      <c r="UMT60" s="83"/>
      <c r="UMU60" s="83"/>
      <c r="UMV60" s="83"/>
      <c r="UMW60" s="83"/>
      <c r="UMX60" s="83"/>
      <c r="UMY60" s="83"/>
      <c r="UMZ60" s="83"/>
      <c r="UNA60" s="83"/>
      <c r="UNB60" s="83"/>
      <c r="UNC60" s="83"/>
      <c r="UND60" s="83"/>
      <c r="UNE60" s="83"/>
      <c r="UNF60" s="83"/>
      <c r="UNG60" s="83"/>
      <c r="UNH60" s="83"/>
      <c r="UNI60" s="83"/>
      <c r="UNJ60" s="83"/>
      <c r="UNK60" s="83"/>
      <c r="UNL60" s="83"/>
      <c r="UNM60" s="83"/>
      <c r="UNN60" s="83"/>
      <c r="UNO60" s="83"/>
      <c r="UNP60" s="83"/>
      <c r="UNQ60" s="83"/>
      <c r="UNR60" s="83"/>
      <c r="UNS60" s="83"/>
      <c r="UNT60" s="83"/>
      <c r="UNU60" s="83"/>
      <c r="UNV60" s="83"/>
      <c r="UNW60" s="83"/>
      <c r="UNX60" s="83"/>
      <c r="UNY60" s="83"/>
      <c r="UNZ60" s="83"/>
      <c r="UOA60" s="83"/>
      <c r="UOB60" s="83"/>
      <c r="UOC60" s="83"/>
      <c r="UOD60" s="83"/>
      <c r="UOE60" s="83"/>
      <c r="UOF60" s="83"/>
      <c r="UOG60" s="83"/>
      <c r="UOH60" s="83"/>
      <c r="UOI60" s="83"/>
      <c r="UOJ60" s="83"/>
      <c r="UOK60" s="83"/>
      <c r="UOL60" s="83"/>
      <c r="UOM60" s="83"/>
      <c r="UON60" s="83"/>
      <c r="UOO60" s="83"/>
      <c r="UOP60" s="83"/>
      <c r="UOQ60" s="83"/>
      <c r="UOR60" s="83"/>
      <c r="UOS60" s="83"/>
      <c r="UOT60" s="83"/>
      <c r="UOU60" s="83"/>
      <c r="UOV60" s="83"/>
      <c r="UOW60" s="83"/>
      <c r="UOX60" s="83"/>
      <c r="UOY60" s="83"/>
      <c r="UOZ60" s="83"/>
      <c r="UPA60" s="83"/>
      <c r="UPB60" s="83"/>
      <c r="UPC60" s="83"/>
      <c r="UPD60" s="83"/>
      <c r="UPE60" s="83"/>
      <c r="UPF60" s="83"/>
      <c r="UPG60" s="83"/>
      <c r="UPH60" s="83"/>
      <c r="UPI60" s="83"/>
      <c r="UPJ60" s="83"/>
      <c r="UPK60" s="83"/>
      <c r="UPL60" s="83"/>
      <c r="UPM60" s="83"/>
      <c r="UPN60" s="83"/>
      <c r="UPO60" s="83"/>
      <c r="UPP60" s="83"/>
      <c r="UPQ60" s="83"/>
      <c r="UPR60" s="83"/>
      <c r="UPS60" s="83"/>
      <c r="UPT60" s="83"/>
      <c r="UPU60" s="83"/>
      <c r="UPV60" s="83"/>
      <c r="UPW60" s="83"/>
      <c r="UPX60" s="83"/>
      <c r="UPY60" s="83"/>
      <c r="UPZ60" s="83"/>
      <c r="UQA60" s="83"/>
      <c r="UQB60" s="83"/>
      <c r="UQC60" s="83"/>
      <c r="UQD60" s="83"/>
      <c r="UQE60" s="83"/>
      <c r="UQF60" s="83"/>
      <c r="UQG60" s="83"/>
      <c r="UQH60" s="83"/>
      <c r="UQI60" s="83"/>
      <c r="UQJ60" s="83"/>
      <c r="UQK60" s="83"/>
      <c r="UQL60" s="83"/>
      <c r="UQM60" s="83"/>
      <c r="UQN60" s="83"/>
      <c r="UQO60" s="83"/>
      <c r="UQP60" s="83"/>
      <c r="UQQ60" s="83"/>
      <c r="UQR60" s="83"/>
      <c r="UQS60" s="83"/>
      <c r="UQT60" s="83"/>
      <c r="UQU60" s="83"/>
      <c r="UQV60" s="83"/>
      <c r="UQW60" s="83"/>
      <c r="UQX60" s="83"/>
      <c r="UQY60" s="83"/>
      <c r="UQZ60" s="83"/>
      <c r="URA60" s="83"/>
      <c r="URB60" s="83"/>
      <c r="URC60" s="83"/>
      <c r="URD60" s="83"/>
      <c r="URE60" s="83"/>
      <c r="URF60" s="83"/>
      <c r="URG60" s="83"/>
      <c r="URH60" s="83"/>
      <c r="URI60" s="83"/>
      <c r="URJ60" s="83"/>
      <c r="URK60" s="83"/>
      <c r="URL60" s="83"/>
      <c r="URM60" s="83"/>
      <c r="URN60" s="83"/>
      <c r="URO60" s="83"/>
      <c r="URP60" s="83"/>
      <c r="URQ60" s="83"/>
      <c r="URR60" s="83"/>
      <c r="URS60" s="83"/>
      <c r="URT60" s="83"/>
      <c r="URU60" s="83"/>
      <c r="URV60" s="83"/>
      <c r="URW60" s="83"/>
      <c r="URX60" s="83"/>
      <c r="URY60" s="83"/>
      <c r="URZ60" s="83"/>
      <c r="USA60" s="83"/>
      <c r="USB60" s="83"/>
      <c r="USC60" s="83"/>
      <c r="USD60" s="83"/>
      <c r="USE60" s="83"/>
      <c r="USF60" s="83"/>
      <c r="USG60" s="83"/>
      <c r="USH60" s="83"/>
      <c r="USI60" s="83"/>
      <c r="USJ60" s="83"/>
      <c r="USK60" s="83"/>
      <c r="USL60" s="83"/>
      <c r="USM60" s="83"/>
      <c r="USN60" s="83"/>
      <c r="USO60" s="83"/>
      <c r="USP60" s="83"/>
      <c r="USQ60" s="83"/>
      <c r="USR60" s="83"/>
      <c r="USS60" s="83"/>
      <c r="UST60" s="83"/>
      <c r="USU60" s="83"/>
      <c r="USV60" s="83"/>
      <c r="USW60" s="83"/>
      <c r="USX60" s="83"/>
      <c r="USY60" s="83"/>
      <c r="USZ60" s="83"/>
      <c r="UTA60" s="83"/>
      <c r="UTB60" s="83"/>
      <c r="UTC60" s="83"/>
      <c r="UTD60" s="83"/>
      <c r="UTE60" s="83"/>
      <c r="UTF60" s="83"/>
      <c r="UTG60" s="83"/>
      <c r="UTH60" s="83"/>
      <c r="UTI60" s="83"/>
      <c r="UTJ60" s="83"/>
      <c r="UTK60" s="83"/>
      <c r="UTL60" s="83"/>
      <c r="UTM60" s="83"/>
      <c r="UTN60" s="83"/>
      <c r="UTO60" s="83"/>
      <c r="UTP60" s="83"/>
      <c r="UTQ60" s="83"/>
      <c r="UTR60" s="83"/>
      <c r="UTS60" s="83"/>
      <c r="UTT60" s="83"/>
      <c r="UTU60" s="83"/>
      <c r="UTV60" s="83"/>
      <c r="UTW60" s="83"/>
      <c r="UTX60" s="83"/>
      <c r="UTY60" s="83"/>
      <c r="UTZ60" s="83"/>
      <c r="UUA60" s="83"/>
      <c r="UUB60" s="83"/>
      <c r="UUC60" s="83"/>
      <c r="UUD60" s="83"/>
      <c r="UUE60" s="83"/>
      <c r="UUF60" s="83"/>
      <c r="UUG60" s="83"/>
      <c r="UUH60" s="83"/>
      <c r="UUI60" s="83"/>
      <c r="UUJ60" s="83"/>
      <c r="UUK60" s="83"/>
      <c r="UUL60" s="83"/>
      <c r="UUM60" s="83"/>
      <c r="UUN60" s="83"/>
      <c r="UUO60" s="83"/>
      <c r="UUP60" s="83"/>
      <c r="UUQ60" s="83"/>
      <c r="UUR60" s="83"/>
      <c r="UUS60" s="83"/>
      <c r="UUT60" s="83"/>
      <c r="UUU60" s="83"/>
      <c r="UUV60" s="83"/>
      <c r="UUW60" s="83"/>
      <c r="UUX60" s="83"/>
      <c r="UUY60" s="83"/>
      <c r="UUZ60" s="83"/>
      <c r="UVA60" s="83"/>
      <c r="UVB60" s="83"/>
      <c r="UVC60" s="83"/>
      <c r="UVD60" s="83"/>
      <c r="UVE60" s="83"/>
      <c r="UVF60" s="83"/>
      <c r="UVG60" s="83"/>
      <c r="UVH60" s="83"/>
      <c r="UVI60" s="83"/>
      <c r="UVJ60" s="83"/>
      <c r="UVK60" s="83"/>
      <c r="UVL60" s="83"/>
      <c r="UVM60" s="83"/>
      <c r="UVN60" s="83"/>
      <c r="UVO60" s="83"/>
      <c r="UVP60" s="83"/>
      <c r="UVQ60" s="83"/>
      <c r="UVR60" s="83"/>
      <c r="UVS60" s="83"/>
      <c r="UVT60" s="83"/>
      <c r="UVU60" s="83"/>
      <c r="UVV60" s="83"/>
      <c r="UVW60" s="83"/>
      <c r="UVX60" s="83"/>
      <c r="UVY60" s="83"/>
      <c r="UVZ60" s="83"/>
      <c r="UWA60" s="83"/>
      <c r="UWB60" s="83"/>
      <c r="UWC60" s="83"/>
      <c r="UWD60" s="83"/>
      <c r="UWE60" s="83"/>
      <c r="UWF60" s="83"/>
      <c r="UWG60" s="83"/>
      <c r="UWH60" s="83"/>
      <c r="UWI60" s="83"/>
      <c r="UWJ60" s="83"/>
      <c r="UWK60" s="83"/>
      <c r="UWL60" s="83"/>
      <c r="UWM60" s="83"/>
      <c r="UWN60" s="83"/>
      <c r="UWO60" s="83"/>
      <c r="UWP60" s="83"/>
      <c r="UWQ60" s="83"/>
      <c r="UWR60" s="83"/>
      <c r="UWS60" s="83"/>
      <c r="UWT60" s="83"/>
      <c r="UWU60" s="83"/>
      <c r="UWV60" s="83"/>
      <c r="UWW60" s="83"/>
      <c r="UWX60" s="83"/>
      <c r="UWY60" s="83"/>
      <c r="UWZ60" s="83"/>
      <c r="UXA60" s="83"/>
      <c r="UXB60" s="83"/>
      <c r="UXC60" s="83"/>
      <c r="UXD60" s="83"/>
      <c r="UXE60" s="83"/>
      <c r="UXF60" s="83"/>
      <c r="UXG60" s="83"/>
      <c r="UXH60" s="83"/>
      <c r="UXI60" s="83"/>
      <c r="UXJ60" s="83"/>
      <c r="UXK60" s="83"/>
      <c r="UXL60" s="83"/>
      <c r="UXM60" s="83"/>
      <c r="UXN60" s="83"/>
      <c r="UXO60" s="83"/>
      <c r="UXP60" s="83"/>
      <c r="UXQ60" s="83"/>
      <c r="UXR60" s="83"/>
      <c r="UXS60" s="83"/>
      <c r="UXT60" s="83"/>
      <c r="UXU60" s="83"/>
      <c r="UXV60" s="83"/>
      <c r="UXW60" s="83"/>
      <c r="UXX60" s="83"/>
      <c r="UXY60" s="83"/>
      <c r="UXZ60" s="83"/>
      <c r="UYA60" s="83"/>
      <c r="UYB60" s="83"/>
      <c r="UYC60" s="83"/>
      <c r="UYD60" s="83"/>
      <c r="UYE60" s="83"/>
      <c r="UYF60" s="83"/>
      <c r="UYG60" s="83"/>
      <c r="UYH60" s="83"/>
      <c r="UYI60" s="83"/>
      <c r="UYJ60" s="83"/>
      <c r="UYK60" s="83"/>
      <c r="UYL60" s="83"/>
      <c r="UYM60" s="83"/>
      <c r="UYN60" s="83"/>
      <c r="UYO60" s="83"/>
      <c r="UYP60" s="83"/>
      <c r="UYQ60" s="83"/>
      <c r="UYR60" s="83"/>
      <c r="UYS60" s="83"/>
      <c r="UYT60" s="83"/>
      <c r="UYU60" s="83"/>
      <c r="UYV60" s="83"/>
      <c r="UYW60" s="83"/>
      <c r="UYX60" s="83"/>
      <c r="UYY60" s="83"/>
      <c r="UYZ60" s="83"/>
      <c r="UZA60" s="83"/>
      <c r="UZB60" s="83"/>
      <c r="UZC60" s="83"/>
      <c r="UZD60" s="83"/>
      <c r="UZE60" s="83"/>
      <c r="UZF60" s="83"/>
      <c r="UZG60" s="83"/>
      <c r="UZH60" s="83"/>
      <c r="UZI60" s="83"/>
      <c r="UZJ60" s="83"/>
      <c r="UZK60" s="83"/>
      <c r="UZL60" s="83"/>
      <c r="UZM60" s="83"/>
      <c r="UZN60" s="83"/>
      <c r="UZO60" s="83"/>
      <c r="UZP60" s="83"/>
      <c r="UZQ60" s="83"/>
      <c r="UZR60" s="83"/>
      <c r="UZS60" s="83"/>
      <c r="UZT60" s="83"/>
      <c r="UZU60" s="83"/>
      <c r="UZV60" s="83"/>
      <c r="UZW60" s="83"/>
      <c r="UZX60" s="83"/>
      <c r="UZY60" s="83"/>
      <c r="UZZ60" s="83"/>
      <c r="VAA60" s="83"/>
      <c r="VAB60" s="83"/>
      <c r="VAC60" s="83"/>
      <c r="VAD60" s="83"/>
      <c r="VAE60" s="83"/>
      <c r="VAF60" s="83"/>
      <c r="VAG60" s="83"/>
      <c r="VAH60" s="83"/>
      <c r="VAI60" s="83"/>
      <c r="VAJ60" s="83"/>
      <c r="VAK60" s="83"/>
      <c r="VAL60" s="83"/>
      <c r="VAM60" s="83"/>
      <c r="VAN60" s="83"/>
      <c r="VAO60" s="83"/>
      <c r="VAP60" s="83"/>
      <c r="VAQ60" s="83"/>
      <c r="VAR60" s="83"/>
      <c r="VAS60" s="83"/>
      <c r="VAT60" s="83"/>
      <c r="VAU60" s="83"/>
      <c r="VAV60" s="83"/>
      <c r="VAW60" s="83"/>
      <c r="VAX60" s="83"/>
      <c r="VAY60" s="83"/>
      <c r="VAZ60" s="83"/>
      <c r="VBA60" s="83"/>
      <c r="VBB60" s="83"/>
      <c r="VBC60" s="83"/>
      <c r="VBD60" s="83"/>
      <c r="VBE60" s="83"/>
      <c r="VBF60" s="83"/>
      <c r="VBG60" s="83"/>
      <c r="VBH60" s="83"/>
      <c r="VBI60" s="83"/>
      <c r="VBJ60" s="83"/>
      <c r="VBK60" s="83"/>
      <c r="VBL60" s="83"/>
      <c r="VBM60" s="83"/>
      <c r="VBN60" s="83"/>
      <c r="VBO60" s="83"/>
      <c r="VBP60" s="83"/>
      <c r="VBQ60" s="83"/>
      <c r="VBR60" s="83"/>
      <c r="VBS60" s="83"/>
      <c r="VBT60" s="83"/>
      <c r="VBU60" s="83"/>
      <c r="VBV60" s="83"/>
      <c r="VBW60" s="83"/>
      <c r="VBX60" s="83"/>
      <c r="VBY60" s="83"/>
      <c r="VBZ60" s="83"/>
      <c r="VCA60" s="83"/>
      <c r="VCB60" s="83"/>
      <c r="VCC60" s="83"/>
      <c r="VCD60" s="83"/>
      <c r="VCE60" s="83"/>
      <c r="VCF60" s="83"/>
      <c r="VCG60" s="83"/>
      <c r="VCH60" s="83"/>
      <c r="VCI60" s="83"/>
      <c r="VCJ60" s="83"/>
      <c r="VCK60" s="83"/>
      <c r="VCL60" s="83"/>
      <c r="VCM60" s="83"/>
      <c r="VCN60" s="83"/>
      <c r="VCO60" s="83"/>
      <c r="VCP60" s="83"/>
      <c r="VCQ60" s="83"/>
      <c r="VCR60" s="83"/>
      <c r="VCS60" s="83"/>
      <c r="VCT60" s="83"/>
      <c r="VCU60" s="83"/>
      <c r="VCV60" s="83"/>
      <c r="VCW60" s="83"/>
      <c r="VCX60" s="83"/>
      <c r="VCY60" s="83"/>
      <c r="VCZ60" s="83"/>
      <c r="VDA60" s="83"/>
      <c r="VDB60" s="83"/>
      <c r="VDC60" s="83"/>
      <c r="VDD60" s="83"/>
      <c r="VDE60" s="83"/>
      <c r="VDF60" s="83"/>
      <c r="VDG60" s="83"/>
      <c r="VDH60" s="83"/>
      <c r="VDI60" s="83"/>
      <c r="VDJ60" s="83"/>
      <c r="VDK60" s="83"/>
      <c r="VDL60" s="83"/>
      <c r="VDM60" s="83"/>
      <c r="VDN60" s="83"/>
      <c r="VDO60" s="83"/>
      <c r="VDP60" s="83"/>
      <c r="VDQ60" s="83"/>
      <c r="VDR60" s="83"/>
      <c r="VDS60" s="83"/>
      <c r="VDT60" s="83"/>
      <c r="VDU60" s="83"/>
      <c r="VDV60" s="83"/>
      <c r="VDW60" s="83"/>
      <c r="VDX60" s="83"/>
      <c r="VDY60" s="83"/>
      <c r="VDZ60" s="83"/>
      <c r="VEA60" s="83"/>
      <c r="VEB60" s="83"/>
      <c r="VEC60" s="83"/>
      <c r="VED60" s="83"/>
      <c r="VEE60" s="83"/>
      <c r="VEF60" s="83"/>
      <c r="VEG60" s="83"/>
      <c r="VEH60" s="83"/>
      <c r="VEI60" s="83"/>
      <c r="VEJ60" s="83"/>
      <c r="VEK60" s="83"/>
      <c r="VEL60" s="83"/>
      <c r="VEM60" s="83"/>
      <c r="VEN60" s="83"/>
      <c r="VEO60" s="83"/>
      <c r="VEP60" s="83"/>
      <c r="VEQ60" s="83"/>
      <c r="VER60" s="83"/>
      <c r="VES60" s="83"/>
      <c r="VET60" s="83"/>
      <c r="VEU60" s="83"/>
      <c r="VEV60" s="83"/>
      <c r="VEW60" s="83"/>
      <c r="VEX60" s="83"/>
      <c r="VEY60" s="83"/>
      <c r="VEZ60" s="83"/>
      <c r="VFA60" s="83"/>
      <c r="VFB60" s="83"/>
      <c r="VFC60" s="83"/>
      <c r="VFD60" s="83"/>
      <c r="VFE60" s="83"/>
      <c r="VFF60" s="83"/>
      <c r="VFG60" s="83"/>
      <c r="VFH60" s="83"/>
      <c r="VFI60" s="83"/>
      <c r="VFJ60" s="83"/>
      <c r="VFK60" s="83"/>
      <c r="VFL60" s="83"/>
      <c r="VFM60" s="83"/>
      <c r="VFN60" s="83"/>
      <c r="VFO60" s="83"/>
      <c r="VFP60" s="83"/>
      <c r="VFQ60" s="83"/>
      <c r="VFR60" s="83"/>
      <c r="VFS60" s="83"/>
      <c r="VFT60" s="83"/>
      <c r="VFU60" s="83"/>
      <c r="VFV60" s="83"/>
      <c r="VFW60" s="83"/>
      <c r="VFX60" s="83"/>
      <c r="VFY60" s="83"/>
      <c r="VFZ60" s="83"/>
      <c r="VGA60" s="83"/>
      <c r="VGB60" s="83"/>
      <c r="VGC60" s="83"/>
      <c r="VGD60" s="83"/>
      <c r="VGE60" s="83"/>
      <c r="VGF60" s="83"/>
      <c r="VGG60" s="83"/>
      <c r="VGH60" s="83"/>
      <c r="VGI60" s="83"/>
      <c r="VGJ60" s="83"/>
      <c r="VGK60" s="83"/>
      <c r="VGL60" s="83"/>
      <c r="VGM60" s="83"/>
      <c r="VGN60" s="83"/>
      <c r="VGO60" s="83"/>
      <c r="VGP60" s="83"/>
      <c r="VGQ60" s="83"/>
      <c r="VGR60" s="83"/>
      <c r="VGS60" s="83"/>
      <c r="VGT60" s="83"/>
      <c r="VGU60" s="83"/>
      <c r="VGV60" s="83"/>
      <c r="VGW60" s="83"/>
      <c r="VGX60" s="83"/>
      <c r="VGY60" s="83"/>
      <c r="VGZ60" s="83"/>
      <c r="VHA60" s="83"/>
      <c r="VHB60" s="83"/>
      <c r="VHC60" s="83"/>
      <c r="VHD60" s="83"/>
      <c r="VHE60" s="83"/>
      <c r="VHF60" s="83"/>
      <c r="VHG60" s="83"/>
      <c r="VHH60" s="83"/>
      <c r="VHI60" s="83"/>
      <c r="VHJ60" s="83"/>
      <c r="VHK60" s="83"/>
      <c r="VHL60" s="83"/>
      <c r="VHM60" s="83"/>
      <c r="VHN60" s="83"/>
      <c r="VHO60" s="83"/>
      <c r="VHP60" s="83"/>
      <c r="VHQ60" s="83"/>
      <c r="VHR60" s="83"/>
      <c r="VHS60" s="83"/>
      <c r="VHT60" s="83"/>
      <c r="VHU60" s="83"/>
      <c r="VHV60" s="83"/>
      <c r="VHW60" s="83"/>
      <c r="VHX60" s="83"/>
      <c r="VHY60" s="83"/>
      <c r="VHZ60" s="83"/>
      <c r="VIA60" s="83"/>
      <c r="VIB60" s="83"/>
      <c r="VIC60" s="83"/>
      <c r="VID60" s="83"/>
      <c r="VIE60" s="83"/>
      <c r="VIF60" s="83"/>
      <c r="VIG60" s="83"/>
      <c r="VIH60" s="83"/>
      <c r="VII60" s="83"/>
      <c r="VIJ60" s="83"/>
      <c r="VIK60" s="83"/>
      <c r="VIL60" s="83"/>
      <c r="VIM60" s="83"/>
      <c r="VIN60" s="83"/>
      <c r="VIO60" s="83"/>
      <c r="VIP60" s="83"/>
      <c r="VIQ60" s="83"/>
      <c r="VIR60" s="83"/>
      <c r="VIS60" s="83"/>
      <c r="VIT60" s="83"/>
      <c r="VIU60" s="83"/>
      <c r="VIV60" s="83"/>
      <c r="VIW60" s="83"/>
      <c r="VIX60" s="83"/>
      <c r="VIY60" s="83"/>
      <c r="VIZ60" s="83"/>
      <c r="VJA60" s="83"/>
      <c r="VJB60" s="83"/>
      <c r="VJC60" s="83"/>
      <c r="VJD60" s="83"/>
      <c r="VJE60" s="83"/>
      <c r="VJF60" s="83"/>
      <c r="VJG60" s="83"/>
      <c r="VJH60" s="83"/>
      <c r="VJI60" s="83"/>
      <c r="VJJ60" s="83"/>
      <c r="VJK60" s="83"/>
      <c r="VJL60" s="83"/>
      <c r="VJM60" s="83"/>
      <c r="VJN60" s="83"/>
      <c r="VJO60" s="83"/>
      <c r="VJP60" s="83"/>
      <c r="VJQ60" s="83"/>
      <c r="VJR60" s="83"/>
      <c r="VJS60" s="83"/>
      <c r="VJT60" s="83"/>
      <c r="VJU60" s="83"/>
      <c r="VJV60" s="83"/>
      <c r="VJW60" s="83"/>
      <c r="VJX60" s="83"/>
      <c r="VJY60" s="83"/>
      <c r="VJZ60" s="83"/>
      <c r="VKA60" s="83"/>
      <c r="VKB60" s="83"/>
      <c r="VKC60" s="83"/>
      <c r="VKD60" s="83"/>
      <c r="VKE60" s="83"/>
      <c r="VKF60" s="83"/>
      <c r="VKG60" s="83"/>
      <c r="VKH60" s="83"/>
      <c r="VKI60" s="83"/>
      <c r="VKJ60" s="83"/>
      <c r="VKK60" s="83"/>
      <c r="VKL60" s="83"/>
      <c r="VKM60" s="83"/>
      <c r="VKN60" s="83"/>
      <c r="VKO60" s="83"/>
      <c r="VKP60" s="83"/>
      <c r="VKQ60" s="83"/>
      <c r="VKR60" s="83"/>
      <c r="VKS60" s="83"/>
      <c r="VKT60" s="83"/>
      <c r="VKU60" s="83"/>
      <c r="VKV60" s="83"/>
      <c r="VKW60" s="83"/>
      <c r="VKX60" s="83"/>
      <c r="VKY60" s="83"/>
      <c r="VKZ60" s="83"/>
      <c r="VLA60" s="83"/>
      <c r="VLB60" s="83"/>
      <c r="VLC60" s="83"/>
      <c r="VLD60" s="83"/>
      <c r="VLE60" s="83"/>
      <c r="VLF60" s="83"/>
      <c r="VLG60" s="83"/>
      <c r="VLH60" s="83"/>
      <c r="VLI60" s="83"/>
      <c r="VLJ60" s="83"/>
      <c r="VLK60" s="83"/>
      <c r="VLL60" s="83"/>
      <c r="VLM60" s="83"/>
      <c r="VLN60" s="83"/>
      <c r="VLO60" s="83"/>
      <c r="VLP60" s="83"/>
      <c r="VLQ60" s="83"/>
      <c r="VLR60" s="83"/>
      <c r="VLS60" s="83"/>
      <c r="VLT60" s="83"/>
      <c r="VLU60" s="83"/>
      <c r="VLV60" s="83"/>
      <c r="VLW60" s="83"/>
      <c r="VLX60" s="83"/>
      <c r="VLY60" s="83"/>
      <c r="VLZ60" s="83"/>
      <c r="VMA60" s="83"/>
      <c r="VMB60" s="83"/>
      <c r="VMC60" s="83"/>
      <c r="VMD60" s="83"/>
      <c r="VME60" s="83"/>
      <c r="VMF60" s="83"/>
      <c r="VMG60" s="83"/>
      <c r="VMH60" s="83"/>
      <c r="VMI60" s="83"/>
      <c r="VMJ60" s="83"/>
      <c r="VMK60" s="83"/>
      <c r="VML60" s="83"/>
      <c r="VMM60" s="83"/>
      <c r="VMN60" s="83"/>
      <c r="VMO60" s="83"/>
      <c r="VMP60" s="83"/>
      <c r="VMQ60" s="83"/>
      <c r="VMR60" s="83"/>
      <c r="VMS60" s="83"/>
      <c r="VMT60" s="83"/>
      <c r="VMU60" s="83"/>
      <c r="VMV60" s="83"/>
      <c r="VMW60" s="83"/>
      <c r="VMX60" s="83"/>
      <c r="VMY60" s="83"/>
      <c r="VMZ60" s="83"/>
      <c r="VNA60" s="83"/>
      <c r="VNB60" s="83"/>
      <c r="VNC60" s="83"/>
      <c r="VND60" s="83"/>
      <c r="VNE60" s="83"/>
      <c r="VNF60" s="83"/>
      <c r="VNG60" s="83"/>
      <c r="VNH60" s="83"/>
      <c r="VNI60" s="83"/>
      <c r="VNJ60" s="83"/>
      <c r="VNK60" s="83"/>
      <c r="VNL60" s="83"/>
      <c r="VNM60" s="83"/>
      <c r="VNN60" s="83"/>
      <c r="VNO60" s="83"/>
      <c r="VNP60" s="83"/>
      <c r="VNQ60" s="83"/>
      <c r="VNR60" s="83"/>
      <c r="VNS60" s="83"/>
      <c r="VNT60" s="83"/>
      <c r="VNU60" s="83"/>
      <c r="VNV60" s="83"/>
      <c r="VNW60" s="83"/>
      <c r="VNX60" s="83"/>
      <c r="VNY60" s="83"/>
      <c r="VNZ60" s="83"/>
      <c r="VOA60" s="83"/>
      <c r="VOB60" s="83"/>
      <c r="VOC60" s="83"/>
      <c r="VOD60" s="83"/>
      <c r="VOE60" s="83"/>
      <c r="VOF60" s="83"/>
      <c r="VOG60" s="83"/>
      <c r="VOH60" s="83"/>
      <c r="VOI60" s="83"/>
      <c r="VOJ60" s="83"/>
      <c r="VOK60" s="83"/>
      <c r="VOL60" s="83"/>
      <c r="VOM60" s="83"/>
      <c r="VON60" s="83"/>
      <c r="VOO60" s="83"/>
      <c r="VOP60" s="83"/>
      <c r="VOQ60" s="83"/>
      <c r="VOR60" s="83"/>
      <c r="VOS60" s="83"/>
      <c r="VOT60" s="83"/>
      <c r="VOU60" s="83"/>
      <c r="VOV60" s="83"/>
      <c r="VOW60" s="83"/>
      <c r="VOX60" s="83"/>
      <c r="VOY60" s="83"/>
      <c r="VOZ60" s="83"/>
      <c r="VPA60" s="83"/>
      <c r="VPB60" s="83"/>
      <c r="VPC60" s="83"/>
      <c r="VPD60" s="83"/>
      <c r="VPE60" s="83"/>
      <c r="VPF60" s="83"/>
      <c r="VPG60" s="83"/>
      <c r="VPH60" s="83"/>
      <c r="VPI60" s="83"/>
      <c r="VPJ60" s="83"/>
      <c r="VPK60" s="83"/>
      <c r="VPL60" s="83"/>
      <c r="VPM60" s="83"/>
      <c r="VPN60" s="83"/>
      <c r="VPO60" s="83"/>
      <c r="VPP60" s="83"/>
      <c r="VPQ60" s="83"/>
      <c r="VPR60" s="83"/>
      <c r="VPS60" s="83"/>
      <c r="VPT60" s="83"/>
      <c r="VPU60" s="83"/>
      <c r="VPV60" s="83"/>
      <c r="VPW60" s="83"/>
      <c r="VPX60" s="83"/>
      <c r="VPY60" s="83"/>
      <c r="VPZ60" s="83"/>
      <c r="VQA60" s="83"/>
      <c r="VQB60" s="83"/>
      <c r="VQC60" s="83"/>
      <c r="VQD60" s="83"/>
      <c r="VQE60" s="83"/>
      <c r="VQF60" s="83"/>
      <c r="VQG60" s="83"/>
      <c r="VQH60" s="83"/>
      <c r="VQI60" s="83"/>
      <c r="VQJ60" s="83"/>
      <c r="VQK60" s="83"/>
      <c r="VQL60" s="83"/>
      <c r="VQM60" s="83"/>
      <c r="VQN60" s="83"/>
      <c r="VQO60" s="83"/>
      <c r="VQP60" s="83"/>
      <c r="VQQ60" s="83"/>
      <c r="VQR60" s="83"/>
      <c r="VQS60" s="83"/>
      <c r="VQT60" s="83"/>
      <c r="VQU60" s="83"/>
      <c r="VQV60" s="83"/>
      <c r="VQW60" s="83"/>
      <c r="VQX60" s="83"/>
      <c r="VQY60" s="83"/>
      <c r="VQZ60" s="83"/>
      <c r="VRA60" s="83"/>
      <c r="VRB60" s="83"/>
      <c r="VRC60" s="83"/>
      <c r="VRD60" s="83"/>
      <c r="VRE60" s="83"/>
      <c r="VRF60" s="83"/>
      <c r="VRG60" s="83"/>
      <c r="VRH60" s="83"/>
      <c r="VRI60" s="83"/>
      <c r="VRJ60" s="83"/>
      <c r="VRK60" s="83"/>
      <c r="VRL60" s="83"/>
      <c r="VRM60" s="83"/>
      <c r="VRN60" s="83"/>
      <c r="VRO60" s="83"/>
      <c r="VRP60" s="83"/>
      <c r="VRQ60" s="83"/>
      <c r="VRR60" s="83"/>
      <c r="VRS60" s="83"/>
      <c r="VRT60" s="83"/>
      <c r="VRU60" s="83"/>
      <c r="VRV60" s="83"/>
      <c r="VRW60" s="83"/>
      <c r="VRX60" s="83"/>
      <c r="VRY60" s="83"/>
      <c r="VRZ60" s="83"/>
      <c r="VSA60" s="83"/>
      <c r="VSB60" s="83"/>
      <c r="VSC60" s="83"/>
      <c r="VSD60" s="83"/>
      <c r="VSE60" s="83"/>
      <c r="VSF60" s="83"/>
      <c r="VSG60" s="83"/>
      <c r="VSH60" s="83"/>
      <c r="VSI60" s="83"/>
      <c r="VSJ60" s="83"/>
      <c r="VSK60" s="83"/>
      <c r="VSL60" s="83"/>
      <c r="VSM60" s="83"/>
      <c r="VSN60" s="83"/>
      <c r="VSO60" s="83"/>
      <c r="VSP60" s="83"/>
      <c r="VSQ60" s="83"/>
      <c r="VSR60" s="83"/>
      <c r="VSS60" s="83"/>
      <c r="VST60" s="83"/>
      <c r="VSU60" s="83"/>
      <c r="VSV60" s="83"/>
      <c r="VSW60" s="83"/>
      <c r="VSX60" s="83"/>
      <c r="VSY60" s="83"/>
      <c r="VSZ60" s="83"/>
      <c r="VTA60" s="83"/>
      <c r="VTB60" s="83"/>
      <c r="VTC60" s="83"/>
      <c r="VTD60" s="83"/>
      <c r="VTE60" s="83"/>
      <c r="VTF60" s="83"/>
      <c r="VTG60" s="83"/>
      <c r="VTH60" s="83"/>
      <c r="VTI60" s="83"/>
      <c r="VTJ60" s="83"/>
      <c r="VTK60" s="83"/>
      <c r="VTL60" s="83"/>
      <c r="VTM60" s="83"/>
      <c r="VTN60" s="83"/>
      <c r="VTO60" s="83"/>
      <c r="VTP60" s="83"/>
      <c r="VTQ60" s="83"/>
      <c r="VTR60" s="83"/>
      <c r="VTS60" s="83"/>
      <c r="VTT60" s="83"/>
      <c r="VTU60" s="83"/>
      <c r="VTV60" s="83"/>
      <c r="VTW60" s="83"/>
      <c r="VTX60" s="83"/>
      <c r="VTY60" s="83"/>
      <c r="VTZ60" s="83"/>
      <c r="VUA60" s="83"/>
      <c r="VUB60" s="83"/>
      <c r="VUC60" s="83"/>
      <c r="VUD60" s="83"/>
      <c r="VUE60" s="83"/>
      <c r="VUF60" s="83"/>
      <c r="VUG60" s="83"/>
      <c r="VUH60" s="83"/>
      <c r="VUI60" s="83"/>
      <c r="VUJ60" s="83"/>
      <c r="VUK60" s="83"/>
      <c r="VUL60" s="83"/>
      <c r="VUM60" s="83"/>
      <c r="VUN60" s="83"/>
      <c r="VUO60" s="83"/>
      <c r="VUP60" s="83"/>
      <c r="VUQ60" s="83"/>
      <c r="VUR60" s="83"/>
      <c r="VUS60" s="83"/>
      <c r="VUT60" s="83"/>
      <c r="VUU60" s="83"/>
      <c r="VUV60" s="83"/>
      <c r="VUW60" s="83"/>
      <c r="VUX60" s="83"/>
      <c r="VUY60" s="83"/>
      <c r="VUZ60" s="83"/>
      <c r="VVA60" s="83"/>
      <c r="VVB60" s="83"/>
      <c r="VVC60" s="83"/>
      <c r="VVD60" s="83"/>
      <c r="VVE60" s="83"/>
      <c r="VVF60" s="83"/>
      <c r="VVG60" s="83"/>
      <c r="VVH60" s="83"/>
      <c r="VVI60" s="83"/>
      <c r="VVJ60" s="83"/>
      <c r="VVK60" s="83"/>
      <c r="VVL60" s="83"/>
      <c r="VVM60" s="83"/>
      <c r="VVN60" s="83"/>
      <c r="VVO60" s="83"/>
      <c r="VVP60" s="83"/>
      <c r="VVQ60" s="83"/>
      <c r="VVR60" s="83"/>
      <c r="VVS60" s="83"/>
      <c r="VVT60" s="83"/>
      <c r="VVU60" s="83"/>
      <c r="VVV60" s="83"/>
      <c r="VVW60" s="83"/>
      <c r="VVX60" s="83"/>
      <c r="VVY60" s="83"/>
      <c r="VVZ60" s="83"/>
      <c r="VWA60" s="83"/>
      <c r="VWB60" s="83"/>
      <c r="VWC60" s="83"/>
      <c r="VWD60" s="83"/>
      <c r="VWE60" s="83"/>
      <c r="VWF60" s="83"/>
      <c r="VWG60" s="83"/>
      <c r="VWH60" s="83"/>
      <c r="VWI60" s="83"/>
      <c r="VWJ60" s="83"/>
      <c r="VWK60" s="83"/>
      <c r="VWL60" s="83"/>
      <c r="VWM60" s="83"/>
      <c r="VWN60" s="83"/>
      <c r="VWO60" s="83"/>
      <c r="VWP60" s="83"/>
      <c r="VWQ60" s="83"/>
      <c r="VWR60" s="83"/>
      <c r="VWS60" s="83"/>
      <c r="VWT60" s="83"/>
      <c r="VWU60" s="83"/>
      <c r="VWV60" s="83"/>
      <c r="VWW60" s="83"/>
      <c r="VWX60" s="83"/>
      <c r="VWY60" s="83"/>
      <c r="VWZ60" s="83"/>
      <c r="VXA60" s="83"/>
      <c r="VXB60" s="83"/>
      <c r="VXC60" s="83"/>
      <c r="VXD60" s="83"/>
      <c r="VXE60" s="83"/>
      <c r="VXF60" s="83"/>
      <c r="VXG60" s="83"/>
      <c r="VXH60" s="83"/>
      <c r="VXI60" s="83"/>
      <c r="VXJ60" s="83"/>
      <c r="VXK60" s="83"/>
      <c r="VXL60" s="83"/>
      <c r="VXM60" s="83"/>
      <c r="VXN60" s="83"/>
      <c r="VXO60" s="83"/>
      <c r="VXP60" s="83"/>
      <c r="VXQ60" s="83"/>
      <c r="VXR60" s="83"/>
      <c r="VXS60" s="83"/>
      <c r="VXT60" s="83"/>
      <c r="VXU60" s="83"/>
      <c r="VXV60" s="83"/>
      <c r="VXW60" s="83"/>
      <c r="VXX60" s="83"/>
      <c r="VXY60" s="83"/>
      <c r="VXZ60" s="83"/>
      <c r="VYA60" s="83"/>
      <c r="VYB60" s="83"/>
      <c r="VYC60" s="83"/>
      <c r="VYD60" s="83"/>
      <c r="VYE60" s="83"/>
      <c r="VYF60" s="83"/>
      <c r="VYG60" s="83"/>
      <c r="VYH60" s="83"/>
      <c r="VYI60" s="83"/>
      <c r="VYJ60" s="83"/>
      <c r="VYK60" s="83"/>
      <c r="VYL60" s="83"/>
      <c r="VYM60" s="83"/>
      <c r="VYN60" s="83"/>
      <c r="VYO60" s="83"/>
      <c r="VYP60" s="83"/>
      <c r="VYQ60" s="83"/>
      <c r="VYR60" s="83"/>
      <c r="VYS60" s="83"/>
      <c r="VYT60" s="83"/>
      <c r="VYU60" s="83"/>
      <c r="VYV60" s="83"/>
      <c r="VYW60" s="83"/>
      <c r="VYX60" s="83"/>
      <c r="VYY60" s="83"/>
      <c r="VYZ60" s="83"/>
      <c r="VZA60" s="83"/>
      <c r="VZB60" s="83"/>
      <c r="VZC60" s="83"/>
      <c r="VZD60" s="83"/>
      <c r="VZE60" s="83"/>
      <c r="VZF60" s="83"/>
      <c r="VZG60" s="83"/>
      <c r="VZH60" s="83"/>
      <c r="VZI60" s="83"/>
      <c r="VZJ60" s="83"/>
      <c r="VZK60" s="83"/>
      <c r="VZL60" s="83"/>
      <c r="VZM60" s="83"/>
      <c r="VZN60" s="83"/>
      <c r="VZO60" s="83"/>
      <c r="VZP60" s="83"/>
      <c r="VZQ60" s="83"/>
      <c r="VZR60" s="83"/>
      <c r="VZS60" s="83"/>
      <c r="VZT60" s="83"/>
      <c r="VZU60" s="83"/>
      <c r="VZV60" s="83"/>
      <c r="VZW60" s="83"/>
      <c r="VZX60" s="83"/>
      <c r="VZY60" s="83"/>
      <c r="VZZ60" s="83"/>
      <c r="WAA60" s="83"/>
      <c r="WAB60" s="83"/>
      <c r="WAC60" s="83"/>
      <c r="WAD60" s="83"/>
      <c r="WAE60" s="83"/>
      <c r="WAF60" s="83"/>
      <c r="WAG60" s="83"/>
      <c r="WAH60" s="83"/>
      <c r="WAI60" s="83"/>
      <c r="WAJ60" s="83"/>
      <c r="WAK60" s="83"/>
      <c r="WAL60" s="83"/>
      <c r="WAM60" s="83"/>
      <c r="WAN60" s="83"/>
      <c r="WAO60" s="83"/>
      <c r="WAP60" s="83"/>
      <c r="WAQ60" s="83"/>
      <c r="WAR60" s="83"/>
      <c r="WAS60" s="83"/>
      <c r="WAT60" s="83"/>
      <c r="WAU60" s="83"/>
      <c r="WAV60" s="83"/>
      <c r="WAW60" s="83"/>
      <c r="WAX60" s="83"/>
      <c r="WAY60" s="83"/>
      <c r="WAZ60" s="83"/>
      <c r="WBA60" s="83"/>
      <c r="WBB60" s="83"/>
      <c r="WBC60" s="83"/>
      <c r="WBD60" s="83"/>
      <c r="WBE60" s="83"/>
      <c r="WBF60" s="83"/>
      <c r="WBG60" s="83"/>
      <c r="WBH60" s="83"/>
      <c r="WBI60" s="83"/>
      <c r="WBJ60" s="83"/>
      <c r="WBK60" s="83"/>
      <c r="WBL60" s="83"/>
      <c r="WBM60" s="83"/>
      <c r="WBN60" s="83"/>
      <c r="WBO60" s="83"/>
      <c r="WBP60" s="83"/>
      <c r="WBQ60" s="83"/>
      <c r="WBR60" s="83"/>
      <c r="WBS60" s="83"/>
      <c r="WBT60" s="83"/>
      <c r="WBU60" s="83"/>
      <c r="WBV60" s="83"/>
      <c r="WBW60" s="83"/>
      <c r="WBX60" s="83"/>
      <c r="WBY60" s="83"/>
      <c r="WBZ60" s="83"/>
      <c r="WCA60" s="83"/>
      <c r="WCB60" s="83"/>
      <c r="WCC60" s="83"/>
      <c r="WCD60" s="83"/>
      <c r="WCE60" s="83"/>
      <c r="WCF60" s="83"/>
      <c r="WCG60" s="83"/>
      <c r="WCH60" s="83"/>
      <c r="WCI60" s="83"/>
      <c r="WCJ60" s="83"/>
      <c r="WCK60" s="83"/>
      <c r="WCL60" s="83"/>
      <c r="WCM60" s="83"/>
      <c r="WCN60" s="83"/>
      <c r="WCO60" s="83"/>
      <c r="WCP60" s="83"/>
      <c r="WCQ60" s="83"/>
      <c r="WCR60" s="83"/>
      <c r="WCS60" s="83"/>
      <c r="WCT60" s="83"/>
      <c r="WCU60" s="83"/>
      <c r="WCV60" s="83"/>
      <c r="WCW60" s="83"/>
      <c r="WCX60" s="83"/>
      <c r="WCY60" s="83"/>
      <c r="WCZ60" s="83"/>
      <c r="WDA60" s="83"/>
      <c r="WDB60" s="83"/>
      <c r="WDC60" s="83"/>
      <c r="WDD60" s="83"/>
      <c r="WDE60" s="83"/>
      <c r="WDF60" s="83"/>
      <c r="WDG60" s="83"/>
      <c r="WDH60" s="83"/>
      <c r="WDI60" s="83"/>
      <c r="WDJ60" s="83"/>
      <c r="WDK60" s="83"/>
      <c r="WDL60" s="83"/>
      <c r="WDM60" s="83"/>
      <c r="WDN60" s="83"/>
      <c r="WDO60" s="83"/>
      <c r="WDP60" s="83"/>
      <c r="WDQ60" s="83"/>
      <c r="WDR60" s="83"/>
      <c r="WDS60" s="83"/>
      <c r="WDT60" s="83"/>
      <c r="WDU60" s="83"/>
      <c r="WDV60" s="83"/>
      <c r="WDW60" s="83"/>
      <c r="WDX60" s="83"/>
      <c r="WDY60" s="83"/>
      <c r="WDZ60" s="83"/>
      <c r="WEA60" s="83"/>
      <c r="WEB60" s="83"/>
      <c r="WEC60" s="83"/>
      <c r="WED60" s="83"/>
      <c r="WEE60" s="83"/>
      <c r="WEF60" s="83"/>
      <c r="WEG60" s="83"/>
      <c r="WEH60" s="83"/>
      <c r="WEI60" s="83"/>
      <c r="WEJ60" s="83"/>
      <c r="WEK60" s="83"/>
      <c r="WEL60" s="83"/>
      <c r="WEM60" s="83"/>
      <c r="WEN60" s="83"/>
      <c r="WEO60" s="83"/>
      <c r="WEP60" s="83"/>
      <c r="WEQ60" s="83"/>
      <c r="WER60" s="83"/>
      <c r="WES60" s="83"/>
      <c r="WET60" s="83"/>
      <c r="WEU60" s="83"/>
      <c r="WEV60" s="83"/>
      <c r="WEW60" s="83"/>
      <c r="WEX60" s="83"/>
      <c r="WEY60" s="83"/>
      <c r="WEZ60" s="83"/>
      <c r="WFA60" s="83"/>
      <c r="WFB60" s="83"/>
      <c r="WFC60" s="83"/>
      <c r="WFD60" s="83"/>
      <c r="WFE60" s="83"/>
      <c r="WFF60" s="83"/>
      <c r="WFG60" s="83"/>
      <c r="WFH60" s="83"/>
      <c r="WFI60" s="83"/>
      <c r="WFJ60" s="83"/>
      <c r="WFK60" s="83"/>
      <c r="WFL60" s="83"/>
      <c r="WFM60" s="83"/>
      <c r="WFN60" s="83"/>
      <c r="WFO60" s="83"/>
      <c r="WFP60" s="83"/>
      <c r="WFQ60" s="83"/>
      <c r="WFR60" s="83"/>
      <c r="WFS60" s="83"/>
      <c r="WFT60" s="83"/>
      <c r="WFU60" s="83"/>
      <c r="WFV60" s="83"/>
      <c r="WFW60" s="83"/>
      <c r="WFX60" s="83"/>
      <c r="WFY60" s="83"/>
      <c r="WFZ60" s="83"/>
      <c r="WGA60" s="83"/>
      <c r="WGB60" s="83"/>
      <c r="WGC60" s="83"/>
      <c r="WGD60" s="83"/>
      <c r="WGE60" s="83"/>
      <c r="WGF60" s="83"/>
      <c r="WGG60" s="83"/>
      <c r="WGH60" s="83"/>
      <c r="WGI60" s="83"/>
      <c r="WGJ60" s="83"/>
      <c r="WGK60" s="83"/>
      <c r="WGL60" s="83"/>
      <c r="WGM60" s="83"/>
      <c r="WGN60" s="83"/>
      <c r="WGO60" s="83"/>
      <c r="WGP60" s="83"/>
      <c r="WGQ60" s="83"/>
      <c r="WGR60" s="83"/>
      <c r="WGS60" s="83"/>
      <c r="WGT60" s="83"/>
      <c r="WGU60" s="83"/>
      <c r="WGV60" s="83"/>
      <c r="WGW60" s="83"/>
      <c r="WGX60" s="83"/>
      <c r="WGY60" s="83"/>
      <c r="WGZ60" s="83"/>
      <c r="WHA60" s="83"/>
      <c r="WHB60" s="83"/>
      <c r="WHC60" s="83"/>
      <c r="WHD60" s="83"/>
      <c r="WHE60" s="83"/>
      <c r="WHF60" s="83"/>
      <c r="WHG60" s="83"/>
      <c r="WHH60" s="83"/>
      <c r="WHI60" s="83"/>
      <c r="WHJ60" s="83"/>
      <c r="WHK60" s="83"/>
      <c r="WHL60" s="83"/>
      <c r="WHM60" s="83"/>
      <c r="WHN60" s="83"/>
      <c r="WHO60" s="83"/>
      <c r="WHP60" s="83"/>
      <c r="WHQ60" s="83"/>
      <c r="WHR60" s="83"/>
      <c r="WHS60" s="83"/>
      <c r="WHT60" s="83"/>
      <c r="WHU60" s="83"/>
      <c r="WHV60" s="83"/>
      <c r="WHW60" s="83"/>
      <c r="WHX60" s="83"/>
      <c r="WHY60" s="83"/>
      <c r="WHZ60" s="83"/>
      <c r="WIA60" s="83"/>
      <c r="WIB60" s="83"/>
      <c r="WIC60" s="83"/>
      <c r="WID60" s="83"/>
      <c r="WIE60" s="83"/>
      <c r="WIF60" s="83"/>
      <c r="WIG60" s="83"/>
      <c r="WIH60" s="83"/>
      <c r="WII60" s="83"/>
      <c r="WIJ60" s="83"/>
      <c r="WIK60" s="83"/>
      <c r="WIL60" s="83"/>
      <c r="WIM60" s="83"/>
      <c r="WIN60" s="83"/>
      <c r="WIO60" s="83"/>
      <c r="WIP60" s="83"/>
      <c r="WIQ60" s="83"/>
      <c r="WIR60" s="83"/>
      <c r="WIS60" s="83"/>
      <c r="WIT60" s="83"/>
      <c r="WIU60" s="83"/>
      <c r="WIV60" s="83"/>
      <c r="WIW60" s="83"/>
      <c r="WIX60" s="83"/>
      <c r="WIY60" s="83"/>
      <c r="WIZ60" s="83"/>
      <c r="WJA60" s="83"/>
      <c r="WJB60" s="83"/>
      <c r="WJC60" s="83"/>
      <c r="WJD60" s="83"/>
      <c r="WJE60" s="83"/>
      <c r="WJF60" s="83"/>
      <c r="WJG60" s="83"/>
      <c r="WJH60" s="83"/>
      <c r="WJI60" s="83"/>
      <c r="WJJ60" s="83"/>
      <c r="WJK60" s="83"/>
      <c r="WJL60" s="83"/>
      <c r="WJM60" s="83"/>
      <c r="WJN60" s="83"/>
      <c r="WJO60" s="83"/>
      <c r="WJP60" s="83"/>
      <c r="WJQ60" s="83"/>
      <c r="WJR60" s="83"/>
      <c r="WJS60" s="83"/>
      <c r="WJT60" s="83"/>
      <c r="WJU60" s="83"/>
      <c r="WJV60" s="83"/>
      <c r="WJW60" s="83"/>
      <c r="WJX60" s="83"/>
      <c r="WJY60" s="83"/>
      <c r="WJZ60" s="83"/>
      <c r="WKA60" s="83"/>
      <c r="WKB60" s="83"/>
      <c r="WKC60" s="83"/>
      <c r="WKD60" s="83"/>
      <c r="WKE60" s="83"/>
      <c r="WKF60" s="83"/>
      <c r="WKG60" s="83"/>
      <c r="WKH60" s="83"/>
      <c r="WKI60" s="83"/>
      <c r="WKJ60" s="83"/>
      <c r="WKK60" s="83"/>
      <c r="WKL60" s="83"/>
      <c r="WKM60" s="83"/>
      <c r="WKN60" s="83"/>
      <c r="WKO60" s="83"/>
      <c r="WKP60" s="83"/>
      <c r="WKQ60" s="83"/>
      <c r="WKR60" s="83"/>
      <c r="WKS60" s="83"/>
      <c r="WKT60" s="83"/>
      <c r="WKU60" s="83"/>
      <c r="WKV60" s="83"/>
      <c r="WKW60" s="83"/>
      <c r="WKX60" s="83"/>
      <c r="WKY60" s="83"/>
      <c r="WKZ60" s="83"/>
      <c r="WLA60" s="83"/>
      <c r="WLB60" s="83"/>
      <c r="WLC60" s="83"/>
      <c r="WLD60" s="83"/>
      <c r="WLE60" s="83"/>
      <c r="WLF60" s="83"/>
      <c r="WLG60" s="83"/>
      <c r="WLH60" s="83"/>
      <c r="WLI60" s="83"/>
      <c r="WLJ60" s="83"/>
      <c r="WLK60" s="83"/>
      <c r="WLL60" s="83"/>
      <c r="WLM60" s="83"/>
      <c r="WLN60" s="83"/>
      <c r="WLO60" s="83"/>
      <c r="WLP60" s="83"/>
      <c r="WLQ60" s="83"/>
      <c r="WLR60" s="83"/>
      <c r="WLS60" s="83"/>
      <c r="WLT60" s="83"/>
      <c r="WLU60" s="83"/>
      <c r="WLV60" s="83"/>
      <c r="WLW60" s="83"/>
      <c r="WLX60" s="83"/>
      <c r="WLY60" s="83"/>
      <c r="WLZ60" s="83"/>
      <c r="WMA60" s="83"/>
      <c r="WMB60" s="83"/>
      <c r="WMC60" s="83"/>
      <c r="WMD60" s="83"/>
      <c r="WME60" s="83"/>
      <c r="WMF60" s="83"/>
      <c r="WMG60" s="83"/>
      <c r="WMH60" s="83"/>
      <c r="WMI60" s="83"/>
      <c r="WMJ60" s="83"/>
      <c r="WMK60" s="83"/>
      <c r="WML60" s="83"/>
      <c r="WMM60" s="83"/>
      <c r="WMN60" s="83"/>
      <c r="WMO60" s="83"/>
      <c r="WMP60" s="83"/>
      <c r="WMQ60" s="83"/>
      <c r="WMR60" s="83"/>
      <c r="WMS60" s="83"/>
      <c r="WMT60" s="83"/>
      <c r="WMU60" s="83"/>
      <c r="WMV60" s="83"/>
      <c r="WMW60" s="83"/>
      <c r="WMX60" s="83"/>
      <c r="WMY60" s="83"/>
      <c r="WMZ60" s="83"/>
      <c r="WNA60" s="83"/>
      <c r="WNB60" s="83"/>
      <c r="WNC60" s="83"/>
      <c r="WND60" s="83"/>
      <c r="WNE60" s="83"/>
      <c r="WNF60" s="83"/>
      <c r="WNG60" s="83"/>
      <c r="WNH60" s="83"/>
      <c r="WNI60" s="83"/>
      <c r="WNJ60" s="83"/>
      <c r="WNK60" s="83"/>
      <c r="WNL60" s="83"/>
      <c r="WNM60" s="83"/>
      <c r="WNN60" s="83"/>
      <c r="WNO60" s="83"/>
      <c r="WNP60" s="83"/>
      <c r="WNQ60" s="83"/>
      <c r="WNR60" s="83"/>
      <c r="WNS60" s="83"/>
      <c r="WNT60" s="83"/>
      <c r="WNU60" s="83"/>
      <c r="WNV60" s="83"/>
      <c r="WNW60" s="83"/>
      <c r="WNX60" s="83"/>
      <c r="WNY60" s="83"/>
      <c r="WNZ60" s="83"/>
      <c r="WOA60" s="83"/>
      <c r="WOB60" s="83"/>
      <c r="WOC60" s="83"/>
      <c r="WOD60" s="83"/>
      <c r="WOE60" s="83"/>
      <c r="WOF60" s="83"/>
      <c r="WOG60" s="83"/>
      <c r="WOH60" s="83"/>
      <c r="WOI60" s="83"/>
      <c r="WOJ60" s="83"/>
      <c r="WOK60" s="83"/>
      <c r="WOL60" s="83"/>
      <c r="WOM60" s="83"/>
      <c r="WON60" s="83"/>
      <c r="WOO60" s="83"/>
      <c r="WOP60" s="83"/>
      <c r="WOQ60" s="83"/>
      <c r="WOR60" s="83"/>
      <c r="WOS60" s="83"/>
      <c r="WOT60" s="83"/>
      <c r="WOU60" s="83"/>
      <c r="WOV60" s="83"/>
      <c r="WOW60" s="83"/>
      <c r="WOX60" s="83"/>
      <c r="WOY60" s="83"/>
      <c r="WOZ60" s="83"/>
      <c r="WPA60" s="83"/>
      <c r="WPB60" s="83"/>
      <c r="WPC60" s="83"/>
      <c r="WPD60" s="83"/>
      <c r="WPE60" s="83"/>
      <c r="WPF60" s="83"/>
      <c r="WPG60" s="83"/>
      <c r="WPH60" s="83"/>
      <c r="WPI60" s="83"/>
      <c r="WPJ60" s="83"/>
      <c r="WPK60" s="83"/>
      <c r="WPL60" s="83"/>
      <c r="WPM60" s="83"/>
      <c r="WPN60" s="83"/>
      <c r="WPO60" s="83"/>
      <c r="WPP60" s="83"/>
      <c r="WPQ60" s="83"/>
      <c r="WPR60" s="83"/>
      <c r="WPS60" s="83"/>
      <c r="WPT60" s="83"/>
      <c r="WPU60" s="83"/>
      <c r="WPV60" s="83"/>
      <c r="WPW60" s="83"/>
      <c r="WPX60" s="83"/>
      <c r="WPY60" s="83"/>
      <c r="WPZ60" s="83"/>
      <c r="WQA60" s="83"/>
      <c r="WQB60" s="83"/>
      <c r="WQC60" s="83"/>
      <c r="WQD60" s="83"/>
      <c r="WQE60" s="83"/>
      <c r="WQF60" s="83"/>
      <c r="WQG60" s="83"/>
      <c r="WQH60" s="83"/>
      <c r="WQI60" s="83"/>
      <c r="WQJ60" s="83"/>
      <c r="WQK60" s="83"/>
      <c r="WQL60" s="83"/>
      <c r="WQM60" s="83"/>
      <c r="WQN60" s="83"/>
      <c r="WQO60" s="83"/>
      <c r="WQP60" s="83"/>
      <c r="WQQ60" s="83"/>
      <c r="WQR60" s="83"/>
      <c r="WQS60" s="83"/>
      <c r="WQT60" s="83"/>
      <c r="WQU60" s="83"/>
      <c r="WQV60" s="83"/>
      <c r="WQW60" s="83"/>
      <c r="WQX60" s="83"/>
      <c r="WQY60" s="83"/>
      <c r="WQZ60" s="83"/>
      <c r="WRA60" s="83"/>
      <c r="WRB60" s="83"/>
      <c r="WRC60" s="83"/>
      <c r="WRD60" s="83"/>
      <c r="WRE60" s="83"/>
      <c r="WRF60" s="83"/>
      <c r="WRG60" s="83"/>
      <c r="WRH60" s="83"/>
      <c r="WRI60" s="83"/>
      <c r="WRJ60" s="83"/>
      <c r="WRK60" s="83"/>
      <c r="WRL60" s="83"/>
      <c r="WRM60" s="83"/>
      <c r="WRN60" s="83"/>
      <c r="WRO60" s="83"/>
      <c r="WRP60" s="83"/>
      <c r="WRQ60" s="83"/>
      <c r="WRR60" s="83"/>
      <c r="WRS60" s="83"/>
      <c r="WRT60" s="83"/>
      <c r="WRU60" s="83"/>
      <c r="WRV60" s="83"/>
      <c r="WRW60" s="83"/>
      <c r="WRX60" s="83"/>
      <c r="WRY60" s="83"/>
      <c r="WRZ60" s="83"/>
      <c r="WSA60" s="83"/>
      <c r="WSB60" s="83"/>
      <c r="WSC60" s="83"/>
      <c r="WSD60" s="83"/>
      <c r="WSE60" s="83"/>
      <c r="WSF60" s="83"/>
      <c r="WSG60" s="83"/>
      <c r="WSH60" s="83"/>
      <c r="WSI60" s="83"/>
      <c r="WSJ60" s="83"/>
      <c r="WSK60" s="83"/>
      <c r="WSL60" s="83"/>
      <c r="WSM60" s="83"/>
      <c r="WSN60" s="83"/>
      <c r="WSO60" s="83"/>
      <c r="WSP60" s="83"/>
      <c r="WSQ60" s="83"/>
      <c r="WSR60" s="83"/>
      <c r="WSS60" s="83"/>
      <c r="WST60" s="83"/>
      <c r="WSU60" s="83"/>
      <c r="WSV60" s="83"/>
      <c r="WSW60" s="83"/>
      <c r="WSX60" s="83"/>
      <c r="WSY60" s="83"/>
      <c r="WSZ60" s="83"/>
      <c r="WTA60" s="83"/>
      <c r="WTB60" s="83"/>
      <c r="WTC60" s="83"/>
      <c r="WTD60" s="83"/>
      <c r="WTE60" s="83"/>
      <c r="WTF60" s="83"/>
      <c r="WTG60" s="83"/>
      <c r="WTH60" s="83"/>
      <c r="WTI60" s="83"/>
      <c r="WTJ60" s="83"/>
      <c r="WTK60" s="83"/>
      <c r="WTL60" s="83"/>
      <c r="WTM60" s="83"/>
      <c r="WTN60" s="83"/>
      <c r="WTO60" s="83"/>
      <c r="WTP60" s="83"/>
      <c r="WTQ60" s="83"/>
      <c r="WTR60" s="83"/>
      <c r="WTS60" s="83"/>
      <c r="WTT60" s="83"/>
      <c r="WTU60" s="83"/>
      <c r="WTV60" s="83"/>
      <c r="WTW60" s="83"/>
      <c r="WTX60" s="83"/>
      <c r="WTY60" s="83"/>
      <c r="WTZ60" s="83"/>
      <c r="WUA60" s="83"/>
      <c r="WUB60" s="83"/>
      <c r="WUC60" s="83"/>
      <c r="WUD60" s="83"/>
      <c r="WUE60" s="83"/>
      <c r="WUF60" s="83"/>
      <c r="WUG60" s="83"/>
      <c r="WUH60" s="83"/>
      <c r="WUI60" s="83"/>
      <c r="WUJ60" s="83"/>
      <c r="WUK60" s="83"/>
      <c r="WUL60" s="83"/>
      <c r="WUM60" s="83"/>
      <c r="WUN60" s="83"/>
      <c r="WUO60" s="83"/>
      <c r="WUP60" s="83"/>
      <c r="WUQ60" s="83"/>
      <c r="WUR60" s="83"/>
      <c r="WUS60" s="83"/>
      <c r="WUT60" s="83"/>
      <c r="WUU60" s="83"/>
      <c r="WUV60" s="83"/>
      <c r="WUW60" s="83"/>
      <c r="WUX60" s="83"/>
      <c r="WUY60" s="83"/>
      <c r="WUZ60" s="83"/>
      <c r="WVA60" s="83"/>
      <c r="WVB60" s="83"/>
      <c r="WVC60" s="83"/>
      <c r="WVD60" s="83"/>
      <c r="WVE60" s="83"/>
      <c r="WVF60" s="83"/>
      <c r="WVG60" s="83"/>
      <c r="WVH60" s="83"/>
      <c r="WVI60" s="83"/>
      <c r="WVJ60" s="83"/>
      <c r="WVK60" s="83"/>
      <c r="WVL60" s="83"/>
      <c r="WVM60" s="83"/>
      <c r="WVN60" s="83"/>
      <c r="WVO60" s="83"/>
      <c r="WVP60" s="83"/>
      <c r="WVQ60" s="83"/>
      <c r="WVR60" s="83"/>
      <c r="WVS60" s="83"/>
      <c r="WVT60" s="83"/>
      <c r="WVU60" s="83"/>
      <c r="WVV60" s="83"/>
      <c r="WVW60" s="83"/>
      <c r="WVX60" s="83"/>
      <c r="WVY60" s="83"/>
      <c r="WVZ60" s="83"/>
      <c r="WWA60" s="83"/>
      <c r="WWB60" s="83"/>
      <c r="WWC60" s="83"/>
      <c r="WWD60" s="83"/>
      <c r="WWE60" s="83"/>
      <c r="WWF60" s="83"/>
      <c r="WWG60" s="83"/>
      <c r="WWH60" s="83"/>
      <c r="WWI60" s="83"/>
      <c r="WWJ60" s="83"/>
      <c r="WWK60" s="83"/>
      <c r="WWL60" s="83"/>
      <c r="WWM60" s="83"/>
      <c r="WWN60" s="83"/>
      <c r="WWO60" s="83"/>
      <c r="WWP60" s="83"/>
      <c r="WWQ60" s="83"/>
      <c r="WWR60" s="83"/>
      <c r="WWS60" s="83"/>
      <c r="WWT60" s="83"/>
      <c r="WWU60" s="83"/>
      <c r="WWV60" s="83"/>
      <c r="WWW60" s="83"/>
      <c r="WWX60" s="83"/>
      <c r="WWY60" s="83"/>
      <c r="WWZ60" s="83"/>
      <c r="WXA60" s="83"/>
      <c r="WXB60" s="83"/>
      <c r="WXC60" s="83"/>
      <c r="WXD60" s="83"/>
      <c r="WXE60" s="83"/>
      <c r="WXF60" s="83"/>
      <c r="WXG60" s="83"/>
      <c r="WXH60" s="83"/>
      <c r="WXI60" s="83"/>
      <c r="WXJ60" s="83"/>
      <c r="WXK60" s="83"/>
      <c r="WXL60" s="83"/>
      <c r="WXM60" s="83"/>
      <c r="WXN60" s="83"/>
      <c r="WXO60" s="83"/>
      <c r="WXP60" s="83"/>
      <c r="WXQ60" s="83"/>
      <c r="WXR60" s="83"/>
      <c r="WXS60" s="83"/>
      <c r="WXT60" s="83"/>
      <c r="WXU60" s="83"/>
      <c r="WXV60" s="83"/>
      <c r="WXW60" s="83"/>
      <c r="WXX60" s="83"/>
      <c r="WXY60" s="83"/>
      <c r="WXZ60" s="83"/>
      <c r="WYA60" s="83"/>
      <c r="WYB60" s="83"/>
      <c r="WYC60" s="83"/>
      <c r="WYD60" s="83"/>
      <c r="WYE60" s="83"/>
      <c r="WYF60" s="83"/>
      <c r="WYG60" s="83"/>
      <c r="WYH60" s="83"/>
      <c r="WYI60" s="83"/>
      <c r="WYJ60" s="83"/>
      <c r="WYK60" s="83"/>
      <c r="WYL60" s="83"/>
      <c r="WYM60" s="83"/>
      <c r="WYN60" s="83"/>
      <c r="WYO60" s="83"/>
      <c r="WYP60" s="83"/>
      <c r="WYQ60" s="83"/>
      <c r="WYR60" s="83"/>
      <c r="WYS60" s="83"/>
      <c r="WYT60" s="83"/>
      <c r="WYU60" s="83"/>
      <c r="WYV60" s="83"/>
      <c r="WYW60" s="83"/>
      <c r="WYX60" s="83"/>
      <c r="WYY60" s="83"/>
      <c r="WYZ60" s="83"/>
      <c r="WZA60" s="83"/>
      <c r="WZB60" s="83"/>
      <c r="WZC60" s="83"/>
      <c r="WZD60" s="83"/>
      <c r="WZE60" s="83"/>
      <c r="WZF60" s="83"/>
      <c r="WZG60" s="83"/>
      <c r="WZH60" s="83"/>
      <c r="WZI60" s="83"/>
      <c r="WZJ60" s="83"/>
      <c r="WZK60" s="83"/>
      <c r="WZL60" s="83"/>
      <c r="WZM60" s="83"/>
      <c r="WZN60" s="83"/>
      <c r="WZO60" s="83"/>
      <c r="WZP60" s="83"/>
      <c r="WZQ60" s="83"/>
      <c r="WZR60" s="83"/>
      <c r="WZS60" s="83"/>
      <c r="WZT60" s="83"/>
      <c r="WZU60" s="83"/>
      <c r="WZV60" s="83"/>
      <c r="WZW60" s="83"/>
      <c r="WZX60" s="83"/>
      <c r="WZY60" s="83"/>
      <c r="WZZ60" s="83"/>
      <c r="XAA60" s="83"/>
      <c r="XAB60" s="83"/>
      <c r="XAC60" s="83"/>
      <c r="XAD60" s="83"/>
      <c r="XAE60" s="83"/>
      <c r="XAF60" s="83"/>
      <c r="XAG60" s="83"/>
      <c r="XAH60" s="83"/>
      <c r="XAI60" s="83"/>
      <c r="XAJ60" s="83"/>
      <c r="XAK60" s="83"/>
      <c r="XAL60" s="83"/>
      <c r="XAM60" s="83"/>
      <c r="XAN60" s="83"/>
      <c r="XAO60" s="83"/>
      <c r="XAP60" s="83"/>
      <c r="XAQ60" s="83"/>
      <c r="XAR60" s="83"/>
      <c r="XAS60" s="83"/>
      <c r="XAT60" s="83"/>
      <c r="XAU60" s="83"/>
      <c r="XAV60" s="83"/>
      <c r="XAW60" s="83"/>
      <c r="XAX60" s="83"/>
      <c r="XAY60" s="83"/>
      <c r="XAZ60" s="83"/>
      <c r="XBA60" s="83"/>
      <c r="XBB60" s="83"/>
      <c r="XBC60" s="83"/>
      <c r="XBD60" s="83"/>
      <c r="XBE60" s="83"/>
      <c r="XBF60" s="83"/>
      <c r="XBG60" s="83"/>
      <c r="XBH60" s="83"/>
      <c r="XBI60" s="83"/>
      <c r="XBJ60" s="83"/>
      <c r="XBK60" s="83"/>
      <c r="XBL60" s="83"/>
      <c r="XBM60" s="83"/>
      <c r="XBN60" s="83"/>
      <c r="XBO60" s="83"/>
      <c r="XBP60" s="83"/>
      <c r="XBQ60" s="83"/>
      <c r="XBR60" s="83"/>
      <c r="XBS60" s="83"/>
      <c r="XBT60" s="83"/>
      <c r="XBU60" s="83"/>
      <c r="XBV60" s="83"/>
      <c r="XBW60" s="83"/>
      <c r="XBX60" s="83"/>
      <c r="XBY60" s="83"/>
      <c r="XBZ60" s="83"/>
      <c r="XCA60" s="83"/>
      <c r="XCB60" s="83"/>
      <c r="XCC60" s="83"/>
      <c r="XCD60" s="83"/>
      <c r="XCE60" s="83"/>
      <c r="XCF60" s="83"/>
      <c r="XCG60" s="83"/>
      <c r="XCH60" s="83"/>
      <c r="XCI60" s="83"/>
      <c r="XCJ60" s="83"/>
      <c r="XCK60" s="83"/>
      <c r="XCL60" s="83"/>
      <c r="XCM60" s="83"/>
      <c r="XCN60" s="83"/>
      <c r="XCO60" s="83"/>
      <c r="XCP60" s="83"/>
      <c r="XCQ60" s="83"/>
      <c r="XCR60" s="83"/>
      <c r="XCS60" s="83"/>
      <c r="XCT60" s="83"/>
      <c r="XCU60" s="83"/>
      <c r="XCV60" s="83"/>
      <c r="XCW60" s="83"/>
      <c r="XCX60" s="83"/>
      <c r="XCY60" s="83"/>
      <c r="XCZ60" s="83"/>
      <c r="XDA60" s="83"/>
      <c r="XDB60" s="83"/>
      <c r="XDC60" s="83"/>
      <c r="XDD60" s="83"/>
      <c r="XDE60" s="83"/>
      <c r="XDF60" s="83"/>
      <c r="XDG60" s="83"/>
      <c r="XDH60" s="83"/>
      <c r="XDI60" s="83"/>
      <c r="XDJ60" s="83"/>
      <c r="XDK60" s="83"/>
      <c r="XDL60" s="83"/>
      <c r="XDM60" s="83"/>
      <c r="XDN60" s="83"/>
      <c r="XDO60" s="83"/>
      <c r="XDP60" s="83"/>
      <c r="XDQ60" s="83"/>
      <c r="XDR60" s="83"/>
      <c r="XDS60" s="83"/>
      <c r="XDT60" s="83"/>
      <c r="XDU60" s="83"/>
      <c r="XDV60" s="83"/>
      <c r="XDW60" s="83"/>
      <c r="XDX60" s="83"/>
      <c r="XDY60" s="83"/>
      <c r="XDZ60" s="83"/>
      <c r="XEA60" s="83"/>
      <c r="XEB60" s="83"/>
      <c r="XEC60" s="83"/>
      <c r="XED60" s="83"/>
      <c r="XEE60" s="83"/>
      <c r="XEF60" s="83"/>
      <c r="XEG60" s="83"/>
      <c r="XEH60" s="83"/>
      <c r="XEI60" s="83"/>
      <c r="XEJ60" s="83"/>
      <c r="XEK60" s="83"/>
      <c r="XEL60" s="83"/>
      <c r="XEM60" s="83"/>
      <c r="XEN60" s="83"/>
      <c r="XEO60" s="83"/>
      <c r="XEP60" s="83"/>
      <c r="XEQ60" s="83"/>
      <c r="XER60" s="83"/>
      <c r="XES60" s="83"/>
      <c r="XET60" s="83"/>
      <c r="XEU60" s="83"/>
      <c r="XEV60" s="83"/>
      <c r="XEW60" s="83"/>
      <c r="XEX60" s="83"/>
      <c r="XEY60" s="83"/>
      <c r="XEZ60" s="83"/>
      <c r="XFA60" s="83"/>
      <c r="XFB60" s="83"/>
      <c r="XFC60" s="83"/>
      <c r="XFD60" s="83"/>
    </row>
    <row r="61" spans="1:16384" ht="26.25" customHeight="1" x14ac:dyDescent="0.25">
      <c r="A61" s="147" t="s">
        <v>38</v>
      </c>
      <c r="B61" s="147"/>
      <c r="C61" s="81"/>
      <c r="H61" s="82"/>
      <c r="I61" s="82"/>
    </row>
    <row r="62" spans="1:16384" ht="26.25" customHeight="1" x14ac:dyDescent="0.2">
      <c r="A62" s="142" t="s">
        <v>39</v>
      </c>
      <c r="B62" s="142"/>
      <c r="C62" s="81"/>
      <c r="H62" s="82"/>
      <c r="I62" s="82"/>
    </row>
    <row r="63" spans="1:16384" ht="26.25" customHeight="1" x14ac:dyDescent="0.2">
      <c r="A63" s="142" t="s">
        <v>40</v>
      </c>
      <c r="B63" s="142"/>
      <c r="C63" s="81"/>
      <c r="H63" s="82"/>
      <c r="I63" s="82"/>
    </row>
    <row r="64" spans="1:16384" ht="26.25" customHeight="1" x14ac:dyDescent="0.2">
      <c r="A64" s="142" t="s">
        <v>41</v>
      </c>
      <c r="B64" s="142"/>
      <c r="C64" s="81"/>
      <c r="H64" s="82"/>
      <c r="I64" s="82"/>
    </row>
    <row r="65" spans="1:9" ht="26.25" customHeight="1" x14ac:dyDescent="0.2">
      <c r="A65" s="142" t="s">
        <v>42</v>
      </c>
      <c r="B65" s="142"/>
      <c r="C65" s="81"/>
      <c r="H65" s="82"/>
      <c r="I65" s="82"/>
    </row>
    <row r="66" spans="1:9" ht="26.25" customHeight="1" x14ac:dyDescent="0.2">
      <c r="A66" s="142" t="s">
        <v>43</v>
      </c>
      <c r="B66" s="142"/>
      <c r="C66" s="81"/>
      <c r="H66" s="82"/>
      <c r="I66" s="82"/>
    </row>
    <row r="67" spans="1:9" ht="26.25" customHeight="1" x14ac:dyDescent="0.2">
      <c r="A67" s="142" t="s">
        <v>45</v>
      </c>
      <c r="B67" s="142"/>
      <c r="C67" s="81"/>
      <c r="H67" s="82"/>
      <c r="I67" s="82"/>
    </row>
    <row r="68" spans="1:9" ht="26.25" customHeight="1" x14ac:dyDescent="0.2">
      <c r="A68" s="142" t="s">
        <v>46</v>
      </c>
      <c r="B68" s="142"/>
      <c r="C68" s="81"/>
      <c r="H68" s="82"/>
      <c r="I68" s="82"/>
    </row>
    <row r="69" spans="1:9" ht="26.25" customHeight="1" x14ac:dyDescent="0.2">
      <c r="A69" s="142" t="s">
        <v>47</v>
      </c>
      <c r="B69" s="142"/>
      <c r="C69" s="81"/>
      <c r="H69" s="82"/>
      <c r="I69" s="82"/>
    </row>
    <row r="70" spans="1:9" ht="26.25" customHeight="1" x14ac:dyDescent="0.2">
      <c r="A70" s="142" t="s">
        <v>48</v>
      </c>
      <c r="B70" s="142"/>
      <c r="C70" s="81"/>
      <c r="H70" s="82"/>
      <c r="I70" s="82"/>
    </row>
    <row r="71" spans="1:9" ht="26.25" customHeight="1" x14ac:dyDescent="0.25">
      <c r="A71" s="137" t="s">
        <v>49</v>
      </c>
      <c r="B71" s="137"/>
      <c r="C71" s="81"/>
      <c r="H71" s="82"/>
      <c r="I71" s="82"/>
    </row>
    <row r="72" spans="1:9" ht="26.25" customHeight="1" x14ac:dyDescent="0.25">
      <c r="A72" s="137" t="s">
        <v>50</v>
      </c>
      <c r="B72" s="137"/>
      <c r="C72" s="81"/>
      <c r="H72" s="82"/>
      <c r="I72" s="82"/>
    </row>
    <row r="73" spans="1:9" ht="26.25" customHeight="1" x14ac:dyDescent="0.25">
      <c r="A73" s="137" t="s">
        <v>51</v>
      </c>
      <c r="B73" s="137"/>
      <c r="C73" s="81"/>
      <c r="H73" s="82"/>
      <c r="I73" s="82"/>
    </row>
    <row r="74" spans="1:9" ht="26.25" customHeight="1" x14ac:dyDescent="0.25">
      <c r="A74" s="137" t="s">
        <v>52</v>
      </c>
      <c r="B74" s="137"/>
      <c r="C74" s="81"/>
      <c r="H74" s="82"/>
      <c r="I74" s="82"/>
    </row>
    <row r="75" spans="1:9" ht="26.25" customHeight="1" x14ac:dyDescent="0.25">
      <c r="A75" s="137" t="s">
        <v>53</v>
      </c>
      <c r="B75" s="137"/>
      <c r="C75" s="81"/>
      <c r="H75" s="82"/>
      <c r="I75" s="82"/>
    </row>
    <row r="76" spans="1:9" ht="26.25" customHeight="1" x14ac:dyDescent="0.25">
      <c r="A76" s="137" t="s">
        <v>54</v>
      </c>
      <c r="B76" s="137"/>
      <c r="C76" s="81"/>
      <c r="H76" s="82"/>
      <c r="I76" s="82"/>
    </row>
    <row r="77" spans="1:9" ht="26.25" customHeight="1" x14ac:dyDescent="0.25">
      <c r="A77" s="137" t="s">
        <v>309</v>
      </c>
      <c r="B77" s="137"/>
      <c r="C77" s="81"/>
      <c r="H77" s="82"/>
      <c r="I77" s="82"/>
    </row>
    <row r="78" spans="1:9" ht="26.25" customHeight="1" x14ac:dyDescent="0.25">
      <c r="A78" s="137" t="s">
        <v>55</v>
      </c>
      <c r="B78" s="137"/>
      <c r="C78" s="81"/>
      <c r="H78" s="82"/>
      <c r="I78" s="82"/>
    </row>
    <row r="79" spans="1:9" ht="26.25" customHeight="1" x14ac:dyDescent="0.25">
      <c r="A79" s="137" t="s">
        <v>56</v>
      </c>
      <c r="B79" s="137"/>
      <c r="C79" s="81"/>
      <c r="H79" s="82"/>
      <c r="I79" s="82"/>
    </row>
    <row r="80" spans="1:9" ht="26.25" customHeight="1" x14ac:dyDescent="0.25">
      <c r="A80" s="137" t="s">
        <v>57</v>
      </c>
      <c r="B80" s="137"/>
      <c r="C80" s="81"/>
      <c r="H80" s="82"/>
      <c r="I80" s="82"/>
    </row>
    <row r="81" spans="1:9" ht="26.25" customHeight="1" x14ac:dyDescent="0.25">
      <c r="A81" s="137" t="s">
        <v>58</v>
      </c>
      <c r="B81" s="137"/>
      <c r="C81" s="81"/>
      <c r="H81" s="82"/>
      <c r="I81" s="82"/>
    </row>
    <row r="82" spans="1:9" ht="26.25" customHeight="1" x14ac:dyDescent="0.25">
      <c r="A82" s="137" t="s">
        <v>59</v>
      </c>
      <c r="B82" s="137"/>
      <c r="C82" s="81"/>
      <c r="H82" s="82"/>
      <c r="I82" s="82"/>
    </row>
    <row r="83" spans="1:9" ht="26.25" customHeight="1" x14ac:dyDescent="0.25">
      <c r="A83" s="137" t="s">
        <v>60</v>
      </c>
      <c r="B83" s="137"/>
      <c r="C83" s="81"/>
      <c r="H83" s="82"/>
      <c r="I83" s="82"/>
    </row>
    <row r="84" spans="1:9" ht="26.25" customHeight="1" x14ac:dyDescent="0.25">
      <c r="A84" s="137" t="s">
        <v>61</v>
      </c>
      <c r="B84" s="137"/>
      <c r="C84" s="81"/>
      <c r="H84" s="82"/>
      <c r="I84" s="82"/>
    </row>
    <row r="85" spans="1:9" ht="26.25" customHeight="1" x14ac:dyDescent="0.25">
      <c r="A85" s="137" t="s">
        <v>62</v>
      </c>
      <c r="B85" s="137"/>
      <c r="C85" s="81"/>
      <c r="H85" s="82"/>
      <c r="I85" s="82"/>
    </row>
    <row r="86" spans="1:9" ht="26.25" customHeight="1" x14ac:dyDescent="0.25">
      <c r="A86" s="137" t="s">
        <v>63</v>
      </c>
      <c r="B86" s="137"/>
      <c r="C86" s="81"/>
      <c r="H86" s="82"/>
      <c r="I86" s="82"/>
    </row>
    <row r="87" spans="1:9" ht="26.25" customHeight="1" x14ac:dyDescent="0.25">
      <c r="A87" s="137" t="s">
        <v>64</v>
      </c>
      <c r="B87" s="137"/>
      <c r="C87" s="81"/>
      <c r="H87" s="82"/>
      <c r="I87" s="82"/>
    </row>
    <row r="88" spans="1:9" ht="26.25" customHeight="1" x14ac:dyDescent="0.25">
      <c r="A88" s="137" t="s">
        <v>65</v>
      </c>
      <c r="B88" s="137"/>
      <c r="C88" s="81"/>
      <c r="H88" s="82"/>
      <c r="I88" s="82"/>
    </row>
    <row r="89" spans="1:9" ht="26.25" customHeight="1" x14ac:dyDescent="0.25">
      <c r="A89" s="137" t="s">
        <v>66</v>
      </c>
      <c r="B89" s="137"/>
      <c r="C89" s="81"/>
      <c r="H89" s="82"/>
      <c r="I89" s="82"/>
    </row>
    <row r="90" spans="1:9" ht="26.25" customHeight="1" x14ac:dyDescent="0.25">
      <c r="A90" s="137" t="s">
        <v>337</v>
      </c>
      <c r="B90" s="137"/>
      <c r="C90" s="81"/>
      <c r="H90" s="82"/>
      <c r="I90" s="82"/>
    </row>
    <row r="91" spans="1:9" ht="26.25" customHeight="1" x14ac:dyDescent="0.25">
      <c r="A91" s="137" t="s">
        <v>67</v>
      </c>
      <c r="B91" s="137"/>
      <c r="C91" s="81"/>
      <c r="H91" s="82"/>
      <c r="I91" s="82"/>
    </row>
    <row r="92" spans="1:9" ht="26.25" customHeight="1" x14ac:dyDescent="0.25">
      <c r="A92" s="137" t="s">
        <v>68</v>
      </c>
      <c r="B92" s="137"/>
      <c r="C92" s="81"/>
      <c r="H92" s="82"/>
      <c r="I92" s="82"/>
    </row>
    <row r="93" spans="1:9" ht="26.25" customHeight="1" x14ac:dyDescent="0.25">
      <c r="A93" s="137" t="s">
        <v>69</v>
      </c>
      <c r="B93" s="137"/>
      <c r="C93" s="81"/>
      <c r="H93" s="82"/>
      <c r="I93" s="82"/>
    </row>
    <row r="94" spans="1:9" ht="26.25" customHeight="1" x14ac:dyDescent="0.25">
      <c r="A94" s="137" t="s">
        <v>70</v>
      </c>
      <c r="B94" s="137"/>
      <c r="C94" s="81"/>
      <c r="H94" s="82"/>
      <c r="I94" s="82"/>
    </row>
    <row r="95" spans="1:9" ht="26.25" customHeight="1" x14ac:dyDescent="0.25">
      <c r="A95" s="137" t="s">
        <v>71</v>
      </c>
      <c r="B95" s="137"/>
      <c r="C95" s="81"/>
      <c r="H95" s="82"/>
      <c r="I95" s="82"/>
    </row>
    <row r="96" spans="1:9" ht="26.25" customHeight="1" x14ac:dyDescent="0.25">
      <c r="A96" s="137" t="s">
        <v>72</v>
      </c>
      <c r="B96" s="137"/>
      <c r="C96" s="81"/>
      <c r="H96" s="82"/>
      <c r="I96" s="82"/>
    </row>
    <row r="97" spans="1:9" ht="26.25" customHeight="1" x14ac:dyDescent="0.25">
      <c r="A97" s="137" t="s">
        <v>73</v>
      </c>
      <c r="B97" s="137"/>
      <c r="C97" s="81"/>
      <c r="H97" s="82"/>
      <c r="I97" s="82"/>
    </row>
    <row r="98" spans="1:9" ht="26.25" customHeight="1" x14ac:dyDescent="0.25">
      <c r="A98" s="137" t="s">
        <v>74</v>
      </c>
      <c r="B98" s="137"/>
      <c r="C98" s="81"/>
      <c r="H98" s="82"/>
      <c r="I98" s="82"/>
    </row>
    <row r="99" spans="1:9" ht="26.25" customHeight="1" x14ac:dyDescent="0.25">
      <c r="A99" s="137" t="s">
        <v>75</v>
      </c>
      <c r="B99" s="137"/>
      <c r="C99" s="81"/>
      <c r="H99" s="82"/>
      <c r="I99" s="82"/>
    </row>
    <row r="100" spans="1:9" ht="26.25" customHeight="1" x14ac:dyDescent="0.25">
      <c r="A100" s="137" t="s">
        <v>76</v>
      </c>
      <c r="B100" s="137"/>
      <c r="C100" s="81"/>
      <c r="H100" s="82"/>
      <c r="I100" s="82"/>
    </row>
    <row r="101" spans="1:9" ht="26.25" customHeight="1" x14ac:dyDescent="0.25">
      <c r="A101" s="137" t="s">
        <v>77</v>
      </c>
      <c r="B101" s="137"/>
      <c r="C101" s="81"/>
      <c r="H101" s="82"/>
      <c r="I101" s="82"/>
    </row>
    <row r="102" spans="1:9" ht="26.25" customHeight="1" x14ac:dyDescent="0.25">
      <c r="A102" s="137" t="s">
        <v>78</v>
      </c>
      <c r="B102" s="137"/>
      <c r="C102" s="81"/>
      <c r="H102" s="82"/>
      <c r="I102" s="82"/>
    </row>
    <row r="103" spans="1:9" ht="26.25" customHeight="1" x14ac:dyDescent="0.25">
      <c r="A103" s="137" t="s">
        <v>79</v>
      </c>
      <c r="B103" s="137"/>
      <c r="C103" s="81"/>
      <c r="H103" s="82"/>
      <c r="I103" s="82"/>
    </row>
    <row r="104" spans="1:9" ht="26.25" customHeight="1" x14ac:dyDescent="0.25">
      <c r="A104" s="137" t="s">
        <v>80</v>
      </c>
      <c r="B104" s="137"/>
      <c r="C104" s="81"/>
      <c r="H104" s="82"/>
      <c r="I104" s="82"/>
    </row>
    <row r="105" spans="1:9" ht="26.25" customHeight="1" x14ac:dyDescent="0.25">
      <c r="A105" s="137" t="s">
        <v>81</v>
      </c>
      <c r="B105" s="137"/>
      <c r="C105" s="81"/>
      <c r="H105" s="82"/>
      <c r="I105" s="82"/>
    </row>
    <row r="106" spans="1:9" ht="26.25" customHeight="1" x14ac:dyDescent="0.25">
      <c r="A106" s="137" t="s">
        <v>82</v>
      </c>
      <c r="B106" s="137"/>
      <c r="C106" s="81"/>
      <c r="H106" s="82"/>
      <c r="I106" s="82"/>
    </row>
    <row r="107" spans="1:9" ht="26.25" customHeight="1" x14ac:dyDescent="0.25">
      <c r="A107" s="137" t="s">
        <v>83</v>
      </c>
      <c r="B107" s="137"/>
      <c r="C107" s="81"/>
      <c r="H107" s="82"/>
      <c r="I107" s="82"/>
    </row>
    <row r="108" spans="1:9" ht="26.25" customHeight="1" x14ac:dyDescent="0.25">
      <c r="A108" s="137" t="s">
        <v>84</v>
      </c>
      <c r="B108" s="137"/>
      <c r="C108" s="81"/>
      <c r="H108" s="82"/>
      <c r="I108" s="82"/>
    </row>
    <row r="109" spans="1:9" ht="26.25" customHeight="1" x14ac:dyDescent="0.25">
      <c r="A109" s="137" t="s">
        <v>85</v>
      </c>
      <c r="B109" s="137"/>
      <c r="C109" s="81"/>
      <c r="H109" s="82"/>
      <c r="I109" s="82"/>
    </row>
    <row r="110" spans="1:9" ht="26.25" customHeight="1" x14ac:dyDescent="0.25">
      <c r="A110" s="137" t="s">
        <v>86</v>
      </c>
      <c r="B110" s="137"/>
      <c r="C110" s="81"/>
      <c r="H110" s="82"/>
      <c r="I110" s="82"/>
    </row>
    <row r="111" spans="1:9" ht="26.25" customHeight="1" x14ac:dyDescent="0.25">
      <c r="A111" s="137" t="s">
        <v>87</v>
      </c>
      <c r="B111" s="137"/>
      <c r="C111" s="81"/>
      <c r="H111" s="82"/>
      <c r="I111" s="82"/>
    </row>
    <row r="112" spans="1:9" ht="26.25" customHeight="1" x14ac:dyDescent="0.25">
      <c r="A112" s="137" t="s">
        <v>88</v>
      </c>
      <c r="B112" s="137"/>
      <c r="C112" s="81"/>
      <c r="H112" s="82"/>
      <c r="I112" s="82"/>
    </row>
    <row r="113" spans="1:9" ht="26.25" customHeight="1" x14ac:dyDescent="0.25">
      <c r="A113" s="137" t="s">
        <v>89</v>
      </c>
      <c r="B113" s="137"/>
      <c r="C113" s="81"/>
      <c r="H113" s="82"/>
      <c r="I113" s="82"/>
    </row>
    <row r="114" spans="1:9" ht="26.25" customHeight="1" x14ac:dyDescent="0.25">
      <c r="A114" s="137" t="s">
        <v>90</v>
      </c>
      <c r="B114" s="137"/>
      <c r="C114" s="81"/>
      <c r="H114" s="82"/>
      <c r="I114" s="82"/>
    </row>
    <row r="115" spans="1:9" ht="26.25" customHeight="1" x14ac:dyDescent="0.25">
      <c r="A115" s="137" t="s">
        <v>204</v>
      </c>
      <c r="B115" s="137"/>
      <c r="C115" s="81"/>
      <c r="H115" s="82"/>
      <c r="I115" s="82"/>
    </row>
    <row r="116" spans="1:9" ht="26.25" customHeight="1" x14ac:dyDescent="0.25">
      <c r="A116" s="137" t="s">
        <v>197</v>
      </c>
      <c r="B116" s="137"/>
      <c r="C116" s="81"/>
      <c r="H116" s="82"/>
      <c r="I116" s="82"/>
    </row>
    <row r="117" spans="1:9" ht="26.25" customHeight="1" x14ac:dyDescent="0.25">
      <c r="A117" s="137" t="s">
        <v>205</v>
      </c>
      <c r="B117" s="137"/>
      <c r="C117" s="81"/>
      <c r="H117" s="82"/>
      <c r="I117" s="82"/>
    </row>
    <row r="118" spans="1:9" ht="26.25" customHeight="1" x14ac:dyDescent="0.25">
      <c r="A118" s="137" t="s">
        <v>206</v>
      </c>
      <c r="B118" s="137"/>
      <c r="C118" s="81"/>
      <c r="H118" s="82"/>
      <c r="I118" s="82"/>
    </row>
    <row r="119" spans="1:9" ht="26.25" customHeight="1" x14ac:dyDescent="0.25">
      <c r="A119" s="137" t="s">
        <v>207</v>
      </c>
      <c r="B119" s="137"/>
      <c r="C119" s="81"/>
      <c r="H119" s="82"/>
      <c r="I119" s="82"/>
    </row>
    <row r="120" spans="1:9" ht="26.25" customHeight="1" x14ac:dyDescent="0.25">
      <c r="A120" s="137" t="s">
        <v>208</v>
      </c>
      <c r="B120" s="137"/>
      <c r="C120" s="81"/>
      <c r="H120" s="82"/>
      <c r="I120" s="82"/>
    </row>
    <row r="121" spans="1:9" ht="26.25" customHeight="1" x14ac:dyDescent="0.25">
      <c r="A121" s="137" t="s">
        <v>209</v>
      </c>
      <c r="B121" s="137"/>
      <c r="C121" s="81"/>
      <c r="H121" s="82"/>
      <c r="I121" s="82"/>
    </row>
    <row r="122" spans="1:9" ht="26.25" customHeight="1" x14ac:dyDescent="0.25">
      <c r="A122" s="137" t="s">
        <v>210</v>
      </c>
      <c r="B122" s="137"/>
      <c r="C122" s="81"/>
      <c r="H122" s="82"/>
      <c r="I122" s="82"/>
    </row>
    <row r="123" spans="1:9" ht="26.25" customHeight="1" x14ac:dyDescent="0.25">
      <c r="A123" s="137" t="s">
        <v>211</v>
      </c>
      <c r="B123" s="137"/>
      <c r="C123" s="81"/>
      <c r="H123" s="82"/>
      <c r="I123" s="82"/>
    </row>
    <row r="124" spans="1:9" ht="26.25" customHeight="1" x14ac:dyDescent="0.25">
      <c r="A124" s="137" t="s">
        <v>212</v>
      </c>
      <c r="B124" s="137"/>
      <c r="C124" s="81"/>
      <c r="H124" s="82"/>
      <c r="I124" s="82"/>
    </row>
    <row r="125" spans="1:9" ht="26.25" customHeight="1" x14ac:dyDescent="0.25">
      <c r="A125" s="137" t="s">
        <v>213</v>
      </c>
      <c r="B125" s="137"/>
      <c r="C125" s="81"/>
      <c r="H125" s="82"/>
      <c r="I125" s="82"/>
    </row>
    <row r="126" spans="1:9" ht="26.25" customHeight="1" x14ac:dyDescent="0.25">
      <c r="A126" s="137" t="s">
        <v>214</v>
      </c>
      <c r="B126" s="137"/>
      <c r="C126" s="81"/>
      <c r="H126" s="82"/>
      <c r="I126" s="82"/>
    </row>
    <row r="127" spans="1:9" ht="26.25" customHeight="1" x14ac:dyDescent="0.25">
      <c r="A127" s="137" t="s">
        <v>215</v>
      </c>
      <c r="B127" s="137"/>
      <c r="C127" s="81"/>
      <c r="H127" s="82"/>
      <c r="I127" s="82"/>
    </row>
  </sheetData>
  <sheetProtection algorithmName="SHA-512" hashValue="x4X9qyUj0iQMkf9ua4fO3cjVm2tl4DuzoEiBhBlBidLJKskEhcGLG+Zj4bvQAFtbqgHHddju/47a8qnsfVev3w==" saltValue="EAiF/dzK2eEml4IY7czuqg==" spinCount="100000" sheet="1" objects="1" scenarios="1" formatColumns="0"/>
  <dataConsolidate link="1"/>
  <mergeCells count="76">
    <mergeCell ref="K59:L59"/>
    <mergeCell ref="A7:G7"/>
    <mergeCell ref="H7:X7"/>
    <mergeCell ref="Y7:Z7"/>
    <mergeCell ref="AA7:AB7"/>
    <mergeCell ref="AC7:AG7"/>
    <mergeCell ref="A71:B71"/>
    <mergeCell ref="A60:B60"/>
    <mergeCell ref="A61:B61"/>
    <mergeCell ref="A62:B62"/>
    <mergeCell ref="A63:B63"/>
    <mergeCell ref="A64:B64"/>
    <mergeCell ref="A65:B65"/>
    <mergeCell ref="A66:B66"/>
    <mergeCell ref="A67:B67"/>
    <mergeCell ref="A68:B68"/>
    <mergeCell ref="A69:B69"/>
    <mergeCell ref="A70:B70"/>
    <mergeCell ref="A59:C59"/>
    <mergeCell ref="D59:J59"/>
    <mergeCell ref="A83:B83"/>
    <mergeCell ref="A72:B72"/>
    <mergeCell ref="A73:B73"/>
    <mergeCell ref="A74:B74"/>
    <mergeCell ref="A75:B75"/>
    <mergeCell ref="A76:B76"/>
    <mergeCell ref="A77:B77"/>
    <mergeCell ref="A78:B78"/>
    <mergeCell ref="A79:B79"/>
    <mergeCell ref="A80:B80"/>
    <mergeCell ref="A81:B81"/>
    <mergeCell ref="A82:B82"/>
    <mergeCell ref="A95:B95"/>
    <mergeCell ref="A84:B84"/>
    <mergeCell ref="A85:B85"/>
    <mergeCell ref="A86:B86"/>
    <mergeCell ref="A87:B87"/>
    <mergeCell ref="A88:B88"/>
    <mergeCell ref="A89:B89"/>
    <mergeCell ref="A90:B90"/>
    <mergeCell ref="A91:B91"/>
    <mergeCell ref="A92:B92"/>
    <mergeCell ref="A93:B93"/>
    <mergeCell ref="A94:B94"/>
    <mergeCell ref="A107:B107"/>
    <mergeCell ref="A96:B96"/>
    <mergeCell ref="A97:B97"/>
    <mergeCell ref="A98:B98"/>
    <mergeCell ref="A99:B99"/>
    <mergeCell ref="A100:B100"/>
    <mergeCell ref="A101:B101"/>
    <mergeCell ref="A102:B102"/>
    <mergeCell ref="A103:B103"/>
    <mergeCell ref="A104:B104"/>
    <mergeCell ref="A105:B105"/>
    <mergeCell ref="A106:B106"/>
    <mergeCell ref="A119:B119"/>
    <mergeCell ref="A108:B108"/>
    <mergeCell ref="A109:B109"/>
    <mergeCell ref="A110:B110"/>
    <mergeCell ref="A111:B111"/>
    <mergeCell ref="A112:B112"/>
    <mergeCell ref="A113:B113"/>
    <mergeCell ref="A114:B114"/>
    <mergeCell ref="A115:B115"/>
    <mergeCell ref="A116:B116"/>
    <mergeCell ref="A117:B117"/>
    <mergeCell ref="A118:B118"/>
    <mergeCell ref="A126:B126"/>
    <mergeCell ref="A127:B127"/>
    <mergeCell ref="A120:B120"/>
    <mergeCell ref="A121:B121"/>
    <mergeCell ref="A122:B122"/>
    <mergeCell ref="A123:B123"/>
    <mergeCell ref="A124:B124"/>
    <mergeCell ref="A125:B125"/>
  </mergeCells>
  <dataValidations count="48">
    <dataValidation type="list" allowBlank="1" showInputMessage="1" showErrorMessage="1" promptTitle="Required:" prompt="Select Yes if this plan offers Composite Rating. Otherwise Select No" sqref="S9:S58" xr:uid="{C41E6F1A-5267-4529-944F-19D1F0CB0CFD}">
      <formula1>"Yes, No"</formula1>
    </dataValidation>
    <dataValidation type="custom" allowBlank="1" showInputMessage="1" showErrorMessage="1" errorTitle="Invalid Value" error="Enter a percentage greater than 0 and less than or equal to 100%." promptTitle="Required if Stand Alone Dental:" prompt="Enter the percentage amount of the EHB Apportionment for Pediatric Dental" sqref="Y9:Y58" xr:uid="{1277361B-D5BD-40AD-AF6A-B924D2721867}">
      <formula1>AND(Y9&gt;0, Y9&lt;=1)</formula1>
    </dataValidation>
    <dataValidation type="list" allowBlank="1" showInputMessage="1" showErrorMessage="1" errorTitle="Invalid" error="Select from list" promptTitle="Required:" prompt="Select the Design Type" sqref="K9:K58" xr:uid="{3B8E6F4D-9E93-4ACC-B7C5-A6E8BB90694B}">
      <formula1>DesignType</formula1>
    </dataValidation>
    <dataValidation type="custom" allowBlank="1" showInputMessage="1" showErrorMessage="1" errorTitle="Invalid Value" error="Enter a percentage greater than 0 and less than or equal to 100%." promptTitle="Required if Individual Market:" prompt="Enter EHB as a Percent Premium that matches the plan Unified Rate Review Submission value." sqref="X9:X58" xr:uid="{83CB9DC4-9880-4E2A-800E-FB430F6D018E}">
      <formula1>AND(X9&gt;0, X9&lt;=1)</formula1>
    </dataValidation>
    <dataValidation type="date" operator="greaterThan" allowBlank="1" showInputMessage="1" showErrorMessage="1" errorTitle="Invalid" error="Enter a date in mm/dd/yyyy format" promptTitle="Required if On the Exchange:" prompt="Enter the Plan Effective Date in mm/dd/yyyy format" sqref="AA9:AA58" xr:uid="{FB15EF45-A69C-4836-9433-96A996497C4F}">
      <formula1>1</formula1>
    </dataValidation>
    <dataValidation type="list" allowBlank="1" showInputMessage="1" showErrorMessage="1" errorTitle="Invalid" error="Select from list" promptTitle="Required if Covered:" prompt="Select Yes if this benefit is Excluded from In Network Maximum Out of Pocket." sqref="K61:K127" xr:uid="{0C697063-029A-4BFE-9C9D-69E597B64926}">
      <formula1>YesNo</formula1>
    </dataValidation>
    <dataValidation type="list" allowBlank="1" showInputMessage="1" showErrorMessage="1" errorTitle="Invalid" error="Select from list" promptTitle="Required if Stand Alone Dental:" prompt="Select if this plan offers Guaranteed or Estimated rates" sqref="Z9:Z58" xr:uid="{0461AE9E-A5AE-4868-A25D-A86040A3EFD2}">
      <formula1>EstimatedRate</formula1>
    </dataValidation>
    <dataValidation type="list" allowBlank="1" showInputMessage="1" showErrorMessage="1" errorTitle="Invalid" error="Select from list" promptTitle="Required if Covered:" prompt="Select Yes if this benefit is Excluded from Out of Network Maximum Out of Pocket." sqref="L61:L127" xr:uid="{E478AED1-075F-42B3-BD91-7C8F2CDE52D3}">
      <formula1>YesNo</formula1>
    </dataValidation>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Above EHB, substituting a benefit, or changing the quantitative limits of a benefit." sqref="J61:J127" xr:uid="{2811B183-7530-4104-91D7-79EF549292AF}">
      <formula1>EHB</formula1>
    </dataValidation>
    <dataValidation allowBlank="1" showInputMessage="1" showErrorMessage="1" promptTitle="Optional:" prompt="Enter any Explanations (text field)." sqref="I61:I127" xr:uid="{C32441BD-0EA6-4FD2-B178-EF0307292E30}"/>
    <dataValidation allowBlank="1" showInputMessage="1" showErrorMessage="1" promptTitle="Optional:" prompt="Enter any benefit level Exclusions." sqref="H61:H127" xr:uid="{72D30ED5-57B6-440A-808C-5040A642181F}"/>
    <dataValidation type="list" allowBlank="1" showInputMessage="1" showErrorMessage="1" errorTitle="Invalid" error="Select from list" promptTitle="Required if Quant. Limit is Yes:" prompt="If Quantitative Limit is Yes, click here to select the Limit Units." sqref="G61:G127" xr:uid="{DB55097B-056B-47EC-903C-515737609BAE}">
      <formula1>Click</formula1>
    </dataValidation>
    <dataValidation type="whole" operator="greaterThan" allowBlank="1" showInputMessage="1" showErrorMessage="1" errorTitle="Invalid" error="Enter a positive whole number" promptTitle="Required if Quant. Limit Yes:" prompt="If Quantitative Limit is Yes, enter the numerical limit" sqref="F61:F127" xr:uid="{818D3D0D-6799-4F6E-BC00-5E3D0AC445F6}">
      <formula1>0</formula1>
    </dataValidation>
    <dataValidation type="list" allowBlank="1" showInputMessage="1" showErrorMessage="1" errorTitle="Invalid" error="Select from list" promptTitle="Required if Covered:" prompt="Select Yes if this benefit has a Quantitative Limit." sqref="E61:E127" xr:uid="{363443B4-F63F-47BB-BBD4-4FD38E4203A8}">
      <formula1>YesNo</formula1>
    </dataValidation>
    <dataValidation type="list" allowBlank="1" showInputMessage="1" showErrorMessage="1" errorTitle="Invalid" error="Select from list" promptTitle="Required if Covered:" prompt="Select Covered if this benefit is Covered." sqref="D61:D127" xr:uid="{151159D9-B60D-46A4-9434-B96990E5C123}">
      <formula1>Covered</formula1>
    </dataValidation>
    <dataValidation allowBlank="1" showInputMessage="1" showErrorMessage="1" promptTitle="Optional:" prompt="Enter the URL for Enrollment Payment" sqref="AH9:AH58" xr:uid="{7EE45F48-8A34-4838-B0ED-5B2E7C1321DF}"/>
    <dataValidation type="list" allowBlank="1" showInputMessage="1" showErrorMessage="1" errorTitle="Invalid" error="Select from list" promptTitle="Required:" prompt="Select Yes if a National Network is available, otherwise select No." sqref="AG9:AG58" xr:uid="{F7EF5565-74CF-418A-85B3-73A5B3962F29}">
      <formula1>YesNo</formula1>
    </dataValidation>
    <dataValidation allowBlank="1" showInputMessage="1" showErrorMessage="1" promptTitle="Required if Out Service Area Yes" prompt="If Out of Service Area Coverage is Yes, enter description of the coverage." sqref="AF9:AF58" xr:uid="{D2C84D13-F97E-4FDC-9C82-B65F3500032D}"/>
    <dataValidation type="list" allowBlank="1" showInputMessage="1" showErrorMessage="1" errorTitle="Invalid" error="Select from list" promptTitle="Required:" prompt="Select Yes if this plan allows Out of Service Area Coverage" sqref="AE9:AE58" xr:uid="{8E100DEA-0287-43AB-9F52-4C3BB145C84C}">
      <formula1>YesNo</formula1>
    </dataValidation>
    <dataValidation allowBlank="1" showInputMessage="1" showErrorMessage="1" promptTitle="Required if Out Country Yes" prompt="If Out of Country Coverage is Yes, enter description of the coverage." sqref="AD9:AD58" xr:uid="{598B4640-07EB-4CA2-A9C4-5E25AE19D7FF}"/>
    <dataValidation type="list" allowBlank="1" showInputMessage="1" showErrorMessage="1" errorTitle="Invalid" error="Select from list" promptTitle="Required:" prompt="Select Yes if this plan allows Out of Country Coverage" sqref="AC9:AC58" xr:uid="{A4B11E7B-79F3-42DD-A351-7FA327F28F54}">
      <formula1>YesNo</formula1>
    </dataValidation>
    <dataValidation type="date" operator="greaterThan" allowBlank="1" showInputMessage="1" showErrorMessage="1" errorTitle="Invalid" error="Enter a date in mm/dd/yyyy format" promptTitle="Optional" prompt="Enter the Plan Expiration Date in mm/dd/yyyy format" sqref="AB9:AB58" xr:uid="{2E51AF17-7AD7-43C3-8443-4353AFE8F9E6}">
      <formula1>1</formula1>
    </dataValidation>
    <dataValidation type="list" allowBlank="1" showInputMessage="1" showErrorMessage="1" errorTitle="Invalid" error="Select from list" promptTitle="Optional:" prompt="Click to select Disease Management Programs Offered" sqref="W9:W58" xr:uid="{55B1F0AE-F64B-441C-B81A-9CFFEEF7BBA0}">
      <formula1>Click</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U9:U58" xr:uid="{AC3EEE3F-BB2C-474A-800F-B2CBC97C44AC}">
      <formula1>14</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T9:T58" xr:uid="{8A6BBF63-A809-41DB-910D-FC95CC6A7C4E}">
      <formula1>Child</formula1>
    </dataValidation>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R9:R58" xr:uid="{425B5EC2-E1AF-4EB2-BEAB-BD906E068771}">
      <formula1>0</formula1>
    </dataValidation>
    <dataValidation allowBlank="1" showInputMessage="1" showErrorMessage="1" promptTitle="Required if Referral Required:" prompt="Enter the Specialists that require a Referral" sqref="P9:P58" xr:uid="{CE6766CB-6616-44B0-A921-B829B452ACC7}"/>
    <dataValidation type="list" allowBlank="1" showInputMessage="1" showErrorMessage="1" errorTitle="Invalid" error="Select from list" promptTitle="Required:" prompt="Select Yes if a Referral is Required to see a Specialist, otherwise select No." sqref="O9:O58" xr:uid="{6E38FA9D-6D33-4B5E-9F5E-FAE553D9102C}">
      <formula1>YesNo</formula1>
    </dataValidation>
    <dataValidation type="list" allowBlank="1" showInputMessage="1" showErrorMessage="1" errorTitle="Invalid" error="Select from list" promptTitle="Required:" prompt="Select Yes if a Notice is Required for Pregnancy, otherwise select No." sqref="N9:N58" xr:uid="{30FC1282-FFA4-4737-94A5-4E94C569892A}">
      <formula1>YesNo</formula1>
    </dataValidation>
    <dataValidation type="list" allowBlank="1" showInputMessage="1" showErrorMessage="1" errorTitle="Invalid" error="Select from list" promptTitle="Required:" prompt="Is this a Unique Plan Design (for purposes of calculating Actuarial  Value)?" sqref="L9:L58" xr:uid="{9A74EF01-CC4B-4725-ADB2-6A1F3AA3C3E9}">
      <formula1>YesNo</formula1>
    </dataValidation>
    <dataValidation type="textLength" operator="equal" allowBlank="1" showInputMessage="1" showErrorMessage="1" errorTitle="Invalid" error="Enter the 6-character Formulary ID" promptTitle="Required:" prompt="Click the Import Formulary IDs button to import a list from the Prescription Drug template. Or enter the 6-character Formulary ID." sqref="G9:G58" xr:uid="{6F2AFC20-6A06-4AF7-8150-59DD49E3D544}">
      <formula1>6</formula1>
    </dataValidation>
    <dataValidation type="textLength" operator="equal" allowBlank="1" showInputMessage="1" showErrorMessage="1" errorTitle="Invalid" error="Enter the 6-character Service Area ID" promptTitle="Required:" prompt="Click the Import Service Area IDs button to import a list from the Service Area template. Or enter the 6-character Service Area ID." sqref="F9:F58" xr:uid="{08C60355-C7BF-4D4F-9684-5ED2FFFD8CC9}">
      <formula1>6</formula1>
    </dataValidation>
    <dataValidation type="textLength" operator="equal" allowBlank="1" showInputMessage="1" showErrorMessage="1" errorTitle="Invalid" error="Enter the 6-character Network ID" promptTitle="Required:" prompt="Click the Import Network IDs button to import a list from the Network template. Or enter the 6-character Network ID." sqref="E9:E58" xr:uid="{F81AAAD1-92F3-4C53-B8EA-008E6AA3F155}">
      <formula1>6</formula1>
    </dataValidation>
    <dataValidation type="whole" allowBlank="1" showInputMessage="1" showErrorMessage="1" errorTitle="Invalid" error="Enter a 10-digit HPID" promptTitle="Optional:" prompt="Enter the HPID (National Health Plan Identifier)" sqref="D9:D58" xr:uid="{3EC1CD4B-E8B4-489D-95D4-755DA88BFC23}">
      <formula1>1000000000</formula1>
      <formula2>9999999999</formula2>
    </dataValidation>
    <dataValidation type="textLength" operator="equal" allowBlank="1" showInputMessage="1" showErrorMessage="1" errorTitle="Invalid" error="Enter a 10-character HIOS Product ID" promptTitle="Required:" prompt="Enter the 10-character HIOS Product ID" sqref="C9:C58" xr:uid="{1EC61BDA-3C45-4965-AC7A-5A816DAF82C6}">
      <formula1>10</formula1>
    </dataValidation>
    <dataValidation allowBlank="1" showInputMessage="1" showErrorMessage="1" promptTitle="Required:" prompt="Enter the Plan Marketing Name" sqref="B9:B58" xr:uid="{878CA6F4-3676-4348-8CB4-B322DAA20EEA}"/>
    <dataValidation type="textLength" operator="equal" allowBlank="1" showInputMessage="1" showErrorMessage="1" errorTitle="Invalid" error="Enter a 14-character Plan ID" promptTitle="Required:" prompt="Enter the 14-character HIOS Plan ID (Standard Component)" sqref="A9:A58" xr:uid="{7C3003B0-5A23-4212-9584-3E3C780D2845}">
      <formula1>14</formula1>
    </dataValidation>
    <dataValidation type="custom" allowBlank="1" showInputMessage="1" showErrorMessage="1" errorTitle="Invalid" error="Enter a 9-digit TIN" promptTitle="Required:" prompt="Enter the Tax Identification Number" sqref="B6" xr:uid="{D45EAACA-FD9A-49E3-94FD-B585753B96E5}">
      <formula1>IF(LEN(B6)=9,NOT(ISERROR(AND(VALUE(LEFT(B6,1)),VALUE(B6)))),AND(LEN(B6)=10,NOT(ISERROR(AND(VALUE(LEFT(B6,1)),VALUE(LEFT(B6,2))))),MID(B6,3,1)="-",NOT(ISERROR(AND(VALUE(MID(B6,4,1)),VALUE(RIGHT(B6,7)))))))</formula1>
    </dataValidation>
    <dataValidation type="list" allowBlank="1" showInputMessage="1" showErrorMessage="1" errorTitle="Invalid" error="Select from list" promptTitle="Required:" prompt="Select the Market Coverage " sqref="B4" xr:uid="{470E3448-3C3F-434F-80C2-4BDF2978AEE5}">
      <formula1>Market</formula1>
    </dataValidation>
    <dataValidation type="custom" allowBlank="1" showInputMessage="1" showErrorMessage="1" errorTitle="Invalid" error="Enter a 5-digit Issuer ID" promptTitle="Required:" prompt="Enter the HIOS Issuer ID" sqref="B2" xr:uid="{A400ED76-6085-4952-B32C-5C436BDF4677}">
      <formula1>AND(ISNUMBER($B$2),LEN($B$2)=5)</formula1>
    </dataValidation>
    <dataValidation type="list" allowBlank="1" showInputMessage="1" showErrorMessage="1" errorTitle="Invalid" error="Select from list" promptTitle="Required:" prompt="Select the Issuer State" sqref="B3" xr:uid="{672CFACE-87DF-4BB2-B286-B95D35E9BE8E}">
      <formula1>States</formula1>
    </dataValidation>
    <dataValidation type="list" allowBlank="1" showInputMessage="1" showErrorMessage="1" errorTitle="Invalid" error="Select from list" promptTitle="Required:" prompt="Select if this is a Dental Only Package" sqref="B5" xr:uid="{701E62DA-0A77-4A3F-9601-884192D54F65}">
      <formula1>YesNo</formula1>
    </dataValidation>
    <dataValidation type="list" allowBlank="1" showInputMessage="1" showErrorMessage="1" errorTitle="Invalid" error="Select from list" promptTitle="Required:" prompt="Select the Level of Coverage" sqref="J9:J58" xr:uid="{0ADC6154-FD0A-4EEA-A177-E7B56CD177BA}">
      <formula1>Coverage</formula1>
    </dataValidation>
    <dataValidation allowBlank="1" showInputMessage="1" showErrorMessage="1" promptTitle="Optional:" prompt="Enter any Plan Level Exclusions" sqref="Q9:Q58" xr:uid="{AA528367-ADB9-4E57-BF4F-152547E55736}"/>
    <dataValidation type="list" allowBlank="1" showInputMessage="1" showErrorMessage="1" errorTitle="Invalid" error="Select from list" promptTitle="Required:" prompt="Select Existing if this plan already has enrollment. Otherwise select New." sqref="H9:H58" xr:uid="{AB40421F-3882-4769-A1EC-5C91BBBD8650}">
      <formula1>New</formula1>
    </dataValidation>
    <dataValidation type="list" allowBlank="1" showInputMessage="1" showErrorMessage="1" errorTitle="Invalid" error="Select from list" promptTitle="Required:" prompt="Select the Plan Type" sqref="I9:I58" xr:uid="{8B214875-344E-4B96-8AF9-58BDC2602277}">
      <formula1>PlanType</formula1>
    </dataValidation>
    <dataValidation type="list" allowBlank="1" showInputMessage="1" showErrorMessage="1" errorTitle="Invalid" error="Select from list" promptTitle="Required:" prompt="Select Yes if this plan offers Wellness Programs" sqref="V9:V58" xr:uid="{C4530998-01BD-4F28-9C4F-9DC1785B3C84}">
      <formula1>YesNo</formula1>
    </dataValidation>
    <dataValidation type="list" allowBlank="1" showInputMessage="1" showErrorMessage="1" errorTitle="Invalid" error="Select from list" promptTitle="Required:" prompt="Is this a QHP Plan or a Non-QHP Plan?" sqref="M9:M58" xr:uid="{7395874E-8B90-4E7B-8B16-E91490CFB63F}">
      <formula1>QHP</formula1>
    </dataValidation>
  </dataValidations>
  <pageMargins left="0.7" right="0.7" top="0.75" bottom="0.75" header="0.3" footer="0.3"/>
  <pageSetup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E4A39F-188E-4326-A22F-A2699F24BBF6}">
  <sheetPr codeName="Sheet16"/>
  <dimension ref="A1:SU130"/>
  <sheetViews>
    <sheetView zoomScale="90" zoomScaleNormal="90" workbookViewId="0">
      <pane xSplit="4" ySplit="3" topLeftCell="E4" activePane="bottomRight" state="frozen"/>
      <selection pane="topRight" activeCell="E1" sqref="E1"/>
      <selection pane="bottomLeft" activeCell="A4" sqref="A4"/>
      <selection pane="bottomRight" activeCell="E4" sqref="E4"/>
    </sheetView>
  </sheetViews>
  <sheetFormatPr defaultColWidth="25.7109375" defaultRowHeight="14.25" x14ac:dyDescent="0.2"/>
  <cols>
    <col min="1" max="1" width="18.42578125" style="38" customWidth="1"/>
    <col min="2" max="2" width="21.42578125" style="41" customWidth="1"/>
    <col min="3" max="3" width="14.28515625" style="38" customWidth="1"/>
    <col min="4" max="4" width="25" style="38" customWidth="1"/>
    <col min="5" max="5" width="13.28515625" style="40" customWidth="1"/>
    <col min="6" max="6" width="13.5703125" style="39" customWidth="1"/>
    <col min="7" max="7" width="14.85546875" style="41" bestFit="1" customWidth="1"/>
    <col min="8" max="8" width="18" style="41" bestFit="1" customWidth="1"/>
    <col min="9" max="9" width="14.7109375" style="41" customWidth="1"/>
    <col min="10" max="11" width="13.5703125" style="42" customWidth="1"/>
    <col min="12" max="24" width="13.28515625" style="43" customWidth="1"/>
    <col min="25" max="25" width="42.7109375" style="43" customWidth="1"/>
    <col min="26" max="26" width="13.28515625" style="43" customWidth="1"/>
    <col min="27" max="27" width="42.7109375" style="43" customWidth="1"/>
    <col min="28" max="28" width="13.28515625" style="43" customWidth="1"/>
    <col min="29" max="29" width="42.7109375" style="43" customWidth="1"/>
    <col min="30" max="30" width="13.28515625" style="43" customWidth="1"/>
    <col min="31" max="31" width="42.7109375" style="43" customWidth="1"/>
    <col min="32" max="32" width="13.28515625" style="43" customWidth="1"/>
    <col min="33" max="33" width="42.7109375" style="43" customWidth="1"/>
    <col min="34" max="34" width="13.28515625" style="43" customWidth="1"/>
    <col min="35" max="35" width="42.7109375" style="43" customWidth="1"/>
    <col min="36" max="36" width="13.28515625" style="43" customWidth="1"/>
    <col min="37" max="37" width="42.7109375" style="43" customWidth="1"/>
    <col min="38" max="38" width="13.28515625" style="43" customWidth="1"/>
    <col min="39" max="39" width="42.7109375" style="43" customWidth="1"/>
    <col min="40" max="40" width="13.28515625" style="43" customWidth="1"/>
    <col min="41" max="41" width="42.7109375" style="43" customWidth="1"/>
    <col min="42" max="42" width="13.28515625" style="43" customWidth="1"/>
    <col min="43" max="43" width="42.7109375" style="43" customWidth="1"/>
    <col min="44" max="44" width="13.28515625" style="43" customWidth="1"/>
    <col min="45" max="45" width="42.7109375" style="43" customWidth="1"/>
    <col min="46" max="46" width="13.28515625" style="43" customWidth="1"/>
    <col min="47" max="47" width="42.7109375" style="43" customWidth="1"/>
    <col min="48" max="48" width="13.28515625" style="43" customWidth="1"/>
    <col min="49" max="49" width="42.7109375" style="43" customWidth="1"/>
    <col min="50" max="50" width="12.140625" style="40" customWidth="1"/>
    <col min="51" max="51" width="13.28515625" style="43" customWidth="1"/>
    <col min="52" max="52" width="42.7109375" style="43" customWidth="1"/>
    <col min="53" max="53" width="12.140625" style="40" customWidth="1"/>
    <col min="54" max="54" width="13.28515625" style="43" customWidth="1"/>
    <col min="55" max="55" width="42.7109375" style="43" customWidth="1"/>
    <col min="56" max="56" width="13.28515625" style="43" customWidth="1"/>
    <col min="57" max="57" width="42.7109375" style="43" customWidth="1"/>
    <col min="58" max="58" width="13.28515625" style="43" customWidth="1"/>
    <col min="59" max="59" width="42.7109375" style="43" customWidth="1"/>
    <col min="60" max="60" width="12.140625" style="40" customWidth="1"/>
    <col min="61" max="61" width="13.28515625" style="43" customWidth="1"/>
    <col min="62" max="62" width="42.7109375" style="43" customWidth="1"/>
    <col min="63" max="63" width="12.140625" style="40" customWidth="1"/>
    <col min="64" max="64" width="13.28515625" style="43" customWidth="1"/>
    <col min="65" max="65" width="42.7109375" style="43" customWidth="1"/>
    <col min="66" max="66" width="13.28515625" style="43" customWidth="1"/>
    <col min="67" max="67" width="42.7109375" style="43" customWidth="1"/>
    <col min="68" max="68" width="13.28515625" style="43" customWidth="1"/>
    <col min="69" max="69" width="42.7109375" style="43" customWidth="1"/>
    <col min="70" max="70" width="12.140625" style="40" customWidth="1"/>
    <col min="71" max="71" width="13.140625" style="43" customWidth="1"/>
    <col min="72" max="72" width="42.7109375" style="43" customWidth="1"/>
    <col min="73" max="73" width="12.140625" style="40" customWidth="1"/>
    <col min="74" max="74" width="13.28515625" style="43" customWidth="1"/>
    <col min="75" max="75" width="42.7109375" style="43" customWidth="1"/>
    <col min="76" max="76" width="13.28515625" style="43" customWidth="1"/>
    <col min="77" max="77" width="42.7109375" style="43" customWidth="1"/>
    <col min="78" max="78" width="11.85546875" style="83" bestFit="1" customWidth="1"/>
    <col min="79" max="79" width="13" style="83" customWidth="1"/>
    <col min="80" max="80" width="22" style="83" customWidth="1"/>
    <col min="81" max="81" width="46" style="66" customWidth="1"/>
    <col min="82" max="82" width="46.42578125" style="66" customWidth="1"/>
    <col min="83" max="83" width="25.140625" style="43" customWidth="1"/>
    <col min="84" max="84" width="25.140625" style="66" customWidth="1"/>
    <col min="85" max="85" width="24.28515625" style="66" customWidth="1"/>
    <col min="86" max="86" width="25.28515625" style="66" customWidth="1"/>
    <col min="87" max="87" width="24" style="43" hidden="1" customWidth="1"/>
    <col min="88" max="88" width="13.28515625" style="43" hidden="1" customWidth="1"/>
    <col min="89" max="89" width="42.7109375" style="43" hidden="1" customWidth="1"/>
    <col min="90" max="90" width="13.28515625" style="43" hidden="1" customWidth="1"/>
    <col min="91" max="91" width="42.7109375" style="43" hidden="1" customWidth="1"/>
    <col min="92" max="92" width="13.28515625" style="43" hidden="1" customWidth="1"/>
    <col min="93" max="93" width="42.7109375" style="43" hidden="1" customWidth="1"/>
    <col min="94" max="94" width="13.28515625" style="43" hidden="1" customWidth="1"/>
    <col min="95" max="95" width="42.7109375" style="43" hidden="1" customWidth="1"/>
    <col min="96" max="96" width="13.28515625" style="43" hidden="1" customWidth="1"/>
    <col min="97" max="97" width="42.7109375" style="43" hidden="1" customWidth="1"/>
    <col min="98" max="98" width="13.28515625" style="43" hidden="1" customWidth="1"/>
    <col min="99" max="99" width="42.7109375" style="43" hidden="1" customWidth="1"/>
    <col min="100" max="100" width="13.28515625" style="43" hidden="1" customWidth="1"/>
    <col min="101" max="101" width="42.7109375" style="43" hidden="1" customWidth="1"/>
    <col min="102" max="102" width="13.28515625" style="43" hidden="1" customWidth="1"/>
    <col min="103" max="103" width="42.7109375" style="43" hidden="1" customWidth="1"/>
    <col min="104" max="104" width="13.28515625" style="43" hidden="1" customWidth="1"/>
    <col min="105" max="105" width="42.7109375" style="43" hidden="1" customWidth="1"/>
    <col min="106" max="106" width="13.28515625" style="43" hidden="1" customWidth="1"/>
    <col min="107" max="107" width="42.7109375" style="43" hidden="1" customWidth="1"/>
    <col min="108" max="108" width="13.28515625" style="43" hidden="1" customWidth="1"/>
    <col min="109" max="109" width="42.7109375" style="43" hidden="1" customWidth="1"/>
    <col min="110" max="110" width="13.28515625" style="43" hidden="1" customWidth="1"/>
    <col min="111" max="111" width="42.7109375" style="43" hidden="1" customWidth="1"/>
    <col min="112" max="112" width="13.28515625" style="43" hidden="1" customWidth="1"/>
    <col min="113" max="113" width="42.7109375" style="43" hidden="1" customWidth="1"/>
    <col min="114" max="116" width="25.7109375" style="97"/>
    <col min="117" max="119" width="25.7109375" style="101"/>
    <col min="120" max="122" width="25.7109375" style="97"/>
    <col min="123" max="125" width="25.7109375" style="101"/>
    <col min="126" max="128" width="25.7109375" style="97"/>
    <col min="129" max="131" width="25.7109375" style="101"/>
    <col min="132" max="134" width="25.7109375" style="97"/>
    <col min="135" max="137" width="25.7109375" style="101"/>
    <col min="138" max="140" width="25.7109375" style="97"/>
    <col min="141" max="143" width="25.7109375" style="101"/>
    <col min="144" max="146" width="25.7109375" style="97"/>
    <col min="147" max="149" width="25.7109375" style="101"/>
    <col min="150" max="152" width="25.7109375" style="97"/>
    <col min="153" max="155" width="25.7109375" style="101"/>
    <col min="156" max="158" width="25.7109375" style="97"/>
    <col min="159" max="161" width="25.7109375" style="101"/>
    <col min="162" max="164" width="25.7109375" style="97"/>
    <col min="165" max="167" width="25.7109375" style="101"/>
    <col min="168" max="170" width="25.7109375" style="97"/>
    <col min="171" max="173" width="25.7109375" style="101"/>
    <col min="174" max="176" width="25.7109375" style="97"/>
    <col min="177" max="179" width="25.7109375" style="101"/>
    <col min="180" max="182" width="25.7109375" style="97"/>
    <col min="183" max="185" width="25.7109375" style="101"/>
    <col min="186" max="188" width="25.7109375" style="97"/>
    <col min="189" max="191" width="25.7109375" style="101"/>
    <col min="192" max="194" width="25.7109375" style="97"/>
    <col min="195" max="197" width="25.7109375" style="101"/>
    <col min="198" max="200" width="25.7109375" style="97"/>
    <col min="201" max="203" width="25.7109375" style="101"/>
    <col min="204" max="206" width="25.7109375" style="97"/>
    <col min="207" max="209" width="25.7109375" style="101"/>
    <col min="210" max="212" width="25.7109375" style="97"/>
    <col min="213" max="215" width="25.7109375" style="101"/>
    <col min="216" max="218" width="25.7109375" style="97"/>
    <col min="219" max="221" width="25.7109375" style="101"/>
    <col min="222" max="224" width="25.7109375" style="97"/>
    <col min="225" max="227" width="25.7109375" style="101"/>
    <col min="228" max="230" width="25.7109375" style="97"/>
    <col min="231" max="233" width="25.7109375" style="101"/>
    <col min="234" max="236" width="25.7109375" style="97"/>
    <col min="237" max="239" width="25.7109375" style="101"/>
    <col min="240" max="242" width="25.7109375" style="97"/>
    <col min="243" max="245" width="25.7109375" style="101"/>
    <col min="246" max="248" width="25.7109375" style="97"/>
    <col min="249" max="251" width="25.7109375" style="101"/>
    <col min="252" max="254" width="25.7109375" style="97"/>
    <col min="255" max="257" width="25.7109375" style="101"/>
    <col min="258" max="260" width="25.7109375" style="97"/>
    <col min="261" max="263" width="25.7109375" style="101"/>
    <col min="264" max="266" width="25.7109375" style="97"/>
    <col min="267" max="269" width="25.7109375" style="101"/>
    <col min="270" max="272" width="25.7109375" style="97"/>
    <col min="273" max="275" width="25.7109375" style="101"/>
    <col min="276" max="278" width="25.7109375" style="97"/>
    <col min="279" max="281" width="25.7109375" style="101"/>
    <col min="282" max="284" width="25.7109375" style="97"/>
    <col min="285" max="287" width="25.7109375" style="101"/>
    <col min="288" max="290" width="25.7109375" style="97"/>
    <col min="291" max="293" width="25.7109375" style="101"/>
    <col min="294" max="296" width="25.7109375" style="97"/>
    <col min="297" max="299" width="25.7109375" style="101"/>
    <col min="300" max="302" width="25.7109375" style="97"/>
    <col min="303" max="305" width="25.7109375" style="101"/>
    <col min="306" max="308" width="25.7109375" style="97"/>
    <col min="309" max="311" width="25.7109375" style="101"/>
    <col min="312" max="314" width="25.7109375" style="97"/>
    <col min="315" max="317" width="25.7109375" style="101"/>
    <col min="318" max="320" width="25.7109375" style="97"/>
    <col min="321" max="323" width="25.7109375" style="101"/>
    <col min="324" max="326" width="25.7109375" style="97"/>
    <col min="327" max="329" width="25.7109375" style="101"/>
    <col min="330" max="332" width="25.7109375" style="97"/>
    <col min="333" max="335" width="25.7109375" style="101"/>
    <col min="336" max="338" width="25.7109375" style="97"/>
    <col min="339" max="341" width="25.7109375" style="101"/>
    <col min="342" max="344" width="25.7109375" style="97"/>
    <col min="345" max="347" width="25.7109375" style="101"/>
    <col min="348" max="350" width="25.7109375" style="97"/>
    <col min="351" max="353" width="25.7109375" style="101"/>
    <col min="354" max="356" width="25.7109375" style="97"/>
    <col min="357" max="359" width="25.7109375" style="101"/>
    <col min="360" max="362" width="25.7109375" style="97"/>
    <col min="363" max="365" width="25.7109375" style="101"/>
    <col min="366" max="368" width="25.7109375" style="97"/>
    <col min="369" max="371" width="25.7109375" style="101"/>
    <col min="372" max="374" width="25.7109375" style="97"/>
    <col min="375" max="377" width="25.7109375" style="101"/>
    <col min="378" max="380" width="25.7109375" style="97"/>
    <col min="381" max="383" width="25.7109375" style="101"/>
    <col min="384" max="386" width="25.7109375" style="97"/>
    <col min="387" max="389" width="25.7109375" style="101"/>
    <col min="390" max="392" width="25.7109375" style="97"/>
    <col min="393" max="395" width="25.7109375" style="101"/>
    <col min="396" max="398" width="25.7109375" style="97"/>
    <col min="399" max="401" width="25.7109375" style="101"/>
    <col min="402" max="404" width="25.7109375" style="97"/>
    <col min="405" max="407" width="25.7109375" style="101"/>
    <col min="408" max="410" width="25.7109375" style="97"/>
    <col min="411" max="413" width="25.7109375" style="101"/>
    <col min="414" max="416" width="25.7109375" style="97"/>
    <col min="417" max="419" width="25.7109375" style="101"/>
    <col min="420" max="422" width="25.7109375" style="97"/>
    <col min="423" max="425" width="25.7109375" style="101"/>
    <col min="426" max="428" width="25.7109375" style="97"/>
    <col min="429" max="431" width="25.7109375" style="101"/>
    <col min="432" max="434" width="25.7109375" style="97"/>
    <col min="435" max="437" width="25.7109375" style="101"/>
    <col min="438" max="440" width="25.7109375" style="97"/>
    <col min="441" max="443" width="25.7109375" style="101"/>
    <col min="444" max="446" width="25.7109375" style="97"/>
    <col min="447" max="449" width="25.7109375" style="101"/>
    <col min="450" max="452" width="25.7109375" style="97"/>
    <col min="453" max="455" width="25.7109375" style="101"/>
    <col min="456" max="458" width="25.7109375" style="97"/>
    <col min="459" max="461" width="25.7109375" style="101"/>
    <col min="462" max="464" width="25.7109375" style="97"/>
    <col min="465" max="467" width="25.7109375" style="101"/>
    <col min="468" max="470" width="25.7109375" style="97"/>
    <col min="471" max="473" width="25.7109375" style="101"/>
    <col min="474" max="476" width="25.7109375" style="97"/>
    <col min="477" max="479" width="25.7109375" style="101"/>
    <col min="480" max="482" width="25.7109375" style="97"/>
    <col min="483" max="485" width="25.7109375" style="101"/>
    <col min="486" max="488" width="25.7109375" style="97"/>
    <col min="489" max="491" width="25.7109375" style="101"/>
    <col min="492" max="494" width="25.7109375" style="97"/>
    <col min="495" max="497" width="25.7109375" style="101"/>
    <col min="498" max="500" width="25.7109375" style="97"/>
    <col min="501" max="503" width="25.7109375" style="101"/>
    <col min="504" max="506" width="25.7109375" style="97"/>
    <col min="507" max="509" width="25.7109375" style="101"/>
    <col min="510" max="512" width="25.7109375" style="97"/>
    <col min="513" max="515" width="25.7109375" style="101"/>
    <col min="516" max="16384" width="25.7109375" style="41"/>
  </cols>
  <sheetData>
    <row r="1" spans="1:515" s="59" customFormat="1" ht="29.25" customHeight="1" x14ac:dyDescent="0.2">
      <c r="L1" s="160" t="s">
        <v>314</v>
      </c>
      <c r="M1" s="156"/>
      <c r="N1" s="156"/>
      <c r="O1" s="156"/>
      <c r="P1" s="156"/>
      <c r="Q1" s="156"/>
      <c r="R1" s="156"/>
      <c r="S1" s="156"/>
      <c r="T1" s="156"/>
      <c r="U1" s="156"/>
      <c r="V1" s="156"/>
      <c r="W1" s="161"/>
      <c r="X1" s="160" t="s">
        <v>315</v>
      </c>
      <c r="Y1" s="156"/>
      <c r="Z1" s="156"/>
      <c r="AA1" s="156"/>
      <c r="AB1" s="156"/>
      <c r="AC1" s="156"/>
      <c r="AD1" s="156"/>
      <c r="AE1" s="161"/>
      <c r="AF1" s="160" t="s">
        <v>316</v>
      </c>
      <c r="AG1" s="156"/>
      <c r="AH1" s="156"/>
      <c r="AI1" s="156"/>
      <c r="AJ1" s="156"/>
      <c r="AK1" s="156"/>
      <c r="AL1" s="156"/>
      <c r="AM1" s="161"/>
      <c r="AN1" s="160" t="s">
        <v>317</v>
      </c>
      <c r="AO1" s="156"/>
      <c r="AP1" s="156"/>
      <c r="AQ1" s="156"/>
      <c r="AR1" s="156"/>
      <c r="AS1" s="156"/>
      <c r="AT1" s="156"/>
      <c r="AU1" s="161"/>
      <c r="AV1" s="154" t="s">
        <v>318</v>
      </c>
      <c r="AW1" s="155"/>
      <c r="AX1" s="155"/>
      <c r="AY1" s="155"/>
      <c r="AZ1" s="155"/>
      <c r="BA1" s="155"/>
      <c r="BB1" s="156"/>
      <c r="BC1" s="156"/>
      <c r="BD1" s="156"/>
      <c r="BE1" s="161"/>
      <c r="BF1" s="154" t="s">
        <v>319</v>
      </c>
      <c r="BG1" s="155"/>
      <c r="BH1" s="155"/>
      <c r="BI1" s="155"/>
      <c r="BJ1" s="155"/>
      <c r="BK1" s="155"/>
      <c r="BL1" s="156"/>
      <c r="BM1" s="156"/>
      <c r="BN1" s="156"/>
      <c r="BO1" s="161"/>
      <c r="BP1" s="154" t="s">
        <v>336</v>
      </c>
      <c r="BQ1" s="155"/>
      <c r="BR1" s="155"/>
      <c r="BS1" s="155"/>
      <c r="BT1" s="155"/>
      <c r="BU1" s="155"/>
      <c r="BV1" s="156"/>
      <c r="BW1" s="156"/>
      <c r="BX1" s="156"/>
      <c r="BY1" s="156"/>
      <c r="BZ1" s="157" t="s">
        <v>344</v>
      </c>
      <c r="CA1" s="158"/>
      <c r="CB1" s="159"/>
      <c r="CC1" s="160" t="s">
        <v>350</v>
      </c>
      <c r="CD1" s="161"/>
      <c r="CE1" s="160" t="s">
        <v>229</v>
      </c>
      <c r="CF1" s="156"/>
      <c r="CG1" s="156"/>
      <c r="CH1" s="161"/>
      <c r="CI1" s="67"/>
      <c r="CJ1" s="67"/>
      <c r="CK1" s="68"/>
      <c r="CL1" s="160" t="s">
        <v>349</v>
      </c>
      <c r="CM1" s="156"/>
      <c r="CN1" s="156"/>
      <c r="CO1" s="156"/>
      <c r="CP1" s="156"/>
      <c r="CQ1" s="156"/>
      <c r="CR1" s="156"/>
      <c r="CS1" s="161"/>
      <c r="CT1" s="160" t="s">
        <v>334</v>
      </c>
      <c r="CU1" s="156"/>
      <c r="CV1" s="156"/>
      <c r="CW1" s="156"/>
      <c r="CX1" s="156"/>
      <c r="CY1" s="156"/>
      <c r="CZ1" s="156"/>
      <c r="DA1" s="161"/>
      <c r="DB1" s="160" t="s">
        <v>335</v>
      </c>
      <c r="DC1" s="156"/>
      <c r="DD1" s="156"/>
      <c r="DE1" s="156"/>
      <c r="DF1" s="156"/>
      <c r="DG1" s="156"/>
      <c r="DH1" s="156"/>
      <c r="DI1" s="161"/>
      <c r="DJ1" s="170" t="s">
        <v>38</v>
      </c>
      <c r="DK1" s="171"/>
      <c r="DL1" s="171"/>
      <c r="DM1" s="171"/>
      <c r="DN1" s="171"/>
      <c r="DO1" s="172"/>
      <c r="DP1" s="170" t="s">
        <v>39</v>
      </c>
      <c r="DQ1" s="171"/>
      <c r="DR1" s="171"/>
      <c r="DS1" s="171"/>
      <c r="DT1" s="171"/>
      <c r="DU1" s="172"/>
      <c r="DV1" s="170" t="s">
        <v>40</v>
      </c>
      <c r="DW1" s="171"/>
      <c r="DX1" s="171"/>
      <c r="DY1" s="171"/>
      <c r="DZ1" s="171"/>
      <c r="EA1" s="172"/>
      <c r="EB1" s="170" t="s">
        <v>41</v>
      </c>
      <c r="EC1" s="171"/>
      <c r="ED1" s="171"/>
      <c r="EE1" s="171"/>
      <c r="EF1" s="171"/>
      <c r="EG1" s="172"/>
      <c r="EH1" s="170" t="s">
        <v>42</v>
      </c>
      <c r="EI1" s="171"/>
      <c r="EJ1" s="171"/>
      <c r="EK1" s="171"/>
      <c r="EL1" s="171"/>
      <c r="EM1" s="172"/>
      <c r="EN1" s="170" t="s">
        <v>43</v>
      </c>
      <c r="EO1" s="171"/>
      <c r="EP1" s="171"/>
      <c r="EQ1" s="171"/>
      <c r="ER1" s="171"/>
      <c r="ES1" s="172"/>
      <c r="ET1" s="170" t="s">
        <v>45</v>
      </c>
      <c r="EU1" s="171"/>
      <c r="EV1" s="171"/>
      <c r="EW1" s="171"/>
      <c r="EX1" s="171"/>
      <c r="EY1" s="172"/>
      <c r="EZ1" s="170" t="s">
        <v>46</v>
      </c>
      <c r="FA1" s="171"/>
      <c r="FB1" s="171"/>
      <c r="FC1" s="171"/>
      <c r="FD1" s="171"/>
      <c r="FE1" s="172"/>
      <c r="FF1" s="170" t="s">
        <v>47</v>
      </c>
      <c r="FG1" s="171"/>
      <c r="FH1" s="171"/>
      <c r="FI1" s="171"/>
      <c r="FJ1" s="171"/>
      <c r="FK1" s="172"/>
      <c r="FL1" s="170" t="s">
        <v>48</v>
      </c>
      <c r="FM1" s="171"/>
      <c r="FN1" s="171"/>
      <c r="FO1" s="171"/>
      <c r="FP1" s="171"/>
      <c r="FQ1" s="172"/>
      <c r="FR1" s="170" t="s">
        <v>49</v>
      </c>
      <c r="FS1" s="171"/>
      <c r="FT1" s="171"/>
      <c r="FU1" s="171"/>
      <c r="FV1" s="171"/>
      <c r="FW1" s="172"/>
      <c r="FX1" s="170" t="s">
        <v>50</v>
      </c>
      <c r="FY1" s="171"/>
      <c r="FZ1" s="171"/>
      <c r="GA1" s="171"/>
      <c r="GB1" s="171"/>
      <c r="GC1" s="172"/>
      <c r="GD1" s="170" t="s">
        <v>51</v>
      </c>
      <c r="GE1" s="171"/>
      <c r="GF1" s="171"/>
      <c r="GG1" s="171"/>
      <c r="GH1" s="171"/>
      <c r="GI1" s="172"/>
      <c r="GJ1" s="170" t="s">
        <v>52</v>
      </c>
      <c r="GK1" s="171"/>
      <c r="GL1" s="171"/>
      <c r="GM1" s="171"/>
      <c r="GN1" s="171"/>
      <c r="GO1" s="172"/>
      <c r="GP1" s="170" t="s">
        <v>53</v>
      </c>
      <c r="GQ1" s="171"/>
      <c r="GR1" s="171"/>
      <c r="GS1" s="171"/>
      <c r="GT1" s="171"/>
      <c r="GU1" s="172"/>
      <c r="GV1" s="170" t="s">
        <v>54</v>
      </c>
      <c r="GW1" s="171"/>
      <c r="GX1" s="171"/>
      <c r="GY1" s="171"/>
      <c r="GZ1" s="171"/>
      <c r="HA1" s="172"/>
      <c r="HB1" s="170" t="s">
        <v>309</v>
      </c>
      <c r="HC1" s="171"/>
      <c r="HD1" s="171"/>
      <c r="HE1" s="171"/>
      <c r="HF1" s="171"/>
      <c r="HG1" s="172"/>
      <c r="HH1" s="170" t="s">
        <v>55</v>
      </c>
      <c r="HI1" s="171"/>
      <c r="HJ1" s="171"/>
      <c r="HK1" s="171"/>
      <c r="HL1" s="171"/>
      <c r="HM1" s="172"/>
      <c r="HN1" s="170" t="s">
        <v>56</v>
      </c>
      <c r="HO1" s="171"/>
      <c r="HP1" s="171"/>
      <c r="HQ1" s="171"/>
      <c r="HR1" s="171"/>
      <c r="HS1" s="172"/>
      <c r="HT1" s="170" t="s">
        <v>57</v>
      </c>
      <c r="HU1" s="171"/>
      <c r="HV1" s="171"/>
      <c r="HW1" s="171"/>
      <c r="HX1" s="171"/>
      <c r="HY1" s="172"/>
      <c r="HZ1" s="170" t="s">
        <v>58</v>
      </c>
      <c r="IA1" s="171"/>
      <c r="IB1" s="171"/>
      <c r="IC1" s="171"/>
      <c r="ID1" s="171"/>
      <c r="IE1" s="172"/>
      <c r="IF1" s="170" t="s">
        <v>59</v>
      </c>
      <c r="IG1" s="171"/>
      <c r="IH1" s="171"/>
      <c r="II1" s="171"/>
      <c r="IJ1" s="171"/>
      <c r="IK1" s="172"/>
      <c r="IL1" s="170" t="s">
        <v>60</v>
      </c>
      <c r="IM1" s="171"/>
      <c r="IN1" s="171"/>
      <c r="IO1" s="171"/>
      <c r="IP1" s="171"/>
      <c r="IQ1" s="172"/>
      <c r="IR1" s="170" t="s">
        <v>61</v>
      </c>
      <c r="IS1" s="171"/>
      <c r="IT1" s="171"/>
      <c r="IU1" s="171"/>
      <c r="IV1" s="171"/>
      <c r="IW1" s="172"/>
      <c r="IX1" s="170" t="s">
        <v>62</v>
      </c>
      <c r="IY1" s="171"/>
      <c r="IZ1" s="171"/>
      <c r="JA1" s="171"/>
      <c r="JB1" s="171"/>
      <c r="JC1" s="172"/>
      <c r="JD1" s="170" t="s">
        <v>63</v>
      </c>
      <c r="JE1" s="171"/>
      <c r="JF1" s="171"/>
      <c r="JG1" s="171"/>
      <c r="JH1" s="171"/>
      <c r="JI1" s="172"/>
      <c r="JJ1" s="170" t="s">
        <v>64</v>
      </c>
      <c r="JK1" s="171"/>
      <c r="JL1" s="171"/>
      <c r="JM1" s="171"/>
      <c r="JN1" s="171"/>
      <c r="JO1" s="172"/>
      <c r="JP1" s="170" t="s">
        <v>65</v>
      </c>
      <c r="JQ1" s="171"/>
      <c r="JR1" s="171"/>
      <c r="JS1" s="171"/>
      <c r="JT1" s="171"/>
      <c r="JU1" s="172"/>
      <c r="JV1" s="170" t="s">
        <v>66</v>
      </c>
      <c r="JW1" s="171"/>
      <c r="JX1" s="171"/>
      <c r="JY1" s="171"/>
      <c r="JZ1" s="171"/>
      <c r="KA1" s="172"/>
      <c r="KB1" s="170" t="s">
        <v>337</v>
      </c>
      <c r="KC1" s="171"/>
      <c r="KD1" s="171"/>
      <c r="KE1" s="171"/>
      <c r="KF1" s="171"/>
      <c r="KG1" s="172"/>
      <c r="KH1" s="170" t="s">
        <v>67</v>
      </c>
      <c r="KI1" s="171"/>
      <c r="KJ1" s="171"/>
      <c r="KK1" s="171"/>
      <c r="KL1" s="171"/>
      <c r="KM1" s="172"/>
      <c r="KN1" s="170" t="s">
        <v>68</v>
      </c>
      <c r="KO1" s="171"/>
      <c r="KP1" s="171"/>
      <c r="KQ1" s="171"/>
      <c r="KR1" s="171"/>
      <c r="KS1" s="172"/>
      <c r="KT1" s="170" t="s">
        <v>69</v>
      </c>
      <c r="KU1" s="171"/>
      <c r="KV1" s="171"/>
      <c r="KW1" s="171"/>
      <c r="KX1" s="171"/>
      <c r="KY1" s="172"/>
      <c r="KZ1" s="170" t="s">
        <v>70</v>
      </c>
      <c r="LA1" s="171"/>
      <c r="LB1" s="171"/>
      <c r="LC1" s="171"/>
      <c r="LD1" s="171"/>
      <c r="LE1" s="172"/>
      <c r="LF1" s="170" t="s">
        <v>71</v>
      </c>
      <c r="LG1" s="171"/>
      <c r="LH1" s="171"/>
      <c r="LI1" s="171"/>
      <c r="LJ1" s="171"/>
      <c r="LK1" s="172"/>
      <c r="LL1" s="170" t="s">
        <v>72</v>
      </c>
      <c r="LM1" s="171"/>
      <c r="LN1" s="171"/>
      <c r="LO1" s="171"/>
      <c r="LP1" s="171"/>
      <c r="LQ1" s="172"/>
      <c r="LR1" s="170" t="s">
        <v>73</v>
      </c>
      <c r="LS1" s="171"/>
      <c r="LT1" s="171"/>
      <c r="LU1" s="171"/>
      <c r="LV1" s="171"/>
      <c r="LW1" s="172"/>
      <c r="LX1" s="170" t="s">
        <v>74</v>
      </c>
      <c r="LY1" s="171"/>
      <c r="LZ1" s="171"/>
      <c r="MA1" s="171"/>
      <c r="MB1" s="171"/>
      <c r="MC1" s="172"/>
      <c r="MD1" s="170" t="s">
        <v>75</v>
      </c>
      <c r="ME1" s="171"/>
      <c r="MF1" s="171"/>
      <c r="MG1" s="171"/>
      <c r="MH1" s="171"/>
      <c r="MI1" s="172"/>
      <c r="MJ1" s="170" t="s">
        <v>76</v>
      </c>
      <c r="MK1" s="171"/>
      <c r="ML1" s="171"/>
      <c r="MM1" s="171"/>
      <c r="MN1" s="171"/>
      <c r="MO1" s="172"/>
      <c r="MP1" s="170" t="s">
        <v>77</v>
      </c>
      <c r="MQ1" s="171"/>
      <c r="MR1" s="171"/>
      <c r="MS1" s="171"/>
      <c r="MT1" s="171"/>
      <c r="MU1" s="172"/>
      <c r="MV1" s="170" t="s">
        <v>78</v>
      </c>
      <c r="MW1" s="171"/>
      <c r="MX1" s="171"/>
      <c r="MY1" s="171"/>
      <c r="MZ1" s="171"/>
      <c r="NA1" s="172"/>
      <c r="NB1" s="170" t="s">
        <v>79</v>
      </c>
      <c r="NC1" s="171"/>
      <c r="ND1" s="171"/>
      <c r="NE1" s="171"/>
      <c r="NF1" s="171"/>
      <c r="NG1" s="172"/>
      <c r="NH1" s="170" t="s">
        <v>80</v>
      </c>
      <c r="NI1" s="171"/>
      <c r="NJ1" s="171"/>
      <c r="NK1" s="171"/>
      <c r="NL1" s="171"/>
      <c r="NM1" s="172"/>
      <c r="NN1" s="170" t="s">
        <v>81</v>
      </c>
      <c r="NO1" s="171"/>
      <c r="NP1" s="171"/>
      <c r="NQ1" s="171"/>
      <c r="NR1" s="171"/>
      <c r="NS1" s="172"/>
      <c r="NT1" s="170" t="s">
        <v>82</v>
      </c>
      <c r="NU1" s="171"/>
      <c r="NV1" s="171"/>
      <c r="NW1" s="171"/>
      <c r="NX1" s="171"/>
      <c r="NY1" s="172"/>
      <c r="NZ1" s="170" t="s">
        <v>83</v>
      </c>
      <c r="OA1" s="171"/>
      <c r="OB1" s="171"/>
      <c r="OC1" s="171"/>
      <c r="OD1" s="171"/>
      <c r="OE1" s="172"/>
      <c r="OF1" s="170" t="s">
        <v>84</v>
      </c>
      <c r="OG1" s="171"/>
      <c r="OH1" s="171"/>
      <c r="OI1" s="171"/>
      <c r="OJ1" s="171"/>
      <c r="OK1" s="172"/>
      <c r="OL1" s="170" t="s">
        <v>85</v>
      </c>
      <c r="OM1" s="171"/>
      <c r="ON1" s="171"/>
      <c r="OO1" s="171"/>
      <c r="OP1" s="171"/>
      <c r="OQ1" s="172"/>
      <c r="OR1" s="170" t="s">
        <v>86</v>
      </c>
      <c r="OS1" s="171"/>
      <c r="OT1" s="171"/>
      <c r="OU1" s="171"/>
      <c r="OV1" s="171"/>
      <c r="OW1" s="172"/>
      <c r="OX1" s="170" t="s">
        <v>87</v>
      </c>
      <c r="OY1" s="171"/>
      <c r="OZ1" s="171"/>
      <c r="PA1" s="171"/>
      <c r="PB1" s="171"/>
      <c r="PC1" s="172"/>
      <c r="PD1" s="170" t="s">
        <v>88</v>
      </c>
      <c r="PE1" s="171"/>
      <c r="PF1" s="171"/>
      <c r="PG1" s="171"/>
      <c r="PH1" s="171"/>
      <c r="PI1" s="172"/>
      <c r="PJ1" s="170" t="s">
        <v>89</v>
      </c>
      <c r="PK1" s="171"/>
      <c r="PL1" s="171"/>
      <c r="PM1" s="171"/>
      <c r="PN1" s="171"/>
      <c r="PO1" s="172"/>
      <c r="PP1" s="170" t="s">
        <v>90</v>
      </c>
      <c r="PQ1" s="171"/>
      <c r="PR1" s="171"/>
      <c r="PS1" s="171"/>
      <c r="PT1" s="171"/>
      <c r="PU1" s="172"/>
      <c r="PV1" s="170" t="s">
        <v>204</v>
      </c>
      <c r="PW1" s="171"/>
      <c r="PX1" s="171"/>
      <c r="PY1" s="171"/>
      <c r="PZ1" s="171"/>
      <c r="QA1" s="172"/>
      <c r="QB1" s="170" t="s">
        <v>197</v>
      </c>
      <c r="QC1" s="171"/>
      <c r="QD1" s="171"/>
      <c r="QE1" s="171"/>
      <c r="QF1" s="171"/>
      <c r="QG1" s="172"/>
      <c r="QH1" s="170" t="s">
        <v>205</v>
      </c>
      <c r="QI1" s="171"/>
      <c r="QJ1" s="171"/>
      <c r="QK1" s="171"/>
      <c r="QL1" s="171"/>
      <c r="QM1" s="172"/>
      <c r="QN1" s="170" t="s">
        <v>206</v>
      </c>
      <c r="QO1" s="171"/>
      <c r="QP1" s="171"/>
      <c r="QQ1" s="171"/>
      <c r="QR1" s="171"/>
      <c r="QS1" s="172"/>
      <c r="QT1" s="170" t="s">
        <v>207</v>
      </c>
      <c r="QU1" s="171"/>
      <c r="QV1" s="171"/>
      <c r="QW1" s="171"/>
      <c r="QX1" s="171"/>
      <c r="QY1" s="172"/>
      <c r="QZ1" s="170" t="s">
        <v>208</v>
      </c>
      <c r="RA1" s="171"/>
      <c r="RB1" s="171"/>
      <c r="RC1" s="171"/>
      <c r="RD1" s="171"/>
      <c r="RE1" s="172"/>
      <c r="RF1" s="170" t="s">
        <v>209</v>
      </c>
      <c r="RG1" s="171"/>
      <c r="RH1" s="171"/>
      <c r="RI1" s="171"/>
      <c r="RJ1" s="171"/>
      <c r="RK1" s="172"/>
      <c r="RL1" s="170" t="s">
        <v>210</v>
      </c>
      <c r="RM1" s="171"/>
      <c r="RN1" s="171"/>
      <c r="RO1" s="171"/>
      <c r="RP1" s="171"/>
      <c r="RQ1" s="172"/>
      <c r="RR1" s="170" t="s">
        <v>211</v>
      </c>
      <c r="RS1" s="171"/>
      <c r="RT1" s="171"/>
      <c r="RU1" s="171"/>
      <c r="RV1" s="171"/>
      <c r="RW1" s="172"/>
      <c r="RX1" s="170" t="s">
        <v>212</v>
      </c>
      <c r="RY1" s="171"/>
      <c r="RZ1" s="171"/>
      <c r="SA1" s="171"/>
      <c r="SB1" s="171"/>
      <c r="SC1" s="172"/>
      <c r="SD1" s="170" t="s">
        <v>213</v>
      </c>
      <c r="SE1" s="171"/>
      <c r="SF1" s="171"/>
      <c r="SG1" s="171"/>
      <c r="SH1" s="171"/>
      <c r="SI1" s="172"/>
      <c r="SJ1" s="170" t="s">
        <v>214</v>
      </c>
      <c r="SK1" s="171"/>
      <c r="SL1" s="171"/>
      <c r="SM1" s="171"/>
      <c r="SN1" s="171"/>
      <c r="SO1" s="172"/>
      <c r="SP1" s="170" t="s">
        <v>215</v>
      </c>
      <c r="SQ1" s="171"/>
      <c r="SR1" s="171"/>
      <c r="SS1" s="171"/>
      <c r="ST1" s="171"/>
      <c r="SU1" s="172"/>
    </row>
    <row r="2" spans="1:515" s="59" customFormat="1" ht="30.75" customHeight="1" x14ac:dyDescent="0.2">
      <c r="A2" s="162" t="s">
        <v>348</v>
      </c>
      <c r="B2" s="163"/>
      <c r="C2" s="163"/>
      <c r="D2" s="163"/>
      <c r="E2" s="163"/>
      <c r="F2" s="163"/>
      <c r="G2" s="163"/>
      <c r="H2" s="163"/>
      <c r="I2" s="163"/>
      <c r="J2" s="163"/>
      <c r="K2" s="164"/>
      <c r="L2" s="148" t="s">
        <v>320</v>
      </c>
      <c r="M2" s="149"/>
      <c r="N2" s="149"/>
      <c r="O2" s="150"/>
      <c r="P2" s="149" t="s">
        <v>321</v>
      </c>
      <c r="Q2" s="149"/>
      <c r="R2" s="149"/>
      <c r="S2" s="150"/>
      <c r="T2" s="165" t="s">
        <v>362</v>
      </c>
      <c r="U2" s="166"/>
      <c r="V2" s="166"/>
      <c r="W2" s="167"/>
      <c r="X2" s="148" t="s">
        <v>322</v>
      </c>
      <c r="Y2" s="150"/>
      <c r="Z2" s="148" t="s">
        <v>323</v>
      </c>
      <c r="AA2" s="150"/>
      <c r="AB2" s="148" t="s">
        <v>324</v>
      </c>
      <c r="AC2" s="150"/>
      <c r="AD2" s="148" t="s">
        <v>325</v>
      </c>
      <c r="AE2" s="150"/>
      <c r="AF2" s="148" t="s">
        <v>322</v>
      </c>
      <c r="AG2" s="150"/>
      <c r="AH2" s="148" t="s">
        <v>323</v>
      </c>
      <c r="AI2" s="150"/>
      <c r="AJ2" s="148" t="s">
        <v>324</v>
      </c>
      <c r="AK2" s="150"/>
      <c r="AL2" s="148" t="s">
        <v>325</v>
      </c>
      <c r="AM2" s="150"/>
      <c r="AN2" s="148" t="s">
        <v>322</v>
      </c>
      <c r="AO2" s="150"/>
      <c r="AP2" s="148" t="s">
        <v>323</v>
      </c>
      <c r="AQ2" s="150"/>
      <c r="AR2" s="148" t="s">
        <v>324</v>
      </c>
      <c r="AS2" s="150"/>
      <c r="AT2" s="148" t="s">
        <v>325</v>
      </c>
      <c r="AU2" s="149"/>
      <c r="AV2" s="148" t="s">
        <v>322</v>
      </c>
      <c r="AW2" s="149"/>
      <c r="AX2" s="150"/>
      <c r="AY2" s="148" t="s">
        <v>326</v>
      </c>
      <c r="AZ2" s="149"/>
      <c r="BA2" s="150"/>
      <c r="BB2" s="151" t="s">
        <v>324</v>
      </c>
      <c r="BC2" s="152"/>
      <c r="BD2" s="153" t="s">
        <v>325</v>
      </c>
      <c r="BE2" s="151"/>
      <c r="BF2" s="148" t="s">
        <v>322</v>
      </c>
      <c r="BG2" s="149"/>
      <c r="BH2" s="149"/>
      <c r="BI2" s="148" t="s">
        <v>323</v>
      </c>
      <c r="BJ2" s="149"/>
      <c r="BK2" s="150"/>
      <c r="BL2" s="149" t="s">
        <v>324</v>
      </c>
      <c r="BM2" s="150"/>
      <c r="BN2" s="148" t="s">
        <v>325</v>
      </c>
      <c r="BO2" s="149"/>
      <c r="BP2" s="148" t="s">
        <v>322</v>
      </c>
      <c r="BQ2" s="149"/>
      <c r="BR2" s="149"/>
      <c r="BS2" s="148" t="s">
        <v>323</v>
      </c>
      <c r="BT2" s="149"/>
      <c r="BU2" s="150"/>
      <c r="BV2" s="149" t="s">
        <v>324</v>
      </c>
      <c r="BW2" s="150"/>
      <c r="BX2" s="148" t="s">
        <v>325</v>
      </c>
      <c r="BY2" s="150"/>
      <c r="BZ2" s="148"/>
      <c r="CA2" s="149"/>
      <c r="CB2" s="150"/>
      <c r="CC2" s="168"/>
      <c r="CD2" s="169"/>
      <c r="CE2" s="116"/>
      <c r="CF2" s="117"/>
      <c r="CG2" s="117"/>
      <c r="CH2" s="92"/>
      <c r="CI2" s="93"/>
      <c r="CJ2" s="148" t="s">
        <v>325</v>
      </c>
      <c r="CK2" s="150"/>
      <c r="CL2" s="148" t="s">
        <v>322</v>
      </c>
      <c r="CM2" s="150"/>
      <c r="CN2" s="148" t="s">
        <v>323</v>
      </c>
      <c r="CO2" s="150"/>
      <c r="CP2" s="148" t="s">
        <v>324</v>
      </c>
      <c r="CQ2" s="150"/>
      <c r="CR2" s="148" t="s">
        <v>325</v>
      </c>
      <c r="CS2" s="150"/>
      <c r="CT2" s="148" t="s">
        <v>322</v>
      </c>
      <c r="CU2" s="150"/>
      <c r="CV2" s="148" t="s">
        <v>323</v>
      </c>
      <c r="CW2" s="150"/>
      <c r="CX2" s="148" t="s">
        <v>324</v>
      </c>
      <c r="CY2" s="150"/>
      <c r="CZ2" s="148" t="s">
        <v>325</v>
      </c>
      <c r="DA2" s="150"/>
      <c r="DB2" s="148" t="s">
        <v>322</v>
      </c>
      <c r="DC2" s="150"/>
      <c r="DD2" s="148" t="s">
        <v>323</v>
      </c>
      <c r="DE2" s="150"/>
      <c r="DF2" s="148" t="s">
        <v>324</v>
      </c>
      <c r="DG2" s="150"/>
      <c r="DH2" s="148" t="s">
        <v>325</v>
      </c>
      <c r="DI2" s="150"/>
      <c r="DJ2" s="173" t="s">
        <v>332</v>
      </c>
      <c r="DK2" s="174"/>
      <c r="DL2" s="175"/>
      <c r="DM2" s="176" t="s">
        <v>329</v>
      </c>
      <c r="DN2" s="177"/>
      <c r="DO2" s="178"/>
      <c r="DP2" s="173" t="s">
        <v>332</v>
      </c>
      <c r="DQ2" s="174"/>
      <c r="DR2" s="175"/>
      <c r="DS2" s="176" t="s">
        <v>329</v>
      </c>
      <c r="DT2" s="177"/>
      <c r="DU2" s="178"/>
      <c r="DV2" s="173" t="s">
        <v>332</v>
      </c>
      <c r="DW2" s="174"/>
      <c r="DX2" s="175"/>
      <c r="DY2" s="176" t="s">
        <v>329</v>
      </c>
      <c r="DZ2" s="177"/>
      <c r="EA2" s="178"/>
      <c r="EB2" s="173" t="s">
        <v>332</v>
      </c>
      <c r="EC2" s="174"/>
      <c r="ED2" s="175"/>
      <c r="EE2" s="176" t="s">
        <v>329</v>
      </c>
      <c r="EF2" s="177"/>
      <c r="EG2" s="178"/>
      <c r="EH2" s="173" t="s">
        <v>332</v>
      </c>
      <c r="EI2" s="174"/>
      <c r="EJ2" s="175"/>
      <c r="EK2" s="176" t="s">
        <v>329</v>
      </c>
      <c r="EL2" s="177"/>
      <c r="EM2" s="178"/>
      <c r="EN2" s="173" t="s">
        <v>332</v>
      </c>
      <c r="EO2" s="174"/>
      <c r="EP2" s="175"/>
      <c r="EQ2" s="176" t="s">
        <v>329</v>
      </c>
      <c r="ER2" s="177"/>
      <c r="ES2" s="178"/>
      <c r="ET2" s="173" t="s">
        <v>332</v>
      </c>
      <c r="EU2" s="174"/>
      <c r="EV2" s="175"/>
      <c r="EW2" s="176" t="s">
        <v>329</v>
      </c>
      <c r="EX2" s="177"/>
      <c r="EY2" s="178"/>
      <c r="EZ2" s="173" t="s">
        <v>332</v>
      </c>
      <c r="FA2" s="174"/>
      <c r="FB2" s="175"/>
      <c r="FC2" s="176" t="s">
        <v>329</v>
      </c>
      <c r="FD2" s="177"/>
      <c r="FE2" s="178"/>
      <c r="FF2" s="173" t="s">
        <v>332</v>
      </c>
      <c r="FG2" s="174"/>
      <c r="FH2" s="175"/>
      <c r="FI2" s="176" t="s">
        <v>329</v>
      </c>
      <c r="FJ2" s="177"/>
      <c r="FK2" s="178"/>
      <c r="FL2" s="173" t="s">
        <v>332</v>
      </c>
      <c r="FM2" s="174"/>
      <c r="FN2" s="175"/>
      <c r="FO2" s="176" t="s">
        <v>329</v>
      </c>
      <c r="FP2" s="177"/>
      <c r="FQ2" s="178"/>
      <c r="FR2" s="173" t="s">
        <v>332</v>
      </c>
      <c r="FS2" s="174"/>
      <c r="FT2" s="175"/>
      <c r="FU2" s="176" t="s">
        <v>329</v>
      </c>
      <c r="FV2" s="177"/>
      <c r="FW2" s="178"/>
      <c r="FX2" s="173" t="s">
        <v>332</v>
      </c>
      <c r="FY2" s="174"/>
      <c r="FZ2" s="175"/>
      <c r="GA2" s="176" t="s">
        <v>329</v>
      </c>
      <c r="GB2" s="177"/>
      <c r="GC2" s="178"/>
      <c r="GD2" s="173" t="s">
        <v>332</v>
      </c>
      <c r="GE2" s="174"/>
      <c r="GF2" s="175"/>
      <c r="GG2" s="176" t="s">
        <v>329</v>
      </c>
      <c r="GH2" s="177"/>
      <c r="GI2" s="178"/>
      <c r="GJ2" s="173" t="s">
        <v>332</v>
      </c>
      <c r="GK2" s="174"/>
      <c r="GL2" s="175"/>
      <c r="GM2" s="176" t="s">
        <v>329</v>
      </c>
      <c r="GN2" s="177"/>
      <c r="GO2" s="178"/>
      <c r="GP2" s="173" t="s">
        <v>332</v>
      </c>
      <c r="GQ2" s="174"/>
      <c r="GR2" s="175"/>
      <c r="GS2" s="176" t="s">
        <v>329</v>
      </c>
      <c r="GT2" s="177"/>
      <c r="GU2" s="178"/>
      <c r="GV2" s="173" t="s">
        <v>332</v>
      </c>
      <c r="GW2" s="174"/>
      <c r="GX2" s="175"/>
      <c r="GY2" s="176" t="s">
        <v>329</v>
      </c>
      <c r="GZ2" s="177"/>
      <c r="HA2" s="178"/>
      <c r="HB2" s="173" t="s">
        <v>332</v>
      </c>
      <c r="HC2" s="174"/>
      <c r="HD2" s="175"/>
      <c r="HE2" s="176" t="s">
        <v>329</v>
      </c>
      <c r="HF2" s="177"/>
      <c r="HG2" s="178"/>
      <c r="HH2" s="173" t="s">
        <v>332</v>
      </c>
      <c r="HI2" s="174"/>
      <c r="HJ2" s="175"/>
      <c r="HK2" s="176" t="s">
        <v>329</v>
      </c>
      <c r="HL2" s="177"/>
      <c r="HM2" s="178"/>
      <c r="HN2" s="173" t="s">
        <v>332</v>
      </c>
      <c r="HO2" s="174"/>
      <c r="HP2" s="175"/>
      <c r="HQ2" s="176" t="s">
        <v>329</v>
      </c>
      <c r="HR2" s="177"/>
      <c r="HS2" s="178"/>
      <c r="HT2" s="173" t="s">
        <v>332</v>
      </c>
      <c r="HU2" s="174"/>
      <c r="HV2" s="175"/>
      <c r="HW2" s="176" t="s">
        <v>329</v>
      </c>
      <c r="HX2" s="177"/>
      <c r="HY2" s="178"/>
      <c r="HZ2" s="173" t="s">
        <v>332</v>
      </c>
      <c r="IA2" s="174"/>
      <c r="IB2" s="175"/>
      <c r="IC2" s="176" t="s">
        <v>329</v>
      </c>
      <c r="ID2" s="177"/>
      <c r="IE2" s="178"/>
      <c r="IF2" s="173" t="s">
        <v>332</v>
      </c>
      <c r="IG2" s="174"/>
      <c r="IH2" s="175"/>
      <c r="II2" s="176" t="s">
        <v>329</v>
      </c>
      <c r="IJ2" s="177"/>
      <c r="IK2" s="178"/>
      <c r="IL2" s="173" t="s">
        <v>332</v>
      </c>
      <c r="IM2" s="174"/>
      <c r="IN2" s="175"/>
      <c r="IO2" s="176" t="s">
        <v>329</v>
      </c>
      <c r="IP2" s="177"/>
      <c r="IQ2" s="178"/>
      <c r="IR2" s="173" t="s">
        <v>332</v>
      </c>
      <c r="IS2" s="174"/>
      <c r="IT2" s="175"/>
      <c r="IU2" s="176" t="s">
        <v>329</v>
      </c>
      <c r="IV2" s="177"/>
      <c r="IW2" s="178"/>
      <c r="IX2" s="173" t="s">
        <v>332</v>
      </c>
      <c r="IY2" s="174"/>
      <c r="IZ2" s="175"/>
      <c r="JA2" s="176" t="s">
        <v>329</v>
      </c>
      <c r="JB2" s="177"/>
      <c r="JC2" s="178"/>
      <c r="JD2" s="173" t="s">
        <v>332</v>
      </c>
      <c r="JE2" s="174"/>
      <c r="JF2" s="175"/>
      <c r="JG2" s="176" t="s">
        <v>329</v>
      </c>
      <c r="JH2" s="177"/>
      <c r="JI2" s="178"/>
      <c r="JJ2" s="173" t="s">
        <v>332</v>
      </c>
      <c r="JK2" s="174"/>
      <c r="JL2" s="175"/>
      <c r="JM2" s="176" t="s">
        <v>329</v>
      </c>
      <c r="JN2" s="177"/>
      <c r="JO2" s="178"/>
      <c r="JP2" s="173" t="s">
        <v>332</v>
      </c>
      <c r="JQ2" s="174"/>
      <c r="JR2" s="175"/>
      <c r="JS2" s="176" t="s">
        <v>329</v>
      </c>
      <c r="JT2" s="177"/>
      <c r="JU2" s="178"/>
      <c r="JV2" s="173" t="s">
        <v>332</v>
      </c>
      <c r="JW2" s="174"/>
      <c r="JX2" s="175"/>
      <c r="JY2" s="176" t="s">
        <v>329</v>
      </c>
      <c r="JZ2" s="177"/>
      <c r="KA2" s="178"/>
      <c r="KB2" s="173" t="s">
        <v>332</v>
      </c>
      <c r="KC2" s="174"/>
      <c r="KD2" s="175"/>
      <c r="KE2" s="176" t="s">
        <v>329</v>
      </c>
      <c r="KF2" s="177"/>
      <c r="KG2" s="178"/>
      <c r="KH2" s="173" t="s">
        <v>332</v>
      </c>
      <c r="KI2" s="174"/>
      <c r="KJ2" s="175"/>
      <c r="KK2" s="176" t="s">
        <v>329</v>
      </c>
      <c r="KL2" s="177"/>
      <c r="KM2" s="178"/>
      <c r="KN2" s="173" t="s">
        <v>332</v>
      </c>
      <c r="KO2" s="174"/>
      <c r="KP2" s="175"/>
      <c r="KQ2" s="176" t="s">
        <v>329</v>
      </c>
      <c r="KR2" s="177"/>
      <c r="KS2" s="178"/>
      <c r="KT2" s="173" t="s">
        <v>332</v>
      </c>
      <c r="KU2" s="174"/>
      <c r="KV2" s="175"/>
      <c r="KW2" s="176" t="s">
        <v>329</v>
      </c>
      <c r="KX2" s="177"/>
      <c r="KY2" s="178"/>
      <c r="KZ2" s="173" t="s">
        <v>332</v>
      </c>
      <c r="LA2" s="174"/>
      <c r="LB2" s="175"/>
      <c r="LC2" s="176" t="s">
        <v>329</v>
      </c>
      <c r="LD2" s="177"/>
      <c r="LE2" s="178"/>
      <c r="LF2" s="173" t="s">
        <v>332</v>
      </c>
      <c r="LG2" s="174"/>
      <c r="LH2" s="175"/>
      <c r="LI2" s="176" t="s">
        <v>329</v>
      </c>
      <c r="LJ2" s="177"/>
      <c r="LK2" s="178"/>
      <c r="LL2" s="173" t="s">
        <v>332</v>
      </c>
      <c r="LM2" s="174"/>
      <c r="LN2" s="175"/>
      <c r="LO2" s="176" t="s">
        <v>329</v>
      </c>
      <c r="LP2" s="177"/>
      <c r="LQ2" s="178"/>
      <c r="LR2" s="173" t="s">
        <v>332</v>
      </c>
      <c r="LS2" s="174"/>
      <c r="LT2" s="175"/>
      <c r="LU2" s="176" t="s">
        <v>329</v>
      </c>
      <c r="LV2" s="177"/>
      <c r="LW2" s="178"/>
      <c r="LX2" s="173" t="s">
        <v>332</v>
      </c>
      <c r="LY2" s="174"/>
      <c r="LZ2" s="175"/>
      <c r="MA2" s="176" t="s">
        <v>329</v>
      </c>
      <c r="MB2" s="177"/>
      <c r="MC2" s="178"/>
      <c r="MD2" s="173" t="s">
        <v>332</v>
      </c>
      <c r="ME2" s="174"/>
      <c r="MF2" s="175"/>
      <c r="MG2" s="176" t="s">
        <v>329</v>
      </c>
      <c r="MH2" s="177"/>
      <c r="MI2" s="178"/>
      <c r="MJ2" s="173" t="s">
        <v>332</v>
      </c>
      <c r="MK2" s="174"/>
      <c r="ML2" s="175"/>
      <c r="MM2" s="176" t="s">
        <v>329</v>
      </c>
      <c r="MN2" s="177"/>
      <c r="MO2" s="178"/>
      <c r="MP2" s="173" t="s">
        <v>332</v>
      </c>
      <c r="MQ2" s="174"/>
      <c r="MR2" s="175"/>
      <c r="MS2" s="176" t="s">
        <v>329</v>
      </c>
      <c r="MT2" s="177"/>
      <c r="MU2" s="178"/>
      <c r="MV2" s="173" t="s">
        <v>332</v>
      </c>
      <c r="MW2" s="174"/>
      <c r="MX2" s="175"/>
      <c r="MY2" s="176" t="s">
        <v>329</v>
      </c>
      <c r="MZ2" s="177"/>
      <c r="NA2" s="178"/>
      <c r="NB2" s="173" t="s">
        <v>332</v>
      </c>
      <c r="NC2" s="174"/>
      <c r="ND2" s="175"/>
      <c r="NE2" s="176" t="s">
        <v>329</v>
      </c>
      <c r="NF2" s="177"/>
      <c r="NG2" s="178"/>
      <c r="NH2" s="173" t="s">
        <v>332</v>
      </c>
      <c r="NI2" s="174"/>
      <c r="NJ2" s="175"/>
      <c r="NK2" s="176" t="s">
        <v>329</v>
      </c>
      <c r="NL2" s="177"/>
      <c r="NM2" s="178"/>
      <c r="NN2" s="173" t="s">
        <v>332</v>
      </c>
      <c r="NO2" s="174"/>
      <c r="NP2" s="175"/>
      <c r="NQ2" s="176" t="s">
        <v>329</v>
      </c>
      <c r="NR2" s="177"/>
      <c r="NS2" s="178"/>
      <c r="NT2" s="173" t="s">
        <v>332</v>
      </c>
      <c r="NU2" s="174"/>
      <c r="NV2" s="175"/>
      <c r="NW2" s="176" t="s">
        <v>329</v>
      </c>
      <c r="NX2" s="177"/>
      <c r="NY2" s="178"/>
      <c r="NZ2" s="173" t="s">
        <v>332</v>
      </c>
      <c r="OA2" s="174"/>
      <c r="OB2" s="175"/>
      <c r="OC2" s="176" t="s">
        <v>329</v>
      </c>
      <c r="OD2" s="177"/>
      <c r="OE2" s="178"/>
      <c r="OF2" s="173" t="s">
        <v>332</v>
      </c>
      <c r="OG2" s="174"/>
      <c r="OH2" s="175"/>
      <c r="OI2" s="176" t="s">
        <v>329</v>
      </c>
      <c r="OJ2" s="177"/>
      <c r="OK2" s="178"/>
      <c r="OL2" s="173" t="s">
        <v>332</v>
      </c>
      <c r="OM2" s="174"/>
      <c r="ON2" s="175"/>
      <c r="OO2" s="176" t="s">
        <v>329</v>
      </c>
      <c r="OP2" s="177"/>
      <c r="OQ2" s="178"/>
      <c r="OR2" s="173" t="s">
        <v>332</v>
      </c>
      <c r="OS2" s="174"/>
      <c r="OT2" s="175"/>
      <c r="OU2" s="176" t="s">
        <v>329</v>
      </c>
      <c r="OV2" s="177"/>
      <c r="OW2" s="178"/>
      <c r="OX2" s="173" t="s">
        <v>332</v>
      </c>
      <c r="OY2" s="174"/>
      <c r="OZ2" s="175"/>
      <c r="PA2" s="176" t="s">
        <v>329</v>
      </c>
      <c r="PB2" s="177"/>
      <c r="PC2" s="178"/>
      <c r="PD2" s="173" t="s">
        <v>332</v>
      </c>
      <c r="PE2" s="174"/>
      <c r="PF2" s="175"/>
      <c r="PG2" s="176" t="s">
        <v>329</v>
      </c>
      <c r="PH2" s="177"/>
      <c r="PI2" s="178"/>
      <c r="PJ2" s="173" t="s">
        <v>332</v>
      </c>
      <c r="PK2" s="174"/>
      <c r="PL2" s="175"/>
      <c r="PM2" s="176" t="s">
        <v>329</v>
      </c>
      <c r="PN2" s="177"/>
      <c r="PO2" s="178"/>
      <c r="PP2" s="173" t="s">
        <v>332</v>
      </c>
      <c r="PQ2" s="174"/>
      <c r="PR2" s="175"/>
      <c r="PS2" s="176" t="s">
        <v>329</v>
      </c>
      <c r="PT2" s="177"/>
      <c r="PU2" s="178"/>
      <c r="PV2" s="173" t="s">
        <v>332</v>
      </c>
      <c r="PW2" s="174"/>
      <c r="PX2" s="175"/>
      <c r="PY2" s="176" t="s">
        <v>329</v>
      </c>
      <c r="PZ2" s="177"/>
      <c r="QA2" s="178"/>
      <c r="QB2" s="173" t="s">
        <v>332</v>
      </c>
      <c r="QC2" s="174"/>
      <c r="QD2" s="175"/>
      <c r="QE2" s="176" t="s">
        <v>329</v>
      </c>
      <c r="QF2" s="177"/>
      <c r="QG2" s="178"/>
      <c r="QH2" s="173" t="s">
        <v>332</v>
      </c>
      <c r="QI2" s="174"/>
      <c r="QJ2" s="175"/>
      <c r="QK2" s="176" t="s">
        <v>329</v>
      </c>
      <c r="QL2" s="177"/>
      <c r="QM2" s="178"/>
      <c r="QN2" s="173" t="s">
        <v>332</v>
      </c>
      <c r="QO2" s="174"/>
      <c r="QP2" s="175"/>
      <c r="QQ2" s="176" t="s">
        <v>329</v>
      </c>
      <c r="QR2" s="177"/>
      <c r="QS2" s="178"/>
      <c r="QT2" s="173" t="s">
        <v>332</v>
      </c>
      <c r="QU2" s="174"/>
      <c r="QV2" s="175"/>
      <c r="QW2" s="176" t="s">
        <v>329</v>
      </c>
      <c r="QX2" s="177"/>
      <c r="QY2" s="178"/>
      <c r="QZ2" s="173" t="s">
        <v>332</v>
      </c>
      <c r="RA2" s="174"/>
      <c r="RB2" s="175"/>
      <c r="RC2" s="176" t="s">
        <v>329</v>
      </c>
      <c r="RD2" s="177"/>
      <c r="RE2" s="178"/>
      <c r="RF2" s="173" t="s">
        <v>332</v>
      </c>
      <c r="RG2" s="174"/>
      <c r="RH2" s="175"/>
      <c r="RI2" s="176" t="s">
        <v>329</v>
      </c>
      <c r="RJ2" s="177"/>
      <c r="RK2" s="178"/>
      <c r="RL2" s="173" t="s">
        <v>332</v>
      </c>
      <c r="RM2" s="174"/>
      <c r="RN2" s="175"/>
      <c r="RO2" s="176" t="s">
        <v>329</v>
      </c>
      <c r="RP2" s="177"/>
      <c r="RQ2" s="178"/>
      <c r="RR2" s="173" t="s">
        <v>332</v>
      </c>
      <c r="RS2" s="174"/>
      <c r="RT2" s="175"/>
      <c r="RU2" s="176" t="s">
        <v>329</v>
      </c>
      <c r="RV2" s="177"/>
      <c r="RW2" s="178"/>
      <c r="RX2" s="173" t="s">
        <v>332</v>
      </c>
      <c r="RY2" s="174"/>
      <c r="RZ2" s="175"/>
      <c r="SA2" s="176" t="s">
        <v>329</v>
      </c>
      <c r="SB2" s="177"/>
      <c r="SC2" s="178"/>
      <c r="SD2" s="173" t="s">
        <v>332</v>
      </c>
      <c r="SE2" s="174"/>
      <c r="SF2" s="175"/>
      <c r="SG2" s="176" t="s">
        <v>329</v>
      </c>
      <c r="SH2" s="177"/>
      <c r="SI2" s="178"/>
      <c r="SJ2" s="173" t="s">
        <v>332</v>
      </c>
      <c r="SK2" s="174"/>
      <c r="SL2" s="175"/>
      <c r="SM2" s="176" t="s">
        <v>329</v>
      </c>
      <c r="SN2" s="177"/>
      <c r="SO2" s="178"/>
      <c r="SP2" s="173" t="s">
        <v>332</v>
      </c>
      <c r="SQ2" s="174"/>
      <c r="SR2" s="175"/>
      <c r="SS2" s="176" t="s">
        <v>329</v>
      </c>
      <c r="ST2" s="177"/>
      <c r="SU2" s="178"/>
    </row>
    <row r="3" spans="1:515" s="59" customFormat="1" ht="52.5" customHeight="1" x14ac:dyDescent="0.2">
      <c r="A3" s="60" t="s">
        <v>397</v>
      </c>
      <c r="B3" s="61" t="s">
        <v>398</v>
      </c>
      <c r="C3" s="61" t="s">
        <v>399</v>
      </c>
      <c r="D3" s="61" t="s">
        <v>400</v>
      </c>
      <c r="E3" s="61" t="s">
        <v>327</v>
      </c>
      <c r="F3" s="61" t="s">
        <v>401</v>
      </c>
      <c r="G3" s="61" t="s">
        <v>402</v>
      </c>
      <c r="H3" s="61" t="s">
        <v>403</v>
      </c>
      <c r="I3" s="61" t="s">
        <v>404</v>
      </c>
      <c r="J3" s="61" t="s">
        <v>405</v>
      </c>
      <c r="K3" s="61" t="s">
        <v>328</v>
      </c>
      <c r="L3" s="62" t="s">
        <v>406</v>
      </c>
      <c r="M3" s="63" t="s">
        <v>407</v>
      </c>
      <c r="N3" s="63" t="s">
        <v>408</v>
      </c>
      <c r="O3" s="64" t="s">
        <v>409</v>
      </c>
      <c r="P3" s="62" t="s">
        <v>406</v>
      </c>
      <c r="Q3" s="63" t="s">
        <v>407</v>
      </c>
      <c r="R3" s="63" t="s">
        <v>408</v>
      </c>
      <c r="S3" s="64" t="s">
        <v>409</v>
      </c>
      <c r="T3" s="62" t="s">
        <v>406</v>
      </c>
      <c r="U3" s="63" t="s">
        <v>407</v>
      </c>
      <c r="V3" s="63" t="s">
        <v>408</v>
      </c>
      <c r="W3" s="64" t="s">
        <v>409</v>
      </c>
      <c r="X3" s="62" t="s">
        <v>91</v>
      </c>
      <c r="Y3" s="64" t="s">
        <v>330</v>
      </c>
      <c r="Z3" s="62" t="s">
        <v>91</v>
      </c>
      <c r="AA3" s="64" t="s">
        <v>330</v>
      </c>
      <c r="AB3" s="62" t="s">
        <v>91</v>
      </c>
      <c r="AC3" s="64" t="s">
        <v>330</v>
      </c>
      <c r="AD3" s="62" t="s">
        <v>91</v>
      </c>
      <c r="AE3" s="64" t="s">
        <v>330</v>
      </c>
      <c r="AF3" s="62" t="s">
        <v>91</v>
      </c>
      <c r="AG3" s="64" t="s">
        <v>330</v>
      </c>
      <c r="AH3" s="62" t="s">
        <v>91</v>
      </c>
      <c r="AI3" s="64" t="s">
        <v>330</v>
      </c>
      <c r="AJ3" s="62" t="s">
        <v>91</v>
      </c>
      <c r="AK3" s="64" t="s">
        <v>330</v>
      </c>
      <c r="AL3" s="62" t="s">
        <v>91</v>
      </c>
      <c r="AM3" s="64" t="s">
        <v>330</v>
      </c>
      <c r="AN3" s="62" t="s">
        <v>91</v>
      </c>
      <c r="AO3" s="64" t="s">
        <v>330</v>
      </c>
      <c r="AP3" s="62" t="s">
        <v>91</v>
      </c>
      <c r="AQ3" s="64" t="s">
        <v>330</v>
      </c>
      <c r="AR3" s="62" t="s">
        <v>91</v>
      </c>
      <c r="AS3" s="64" t="s">
        <v>330</v>
      </c>
      <c r="AT3" s="62" t="s">
        <v>91</v>
      </c>
      <c r="AU3" s="63" t="s">
        <v>330</v>
      </c>
      <c r="AV3" s="62" t="s">
        <v>91</v>
      </c>
      <c r="AW3" s="63" t="s">
        <v>330</v>
      </c>
      <c r="AX3" s="63" t="s">
        <v>331</v>
      </c>
      <c r="AY3" s="62" t="s">
        <v>91</v>
      </c>
      <c r="AZ3" s="63" t="s">
        <v>330</v>
      </c>
      <c r="BA3" s="64" t="s">
        <v>331</v>
      </c>
      <c r="BB3" s="63" t="s">
        <v>91</v>
      </c>
      <c r="BC3" s="64" t="s">
        <v>330</v>
      </c>
      <c r="BD3" s="62" t="s">
        <v>91</v>
      </c>
      <c r="BE3" s="63" t="s">
        <v>330</v>
      </c>
      <c r="BF3" s="62" t="s">
        <v>91</v>
      </c>
      <c r="BG3" s="63" t="s">
        <v>330</v>
      </c>
      <c r="BH3" s="63" t="s">
        <v>331</v>
      </c>
      <c r="BI3" s="62" t="s">
        <v>91</v>
      </c>
      <c r="BJ3" s="63" t="s">
        <v>330</v>
      </c>
      <c r="BK3" s="64" t="s">
        <v>331</v>
      </c>
      <c r="BL3" s="63" t="s">
        <v>91</v>
      </c>
      <c r="BM3" s="64" t="s">
        <v>330</v>
      </c>
      <c r="BN3" s="62" t="s">
        <v>91</v>
      </c>
      <c r="BO3" s="63" t="s">
        <v>330</v>
      </c>
      <c r="BP3" s="62" t="s">
        <v>91</v>
      </c>
      <c r="BQ3" s="63" t="s">
        <v>330</v>
      </c>
      <c r="BR3" s="63" t="s">
        <v>331</v>
      </c>
      <c r="BS3" s="62" t="s">
        <v>91</v>
      </c>
      <c r="BT3" s="63" t="s">
        <v>330</v>
      </c>
      <c r="BU3" s="64" t="s">
        <v>331</v>
      </c>
      <c r="BV3" s="63" t="s">
        <v>91</v>
      </c>
      <c r="BW3" s="64" t="s">
        <v>330</v>
      </c>
      <c r="BX3" s="62" t="s">
        <v>91</v>
      </c>
      <c r="BY3" s="64" t="s">
        <v>330</v>
      </c>
      <c r="BZ3" s="62" t="s">
        <v>428</v>
      </c>
      <c r="CA3" s="63" t="s">
        <v>16</v>
      </c>
      <c r="CB3" s="63" t="s">
        <v>17</v>
      </c>
      <c r="CC3" s="65" t="s">
        <v>23</v>
      </c>
      <c r="CD3" s="63" t="s">
        <v>25</v>
      </c>
      <c r="CE3" s="62" t="s">
        <v>232</v>
      </c>
      <c r="CF3" s="63" t="s">
        <v>363</v>
      </c>
      <c r="CG3" s="63" t="s">
        <v>364</v>
      </c>
      <c r="CH3" s="64" t="s">
        <v>365</v>
      </c>
      <c r="CI3" s="69"/>
      <c r="CJ3" s="62" t="s">
        <v>91</v>
      </c>
      <c r="CK3" s="64" t="s">
        <v>330</v>
      </c>
      <c r="CL3" s="62" t="s">
        <v>91</v>
      </c>
      <c r="CM3" s="64" t="s">
        <v>330</v>
      </c>
      <c r="CN3" s="62" t="s">
        <v>91</v>
      </c>
      <c r="CO3" s="64" t="s">
        <v>330</v>
      </c>
      <c r="CP3" s="62" t="s">
        <v>91</v>
      </c>
      <c r="CQ3" s="64" t="s">
        <v>330</v>
      </c>
      <c r="CR3" s="62" t="s">
        <v>91</v>
      </c>
      <c r="CS3" s="64" t="s">
        <v>330</v>
      </c>
      <c r="CT3" s="62" t="s">
        <v>91</v>
      </c>
      <c r="CU3" s="64" t="s">
        <v>330</v>
      </c>
      <c r="CV3" s="62" t="s">
        <v>91</v>
      </c>
      <c r="CW3" s="64" t="s">
        <v>330</v>
      </c>
      <c r="CX3" s="62" t="s">
        <v>91</v>
      </c>
      <c r="CY3" s="64" t="s">
        <v>330</v>
      </c>
      <c r="CZ3" s="62" t="s">
        <v>91</v>
      </c>
      <c r="DA3" s="64" t="s">
        <v>330</v>
      </c>
      <c r="DB3" s="62" t="s">
        <v>91</v>
      </c>
      <c r="DC3" s="64" t="s">
        <v>330</v>
      </c>
      <c r="DD3" s="62" t="s">
        <v>91</v>
      </c>
      <c r="DE3" s="64" t="s">
        <v>330</v>
      </c>
      <c r="DF3" s="62" t="s">
        <v>91</v>
      </c>
      <c r="DG3" s="64" t="s">
        <v>330</v>
      </c>
      <c r="DH3" s="62" t="s">
        <v>91</v>
      </c>
      <c r="DI3" s="64" t="s">
        <v>330</v>
      </c>
      <c r="DJ3" s="94" t="s">
        <v>333</v>
      </c>
      <c r="DK3" s="95" t="s">
        <v>323</v>
      </c>
      <c r="DL3" s="96" t="s">
        <v>324</v>
      </c>
      <c r="DM3" s="98" t="s">
        <v>333</v>
      </c>
      <c r="DN3" s="99" t="s">
        <v>323</v>
      </c>
      <c r="DO3" s="100" t="s">
        <v>324</v>
      </c>
      <c r="DP3" s="94" t="s">
        <v>333</v>
      </c>
      <c r="DQ3" s="95" t="s">
        <v>323</v>
      </c>
      <c r="DR3" s="96" t="s">
        <v>324</v>
      </c>
      <c r="DS3" s="98" t="s">
        <v>333</v>
      </c>
      <c r="DT3" s="99" t="s">
        <v>323</v>
      </c>
      <c r="DU3" s="100" t="s">
        <v>324</v>
      </c>
      <c r="DV3" s="94" t="s">
        <v>333</v>
      </c>
      <c r="DW3" s="95" t="s">
        <v>323</v>
      </c>
      <c r="DX3" s="96" t="s">
        <v>324</v>
      </c>
      <c r="DY3" s="98" t="s">
        <v>333</v>
      </c>
      <c r="DZ3" s="99" t="s">
        <v>323</v>
      </c>
      <c r="EA3" s="100" t="s">
        <v>324</v>
      </c>
      <c r="EB3" s="94" t="s">
        <v>333</v>
      </c>
      <c r="EC3" s="95" t="s">
        <v>323</v>
      </c>
      <c r="ED3" s="96" t="s">
        <v>324</v>
      </c>
      <c r="EE3" s="98" t="s">
        <v>333</v>
      </c>
      <c r="EF3" s="99" t="s">
        <v>323</v>
      </c>
      <c r="EG3" s="100" t="s">
        <v>324</v>
      </c>
      <c r="EH3" s="94" t="s">
        <v>333</v>
      </c>
      <c r="EI3" s="95" t="s">
        <v>323</v>
      </c>
      <c r="EJ3" s="96" t="s">
        <v>324</v>
      </c>
      <c r="EK3" s="98" t="s">
        <v>333</v>
      </c>
      <c r="EL3" s="99" t="s">
        <v>323</v>
      </c>
      <c r="EM3" s="100" t="s">
        <v>324</v>
      </c>
      <c r="EN3" s="94" t="s">
        <v>333</v>
      </c>
      <c r="EO3" s="95" t="s">
        <v>323</v>
      </c>
      <c r="EP3" s="96" t="s">
        <v>324</v>
      </c>
      <c r="EQ3" s="98" t="s">
        <v>333</v>
      </c>
      <c r="ER3" s="99" t="s">
        <v>323</v>
      </c>
      <c r="ES3" s="100" t="s">
        <v>324</v>
      </c>
      <c r="ET3" s="94" t="s">
        <v>333</v>
      </c>
      <c r="EU3" s="95" t="s">
        <v>323</v>
      </c>
      <c r="EV3" s="96" t="s">
        <v>324</v>
      </c>
      <c r="EW3" s="98" t="s">
        <v>333</v>
      </c>
      <c r="EX3" s="99" t="s">
        <v>323</v>
      </c>
      <c r="EY3" s="100" t="s">
        <v>324</v>
      </c>
      <c r="EZ3" s="94" t="s">
        <v>333</v>
      </c>
      <c r="FA3" s="95" t="s">
        <v>323</v>
      </c>
      <c r="FB3" s="96" t="s">
        <v>324</v>
      </c>
      <c r="FC3" s="98" t="s">
        <v>333</v>
      </c>
      <c r="FD3" s="99" t="s">
        <v>323</v>
      </c>
      <c r="FE3" s="100" t="s">
        <v>324</v>
      </c>
      <c r="FF3" s="94" t="s">
        <v>333</v>
      </c>
      <c r="FG3" s="95" t="s">
        <v>323</v>
      </c>
      <c r="FH3" s="96" t="s">
        <v>324</v>
      </c>
      <c r="FI3" s="98" t="s">
        <v>333</v>
      </c>
      <c r="FJ3" s="99" t="s">
        <v>323</v>
      </c>
      <c r="FK3" s="100" t="s">
        <v>324</v>
      </c>
      <c r="FL3" s="94" t="s">
        <v>333</v>
      </c>
      <c r="FM3" s="95" t="s">
        <v>323</v>
      </c>
      <c r="FN3" s="96" t="s">
        <v>324</v>
      </c>
      <c r="FO3" s="98" t="s">
        <v>333</v>
      </c>
      <c r="FP3" s="99" t="s">
        <v>323</v>
      </c>
      <c r="FQ3" s="100" t="s">
        <v>324</v>
      </c>
      <c r="FR3" s="94" t="s">
        <v>333</v>
      </c>
      <c r="FS3" s="95" t="s">
        <v>323</v>
      </c>
      <c r="FT3" s="96" t="s">
        <v>324</v>
      </c>
      <c r="FU3" s="98" t="s">
        <v>333</v>
      </c>
      <c r="FV3" s="99" t="s">
        <v>323</v>
      </c>
      <c r="FW3" s="100" t="s">
        <v>324</v>
      </c>
      <c r="FX3" s="94" t="s">
        <v>333</v>
      </c>
      <c r="FY3" s="95" t="s">
        <v>323</v>
      </c>
      <c r="FZ3" s="96" t="s">
        <v>324</v>
      </c>
      <c r="GA3" s="98" t="s">
        <v>333</v>
      </c>
      <c r="GB3" s="99" t="s">
        <v>323</v>
      </c>
      <c r="GC3" s="100" t="s">
        <v>324</v>
      </c>
      <c r="GD3" s="94" t="s">
        <v>333</v>
      </c>
      <c r="GE3" s="95" t="s">
        <v>323</v>
      </c>
      <c r="GF3" s="96" t="s">
        <v>324</v>
      </c>
      <c r="GG3" s="98" t="s">
        <v>333</v>
      </c>
      <c r="GH3" s="99" t="s">
        <v>323</v>
      </c>
      <c r="GI3" s="100" t="s">
        <v>324</v>
      </c>
      <c r="GJ3" s="94" t="s">
        <v>333</v>
      </c>
      <c r="GK3" s="95" t="s">
        <v>323</v>
      </c>
      <c r="GL3" s="96" t="s">
        <v>324</v>
      </c>
      <c r="GM3" s="98" t="s">
        <v>333</v>
      </c>
      <c r="GN3" s="99" t="s">
        <v>323</v>
      </c>
      <c r="GO3" s="100" t="s">
        <v>324</v>
      </c>
      <c r="GP3" s="94" t="s">
        <v>333</v>
      </c>
      <c r="GQ3" s="95" t="s">
        <v>323</v>
      </c>
      <c r="GR3" s="96" t="s">
        <v>324</v>
      </c>
      <c r="GS3" s="98" t="s">
        <v>333</v>
      </c>
      <c r="GT3" s="99" t="s">
        <v>323</v>
      </c>
      <c r="GU3" s="100" t="s">
        <v>324</v>
      </c>
      <c r="GV3" s="94" t="s">
        <v>333</v>
      </c>
      <c r="GW3" s="95" t="s">
        <v>323</v>
      </c>
      <c r="GX3" s="96" t="s">
        <v>324</v>
      </c>
      <c r="GY3" s="98" t="s">
        <v>333</v>
      </c>
      <c r="GZ3" s="99" t="s">
        <v>323</v>
      </c>
      <c r="HA3" s="100" t="s">
        <v>324</v>
      </c>
      <c r="HB3" s="94" t="s">
        <v>333</v>
      </c>
      <c r="HC3" s="95" t="s">
        <v>323</v>
      </c>
      <c r="HD3" s="96" t="s">
        <v>324</v>
      </c>
      <c r="HE3" s="98" t="s">
        <v>333</v>
      </c>
      <c r="HF3" s="99" t="s">
        <v>323</v>
      </c>
      <c r="HG3" s="100" t="s">
        <v>324</v>
      </c>
      <c r="HH3" s="94" t="s">
        <v>333</v>
      </c>
      <c r="HI3" s="95" t="s">
        <v>323</v>
      </c>
      <c r="HJ3" s="96" t="s">
        <v>324</v>
      </c>
      <c r="HK3" s="98" t="s">
        <v>333</v>
      </c>
      <c r="HL3" s="99" t="s">
        <v>323</v>
      </c>
      <c r="HM3" s="100" t="s">
        <v>324</v>
      </c>
      <c r="HN3" s="94" t="s">
        <v>333</v>
      </c>
      <c r="HO3" s="95" t="s">
        <v>323</v>
      </c>
      <c r="HP3" s="96" t="s">
        <v>324</v>
      </c>
      <c r="HQ3" s="98" t="s">
        <v>333</v>
      </c>
      <c r="HR3" s="99" t="s">
        <v>323</v>
      </c>
      <c r="HS3" s="100" t="s">
        <v>324</v>
      </c>
      <c r="HT3" s="94" t="s">
        <v>333</v>
      </c>
      <c r="HU3" s="95" t="s">
        <v>323</v>
      </c>
      <c r="HV3" s="96" t="s">
        <v>324</v>
      </c>
      <c r="HW3" s="98" t="s">
        <v>333</v>
      </c>
      <c r="HX3" s="99" t="s">
        <v>323</v>
      </c>
      <c r="HY3" s="100" t="s">
        <v>324</v>
      </c>
      <c r="HZ3" s="94" t="s">
        <v>333</v>
      </c>
      <c r="IA3" s="95" t="s">
        <v>323</v>
      </c>
      <c r="IB3" s="96" t="s">
        <v>324</v>
      </c>
      <c r="IC3" s="98" t="s">
        <v>333</v>
      </c>
      <c r="ID3" s="99" t="s">
        <v>323</v>
      </c>
      <c r="IE3" s="100" t="s">
        <v>324</v>
      </c>
      <c r="IF3" s="94" t="s">
        <v>333</v>
      </c>
      <c r="IG3" s="95" t="s">
        <v>323</v>
      </c>
      <c r="IH3" s="96" t="s">
        <v>324</v>
      </c>
      <c r="II3" s="98" t="s">
        <v>333</v>
      </c>
      <c r="IJ3" s="99" t="s">
        <v>323</v>
      </c>
      <c r="IK3" s="100" t="s">
        <v>324</v>
      </c>
      <c r="IL3" s="94" t="s">
        <v>333</v>
      </c>
      <c r="IM3" s="95" t="s">
        <v>323</v>
      </c>
      <c r="IN3" s="96" t="s">
        <v>324</v>
      </c>
      <c r="IO3" s="98" t="s">
        <v>333</v>
      </c>
      <c r="IP3" s="99" t="s">
        <v>323</v>
      </c>
      <c r="IQ3" s="100" t="s">
        <v>324</v>
      </c>
      <c r="IR3" s="94" t="s">
        <v>333</v>
      </c>
      <c r="IS3" s="95" t="s">
        <v>323</v>
      </c>
      <c r="IT3" s="96" t="s">
        <v>324</v>
      </c>
      <c r="IU3" s="98" t="s">
        <v>333</v>
      </c>
      <c r="IV3" s="99" t="s">
        <v>323</v>
      </c>
      <c r="IW3" s="100" t="s">
        <v>324</v>
      </c>
      <c r="IX3" s="94" t="s">
        <v>333</v>
      </c>
      <c r="IY3" s="95" t="s">
        <v>323</v>
      </c>
      <c r="IZ3" s="96" t="s">
        <v>324</v>
      </c>
      <c r="JA3" s="98" t="s">
        <v>333</v>
      </c>
      <c r="JB3" s="99" t="s">
        <v>323</v>
      </c>
      <c r="JC3" s="100" t="s">
        <v>324</v>
      </c>
      <c r="JD3" s="94" t="s">
        <v>333</v>
      </c>
      <c r="JE3" s="95" t="s">
        <v>323</v>
      </c>
      <c r="JF3" s="96" t="s">
        <v>324</v>
      </c>
      <c r="JG3" s="98" t="s">
        <v>333</v>
      </c>
      <c r="JH3" s="99" t="s">
        <v>323</v>
      </c>
      <c r="JI3" s="100" t="s">
        <v>324</v>
      </c>
      <c r="JJ3" s="94" t="s">
        <v>333</v>
      </c>
      <c r="JK3" s="95" t="s">
        <v>323</v>
      </c>
      <c r="JL3" s="96" t="s">
        <v>324</v>
      </c>
      <c r="JM3" s="98" t="s">
        <v>333</v>
      </c>
      <c r="JN3" s="99" t="s">
        <v>323</v>
      </c>
      <c r="JO3" s="100" t="s">
        <v>324</v>
      </c>
      <c r="JP3" s="94" t="s">
        <v>333</v>
      </c>
      <c r="JQ3" s="95" t="s">
        <v>323</v>
      </c>
      <c r="JR3" s="96" t="s">
        <v>324</v>
      </c>
      <c r="JS3" s="98" t="s">
        <v>333</v>
      </c>
      <c r="JT3" s="99" t="s">
        <v>323</v>
      </c>
      <c r="JU3" s="100" t="s">
        <v>324</v>
      </c>
      <c r="JV3" s="94" t="s">
        <v>333</v>
      </c>
      <c r="JW3" s="95" t="s">
        <v>323</v>
      </c>
      <c r="JX3" s="96" t="s">
        <v>324</v>
      </c>
      <c r="JY3" s="98" t="s">
        <v>333</v>
      </c>
      <c r="JZ3" s="99" t="s">
        <v>323</v>
      </c>
      <c r="KA3" s="100" t="s">
        <v>324</v>
      </c>
      <c r="KB3" s="94" t="s">
        <v>333</v>
      </c>
      <c r="KC3" s="95" t="s">
        <v>323</v>
      </c>
      <c r="KD3" s="96" t="s">
        <v>324</v>
      </c>
      <c r="KE3" s="98" t="s">
        <v>333</v>
      </c>
      <c r="KF3" s="99" t="s">
        <v>323</v>
      </c>
      <c r="KG3" s="100" t="s">
        <v>324</v>
      </c>
      <c r="KH3" s="94" t="s">
        <v>333</v>
      </c>
      <c r="KI3" s="95" t="s">
        <v>323</v>
      </c>
      <c r="KJ3" s="96" t="s">
        <v>324</v>
      </c>
      <c r="KK3" s="98" t="s">
        <v>333</v>
      </c>
      <c r="KL3" s="99" t="s">
        <v>323</v>
      </c>
      <c r="KM3" s="100" t="s">
        <v>324</v>
      </c>
      <c r="KN3" s="94" t="s">
        <v>333</v>
      </c>
      <c r="KO3" s="95" t="s">
        <v>323</v>
      </c>
      <c r="KP3" s="96" t="s">
        <v>324</v>
      </c>
      <c r="KQ3" s="98" t="s">
        <v>333</v>
      </c>
      <c r="KR3" s="99" t="s">
        <v>323</v>
      </c>
      <c r="KS3" s="100" t="s">
        <v>324</v>
      </c>
      <c r="KT3" s="94" t="s">
        <v>333</v>
      </c>
      <c r="KU3" s="95" t="s">
        <v>323</v>
      </c>
      <c r="KV3" s="96" t="s">
        <v>324</v>
      </c>
      <c r="KW3" s="98" t="s">
        <v>333</v>
      </c>
      <c r="KX3" s="99" t="s">
        <v>323</v>
      </c>
      <c r="KY3" s="100" t="s">
        <v>324</v>
      </c>
      <c r="KZ3" s="94" t="s">
        <v>333</v>
      </c>
      <c r="LA3" s="95" t="s">
        <v>323</v>
      </c>
      <c r="LB3" s="96" t="s">
        <v>324</v>
      </c>
      <c r="LC3" s="98" t="s">
        <v>333</v>
      </c>
      <c r="LD3" s="99" t="s">
        <v>323</v>
      </c>
      <c r="LE3" s="100" t="s">
        <v>324</v>
      </c>
      <c r="LF3" s="94" t="s">
        <v>333</v>
      </c>
      <c r="LG3" s="95" t="s">
        <v>323</v>
      </c>
      <c r="LH3" s="96" t="s">
        <v>324</v>
      </c>
      <c r="LI3" s="98" t="s">
        <v>333</v>
      </c>
      <c r="LJ3" s="99" t="s">
        <v>323</v>
      </c>
      <c r="LK3" s="100" t="s">
        <v>324</v>
      </c>
      <c r="LL3" s="94" t="s">
        <v>333</v>
      </c>
      <c r="LM3" s="95" t="s">
        <v>323</v>
      </c>
      <c r="LN3" s="96" t="s">
        <v>324</v>
      </c>
      <c r="LO3" s="98" t="s">
        <v>333</v>
      </c>
      <c r="LP3" s="99" t="s">
        <v>323</v>
      </c>
      <c r="LQ3" s="100" t="s">
        <v>324</v>
      </c>
      <c r="LR3" s="94" t="s">
        <v>333</v>
      </c>
      <c r="LS3" s="95" t="s">
        <v>323</v>
      </c>
      <c r="LT3" s="96" t="s">
        <v>324</v>
      </c>
      <c r="LU3" s="98" t="s">
        <v>333</v>
      </c>
      <c r="LV3" s="99" t="s">
        <v>323</v>
      </c>
      <c r="LW3" s="100" t="s">
        <v>324</v>
      </c>
      <c r="LX3" s="94" t="s">
        <v>333</v>
      </c>
      <c r="LY3" s="95" t="s">
        <v>323</v>
      </c>
      <c r="LZ3" s="96" t="s">
        <v>324</v>
      </c>
      <c r="MA3" s="98" t="s">
        <v>333</v>
      </c>
      <c r="MB3" s="99" t="s">
        <v>323</v>
      </c>
      <c r="MC3" s="100" t="s">
        <v>324</v>
      </c>
      <c r="MD3" s="94" t="s">
        <v>333</v>
      </c>
      <c r="ME3" s="95" t="s">
        <v>323</v>
      </c>
      <c r="MF3" s="96" t="s">
        <v>324</v>
      </c>
      <c r="MG3" s="98" t="s">
        <v>333</v>
      </c>
      <c r="MH3" s="99" t="s">
        <v>323</v>
      </c>
      <c r="MI3" s="100" t="s">
        <v>324</v>
      </c>
      <c r="MJ3" s="94" t="s">
        <v>333</v>
      </c>
      <c r="MK3" s="95" t="s">
        <v>323</v>
      </c>
      <c r="ML3" s="96" t="s">
        <v>324</v>
      </c>
      <c r="MM3" s="98" t="s">
        <v>333</v>
      </c>
      <c r="MN3" s="99" t="s">
        <v>323</v>
      </c>
      <c r="MO3" s="100" t="s">
        <v>324</v>
      </c>
      <c r="MP3" s="94" t="s">
        <v>333</v>
      </c>
      <c r="MQ3" s="95" t="s">
        <v>323</v>
      </c>
      <c r="MR3" s="96" t="s">
        <v>324</v>
      </c>
      <c r="MS3" s="98" t="s">
        <v>333</v>
      </c>
      <c r="MT3" s="99" t="s">
        <v>323</v>
      </c>
      <c r="MU3" s="100" t="s">
        <v>324</v>
      </c>
      <c r="MV3" s="94" t="s">
        <v>333</v>
      </c>
      <c r="MW3" s="95" t="s">
        <v>323</v>
      </c>
      <c r="MX3" s="96" t="s">
        <v>324</v>
      </c>
      <c r="MY3" s="98" t="s">
        <v>333</v>
      </c>
      <c r="MZ3" s="99" t="s">
        <v>323</v>
      </c>
      <c r="NA3" s="100" t="s">
        <v>324</v>
      </c>
      <c r="NB3" s="94" t="s">
        <v>333</v>
      </c>
      <c r="NC3" s="95" t="s">
        <v>323</v>
      </c>
      <c r="ND3" s="96" t="s">
        <v>324</v>
      </c>
      <c r="NE3" s="98" t="s">
        <v>333</v>
      </c>
      <c r="NF3" s="99" t="s">
        <v>323</v>
      </c>
      <c r="NG3" s="100" t="s">
        <v>324</v>
      </c>
      <c r="NH3" s="94" t="s">
        <v>333</v>
      </c>
      <c r="NI3" s="95" t="s">
        <v>323</v>
      </c>
      <c r="NJ3" s="96" t="s">
        <v>324</v>
      </c>
      <c r="NK3" s="98" t="s">
        <v>333</v>
      </c>
      <c r="NL3" s="99" t="s">
        <v>323</v>
      </c>
      <c r="NM3" s="100" t="s">
        <v>324</v>
      </c>
      <c r="NN3" s="94" t="s">
        <v>333</v>
      </c>
      <c r="NO3" s="95" t="s">
        <v>323</v>
      </c>
      <c r="NP3" s="96" t="s">
        <v>324</v>
      </c>
      <c r="NQ3" s="98" t="s">
        <v>333</v>
      </c>
      <c r="NR3" s="99" t="s">
        <v>323</v>
      </c>
      <c r="NS3" s="100" t="s">
        <v>324</v>
      </c>
      <c r="NT3" s="94" t="s">
        <v>333</v>
      </c>
      <c r="NU3" s="95" t="s">
        <v>323</v>
      </c>
      <c r="NV3" s="96" t="s">
        <v>324</v>
      </c>
      <c r="NW3" s="98" t="s">
        <v>333</v>
      </c>
      <c r="NX3" s="99" t="s">
        <v>323</v>
      </c>
      <c r="NY3" s="100" t="s">
        <v>324</v>
      </c>
      <c r="NZ3" s="94" t="s">
        <v>333</v>
      </c>
      <c r="OA3" s="95" t="s">
        <v>323</v>
      </c>
      <c r="OB3" s="96" t="s">
        <v>324</v>
      </c>
      <c r="OC3" s="98" t="s">
        <v>333</v>
      </c>
      <c r="OD3" s="99" t="s">
        <v>323</v>
      </c>
      <c r="OE3" s="100" t="s">
        <v>324</v>
      </c>
      <c r="OF3" s="94" t="s">
        <v>333</v>
      </c>
      <c r="OG3" s="95" t="s">
        <v>323</v>
      </c>
      <c r="OH3" s="96" t="s">
        <v>324</v>
      </c>
      <c r="OI3" s="98" t="s">
        <v>333</v>
      </c>
      <c r="OJ3" s="99" t="s">
        <v>323</v>
      </c>
      <c r="OK3" s="100" t="s">
        <v>324</v>
      </c>
      <c r="OL3" s="94" t="s">
        <v>333</v>
      </c>
      <c r="OM3" s="95" t="s">
        <v>323</v>
      </c>
      <c r="ON3" s="96" t="s">
        <v>324</v>
      </c>
      <c r="OO3" s="98" t="s">
        <v>333</v>
      </c>
      <c r="OP3" s="99" t="s">
        <v>323</v>
      </c>
      <c r="OQ3" s="100" t="s">
        <v>324</v>
      </c>
      <c r="OR3" s="94" t="s">
        <v>333</v>
      </c>
      <c r="OS3" s="95" t="s">
        <v>323</v>
      </c>
      <c r="OT3" s="96" t="s">
        <v>324</v>
      </c>
      <c r="OU3" s="98" t="s">
        <v>333</v>
      </c>
      <c r="OV3" s="99" t="s">
        <v>323</v>
      </c>
      <c r="OW3" s="100" t="s">
        <v>324</v>
      </c>
      <c r="OX3" s="94" t="s">
        <v>333</v>
      </c>
      <c r="OY3" s="95" t="s">
        <v>323</v>
      </c>
      <c r="OZ3" s="96" t="s">
        <v>324</v>
      </c>
      <c r="PA3" s="98" t="s">
        <v>333</v>
      </c>
      <c r="PB3" s="99" t="s">
        <v>323</v>
      </c>
      <c r="PC3" s="100" t="s">
        <v>324</v>
      </c>
      <c r="PD3" s="94" t="s">
        <v>333</v>
      </c>
      <c r="PE3" s="95" t="s">
        <v>323</v>
      </c>
      <c r="PF3" s="96" t="s">
        <v>324</v>
      </c>
      <c r="PG3" s="98" t="s">
        <v>333</v>
      </c>
      <c r="PH3" s="99" t="s">
        <v>323</v>
      </c>
      <c r="PI3" s="100" t="s">
        <v>324</v>
      </c>
      <c r="PJ3" s="94" t="s">
        <v>333</v>
      </c>
      <c r="PK3" s="95" t="s">
        <v>323</v>
      </c>
      <c r="PL3" s="96" t="s">
        <v>324</v>
      </c>
      <c r="PM3" s="98" t="s">
        <v>333</v>
      </c>
      <c r="PN3" s="99" t="s">
        <v>323</v>
      </c>
      <c r="PO3" s="100" t="s">
        <v>324</v>
      </c>
      <c r="PP3" s="94" t="s">
        <v>333</v>
      </c>
      <c r="PQ3" s="95" t="s">
        <v>323</v>
      </c>
      <c r="PR3" s="96" t="s">
        <v>324</v>
      </c>
      <c r="PS3" s="98" t="s">
        <v>333</v>
      </c>
      <c r="PT3" s="99" t="s">
        <v>323</v>
      </c>
      <c r="PU3" s="100" t="s">
        <v>324</v>
      </c>
      <c r="PV3" s="94" t="s">
        <v>333</v>
      </c>
      <c r="PW3" s="95" t="s">
        <v>323</v>
      </c>
      <c r="PX3" s="96" t="s">
        <v>324</v>
      </c>
      <c r="PY3" s="98" t="s">
        <v>333</v>
      </c>
      <c r="PZ3" s="99" t="s">
        <v>323</v>
      </c>
      <c r="QA3" s="100" t="s">
        <v>324</v>
      </c>
      <c r="QB3" s="94" t="s">
        <v>333</v>
      </c>
      <c r="QC3" s="95" t="s">
        <v>323</v>
      </c>
      <c r="QD3" s="96" t="s">
        <v>324</v>
      </c>
      <c r="QE3" s="98" t="s">
        <v>333</v>
      </c>
      <c r="QF3" s="99" t="s">
        <v>323</v>
      </c>
      <c r="QG3" s="100" t="s">
        <v>324</v>
      </c>
      <c r="QH3" s="94" t="s">
        <v>333</v>
      </c>
      <c r="QI3" s="95" t="s">
        <v>323</v>
      </c>
      <c r="QJ3" s="96" t="s">
        <v>324</v>
      </c>
      <c r="QK3" s="98" t="s">
        <v>333</v>
      </c>
      <c r="QL3" s="99" t="s">
        <v>323</v>
      </c>
      <c r="QM3" s="100" t="s">
        <v>324</v>
      </c>
      <c r="QN3" s="94" t="s">
        <v>333</v>
      </c>
      <c r="QO3" s="95" t="s">
        <v>323</v>
      </c>
      <c r="QP3" s="96" t="s">
        <v>324</v>
      </c>
      <c r="QQ3" s="98" t="s">
        <v>333</v>
      </c>
      <c r="QR3" s="99" t="s">
        <v>323</v>
      </c>
      <c r="QS3" s="100" t="s">
        <v>324</v>
      </c>
      <c r="QT3" s="94" t="s">
        <v>333</v>
      </c>
      <c r="QU3" s="95" t="s">
        <v>323</v>
      </c>
      <c r="QV3" s="96" t="s">
        <v>324</v>
      </c>
      <c r="QW3" s="98" t="s">
        <v>333</v>
      </c>
      <c r="QX3" s="99" t="s">
        <v>323</v>
      </c>
      <c r="QY3" s="100" t="s">
        <v>324</v>
      </c>
      <c r="QZ3" s="94" t="s">
        <v>333</v>
      </c>
      <c r="RA3" s="95" t="s">
        <v>323</v>
      </c>
      <c r="RB3" s="96" t="s">
        <v>324</v>
      </c>
      <c r="RC3" s="98" t="s">
        <v>333</v>
      </c>
      <c r="RD3" s="99" t="s">
        <v>323</v>
      </c>
      <c r="RE3" s="100" t="s">
        <v>324</v>
      </c>
      <c r="RF3" s="94" t="s">
        <v>333</v>
      </c>
      <c r="RG3" s="95" t="s">
        <v>323</v>
      </c>
      <c r="RH3" s="96" t="s">
        <v>324</v>
      </c>
      <c r="RI3" s="98" t="s">
        <v>333</v>
      </c>
      <c r="RJ3" s="99" t="s">
        <v>323</v>
      </c>
      <c r="RK3" s="100" t="s">
        <v>324</v>
      </c>
      <c r="RL3" s="94" t="s">
        <v>333</v>
      </c>
      <c r="RM3" s="95" t="s">
        <v>323</v>
      </c>
      <c r="RN3" s="96" t="s">
        <v>324</v>
      </c>
      <c r="RO3" s="98" t="s">
        <v>333</v>
      </c>
      <c r="RP3" s="99" t="s">
        <v>323</v>
      </c>
      <c r="RQ3" s="100" t="s">
        <v>324</v>
      </c>
      <c r="RR3" s="94" t="s">
        <v>333</v>
      </c>
      <c r="RS3" s="95" t="s">
        <v>323</v>
      </c>
      <c r="RT3" s="96" t="s">
        <v>324</v>
      </c>
      <c r="RU3" s="98" t="s">
        <v>333</v>
      </c>
      <c r="RV3" s="99" t="s">
        <v>323</v>
      </c>
      <c r="RW3" s="100" t="s">
        <v>324</v>
      </c>
      <c r="RX3" s="94" t="s">
        <v>333</v>
      </c>
      <c r="RY3" s="95" t="s">
        <v>323</v>
      </c>
      <c r="RZ3" s="96" t="s">
        <v>324</v>
      </c>
      <c r="SA3" s="98" t="s">
        <v>333</v>
      </c>
      <c r="SB3" s="99" t="s">
        <v>323</v>
      </c>
      <c r="SC3" s="100" t="s">
        <v>324</v>
      </c>
      <c r="SD3" s="94" t="s">
        <v>333</v>
      </c>
      <c r="SE3" s="95" t="s">
        <v>323</v>
      </c>
      <c r="SF3" s="96" t="s">
        <v>324</v>
      </c>
      <c r="SG3" s="98" t="s">
        <v>333</v>
      </c>
      <c r="SH3" s="99" t="s">
        <v>323</v>
      </c>
      <c r="SI3" s="100" t="s">
        <v>324</v>
      </c>
      <c r="SJ3" s="94" t="s">
        <v>333</v>
      </c>
      <c r="SK3" s="95" t="s">
        <v>323</v>
      </c>
      <c r="SL3" s="96" t="s">
        <v>324</v>
      </c>
      <c r="SM3" s="98" t="s">
        <v>333</v>
      </c>
      <c r="SN3" s="99" t="s">
        <v>323</v>
      </c>
      <c r="SO3" s="100" t="s">
        <v>324</v>
      </c>
      <c r="SP3" s="94" t="s">
        <v>333</v>
      </c>
      <c r="SQ3" s="95" t="s">
        <v>323</v>
      </c>
      <c r="SR3" s="96" t="s">
        <v>324</v>
      </c>
      <c r="SS3" s="98" t="s">
        <v>333</v>
      </c>
      <c r="ST3" s="99" t="s">
        <v>323</v>
      </c>
      <c r="SU3" s="100" t="s">
        <v>324</v>
      </c>
    </row>
    <row r="4" spans="1:515" x14ac:dyDescent="0.2">
      <c r="CB4" s="23"/>
    </row>
    <row r="5" spans="1:515" x14ac:dyDescent="0.2">
      <c r="CB5" s="23"/>
    </row>
    <row r="6" spans="1:515" x14ac:dyDescent="0.2">
      <c r="CB6" s="23"/>
    </row>
    <row r="7" spans="1:515" x14ac:dyDescent="0.2">
      <c r="CB7" s="23"/>
    </row>
    <row r="8" spans="1:515" x14ac:dyDescent="0.2">
      <c r="CB8" s="23"/>
    </row>
    <row r="9" spans="1:515" x14ac:dyDescent="0.2">
      <c r="CB9" s="23"/>
    </row>
    <row r="10" spans="1:515" x14ac:dyDescent="0.2">
      <c r="CB10" s="23"/>
    </row>
    <row r="11" spans="1:515" x14ac:dyDescent="0.2">
      <c r="CB11" s="23"/>
    </row>
    <row r="12" spans="1:515" x14ac:dyDescent="0.2">
      <c r="CB12" s="23"/>
    </row>
    <row r="13" spans="1:515" x14ac:dyDescent="0.2">
      <c r="CB13" s="23"/>
    </row>
    <row r="14" spans="1:515" x14ac:dyDescent="0.2">
      <c r="CB14" s="23"/>
    </row>
    <row r="15" spans="1:515" x14ac:dyDescent="0.2">
      <c r="CB15" s="23"/>
    </row>
    <row r="16" spans="1:515" x14ac:dyDescent="0.2">
      <c r="CB16" s="23"/>
    </row>
    <row r="17" spans="80:80" x14ac:dyDescent="0.2">
      <c r="CB17" s="23"/>
    </row>
    <row r="18" spans="80:80" x14ac:dyDescent="0.2">
      <c r="CB18" s="23"/>
    </row>
    <row r="19" spans="80:80" x14ac:dyDescent="0.2">
      <c r="CB19" s="23"/>
    </row>
    <row r="20" spans="80:80" x14ac:dyDescent="0.2">
      <c r="CB20" s="23"/>
    </row>
    <row r="21" spans="80:80" x14ac:dyDescent="0.2">
      <c r="CB21" s="23"/>
    </row>
    <row r="22" spans="80:80" x14ac:dyDescent="0.2">
      <c r="CB22" s="23"/>
    </row>
    <row r="23" spans="80:80" x14ac:dyDescent="0.2">
      <c r="CB23" s="23"/>
    </row>
    <row r="24" spans="80:80" x14ac:dyDescent="0.2">
      <c r="CB24" s="23"/>
    </row>
    <row r="25" spans="80:80" x14ac:dyDescent="0.2">
      <c r="CB25" s="23"/>
    </row>
    <row r="26" spans="80:80" x14ac:dyDescent="0.2">
      <c r="CB26" s="23"/>
    </row>
    <row r="27" spans="80:80" x14ac:dyDescent="0.2">
      <c r="CB27" s="23"/>
    </row>
    <row r="28" spans="80:80" x14ac:dyDescent="0.2">
      <c r="CB28" s="23"/>
    </row>
    <row r="29" spans="80:80" x14ac:dyDescent="0.2">
      <c r="CB29" s="23"/>
    </row>
    <row r="30" spans="80:80" x14ac:dyDescent="0.2">
      <c r="CB30" s="23"/>
    </row>
    <row r="31" spans="80:80" x14ac:dyDescent="0.2">
      <c r="CB31" s="23"/>
    </row>
    <row r="32" spans="80:80" x14ac:dyDescent="0.2">
      <c r="CB32" s="23"/>
    </row>
    <row r="33" spans="80:80" x14ac:dyDescent="0.2">
      <c r="CB33" s="23"/>
    </row>
    <row r="34" spans="80:80" x14ac:dyDescent="0.2">
      <c r="CB34" s="23"/>
    </row>
    <row r="35" spans="80:80" x14ac:dyDescent="0.2">
      <c r="CB35" s="23"/>
    </row>
    <row r="36" spans="80:80" x14ac:dyDescent="0.2">
      <c r="CB36" s="23"/>
    </row>
    <row r="37" spans="80:80" x14ac:dyDescent="0.2">
      <c r="CB37" s="23"/>
    </row>
    <row r="38" spans="80:80" x14ac:dyDescent="0.2">
      <c r="CB38" s="23"/>
    </row>
    <row r="39" spans="80:80" x14ac:dyDescent="0.2">
      <c r="CB39" s="23"/>
    </row>
    <row r="40" spans="80:80" x14ac:dyDescent="0.2">
      <c r="CB40" s="23"/>
    </row>
    <row r="41" spans="80:80" x14ac:dyDescent="0.2">
      <c r="CB41" s="23"/>
    </row>
    <row r="42" spans="80:80" x14ac:dyDescent="0.2">
      <c r="CB42" s="23"/>
    </row>
    <row r="43" spans="80:80" x14ac:dyDescent="0.2">
      <c r="CB43" s="23"/>
    </row>
    <row r="44" spans="80:80" x14ac:dyDescent="0.2">
      <c r="CB44" s="23"/>
    </row>
    <row r="45" spans="80:80" x14ac:dyDescent="0.2">
      <c r="CB45" s="23"/>
    </row>
    <row r="46" spans="80:80" x14ac:dyDescent="0.2">
      <c r="CB46" s="23"/>
    </row>
    <row r="47" spans="80:80" x14ac:dyDescent="0.2">
      <c r="CB47" s="23"/>
    </row>
    <row r="48" spans="80:80" x14ac:dyDescent="0.2">
      <c r="CB48" s="23"/>
    </row>
    <row r="49" spans="78:80" x14ac:dyDescent="0.2">
      <c r="CB49" s="23"/>
    </row>
    <row r="50" spans="78:80" x14ac:dyDescent="0.2">
      <c r="CB50" s="23"/>
    </row>
    <row r="51" spans="78:80" x14ac:dyDescent="0.2">
      <c r="CB51" s="23"/>
    </row>
    <row r="52" spans="78:80" x14ac:dyDescent="0.2">
      <c r="CB52" s="23"/>
    </row>
    <row r="53" spans="78:80" x14ac:dyDescent="0.2">
      <c r="CB53" s="23"/>
    </row>
    <row r="54" spans="78:80" x14ac:dyDescent="0.2">
      <c r="BZ54" s="81"/>
      <c r="CA54" s="81"/>
      <c r="CB54" s="81"/>
    </row>
    <row r="55" spans="78:80" x14ac:dyDescent="0.2">
      <c r="BZ55" s="81"/>
      <c r="CA55" s="81"/>
      <c r="CB55" s="81"/>
    </row>
    <row r="56" spans="78:80" x14ac:dyDescent="0.2">
      <c r="BZ56" s="81"/>
      <c r="CA56" s="81"/>
      <c r="CB56" s="81"/>
    </row>
    <row r="57" spans="78:80" x14ac:dyDescent="0.2">
      <c r="BZ57" s="81"/>
      <c r="CA57" s="81"/>
      <c r="CB57" s="81"/>
    </row>
    <row r="58" spans="78:80" x14ac:dyDescent="0.2">
      <c r="BZ58" s="81"/>
      <c r="CA58" s="81"/>
      <c r="CB58" s="81"/>
    </row>
    <row r="59" spans="78:80" x14ac:dyDescent="0.2">
      <c r="BZ59" s="81"/>
      <c r="CA59" s="81"/>
      <c r="CB59" s="81"/>
    </row>
    <row r="60" spans="78:80" x14ac:dyDescent="0.2">
      <c r="BZ60" s="81"/>
      <c r="CA60" s="81"/>
      <c r="CB60" s="81"/>
    </row>
    <row r="61" spans="78:80" x14ac:dyDescent="0.2">
      <c r="BZ61" s="81"/>
      <c r="CA61" s="81"/>
      <c r="CB61" s="81"/>
    </row>
    <row r="62" spans="78:80" x14ac:dyDescent="0.2">
      <c r="BZ62" s="81"/>
      <c r="CA62" s="81"/>
      <c r="CB62" s="81"/>
    </row>
    <row r="63" spans="78:80" x14ac:dyDescent="0.2">
      <c r="BZ63" s="81"/>
      <c r="CA63" s="81"/>
      <c r="CB63" s="81"/>
    </row>
    <row r="64" spans="78:80" x14ac:dyDescent="0.2">
      <c r="BZ64" s="81"/>
      <c r="CA64" s="81"/>
      <c r="CB64" s="81"/>
    </row>
    <row r="65" spans="78:80" x14ac:dyDescent="0.2">
      <c r="BZ65" s="81"/>
      <c r="CA65" s="81"/>
      <c r="CB65" s="81"/>
    </row>
    <row r="66" spans="78:80" x14ac:dyDescent="0.2">
      <c r="BZ66" s="81"/>
      <c r="CA66" s="81"/>
      <c r="CB66" s="81"/>
    </row>
    <row r="67" spans="78:80" x14ac:dyDescent="0.2">
      <c r="BZ67" s="81"/>
      <c r="CA67" s="81"/>
      <c r="CB67" s="81"/>
    </row>
    <row r="68" spans="78:80" x14ac:dyDescent="0.2">
      <c r="BZ68" s="81"/>
      <c r="CA68" s="81"/>
      <c r="CB68" s="81"/>
    </row>
    <row r="69" spans="78:80" x14ac:dyDescent="0.2">
      <c r="BZ69" s="81"/>
      <c r="CA69" s="81"/>
      <c r="CB69" s="81"/>
    </row>
    <row r="70" spans="78:80" x14ac:dyDescent="0.2">
      <c r="BZ70" s="81"/>
      <c r="CA70" s="81"/>
      <c r="CB70" s="81"/>
    </row>
    <row r="71" spans="78:80" x14ac:dyDescent="0.2">
      <c r="BZ71" s="81"/>
      <c r="CA71" s="81"/>
      <c r="CB71" s="81"/>
    </row>
    <row r="72" spans="78:80" x14ac:dyDescent="0.2">
      <c r="BZ72" s="81"/>
      <c r="CA72" s="81"/>
      <c r="CB72" s="81"/>
    </row>
    <row r="73" spans="78:80" x14ac:dyDescent="0.2">
      <c r="BZ73" s="81"/>
      <c r="CA73" s="81"/>
      <c r="CB73" s="81"/>
    </row>
    <row r="74" spans="78:80" x14ac:dyDescent="0.2">
      <c r="BZ74" s="81"/>
      <c r="CA74" s="81"/>
      <c r="CB74" s="81"/>
    </row>
    <row r="75" spans="78:80" x14ac:dyDescent="0.2">
      <c r="BZ75" s="81"/>
      <c r="CA75" s="81"/>
      <c r="CB75" s="81"/>
    </row>
    <row r="76" spans="78:80" x14ac:dyDescent="0.2">
      <c r="BZ76" s="81"/>
      <c r="CA76" s="81"/>
      <c r="CB76" s="81"/>
    </row>
    <row r="77" spans="78:80" x14ac:dyDescent="0.2">
      <c r="BZ77" s="81"/>
      <c r="CA77" s="81"/>
      <c r="CB77" s="81"/>
    </row>
    <row r="78" spans="78:80" x14ac:dyDescent="0.2">
      <c r="BZ78" s="81"/>
      <c r="CA78" s="81"/>
      <c r="CB78" s="81"/>
    </row>
    <row r="79" spans="78:80" x14ac:dyDescent="0.2">
      <c r="BZ79" s="81"/>
      <c r="CA79" s="81"/>
      <c r="CB79" s="81"/>
    </row>
    <row r="80" spans="78:80" x14ac:dyDescent="0.2">
      <c r="BZ80" s="81"/>
      <c r="CA80" s="81"/>
      <c r="CB80" s="81"/>
    </row>
    <row r="81" spans="78:80" x14ac:dyDescent="0.2">
      <c r="BZ81" s="81"/>
      <c r="CA81" s="81"/>
      <c r="CB81" s="81"/>
    </row>
    <row r="82" spans="78:80" x14ac:dyDescent="0.2">
      <c r="BZ82" s="81"/>
      <c r="CA82" s="81"/>
      <c r="CB82" s="81"/>
    </row>
    <row r="83" spans="78:80" x14ac:dyDescent="0.2">
      <c r="BZ83" s="81"/>
      <c r="CA83" s="81"/>
      <c r="CB83" s="81"/>
    </row>
    <row r="84" spans="78:80" x14ac:dyDescent="0.2">
      <c r="BZ84" s="81"/>
      <c r="CA84" s="81"/>
      <c r="CB84" s="81"/>
    </row>
    <row r="85" spans="78:80" x14ac:dyDescent="0.2">
      <c r="BZ85" s="81"/>
      <c r="CA85" s="81"/>
      <c r="CB85" s="81"/>
    </row>
    <row r="86" spans="78:80" x14ac:dyDescent="0.2">
      <c r="BZ86" s="81"/>
      <c r="CA86" s="81"/>
      <c r="CB86" s="81"/>
    </row>
    <row r="87" spans="78:80" x14ac:dyDescent="0.2">
      <c r="BZ87" s="81"/>
      <c r="CA87" s="81"/>
      <c r="CB87" s="81"/>
    </row>
    <row r="88" spans="78:80" x14ac:dyDescent="0.2">
      <c r="BZ88" s="81"/>
      <c r="CA88" s="81"/>
      <c r="CB88" s="81"/>
    </row>
    <row r="89" spans="78:80" x14ac:dyDescent="0.2">
      <c r="BZ89" s="81"/>
      <c r="CA89" s="81"/>
      <c r="CB89" s="81"/>
    </row>
    <row r="90" spans="78:80" x14ac:dyDescent="0.2">
      <c r="BZ90" s="81"/>
      <c r="CA90" s="81"/>
      <c r="CB90" s="81"/>
    </row>
    <row r="91" spans="78:80" x14ac:dyDescent="0.2">
      <c r="BZ91" s="81"/>
      <c r="CA91" s="81"/>
      <c r="CB91" s="81"/>
    </row>
    <row r="92" spans="78:80" x14ac:dyDescent="0.2">
      <c r="BZ92" s="81"/>
      <c r="CA92" s="81"/>
      <c r="CB92" s="81"/>
    </row>
    <row r="93" spans="78:80" x14ac:dyDescent="0.2">
      <c r="BZ93" s="81"/>
      <c r="CA93" s="81"/>
      <c r="CB93" s="81"/>
    </row>
    <row r="94" spans="78:80" x14ac:dyDescent="0.2">
      <c r="BZ94" s="81"/>
      <c r="CA94" s="81"/>
      <c r="CB94" s="81"/>
    </row>
    <row r="95" spans="78:80" x14ac:dyDescent="0.2">
      <c r="BZ95" s="81"/>
      <c r="CA95" s="81"/>
      <c r="CB95" s="81"/>
    </row>
    <row r="96" spans="78:80" x14ac:dyDescent="0.2">
      <c r="BZ96" s="81"/>
      <c r="CA96" s="81"/>
      <c r="CB96" s="81"/>
    </row>
    <row r="97" spans="78:80" x14ac:dyDescent="0.2">
      <c r="BZ97" s="81"/>
      <c r="CA97" s="81"/>
      <c r="CB97" s="81"/>
    </row>
    <row r="98" spans="78:80" x14ac:dyDescent="0.2">
      <c r="BZ98" s="81"/>
      <c r="CA98" s="81"/>
      <c r="CB98" s="81"/>
    </row>
    <row r="99" spans="78:80" x14ac:dyDescent="0.2">
      <c r="BZ99" s="81"/>
      <c r="CA99" s="81"/>
      <c r="CB99" s="81"/>
    </row>
    <row r="100" spans="78:80" x14ac:dyDescent="0.2">
      <c r="BZ100" s="81"/>
      <c r="CA100" s="81"/>
      <c r="CB100" s="81"/>
    </row>
    <row r="101" spans="78:80" x14ac:dyDescent="0.2">
      <c r="BZ101" s="81"/>
      <c r="CA101" s="81"/>
      <c r="CB101" s="81"/>
    </row>
    <row r="102" spans="78:80" x14ac:dyDescent="0.2">
      <c r="BZ102" s="81"/>
      <c r="CA102" s="81"/>
      <c r="CB102" s="81"/>
    </row>
    <row r="103" spans="78:80" x14ac:dyDescent="0.2">
      <c r="BZ103" s="81"/>
      <c r="CA103" s="81"/>
      <c r="CB103" s="81"/>
    </row>
    <row r="104" spans="78:80" x14ac:dyDescent="0.2">
      <c r="BZ104" s="81"/>
      <c r="CA104" s="81"/>
      <c r="CB104" s="81"/>
    </row>
    <row r="105" spans="78:80" x14ac:dyDescent="0.2">
      <c r="BZ105" s="81"/>
      <c r="CA105" s="81"/>
      <c r="CB105" s="81"/>
    </row>
    <row r="106" spans="78:80" x14ac:dyDescent="0.2">
      <c r="BZ106" s="81"/>
      <c r="CA106" s="81"/>
      <c r="CB106" s="81"/>
    </row>
    <row r="107" spans="78:80" x14ac:dyDescent="0.2">
      <c r="BZ107" s="81"/>
      <c r="CA107" s="81"/>
      <c r="CB107" s="81"/>
    </row>
    <row r="108" spans="78:80" x14ac:dyDescent="0.2">
      <c r="BZ108" s="81"/>
      <c r="CA108" s="81"/>
      <c r="CB108" s="81"/>
    </row>
    <row r="109" spans="78:80" x14ac:dyDescent="0.2">
      <c r="BZ109" s="81"/>
      <c r="CA109" s="81"/>
      <c r="CB109" s="81"/>
    </row>
    <row r="110" spans="78:80" x14ac:dyDescent="0.2">
      <c r="BZ110" s="81"/>
      <c r="CA110" s="81"/>
      <c r="CB110" s="81"/>
    </row>
    <row r="111" spans="78:80" x14ac:dyDescent="0.2">
      <c r="BZ111" s="81"/>
      <c r="CA111" s="81"/>
      <c r="CB111" s="81"/>
    </row>
    <row r="112" spans="78:80" x14ac:dyDescent="0.2">
      <c r="BZ112" s="81"/>
      <c r="CA112" s="81"/>
      <c r="CB112" s="81"/>
    </row>
    <row r="113" spans="78:80" x14ac:dyDescent="0.2">
      <c r="BZ113" s="81"/>
      <c r="CA113" s="81"/>
      <c r="CB113" s="81"/>
    </row>
    <row r="114" spans="78:80" x14ac:dyDescent="0.2">
      <c r="BZ114" s="81"/>
      <c r="CA114" s="81"/>
      <c r="CB114" s="81"/>
    </row>
    <row r="115" spans="78:80" x14ac:dyDescent="0.2">
      <c r="BZ115" s="81"/>
      <c r="CA115" s="81"/>
      <c r="CB115" s="81"/>
    </row>
    <row r="116" spans="78:80" x14ac:dyDescent="0.2">
      <c r="BZ116" s="81"/>
      <c r="CA116" s="81"/>
      <c r="CB116" s="81"/>
    </row>
    <row r="117" spans="78:80" x14ac:dyDescent="0.2">
      <c r="BZ117" s="81"/>
      <c r="CA117" s="81"/>
      <c r="CB117" s="81"/>
    </row>
    <row r="118" spans="78:80" x14ac:dyDescent="0.2">
      <c r="BZ118" s="81"/>
      <c r="CA118" s="81"/>
      <c r="CB118" s="81"/>
    </row>
    <row r="119" spans="78:80" x14ac:dyDescent="0.2">
      <c r="BZ119" s="81"/>
      <c r="CA119" s="81"/>
      <c r="CB119" s="81"/>
    </row>
    <row r="120" spans="78:80" x14ac:dyDescent="0.2">
      <c r="BZ120" s="81"/>
      <c r="CA120" s="81"/>
      <c r="CB120" s="81"/>
    </row>
    <row r="121" spans="78:80" x14ac:dyDescent="0.2">
      <c r="BZ121" s="81"/>
      <c r="CA121" s="81"/>
      <c r="CB121" s="81"/>
    </row>
    <row r="122" spans="78:80" x14ac:dyDescent="0.2">
      <c r="BZ122" s="81"/>
      <c r="CA122" s="81"/>
      <c r="CB122" s="81"/>
    </row>
    <row r="123" spans="78:80" x14ac:dyDescent="0.2">
      <c r="BZ123" s="81"/>
      <c r="CA123" s="81"/>
      <c r="CB123" s="81"/>
    </row>
    <row r="124" spans="78:80" x14ac:dyDescent="0.2">
      <c r="BZ124" s="81"/>
      <c r="CA124" s="81"/>
      <c r="CB124" s="81"/>
    </row>
    <row r="125" spans="78:80" x14ac:dyDescent="0.2">
      <c r="BZ125" s="81"/>
      <c r="CA125" s="81"/>
      <c r="CB125" s="81"/>
    </row>
    <row r="126" spans="78:80" x14ac:dyDescent="0.2">
      <c r="BZ126" s="81"/>
      <c r="CA126" s="81"/>
      <c r="CB126" s="81"/>
    </row>
    <row r="127" spans="78:80" x14ac:dyDescent="0.2">
      <c r="BZ127" s="81"/>
      <c r="CA127" s="81"/>
      <c r="CB127" s="81"/>
    </row>
    <row r="128" spans="78:80" x14ac:dyDescent="0.2">
      <c r="BZ128" s="81"/>
      <c r="CA128" s="81"/>
      <c r="CB128" s="81"/>
    </row>
    <row r="129" spans="78:80" x14ac:dyDescent="0.2">
      <c r="BZ129" s="81"/>
      <c r="CA129" s="81"/>
      <c r="CB129" s="81"/>
    </row>
    <row r="130" spans="78:80" x14ac:dyDescent="0.2">
      <c r="BZ130" s="81"/>
      <c r="CA130" s="81"/>
      <c r="CB130" s="81"/>
    </row>
  </sheetData>
  <sheetProtection formatColumns="0"/>
  <dataConsolidate/>
  <mergeCells count="257">
    <mergeCell ref="AT2:AU2"/>
    <mergeCell ref="AV2:AX2"/>
    <mergeCell ref="AY2:BA2"/>
    <mergeCell ref="BB2:BC2"/>
    <mergeCell ref="BD2:BE2"/>
    <mergeCell ref="BF2:BH2"/>
    <mergeCell ref="BP1:BY1"/>
    <mergeCell ref="BZ1:CB1"/>
    <mergeCell ref="CC1:CD1"/>
    <mergeCell ref="CE1:CH1"/>
    <mergeCell ref="CL1:CS1"/>
    <mergeCell ref="CT1:DA1"/>
    <mergeCell ref="L1:W1"/>
    <mergeCell ref="X1:AE1"/>
    <mergeCell ref="BI2:BK2"/>
    <mergeCell ref="BL2:BM2"/>
    <mergeCell ref="BN2:BO2"/>
    <mergeCell ref="BP2:BR2"/>
    <mergeCell ref="BS2:BU2"/>
    <mergeCell ref="BV2:BW2"/>
    <mergeCell ref="AF1:AM1"/>
    <mergeCell ref="AN1:AU1"/>
    <mergeCell ref="AV1:BE1"/>
    <mergeCell ref="BF1:BO1"/>
    <mergeCell ref="AH2:AI2"/>
    <mergeCell ref="AJ2:AK2"/>
    <mergeCell ref="AL2:AM2"/>
    <mergeCell ref="AN2:AO2"/>
    <mergeCell ref="AP2:AQ2"/>
    <mergeCell ref="AR2:AS2"/>
    <mergeCell ref="CP2:CQ2"/>
    <mergeCell ref="CR2:CS2"/>
    <mergeCell ref="CT2:CU2"/>
    <mergeCell ref="A2:K2"/>
    <mergeCell ref="L2:O2"/>
    <mergeCell ref="P2:S2"/>
    <mergeCell ref="T2:W2"/>
    <mergeCell ref="X2:Y2"/>
    <mergeCell ref="Z2:AA2"/>
    <mergeCell ref="AB2:AC2"/>
    <mergeCell ref="AD2:AE2"/>
    <mergeCell ref="AF2:AG2"/>
    <mergeCell ref="CV2:CW2"/>
    <mergeCell ref="CX2:CY2"/>
    <mergeCell ref="CZ2:DA2"/>
    <mergeCell ref="BX2:BY2"/>
    <mergeCell ref="BZ2:CB2"/>
    <mergeCell ref="CC2:CD2"/>
    <mergeCell ref="CJ2:CK2"/>
    <mergeCell ref="CL2:CM2"/>
    <mergeCell ref="CN2:CO2"/>
    <mergeCell ref="DP1:DU1"/>
    <mergeCell ref="DP2:DR2"/>
    <mergeCell ref="DS2:DU2"/>
    <mergeCell ref="DV1:EA1"/>
    <mergeCell ref="DV2:DX2"/>
    <mergeCell ref="DY2:EA2"/>
    <mergeCell ref="DB2:DC2"/>
    <mergeCell ref="DD2:DE2"/>
    <mergeCell ref="DF2:DG2"/>
    <mergeCell ref="DH2:DI2"/>
    <mergeCell ref="DJ1:DO1"/>
    <mergeCell ref="DJ2:DL2"/>
    <mergeCell ref="DM2:DO2"/>
    <mergeCell ref="DB1:DI1"/>
    <mergeCell ref="EN1:ES1"/>
    <mergeCell ref="EN2:EP2"/>
    <mergeCell ref="EQ2:ES2"/>
    <mergeCell ref="ET1:EY1"/>
    <mergeCell ref="ET2:EV2"/>
    <mergeCell ref="EW2:EY2"/>
    <mergeCell ref="EB1:EG1"/>
    <mergeCell ref="EB2:ED2"/>
    <mergeCell ref="EE2:EG2"/>
    <mergeCell ref="EH1:EM1"/>
    <mergeCell ref="EH2:EJ2"/>
    <mergeCell ref="EK2:EM2"/>
    <mergeCell ref="FL1:FQ1"/>
    <mergeCell ref="FL2:FN2"/>
    <mergeCell ref="FO2:FQ2"/>
    <mergeCell ref="FR1:FW1"/>
    <mergeCell ref="FR2:FT2"/>
    <mergeCell ref="FU2:FW2"/>
    <mergeCell ref="EZ1:FE1"/>
    <mergeCell ref="EZ2:FB2"/>
    <mergeCell ref="FC2:FE2"/>
    <mergeCell ref="FF1:FK1"/>
    <mergeCell ref="FF2:FH2"/>
    <mergeCell ref="FI2:FK2"/>
    <mergeCell ref="GJ1:GO1"/>
    <mergeCell ref="GJ2:GL2"/>
    <mergeCell ref="GM2:GO2"/>
    <mergeCell ref="GP1:GU1"/>
    <mergeCell ref="GP2:GR2"/>
    <mergeCell ref="GS2:GU2"/>
    <mergeCell ref="FX1:GC1"/>
    <mergeCell ref="FX2:FZ2"/>
    <mergeCell ref="GA2:GC2"/>
    <mergeCell ref="GD1:GI1"/>
    <mergeCell ref="GD2:GF2"/>
    <mergeCell ref="GG2:GI2"/>
    <mergeCell ref="HH1:HM1"/>
    <mergeCell ref="HH2:HJ2"/>
    <mergeCell ref="HK2:HM2"/>
    <mergeCell ref="HN1:HS1"/>
    <mergeCell ref="HN2:HP2"/>
    <mergeCell ref="HQ2:HS2"/>
    <mergeCell ref="GV1:HA1"/>
    <mergeCell ref="GV2:GX2"/>
    <mergeCell ref="GY2:HA2"/>
    <mergeCell ref="HB1:HG1"/>
    <mergeCell ref="HB2:HD2"/>
    <mergeCell ref="HE2:HG2"/>
    <mergeCell ref="IF1:IK1"/>
    <mergeCell ref="IF2:IH2"/>
    <mergeCell ref="II2:IK2"/>
    <mergeCell ref="IL1:IQ1"/>
    <mergeCell ref="IL2:IN2"/>
    <mergeCell ref="IO2:IQ2"/>
    <mergeCell ref="HT1:HY1"/>
    <mergeCell ref="HT2:HV2"/>
    <mergeCell ref="HW2:HY2"/>
    <mergeCell ref="HZ1:IE1"/>
    <mergeCell ref="HZ2:IB2"/>
    <mergeCell ref="IC2:IE2"/>
    <mergeCell ref="JD1:JI1"/>
    <mergeCell ref="JD2:JF2"/>
    <mergeCell ref="JG2:JI2"/>
    <mergeCell ref="JJ1:JO1"/>
    <mergeCell ref="JJ2:JL2"/>
    <mergeCell ref="JM2:JO2"/>
    <mergeCell ref="IR1:IW1"/>
    <mergeCell ref="IR2:IT2"/>
    <mergeCell ref="IU2:IW2"/>
    <mergeCell ref="IX1:JC1"/>
    <mergeCell ref="IX2:IZ2"/>
    <mergeCell ref="JA2:JC2"/>
    <mergeCell ref="KB1:KG1"/>
    <mergeCell ref="KB2:KD2"/>
    <mergeCell ref="KE2:KG2"/>
    <mergeCell ref="KH1:KM1"/>
    <mergeCell ref="KH2:KJ2"/>
    <mergeCell ref="KK2:KM2"/>
    <mergeCell ref="JP1:JU1"/>
    <mergeCell ref="JP2:JR2"/>
    <mergeCell ref="JS2:JU2"/>
    <mergeCell ref="JV1:KA1"/>
    <mergeCell ref="JV2:JX2"/>
    <mergeCell ref="JY2:KA2"/>
    <mergeCell ref="KZ1:LE1"/>
    <mergeCell ref="KZ2:LB2"/>
    <mergeCell ref="LC2:LE2"/>
    <mergeCell ref="LF1:LK1"/>
    <mergeCell ref="LF2:LH2"/>
    <mergeCell ref="LI2:LK2"/>
    <mergeCell ref="KN1:KS1"/>
    <mergeCell ref="KN2:KP2"/>
    <mergeCell ref="KQ2:KS2"/>
    <mergeCell ref="KT1:KY1"/>
    <mergeCell ref="KT2:KV2"/>
    <mergeCell ref="KW2:KY2"/>
    <mergeCell ref="LX1:MC1"/>
    <mergeCell ref="LX2:LZ2"/>
    <mergeCell ref="MA2:MC2"/>
    <mergeCell ref="MD1:MI1"/>
    <mergeCell ref="MD2:MF2"/>
    <mergeCell ref="MG2:MI2"/>
    <mergeCell ref="LL1:LQ1"/>
    <mergeCell ref="LL2:LN2"/>
    <mergeCell ref="LO2:LQ2"/>
    <mergeCell ref="LR1:LW1"/>
    <mergeCell ref="LR2:LT2"/>
    <mergeCell ref="LU2:LW2"/>
    <mergeCell ref="MV1:NA1"/>
    <mergeCell ref="MV2:MX2"/>
    <mergeCell ref="MY2:NA2"/>
    <mergeCell ref="NB1:NG1"/>
    <mergeCell ref="NB2:ND2"/>
    <mergeCell ref="NE2:NG2"/>
    <mergeCell ref="MJ1:MO1"/>
    <mergeCell ref="MJ2:ML2"/>
    <mergeCell ref="MM2:MO2"/>
    <mergeCell ref="MP1:MU1"/>
    <mergeCell ref="MP2:MR2"/>
    <mergeCell ref="MS2:MU2"/>
    <mergeCell ref="NT1:NY1"/>
    <mergeCell ref="NT2:NV2"/>
    <mergeCell ref="NW2:NY2"/>
    <mergeCell ref="NZ1:OE1"/>
    <mergeCell ref="NZ2:OB2"/>
    <mergeCell ref="OC2:OE2"/>
    <mergeCell ref="NH1:NM1"/>
    <mergeCell ref="NH2:NJ2"/>
    <mergeCell ref="NK2:NM2"/>
    <mergeCell ref="NN1:NS1"/>
    <mergeCell ref="NN2:NP2"/>
    <mergeCell ref="NQ2:NS2"/>
    <mergeCell ref="OR1:OW1"/>
    <mergeCell ref="OR2:OT2"/>
    <mergeCell ref="OU2:OW2"/>
    <mergeCell ref="OX1:PC1"/>
    <mergeCell ref="OX2:OZ2"/>
    <mergeCell ref="PA2:PC2"/>
    <mergeCell ref="OF1:OK1"/>
    <mergeCell ref="OF2:OH2"/>
    <mergeCell ref="OI2:OK2"/>
    <mergeCell ref="OL1:OQ1"/>
    <mergeCell ref="OL2:ON2"/>
    <mergeCell ref="OO2:OQ2"/>
    <mergeCell ref="PP1:PU1"/>
    <mergeCell ref="PP2:PR2"/>
    <mergeCell ref="PS2:PU2"/>
    <mergeCell ref="PV1:QA1"/>
    <mergeCell ref="PV2:PX2"/>
    <mergeCell ref="PY2:QA2"/>
    <mergeCell ref="PD1:PI1"/>
    <mergeCell ref="PD2:PF2"/>
    <mergeCell ref="PG2:PI2"/>
    <mergeCell ref="PJ1:PO1"/>
    <mergeCell ref="PJ2:PL2"/>
    <mergeCell ref="PM2:PO2"/>
    <mergeCell ref="QN1:QS1"/>
    <mergeCell ref="QN2:QP2"/>
    <mergeCell ref="QQ2:QS2"/>
    <mergeCell ref="QT1:QY1"/>
    <mergeCell ref="QT2:QV2"/>
    <mergeCell ref="QW2:QY2"/>
    <mergeCell ref="QB1:QG1"/>
    <mergeCell ref="QB2:QD2"/>
    <mergeCell ref="QE2:QG2"/>
    <mergeCell ref="QH1:QM1"/>
    <mergeCell ref="QH2:QJ2"/>
    <mergeCell ref="QK2:QM2"/>
    <mergeCell ref="RL1:RQ1"/>
    <mergeCell ref="RL2:RN2"/>
    <mergeCell ref="RO2:RQ2"/>
    <mergeCell ref="RR1:RW1"/>
    <mergeCell ref="RR2:RT2"/>
    <mergeCell ref="RU2:RW2"/>
    <mergeCell ref="QZ1:RE1"/>
    <mergeCell ref="QZ2:RB2"/>
    <mergeCell ref="RC2:RE2"/>
    <mergeCell ref="RF1:RK1"/>
    <mergeCell ref="RF2:RH2"/>
    <mergeCell ref="RI2:RK2"/>
    <mergeCell ref="SJ1:SO1"/>
    <mergeCell ref="SJ2:SL2"/>
    <mergeCell ref="SM2:SO2"/>
    <mergeCell ref="SP1:SU1"/>
    <mergeCell ref="SP2:SR2"/>
    <mergeCell ref="SS2:SU2"/>
    <mergeCell ref="RX1:SC1"/>
    <mergeCell ref="RX2:RZ2"/>
    <mergeCell ref="SA2:SC2"/>
    <mergeCell ref="SD1:SI1"/>
    <mergeCell ref="SD2:SF2"/>
    <mergeCell ref="SG2:SI2"/>
  </mergeCells>
  <dataValidations count="97">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9BB8CEFB-A292-4A8B-AF25-19F48C98FCD2}">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3B31F7B3-9C8F-4EC9-9652-BDFAE8252980}">
      <formula1>Dollars</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CH4:CH1048576" xr:uid="{645AAD6C-3911-422D-B8E2-A5A65F36AFB9}">
      <formula1>0</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CG4:CG1048576" xr:uid="{173090A0-0696-45AC-AB3B-A767B466BCAD}">
      <formula1>1</formula1>
      <formula2>10</formula2>
    </dataValidation>
    <dataValidation type="whole" allowBlank="1" showInputMessage="1" showErrorMessage="1" errorTitle="Invalid" error="Enter a number 1-10" promptTitle="Optional:" prompt="If there is a Maximum Number of Days for Charging an Inpatient Copayment, enter below (1-10)" sqref="CF4:CF1048576" xr:uid="{A64FCF58-B93C-441B-ABF8-D3C85BB9FC36}">
      <formula1>0</formula1>
      <formula2>10</formula2>
    </dataValidation>
    <dataValidation type="whole" operator="greaterThan" allowBlank="1" showInputMessage="1" showErrorMessage="1" errorTitle="Invalid" error="Enter a whole dollar amount" promptTitle="Optional:" prompt="If there is a Maximum Coinsurance dollar amount for Specialty Drugs, enter below." sqref="CE4:CE1048576" xr:uid="{1F447D14-9A36-4B4B-8B17-5796C0A353CE}">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Limit dollar amount." sqref="W4:W1048576" xr:uid="{50A7CF63-0FFD-4F29-9C21-286B78F78963}">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insurance dollar amount." sqref="V4:V1048576" xr:uid="{F5A95961-894C-4F02-9B55-B3AA4BFA588F}">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payment." sqref="U4:U1048576" xr:uid="{4849BFB7-E3C6-409F-B755-5B6D0BD6065D}">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Deductible." sqref="T4:T1048576" xr:uid="{D948A6BC-7C0A-48E7-9591-E96AD3A64BA2}">
      <formula1>0</formula1>
    </dataValidation>
    <dataValidation allowBlank="1" showInputMessage="1" showErrorMessage="1" promptTitle="Required:" prompt="Enter the Plan Marketing Name" sqref="B4:B1048576" xr:uid="{8012B571-B723-4B73-BCC3-7C51B5C74193}"/>
    <dataValidation type="whole" operator="greaterThanOrEqual" allowBlank="1" showInputMessage="1" showErrorMessage="1" errorTitle="Invalid" error="Enter a whole number" promptTitle="Required if On Exchange:" prompt="For the SBC Scenario &quot;Having Diabetes&quot; enter the estimated Copayment." sqref="Q4:Q1048576" xr:uid="{49E11002-45B7-4916-9AB4-12E29011B155}">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Deductible." sqref="P4:P1048576" xr:uid="{15ED1272-CD00-48EB-B845-F1AA1553122E}">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payment." sqref="M4:M1048576" xr:uid="{1627FE80-6521-42C8-B27A-3EBB5825B145}">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Deductible." sqref="L4:L1048576" xr:uid="{DAB7A736-943A-4AA1-96FB-6A010F69002C}">
      <formula1>0</formula1>
    </dataValidation>
    <dataValidation allowBlank="1" showInputMessage="1" showErrorMessage="1" promptTitle="Optional:" prompt="Enter the URL for the Plan Brochure" sqref="CD4:CD1048576" xr:uid="{E18416E5-8C98-473D-AAF1-1612FC046951}"/>
    <dataValidation allowBlank="1" showInputMessage="1" showErrorMessage="1" promptTitle="Optional:" prompt="Enter the URL for the Summary of Benefits &amp; Coverage." sqref="CC4:CC1048576" xr:uid="{8B9C3FEE-9F95-45EA-9162-0A246272011E}"/>
    <dataValidation type="list" allowBlank="1" showInputMessage="1" showErrorMessage="1" errorTitle="Invalid" error="Select from list" promptTitle="Required:" prompt="Select Yes if this plan is H.S.A. Eligible, otherwise select No" sqref="BZ4:BZ1048576" xr:uid="{B62B5094-E8D5-4422-9B9C-DC9A2F6C8BC7}">
      <formula1>YesNo</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CA4:CA1048576" xr:uid="{0BF6A6B4-480C-469D-BCEF-B228A57F0094}">
      <formula1>YesNo</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CB4:CB1048576" xr:uid="{709467BF-8DB1-45EA-94F3-A9C04B603504}">
      <formula1>0</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B5896D06-6F05-4E0A-8C02-D44C245AE86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291BAF13-B30A-4FFF-A810-AEAF6634E28B}">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A9B19A8B-A8B9-4A9F-BCD5-65D49D3A5CC7}">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D82E1B17-CFE8-4EDE-9D29-08F0D2D8510B}">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10F99A06-0508-4F1A-81B1-DB9836F5F5D5}">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C95DBA10-7D31-4C0E-8260-D073FB3F12EE}">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87DD891E-A94F-45DC-9AAE-438D87EA37E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673A8EDB-C5A9-42F0-8F46-E6B0FDBCB66D}">
      <formula1>Dollars</formula1>
    </dataValidation>
    <dataValidation type="whole" operator="greaterThanOrEqual" allowBlank="1" showInputMessage="1" showErrorMessage="1" errorTitle="Invalid" error="Enter a whole number" promptTitle="Required if On Exchange:" prompt="For the SBC Scenario &quot;Having Diabetes&quot; enter the estimated Limit dollar amount." sqref="S4:S1048576" xr:uid="{CCB7AA9F-4B2E-45B3-B8AC-0DFD8B846896}">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Coinsurance dollar amount." sqref="R4:R1048576" xr:uid="{56368D03-0548-46DB-A294-E7441BCC4733}">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Limit dollar amount." sqref="O4:O1048576" xr:uid="{BE9FFE5B-C235-4162-AA5F-5D4E2D3A6713}">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insurance dollar amount." sqref="N4:N1048576" xr:uid="{48781EEB-F6A6-48A3-BB9D-B1B11965348C}">
      <formula1>0</formula1>
    </dataValidation>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U4:BU1048576" xr:uid="{4B2D7AC6-7BE7-4312-BAED-746D4EB957F7}">
      <formula1>0</formula1>
      <formula2>1</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R4:BR1048576" xr:uid="{04D17E06-4F83-442C-B898-6F3A393A1A54}">
      <formula1>0</formula1>
      <formula2>1</formula2>
    </dataValidation>
    <dataValidation type="decimal" allowBlank="1" showInputMessage="1" showErrorMessage="1" errorTitle="Invalid" error="Enter a valid percentage between 0 and 100" promptTitle="Required if Multiple In-Network:" prompt="If Multiple In Network Tiers is Yes, enter the 2nd Tier Utilization here." sqref="K4:K1048576" xr:uid="{593C3421-AD54-4CBD-8FC5-834B0598831E}">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xr:uid="{DC035C19-51BB-4334-8347-E2B7EF11CDF9}">
      <formula1>0</formula1>
      <formula2>100</formula2>
    </dataValidation>
    <dataValidation type="decimal" allowBlank="1" showInputMessage="1" showErrorMessage="1" errorTitle="Invalid" error="Enter a percentage between 0 and 100" promptTitle="Required:" prompt="Click the Run AV Calc button on the PlansBenefits ribbon to calculate the Actuarial Value for all plans on this sheet. Note that all cost sharing information and benefits package information should be filled in first." sqref="F4:F1048576" xr:uid="{ACBA937F-0BF0-4A4B-A4DD-4063AD2B7FAD}">
      <formula1>0</formula1>
      <formula2>100</formula2>
    </dataValidation>
    <dataValidation type="decimal" allowBlank="1" showInputMessage="1" showErrorMessage="1" errorTitle="Invalid" error="Enter a percentage between 0 and 100" prompt="Required only if this is both a Unique Plan Design and a Medical Plan. Otherwise, this field is optional and may be left blank. For Dental Only Plans: if this optional field is provided, then the value must be within the valid AV range." sqref="E4:E1048576" xr:uid="{8EA3A5CB-DCA8-4195-80F6-E3C71B149EBA}">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K4:BK1048576" xr:uid="{53193980-E823-4BA7-9BA1-A32E75D6627A}">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H4:BH1048576" xr:uid="{83DBCB95-2078-4256-AADD-CE0302277EC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BA4:BA1048576" xr:uid="{0FD2F303-6672-4443-ABB9-60A437B6E067}">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X4:AX1048576" xr:uid="{E32E108C-B66B-47BC-BDB1-CB0B45398E85}">
      <formula1>0</formula1>
      <formula2>1</formula2>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Family Combined Medical and Drug Deductible dollar amount." sqref="BY4:BY1048576" xr:uid="{B8A11736-19D7-4B34-B220-0E0898E437C4}">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Combined In/Out of Network Individual Combined Medical and Drug Deductible dollar amount." sqref="BX4:BX1048576" xr:uid="{E214B412-42EF-4D5B-8EA6-005CA5089AEA}">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W4:BW1048576" xr:uid="{23741ED0-446F-456E-816E-AC7C2A989C55}">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Out of Network Individual Combined Medical and Drug Deductible dollar amount." sqref="BV4:BV1048576" xr:uid="{3176FC6A-476C-449E-B98A-51555E612595}">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T4:BT1048576" xr:uid="{50B26A0D-7734-400A-9C04-9A7D2AEFCAB2}">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and you have multiple In Network Tiers), enter the In Network (Tier 2) Individual Combined Medical and Drug Deductible dollar amount." sqref="BS4:BS1048576" xr:uid="{BAFE2505-3028-41FA-A668-2890E3585EE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Q4:BQ1048576" xr:uid="{A9CFAA87-8EF4-48CF-B40D-31792F22108D}">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In Network Individual Combined Medical and Drug Deductible dollar amount." sqref="BP4:BP1048576" xr:uid="{A00D1C60-F106-4060-B2B2-AF38B4FC37F7}">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Drug Deductible dollar amount." sqref="BO4:BO1048576" xr:uid="{40CDC0EA-F100-4356-9BB2-DC03B499CAB7}">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Drug Deductible dollar amount." sqref="BN4:BN1048576" xr:uid="{5C4CACBB-9B2D-4F27-9DB2-D5D071A696B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M4:BM1048576" xr:uid="{FB9C1269-7A53-4F19-BE6F-82DF94AB4340}">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Drug Deductible dollar amount." sqref="BL4:BL1048576" xr:uid="{D681F5FB-AFCD-4AC3-8E98-8DF7909E713A}">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Drug Deductible dollar amount." sqref="BJ4:BJ1048576" xr:uid="{5B47CE59-C62E-44D0-B55D-66156F1E5C53}">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Drug Deductible dollar amount." sqref="BI4:BI1048576" xr:uid="{54AFAC0E-AB0C-4E96-91A1-C6F03A524F9C}">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G4:BG1048576" xr:uid="{B5C5F033-29CD-4922-B50E-B40C9E27DADD}">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Drug Deductible dollar amount." sqref="BF4:BF1048576" xr:uid="{366E5B87-E60B-405F-9729-D0D2E80045E5}">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Medical Deductible dollar amount." sqref="BE4:BE1048576" xr:uid="{CA73C40F-2D9C-4062-BC0D-ADD63BDC61EA}">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Medical Deductible dollar amount." sqref="BD4:BD1048576" xr:uid="{DED5F9A3-B9D7-4579-915B-CB13431E753F}">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BC4:BC1048576" xr:uid="{F13BA391-E81F-4A92-9D1A-18F7C093D9A2}">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Medical Deductible dollar amount." sqref="BB4:BB1048576" xr:uid="{3AAA86CF-42F6-4506-8BB3-B902CC0F38CA}">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Z4:AZ1048576" xr:uid="{7DB4C430-3885-4245-94AF-74F3C042AE3C}">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Medical Deductible dollar amount." sqref="AY4:AY1048576" xr:uid="{0845125B-B7EE-4F49-A437-8BFDFA5C67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W4:AW1048576" xr:uid="{7B6BAA88-B1CF-49C0-87D7-0D3E99264749}">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Medical Deductible dollar amount." sqref="AV4:AV1048576" xr:uid="{248E0E95-7E18-4B29-B61E-1B15698C2DF2}">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Family Maximum Out of Pocket for Total dollar amount." sqref="AU4:AU1048576" xr:uid="{2156CABE-C828-45BE-BB1C-710F46EB6012}">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Combined In/Out of Network Individual Maximum Out of Pocket for Total dollar amount." sqref="AT4:AT1048576" xr:uid="{41EF42F7-8B4F-4121-B823-B2BE5F79E3A4}">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S4:AS1048576" xr:uid="{AE3FDF8C-50D7-4537-B28B-3BEA15F4F418}">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Out of Network Individual Maximum Out of Pocket for Total dollar amount." sqref="AR4:AR1048576" xr:uid="{31280948-CE22-4965-A5FD-D7011C8151E1}">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Q4:AQ1048576" xr:uid="{F468599D-0CE7-4F73-A440-8D248307E691}">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and you have multiple In Network Tiers), enter the In Network (Tier 2) Individual Maximum Out of Pocket for Total dollar amount." sqref="AP4:AP1048576" xr:uid="{5D5213B0-240F-420B-BB87-C10B9F8A571D}">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O4:AO1048576" xr:uid="{0A165925-72F6-4123-A21E-DC4213806682}">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In Network Individual Maximum Out of Pocket for Total dollar amount." sqref="AN4:AN1048576" xr:uid="{A06A3F59-D327-48F2-8375-81ED3068A4B4}">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Drug Benefits dollar amount." sqref="AM4:AM1048576" xr:uid="{A60288F3-238F-44CE-ABF6-3AEB94BB9605}">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Drug Benefits dollar amount." sqref="AL4:AL1048576" xr:uid="{CB183C0D-BBC9-4AAE-B3B6-F7A7A6DE9C24}">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K4:AK1048576" xr:uid="{8CFEB1C2-BEDF-44C0-9109-EF438664A8E5}">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Drug Benefits dollar amount." sqref="AJ4:AJ1048576" xr:uid="{EE931B32-37DE-4EDF-9749-D9E4EEB624FB}">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Drug Benefits dollar amount." sqref="AI4:AI1048576" xr:uid="{E29DAB9C-F422-4BCD-B975-FB8C9477A4C3}">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Drug Benefits dollar amount." sqref="AH4:AH1048576" xr:uid="{50DCD744-B59F-4684-B0D9-29F53682060B}">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G4:AG1048576" xr:uid="{FDD75AD4-30AB-4C9D-A8B4-5CACFF325CE3}">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Drug Benefits dollar amount." sqref="AF4:AF1048576" xr:uid="{2CE9498E-4208-4223-AA89-028F9D5821CF}">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EHBs dollar amount." sqref="AE4:AE1048576" xr:uid="{6D4C2D92-C21F-46C4-A18C-6EF2F75C57BA}">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EHBs dollar amount." sqref="AD4:AD1048576" xr:uid="{5220F444-E24A-4B3F-85E6-4B26F1591BE5}">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AC4:AC1048576" xr:uid="{EFDAEA8F-19D5-470A-BAF9-CDD14E878214}">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EHBs dollar amount." sqref="AB4:AB1048576" xr:uid="{46114E97-D0DB-4689-AC7D-3DB9EEBDA892}">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AA4:AA1048576" xr:uid="{8047DA60-8863-4315-B732-99BE5EE0F600}">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EHBs dollar amount." sqref="Z4:Z1048576" xr:uid="{3D53D8E0-59F5-4920-ABD8-CC19D28EF49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Y4:Y1048576" xr:uid="{1FD3CDBA-5344-4FE2-8876-3D0D12808ABA}">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EHBs dollar amount." sqref="X4:X1048576" xr:uid="{FE0E706E-D0B5-4E74-844B-8D6D1B005D7C}">
      <formula1>Dollars</formula1>
    </dataValidation>
    <dataValidation type="list" allowBlank="1" showInputMessage="1" showErrorMessage="1" errorTitle="Invalid" error="Select from list" promptTitle="Required:" prompt="If this plan has Multiple In-Network Tiers, select Yes, otherwise select No." sqref="I4:I1048576" xr:uid="{49EC6CBD-0737-4FEA-A3DF-87543D7443C9}">
      <formula1>YesNo</formula1>
    </dataValidation>
    <dataValidation type="list" allowBlank="1" showInputMessage="1" showErrorMessage="1" errorTitle="Invalid" error="Select from list" promptTitle="Required:" prompt="Are the Medical and Drug Maximum Out of Pockets Integrated for this plan?" sqref="H4:H1048576" xr:uid="{DC8C0794-D490-4306-BEB9-3151BBB92DA8}">
      <formula1>YesNo</formula1>
    </dataValidation>
    <dataValidation type="list" allowBlank="1" showInputMessage="1" showErrorMessage="1" errorTitle="Invalid" error="Select from list" promptTitle="Required:" prompt="Are the Medical and Drug Deductibles Integrated for this plan?" sqref="G4:G1048576" xr:uid="{2A0B7DB8-3B2E-4891-9B4B-1CE7FF043233}">
      <formula1>YesNo</formula1>
    </dataValidation>
    <dataValidation type="list" allowBlank="1" showInputMessage="1" showErrorMessage="1" errorTitle="Invalid" error="Select from list" promptTitle="Required:" prompt="Select the type of Copayment and/or whether the benefit is subject to deductible" sqref="DJ4:DL1048576 SP4:SR1048576 SJ4:SL1048576 SD4:SF1048576 RX4:RZ1048576 RR4:RT1048576 RL4:RN1048576 RF4:RH1048576 QZ4:RB1048576 QT4:QV1048576 QN4:QP1048576 QH4:QJ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IX4:IZ1048576 IL4:IN1048576 IF4:IH1048576 HZ4:IB1048576 HN4:HP1048576 HH4:HJ1048576 HB4:HD1048576 GP4:GR1048576 GJ4:GL1048576 GD4:GF1048576 FX4:FZ1048576 FR4:FT1048576 FL4:FN1048576 FF4:FH1048576 EZ4:FB1048576 ET4:EV1048576 EN4:EP1048576 EH4:EJ1048576 EB4:ED1048576 DV4:DX1048576 DP4:DR1048576" xr:uid="{739AB48F-788B-4574-B9FD-D2C2ED0AF299}">
      <formula1>Copay</formula1>
    </dataValidation>
    <dataValidation type="list" allowBlank="1" showInputMessage="1" showErrorMessage="1" errorTitle="Invalid" error="Select from list" promptTitle="Required:" prompt="Select the type of Coinsurance and/or whether the benefit is subject to deductible" sqref="DM4:DO1048576 SS4:SU1048576 SM4:SO1048576 SG4:SI1048576 SA4:SC1048576 RU4:RW1048576 RO4:RQ1048576 RI4:RK1048576 RC4:RE1048576 QW4:QY1048576 QQ4:QS1048576 QK4:QM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B5FA1C50-FBAA-40A2-A201-36B470335328}">
      <formula1>Coinsurance</formula1>
    </dataValidation>
    <dataValidation type="list" allowBlank="1" showInputMessage="1" showErrorMessage="1" errorTitle="Invalid" error="Select from list" promptTitle="Required:" prompt="Select the type of Copayment and/or whether the benefit is subject to deductible" sqref="GV4:GX1048576 HT4:HV1048576" xr:uid="{43710BD6-2075-4E83-BED2-12A5CED8AC34}">
      <formula1>DayOrStay</formula1>
    </dataValidation>
    <dataValidation type="list" allowBlank="1" showInputMessage="1" showErrorMessage="1" errorTitle="Invalid" error="Select from list" promptTitle="Required:" prompt="Select the type of Copayment and/or whether the benefit is subject to deductible" sqref="IR4:IT1048576 JD4:JF1048576" xr:uid="{059CB06B-B317-4C88-B9C4-1B2A3A8D7F60}">
      <formula1>MentalandSubstance</formula1>
    </dataValidation>
  </dataValidation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898A35-62A7-458C-BB06-5838F806DB02}">
  <sheetPr codeName="Sheet17"/>
  <dimension ref="A1:XFD127"/>
  <sheetViews>
    <sheetView zoomScale="80" zoomScaleNormal="80" workbookViewId="0">
      <selection activeCell="A9" sqref="A9"/>
    </sheetView>
  </sheetViews>
  <sheetFormatPr defaultColWidth="9.140625" defaultRowHeight="14.25" x14ac:dyDescent="0.2"/>
  <cols>
    <col min="1" max="1" width="20.5703125" style="83" customWidth="1"/>
    <col min="2" max="2" width="22.5703125" style="83" customWidth="1"/>
    <col min="3" max="4" width="13.5703125" style="83" customWidth="1"/>
    <col min="5" max="7" width="15" style="83" customWidth="1"/>
    <col min="8" max="8" width="18.42578125" style="83" bestFit="1" customWidth="1"/>
    <col min="9" max="9" width="18.42578125" style="83" customWidth="1"/>
    <col min="10" max="11" width="20.7109375" style="83" customWidth="1"/>
    <col min="12" max="12" width="17.140625" style="83" customWidth="1"/>
    <col min="13" max="13" width="15.42578125" style="83" customWidth="1"/>
    <col min="14" max="14" width="15.5703125" style="83" customWidth="1"/>
    <col min="15" max="15" width="19.28515625" style="83" customWidth="1"/>
    <col min="16" max="16" width="26" style="83" customWidth="1"/>
    <col min="17" max="18" width="17.140625" style="83" customWidth="1"/>
    <col min="19" max="19" width="26.28515625" style="83" customWidth="1"/>
    <col min="20" max="20" width="15.85546875" style="83" customWidth="1"/>
    <col min="21" max="21" width="17.42578125" style="83" customWidth="1"/>
    <col min="22" max="23" width="21.42578125" style="83" customWidth="1"/>
    <col min="24" max="24" width="21.42578125" style="34" customWidth="1"/>
    <col min="25" max="25" width="21.42578125" style="83" customWidth="1"/>
    <col min="26" max="26" width="21.42578125" style="35" customWidth="1"/>
    <col min="27" max="27" width="19.140625" style="83" bestFit="1" customWidth="1"/>
    <col min="28" max="28" width="17.5703125" style="83" customWidth="1"/>
    <col min="29" max="29" width="21.42578125" style="83" customWidth="1"/>
    <col min="30" max="30" width="14" style="83" bestFit="1" customWidth="1"/>
    <col min="31" max="31" width="21.42578125" style="83" customWidth="1"/>
    <col min="32" max="32" width="14.28515625" style="83" customWidth="1"/>
    <col min="33" max="33" width="17.140625" style="83" bestFit="1" customWidth="1"/>
    <col min="34" max="34" width="27" style="83" customWidth="1"/>
    <col min="35" max="16384" width="9.140625" style="83"/>
  </cols>
  <sheetData>
    <row r="1" spans="1:34" s="12" customFormat="1" ht="20.25" x14ac:dyDescent="0.3">
      <c r="A1" s="11" t="s">
        <v>415</v>
      </c>
      <c r="D1" s="37" t="s">
        <v>411</v>
      </c>
      <c r="V1" s="13"/>
      <c r="W1" s="13"/>
      <c r="X1" s="30"/>
      <c r="Y1" s="30"/>
      <c r="Z1" s="30"/>
      <c r="AA1" s="14"/>
    </row>
    <row r="2" spans="1:34" s="12" customFormat="1" x14ac:dyDescent="0.2">
      <c r="A2" s="15" t="s">
        <v>370</v>
      </c>
      <c r="B2" s="79"/>
      <c r="D2" s="37" t="s">
        <v>310</v>
      </c>
      <c r="V2" s="13"/>
      <c r="W2" s="13"/>
      <c r="X2" s="30"/>
      <c r="Y2" s="30"/>
      <c r="Z2" s="30"/>
      <c r="AA2" s="14"/>
    </row>
    <row r="3" spans="1:34" s="12" customFormat="1" ht="15" customHeight="1" x14ac:dyDescent="0.2">
      <c r="A3" s="15" t="s">
        <v>371</v>
      </c>
      <c r="B3" s="78"/>
      <c r="D3" s="37" t="s">
        <v>311</v>
      </c>
      <c r="V3" s="13"/>
      <c r="W3" s="13"/>
      <c r="X3" s="30"/>
      <c r="Y3" s="30"/>
      <c r="Z3" s="30"/>
      <c r="AA3" s="14"/>
    </row>
    <row r="4" spans="1:34" s="12" customFormat="1" x14ac:dyDescent="0.2">
      <c r="A4" s="15" t="s">
        <v>372</v>
      </c>
      <c r="B4" s="78"/>
      <c r="D4" s="37" t="s">
        <v>312</v>
      </c>
      <c r="V4" s="13"/>
      <c r="W4" s="13"/>
      <c r="X4" s="30"/>
      <c r="Y4" s="30"/>
      <c r="Z4" s="30"/>
      <c r="AA4" s="14"/>
    </row>
    <row r="5" spans="1:34" s="12" customFormat="1" x14ac:dyDescent="0.2">
      <c r="A5" s="15" t="s">
        <v>373</v>
      </c>
      <c r="B5" s="78"/>
      <c r="D5" s="37" t="s">
        <v>313</v>
      </c>
      <c r="V5" s="13"/>
      <c r="W5" s="13"/>
      <c r="X5" s="30"/>
      <c r="Y5" s="30"/>
      <c r="Z5" s="30"/>
      <c r="AA5" s="14"/>
    </row>
    <row r="6" spans="1:34" s="12" customFormat="1" x14ac:dyDescent="0.2">
      <c r="A6" s="15" t="s">
        <v>374</v>
      </c>
      <c r="B6" s="80" t="s">
        <v>418</v>
      </c>
      <c r="D6" s="37"/>
      <c r="V6" s="13"/>
      <c r="W6" s="13"/>
      <c r="X6" s="30"/>
      <c r="Y6" s="30"/>
      <c r="Z6" s="30"/>
      <c r="AA6" s="14"/>
    </row>
    <row r="7" spans="1:34" s="17" customFormat="1" ht="15" customHeight="1" x14ac:dyDescent="0.2">
      <c r="A7" s="138" t="s">
        <v>9</v>
      </c>
      <c r="B7" s="139"/>
      <c r="C7" s="139"/>
      <c r="D7" s="139"/>
      <c r="E7" s="139"/>
      <c r="F7" s="139"/>
      <c r="G7" s="140"/>
      <c r="H7" s="138" t="s">
        <v>10</v>
      </c>
      <c r="I7" s="139"/>
      <c r="J7" s="139"/>
      <c r="K7" s="139"/>
      <c r="L7" s="139"/>
      <c r="M7" s="139"/>
      <c r="N7" s="139"/>
      <c r="O7" s="139"/>
      <c r="P7" s="139"/>
      <c r="Q7" s="139"/>
      <c r="R7" s="139"/>
      <c r="S7" s="139"/>
      <c r="T7" s="139"/>
      <c r="U7" s="139"/>
      <c r="V7" s="139"/>
      <c r="W7" s="139"/>
      <c r="X7" s="140"/>
      <c r="Y7" s="143" t="s">
        <v>228</v>
      </c>
      <c r="Z7" s="144"/>
      <c r="AA7" s="141" t="s">
        <v>11</v>
      </c>
      <c r="AB7" s="141"/>
      <c r="AC7" s="141" t="s">
        <v>12</v>
      </c>
      <c r="AD7" s="141"/>
      <c r="AE7" s="141"/>
      <c r="AF7" s="141"/>
      <c r="AG7" s="141"/>
      <c r="AH7" s="57" t="s">
        <v>351</v>
      </c>
    </row>
    <row r="8" spans="1:34" s="19" customFormat="1" ht="70.150000000000006" customHeight="1" x14ac:dyDescent="0.25">
      <c r="A8" s="118" t="s">
        <v>375</v>
      </c>
      <c r="B8" s="119" t="s">
        <v>376</v>
      </c>
      <c r="C8" s="119" t="s">
        <v>377</v>
      </c>
      <c r="D8" s="119" t="s">
        <v>13</v>
      </c>
      <c r="E8" s="119" t="s">
        <v>378</v>
      </c>
      <c r="F8" s="119" t="s">
        <v>379</v>
      </c>
      <c r="G8" s="18" t="s">
        <v>380</v>
      </c>
      <c r="H8" s="118" t="s">
        <v>381</v>
      </c>
      <c r="I8" s="119" t="s">
        <v>382</v>
      </c>
      <c r="J8" s="36" t="s">
        <v>383</v>
      </c>
      <c r="K8" s="73" t="s">
        <v>384</v>
      </c>
      <c r="L8" s="119" t="s">
        <v>385</v>
      </c>
      <c r="M8" s="119" t="s">
        <v>386</v>
      </c>
      <c r="N8" s="119" t="s">
        <v>387</v>
      </c>
      <c r="O8" s="119" t="s">
        <v>388</v>
      </c>
      <c r="P8" s="119" t="s">
        <v>14</v>
      </c>
      <c r="Q8" s="119" t="s">
        <v>15</v>
      </c>
      <c r="R8" s="119" t="s">
        <v>308</v>
      </c>
      <c r="S8" s="119" t="s">
        <v>389</v>
      </c>
      <c r="T8" s="119" t="s">
        <v>390</v>
      </c>
      <c r="U8" s="119" t="s">
        <v>18</v>
      </c>
      <c r="V8" s="119" t="s">
        <v>391</v>
      </c>
      <c r="W8" s="119" t="s">
        <v>19</v>
      </c>
      <c r="X8" s="18" t="s">
        <v>392</v>
      </c>
      <c r="Y8" s="33" t="s">
        <v>230</v>
      </c>
      <c r="Z8" s="32" t="s">
        <v>231</v>
      </c>
      <c r="AA8" s="118" t="s">
        <v>393</v>
      </c>
      <c r="AB8" s="18" t="s">
        <v>20</v>
      </c>
      <c r="AC8" s="119" t="s">
        <v>394</v>
      </c>
      <c r="AD8" s="119" t="s">
        <v>21</v>
      </c>
      <c r="AE8" s="119" t="s">
        <v>395</v>
      </c>
      <c r="AF8" s="119" t="s">
        <v>22</v>
      </c>
      <c r="AG8" s="18" t="s">
        <v>396</v>
      </c>
      <c r="AH8" s="58" t="s">
        <v>24</v>
      </c>
    </row>
    <row r="9" spans="1:34" s="82" customFormat="1" x14ac:dyDescent="0.2">
      <c r="A9" s="29"/>
      <c r="C9" s="78"/>
      <c r="D9" s="78"/>
      <c r="E9" s="78"/>
      <c r="F9" s="78"/>
      <c r="G9" s="55"/>
      <c r="H9" s="78"/>
      <c r="I9" s="78"/>
      <c r="L9" s="56"/>
      <c r="N9" s="56"/>
      <c r="O9" s="56"/>
      <c r="P9" s="56"/>
      <c r="R9" s="84"/>
      <c r="S9" s="85" t="s">
        <v>107</v>
      </c>
      <c r="T9" s="24"/>
      <c r="U9" s="24"/>
      <c r="V9" s="24"/>
      <c r="W9" s="25"/>
      <c r="X9" s="53"/>
      <c r="Y9" s="74"/>
      <c r="Z9" s="25"/>
      <c r="AA9" s="25"/>
      <c r="AB9" s="26"/>
      <c r="AH9" s="83"/>
    </row>
    <row r="10" spans="1:34" s="82" customFormat="1" x14ac:dyDescent="0.2">
      <c r="A10" s="29"/>
      <c r="C10" s="78"/>
      <c r="D10" s="78"/>
      <c r="E10" s="78"/>
      <c r="F10" s="78"/>
      <c r="G10" s="55"/>
      <c r="H10" s="78"/>
      <c r="I10" s="78"/>
      <c r="L10" s="56"/>
      <c r="N10" s="56"/>
      <c r="O10" s="56"/>
      <c r="P10" s="56"/>
      <c r="R10" s="84"/>
      <c r="S10" s="85"/>
      <c r="T10" s="24"/>
      <c r="U10" s="24"/>
      <c r="V10" s="24"/>
      <c r="W10" s="25"/>
      <c r="X10" s="53"/>
      <c r="Y10" s="74"/>
      <c r="Z10" s="25"/>
      <c r="AA10" s="25"/>
      <c r="AB10" s="26"/>
      <c r="AH10" s="83"/>
    </row>
    <row r="11" spans="1:34" s="82" customFormat="1" ht="15" customHeight="1" x14ac:dyDescent="0.2">
      <c r="A11" s="29"/>
      <c r="C11" s="78"/>
      <c r="D11" s="78"/>
      <c r="E11" s="78"/>
      <c r="F11" s="78"/>
      <c r="G11" s="55"/>
      <c r="H11" s="78"/>
      <c r="I11" s="78"/>
      <c r="L11" s="56"/>
      <c r="N11" s="56"/>
      <c r="O11" s="56"/>
      <c r="P11" s="56"/>
      <c r="R11" s="84"/>
      <c r="S11" s="85"/>
      <c r="T11" s="24"/>
      <c r="U11" s="24"/>
      <c r="V11" s="24"/>
      <c r="W11" s="25"/>
      <c r="X11" s="53"/>
      <c r="Y11" s="74"/>
      <c r="Z11" s="25"/>
      <c r="AA11" s="25"/>
      <c r="AB11" s="26"/>
      <c r="AH11" s="83"/>
    </row>
    <row r="12" spans="1:34" s="82" customFormat="1" x14ac:dyDescent="0.2">
      <c r="A12" s="29"/>
      <c r="C12" s="78"/>
      <c r="D12" s="78"/>
      <c r="E12" s="78"/>
      <c r="F12" s="78"/>
      <c r="G12" s="55"/>
      <c r="H12" s="78"/>
      <c r="I12" s="78"/>
      <c r="L12" s="56"/>
      <c r="N12" s="56"/>
      <c r="O12" s="56"/>
      <c r="P12" s="56"/>
      <c r="R12" s="84"/>
      <c r="S12" s="85"/>
      <c r="T12" s="24"/>
      <c r="U12" s="24"/>
      <c r="V12" s="24"/>
      <c r="W12" s="25"/>
      <c r="X12" s="53"/>
      <c r="Y12" s="74"/>
      <c r="Z12" s="25"/>
      <c r="AA12" s="25"/>
      <c r="AB12" s="26"/>
      <c r="AH12" s="83"/>
    </row>
    <row r="13" spans="1:34" s="82" customFormat="1" x14ac:dyDescent="0.2">
      <c r="A13" s="29"/>
      <c r="C13" s="78"/>
      <c r="D13" s="78"/>
      <c r="E13" s="78"/>
      <c r="F13" s="78"/>
      <c r="G13" s="55"/>
      <c r="H13" s="78"/>
      <c r="I13" s="78"/>
      <c r="L13" s="56"/>
      <c r="N13" s="56"/>
      <c r="O13" s="56"/>
      <c r="P13" s="56"/>
      <c r="R13" s="84"/>
      <c r="S13" s="85"/>
      <c r="T13" s="24"/>
      <c r="U13" s="24"/>
      <c r="V13" s="24"/>
      <c r="W13" s="25"/>
      <c r="X13" s="53"/>
      <c r="Y13" s="74"/>
      <c r="Z13" s="25"/>
      <c r="AA13" s="25"/>
      <c r="AB13" s="26"/>
      <c r="AH13" s="83"/>
    </row>
    <row r="14" spans="1:34" s="82" customFormat="1" x14ac:dyDescent="0.2">
      <c r="A14" s="29"/>
      <c r="C14" s="78"/>
      <c r="D14" s="78"/>
      <c r="E14" s="78"/>
      <c r="F14" s="78"/>
      <c r="G14" s="55"/>
      <c r="H14" s="78"/>
      <c r="I14" s="78"/>
      <c r="L14" s="56"/>
      <c r="N14" s="56"/>
      <c r="O14" s="56"/>
      <c r="P14" s="56"/>
      <c r="R14" s="84"/>
      <c r="S14" s="85"/>
      <c r="T14" s="24"/>
      <c r="U14" s="24"/>
      <c r="V14" s="24"/>
      <c r="W14" s="25"/>
      <c r="X14" s="53"/>
      <c r="Y14" s="74"/>
      <c r="Z14" s="25"/>
      <c r="AA14" s="25"/>
      <c r="AB14" s="26"/>
      <c r="AH14" s="83"/>
    </row>
    <row r="15" spans="1:34" s="82" customFormat="1" ht="15" customHeight="1" x14ac:dyDescent="0.2">
      <c r="A15" s="29"/>
      <c r="C15" s="78"/>
      <c r="D15" s="78"/>
      <c r="E15" s="78"/>
      <c r="F15" s="78"/>
      <c r="G15" s="55"/>
      <c r="H15" s="78"/>
      <c r="I15" s="78"/>
      <c r="L15" s="56"/>
      <c r="N15" s="56"/>
      <c r="O15" s="56"/>
      <c r="P15" s="56"/>
      <c r="R15" s="84"/>
      <c r="S15" s="85"/>
      <c r="T15" s="24"/>
      <c r="U15" s="24"/>
      <c r="V15" s="24"/>
      <c r="W15" s="25"/>
      <c r="X15" s="53"/>
      <c r="Y15" s="74"/>
      <c r="Z15" s="25"/>
      <c r="AA15" s="25"/>
      <c r="AB15" s="26"/>
      <c r="AH15" s="83"/>
    </row>
    <row r="16" spans="1:34" s="82" customFormat="1" x14ac:dyDescent="0.2">
      <c r="A16" s="29"/>
      <c r="C16" s="78"/>
      <c r="D16" s="78"/>
      <c r="E16" s="78"/>
      <c r="F16" s="78"/>
      <c r="G16" s="55"/>
      <c r="H16" s="78"/>
      <c r="I16" s="78"/>
      <c r="L16" s="56"/>
      <c r="N16" s="56"/>
      <c r="O16" s="56"/>
      <c r="P16" s="56"/>
      <c r="R16" s="84"/>
      <c r="S16" s="85"/>
      <c r="T16" s="24"/>
      <c r="U16" s="24"/>
      <c r="V16" s="24"/>
      <c r="W16" s="25"/>
      <c r="X16" s="53"/>
      <c r="Y16" s="74"/>
      <c r="Z16" s="25"/>
      <c r="AA16" s="25"/>
      <c r="AB16" s="26"/>
      <c r="AH16" s="83"/>
    </row>
    <row r="17" spans="1:34" s="82" customFormat="1" x14ac:dyDescent="0.2">
      <c r="A17" s="29"/>
      <c r="C17" s="78"/>
      <c r="D17" s="78"/>
      <c r="E17" s="78"/>
      <c r="F17" s="78"/>
      <c r="G17" s="55"/>
      <c r="H17" s="78"/>
      <c r="I17" s="78"/>
      <c r="L17" s="56"/>
      <c r="N17" s="56"/>
      <c r="O17" s="56"/>
      <c r="P17" s="56"/>
      <c r="R17" s="84"/>
      <c r="S17" s="85"/>
      <c r="T17" s="24"/>
      <c r="U17" s="24"/>
      <c r="V17" s="24"/>
      <c r="W17" s="25"/>
      <c r="X17" s="53"/>
      <c r="Y17" s="74"/>
      <c r="Z17" s="25"/>
      <c r="AA17" s="25"/>
      <c r="AB17" s="26"/>
      <c r="AH17" s="83"/>
    </row>
    <row r="18" spans="1:34" s="82" customFormat="1" x14ac:dyDescent="0.2">
      <c r="A18" s="29"/>
      <c r="C18" s="78"/>
      <c r="D18" s="78"/>
      <c r="E18" s="78"/>
      <c r="F18" s="78"/>
      <c r="G18" s="55"/>
      <c r="H18" s="78"/>
      <c r="I18" s="78"/>
      <c r="L18" s="56"/>
      <c r="N18" s="56"/>
      <c r="O18" s="56"/>
      <c r="P18" s="56"/>
      <c r="R18" s="84"/>
      <c r="S18" s="85"/>
      <c r="T18" s="24"/>
      <c r="U18" s="24"/>
      <c r="V18" s="24"/>
      <c r="W18" s="25"/>
      <c r="X18" s="53"/>
      <c r="Y18" s="74"/>
      <c r="Z18" s="25"/>
      <c r="AA18" s="25"/>
      <c r="AB18" s="26"/>
      <c r="AH18" s="83"/>
    </row>
    <row r="19" spans="1:34" s="82" customFormat="1" x14ac:dyDescent="0.2">
      <c r="A19" s="29"/>
      <c r="C19" s="78"/>
      <c r="D19" s="78"/>
      <c r="E19" s="78"/>
      <c r="F19" s="78"/>
      <c r="G19" s="55"/>
      <c r="H19" s="78"/>
      <c r="I19" s="78"/>
      <c r="L19" s="56"/>
      <c r="N19" s="56"/>
      <c r="O19" s="56"/>
      <c r="P19" s="56"/>
      <c r="R19" s="84"/>
      <c r="S19" s="85"/>
      <c r="T19" s="24"/>
      <c r="U19" s="24"/>
      <c r="V19" s="24"/>
      <c r="W19" s="25"/>
      <c r="X19" s="53"/>
      <c r="Y19" s="74"/>
      <c r="Z19" s="25"/>
      <c r="AA19" s="25"/>
      <c r="AB19" s="26"/>
      <c r="AH19" s="83"/>
    </row>
    <row r="20" spans="1:34" s="82" customFormat="1" x14ac:dyDescent="0.2">
      <c r="A20" s="29"/>
      <c r="C20" s="78"/>
      <c r="D20" s="78"/>
      <c r="E20" s="78"/>
      <c r="F20" s="78"/>
      <c r="G20" s="55"/>
      <c r="H20" s="78"/>
      <c r="I20" s="78"/>
      <c r="L20" s="56"/>
      <c r="N20" s="56"/>
      <c r="O20" s="56"/>
      <c r="P20" s="56"/>
      <c r="R20" s="84"/>
      <c r="S20" s="85"/>
      <c r="T20" s="24"/>
      <c r="U20" s="24"/>
      <c r="V20" s="24"/>
      <c r="W20" s="25"/>
      <c r="X20" s="53"/>
      <c r="Y20" s="74"/>
      <c r="Z20" s="25"/>
      <c r="AA20" s="25"/>
      <c r="AB20" s="26"/>
      <c r="AH20" s="83"/>
    </row>
    <row r="21" spans="1:34" s="82" customFormat="1" x14ac:dyDescent="0.2">
      <c r="A21" s="29"/>
      <c r="C21" s="78"/>
      <c r="D21" s="78"/>
      <c r="E21" s="78"/>
      <c r="F21" s="78"/>
      <c r="G21" s="55"/>
      <c r="H21" s="78"/>
      <c r="I21" s="78"/>
      <c r="L21" s="56"/>
      <c r="N21" s="56"/>
      <c r="O21" s="56"/>
      <c r="P21" s="56"/>
      <c r="R21" s="84"/>
      <c r="S21" s="85"/>
      <c r="T21" s="24"/>
      <c r="U21" s="24"/>
      <c r="V21" s="24"/>
      <c r="W21" s="25"/>
      <c r="X21" s="53"/>
      <c r="Y21" s="74"/>
      <c r="Z21" s="25"/>
      <c r="AA21" s="25"/>
      <c r="AB21" s="26"/>
      <c r="AH21" s="83"/>
    </row>
    <row r="22" spans="1:34" s="82" customFormat="1" x14ac:dyDescent="0.2">
      <c r="A22" s="29"/>
      <c r="C22" s="78"/>
      <c r="D22" s="78"/>
      <c r="E22" s="78"/>
      <c r="F22" s="78"/>
      <c r="G22" s="55"/>
      <c r="H22" s="78"/>
      <c r="I22" s="78"/>
      <c r="L22" s="56"/>
      <c r="N22" s="56"/>
      <c r="O22" s="56"/>
      <c r="P22" s="56"/>
      <c r="R22" s="84"/>
      <c r="S22" s="85"/>
      <c r="T22" s="24"/>
      <c r="U22" s="24"/>
      <c r="V22" s="24"/>
      <c r="W22" s="25"/>
      <c r="X22" s="53"/>
      <c r="Y22" s="74"/>
      <c r="Z22" s="25"/>
      <c r="AA22" s="25"/>
      <c r="AB22" s="26"/>
      <c r="AH22" s="83"/>
    </row>
    <row r="23" spans="1:34" s="82" customFormat="1" x14ac:dyDescent="0.2">
      <c r="A23" s="29"/>
      <c r="C23" s="78"/>
      <c r="D23" s="78"/>
      <c r="E23" s="78"/>
      <c r="F23" s="78"/>
      <c r="G23" s="55"/>
      <c r="H23" s="78"/>
      <c r="I23" s="78"/>
      <c r="L23" s="56"/>
      <c r="N23" s="56"/>
      <c r="O23" s="56"/>
      <c r="P23" s="56"/>
      <c r="R23" s="84"/>
      <c r="S23" s="85"/>
      <c r="T23" s="24"/>
      <c r="U23" s="24"/>
      <c r="V23" s="24"/>
      <c r="W23" s="25"/>
      <c r="X23" s="53"/>
      <c r="Y23" s="74"/>
      <c r="Z23" s="25"/>
      <c r="AA23" s="25"/>
      <c r="AB23" s="26"/>
      <c r="AH23" s="83"/>
    </row>
    <row r="24" spans="1:34" s="82" customFormat="1" ht="13.15" hidden="1" customHeight="1" x14ac:dyDescent="0.2">
      <c r="A24" s="29"/>
      <c r="C24" s="78"/>
      <c r="D24" s="78"/>
      <c r="E24" s="78"/>
      <c r="F24" s="78"/>
      <c r="G24" s="55"/>
      <c r="H24" s="78"/>
      <c r="I24" s="78"/>
      <c r="L24" s="56"/>
      <c r="N24" s="56"/>
      <c r="O24" s="56"/>
      <c r="P24" s="56"/>
      <c r="R24" s="84"/>
      <c r="S24" s="84"/>
      <c r="T24" s="24"/>
      <c r="U24" s="24"/>
      <c r="V24" s="24"/>
      <c r="W24" s="25"/>
      <c r="X24" s="53"/>
      <c r="Y24" s="74"/>
      <c r="Z24" s="25"/>
      <c r="AA24" s="25"/>
      <c r="AB24" s="26"/>
      <c r="AH24" s="83"/>
    </row>
    <row r="25" spans="1:34" s="82" customFormat="1" ht="13.9" hidden="1" customHeight="1" x14ac:dyDescent="0.2">
      <c r="A25" s="29"/>
      <c r="C25" s="78"/>
      <c r="D25" s="78"/>
      <c r="E25" s="78"/>
      <c r="F25" s="78"/>
      <c r="G25" s="55"/>
      <c r="H25" s="78"/>
      <c r="I25" s="78"/>
      <c r="L25" s="56"/>
      <c r="N25" s="56"/>
      <c r="O25" s="56"/>
      <c r="P25" s="56"/>
      <c r="R25" s="84"/>
      <c r="S25" s="84"/>
      <c r="T25" s="24"/>
      <c r="U25" s="24"/>
      <c r="V25" s="24"/>
      <c r="W25" s="25"/>
      <c r="X25" s="53"/>
      <c r="Y25" s="74"/>
      <c r="Z25" s="25"/>
      <c r="AA25" s="25"/>
      <c r="AB25" s="26"/>
      <c r="AH25" s="83"/>
    </row>
    <row r="26" spans="1:34" s="82" customFormat="1" ht="13.9" hidden="1" customHeight="1" x14ac:dyDescent="0.2">
      <c r="A26" s="29"/>
      <c r="C26" s="78"/>
      <c r="D26" s="78"/>
      <c r="E26" s="78"/>
      <c r="F26" s="78"/>
      <c r="G26" s="55"/>
      <c r="H26" s="78"/>
      <c r="I26" s="78"/>
      <c r="L26" s="56"/>
      <c r="N26" s="56"/>
      <c r="O26" s="56"/>
      <c r="P26" s="56"/>
      <c r="R26" s="84"/>
      <c r="S26" s="84"/>
      <c r="T26" s="24"/>
      <c r="U26" s="24"/>
      <c r="V26" s="24"/>
      <c r="W26" s="25"/>
      <c r="X26" s="53"/>
      <c r="Y26" s="74"/>
      <c r="Z26" s="25"/>
      <c r="AA26" s="25"/>
      <c r="AB26" s="26"/>
      <c r="AH26" s="83"/>
    </row>
    <row r="27" spans="1:34" s="82" customFormat="1" ht="13.9" hidden="1" customHeight="1" x14ac:dyDescent="0.2">
      <c r="A27" s="29"/>
      <c r="C27" s="78"/>
      <c r="D27" s="78"/>
      <c r="E27" s="78"/>
      <c r="F27" s="78"/>
      <c r="G27" s="55"/>
      <c r="H27" s="78"/>
      <c r="I27" s="78"/>
      <c r="L27" s="56"/>
      <c r="N27" s="56"/>
      <c r="O27" s="56"/>
      <c r="P27" s="56"/>
      <c r="R27" s="84"/>
      <c r="S27" s="84"/>
      <c r="T27" s="24"/>
      <c r="U27" s="24"/>
      <c r="V27" s="24"/>
      <c r="W27" s="25"/>
      <c r="X27" s="53"/>
      <c r="Y27" s="74"/>
      <c r="Z27" s="25"/>
      <c r="AA27" s="25"/>
      <c r="AB27" s="26"/>
      <c r="AH27" s="83"/>
    </row>
    <row r="28" spans="1:34" s="82" customFormat="1" ht="13.9" hidden="1" customHeight="1" x14ac:dyDescent="0.2">
      <c r="A28" s="29"/>
      <c r="C28" s="78"/>
      <c r="D28" s="78"/>
      <c r="E28" s="78"/>
      <c r="F28" s="78"/>
      <c r="G28" s="55"/>
      <c r="H28" s="78"/>
      <c r="I28" s="78"/>
      <c r="L28" s="56"/>
      <c r="N28" s="56"/>
      <c r="O28" s="56"/>
      <c r="P28" s="56"/>
      <c r="R28" s="84"/>
      <c r="S28" s="84"/>
      <c r="T28" s="24"/>
      <c r="U28" s="24"/>
      <c r="V28" s="24"/>
      <c r="W28" s="25"/>
      <c r="X28" s="53"/>
      <c r="Y28" s="74"/>
      <c r="Z28" s="25"/>
      <c r="AA28" s="25"/>
      <c r="AB28" s="26"/>
      <c r="AH28" s="83"/>
    </row>
    <row r="29" spans="1:34" s="82" customFormat="1" ht="13.9" hidden="1" customHeight="1" x14ac:dyDescent="0.2">
      <c r="A29" s="29"/>
      <c r="C29" s="78"/>
      <c r="D29" s="78"/>
      <c r="E29" s="78"/>
      <c r="F29" s="78"/>
      <c r="G29" s="55"/>
      <c r="H29" s="78"/>
      <c r="I29" s="78"/>
      <c r="L29" s="56"/>
      <c r="N29" s="56"/>
      <c r="O29" s="56"/>
      <c r="P29" s="56"/>
      <c r="R29" s="84"/>
      <c r="S29" s="84"/>
      <c r="T29" s="24"/>
      <c r="U29" s="24"/>
      <c r="V29" s="24"/>
      <c r="W29" s="25"/>
      <c r="X29" s="53"/>
      <c r="Y29" s="74"/>
      <c r="Z29" s="25"/>
      <c r="AA29" s="25"/>
      <c r="AB29" s="26"/>
      <c r="AH29" s="83"/>
    </row>
    <row r="30" spans="1:34" s="82" customFormat="1" ht="13.9" hidden="1" customHeight="1" x14ac:dyDescent="0.2">
      <c r="A30" s="29"/>
      <c r="C30" s="78"/>
      <c r="D30" s="78"/>
      <c r="E30" s="78"/>
      <c r="F30" s="78"/>
      <c r="G30" s="55"/>
      <c r="H30" s="78"/>
      <c r="I30" s="78"/>
      <c r="L30" s="56"/>
      <c r="N30" s="56"/>
      <c r="O30" s="56"/>
      <c r="P30" s="56"/>
      <c r="R30" s="84"/>
      <c r="S30" s="84"/>
      <c r="T30" s="24"/>
      <c r="U30" s="24"/>
      <c r="V30" s="24"/>
      <c r="W30" s="25"/>
      <c r="X30" s="53"/>
      <c r="Y30" s="74"/>
      <c r="Z30" s="25"/>
      <c r="AA30" s="25"/>
      <c r="AB30" s="26"/>
      <c r="AH30" s="83"/>
    </row>
    <row r="31" spans="1:34" s="82" customFormat="1" ht="13.9" hidden="1" customHeight="1" x14ac:dyDescent="0.2">
      <c r="A31" s="29"/>
      <c r="C31" s="78"/>
      <c r="D31" s="78"/>
      <c r="E31" s="78"/>
      <c r="F31" s="78"/>
      <c r="G31" s="55"/>
      <c r="H31" s="78"/>
      <c r="I31" s="78"/>
      <c r="L31" s="56"/>
      <c r="N31" s="56"/>
      <c r="O31" s="56"/>
      <c r="P31" s="56"/>
      <c r="R31" s="84"/>
      <c r="S31" s="84"/>
      <c r="T31" s="24"/>
      <c r="U31" s="24"/>
      <c r="V31" s="24"/>
      <c r="W31" s="25"/>
      <c r="X31" s="53"/>
      <c r="Y31" s="74"/>
      <c r="Z31" s="25"/>
      <c r="AA31" s="25"/>
      <c r="AB31" s="26"/>
      <c r="AH31" s="83"/>
    </row>
    <row r="32" spans="1:34" s="82" customFormat="1" ht="13.9" hidden="1" customHeight="1" x14ac:dyDescent="0.2">
      <c r="A32" s="29"/>
      <c r="C32" s="78"/>
      <c r="D32" s="78"/>
      <c r="E32" s="78"/>
      <c r="F32" s="78"/>
      <c r="G32" s="55"/>
      <c r="H32" s="78"/>
      <c r="I32" s="78"/>
      <c r="L32" s="56"/>
      <c r="N32" s="56"/>
      <c r="O32" s="56"/>
      <c r="P32" s="56"/>
      <c r="R32" s="84"/>
      <c r="S32" s="84"/>
      <c r="T32" s="24"/>
      <c r="U32" s="24"/>
      <c r="V32" s="24"/>
      <c r="W32" s="25"/>
      <c r="X32" s="53"/>
      <c r="Y32" s="74"/>
      <c r="Z32" s="25"/>
      <c r="AA32" s="25"/>
      <c r="AB32" s="26"/>
      <c r="AH32" s="83"/>
    </row>
    <row r="33" spans="1:34" s="82" customFormat="1" ht="13.9" hidden="1" customHeight="1" x14ac:dyDescent="0.2">
      <c r="A33" s="29"/>
      <c r="C33" s="78"/>
      <c r="D33" s="78"/>
      <c r="E33" s="78"/>
      <c r="F33" s="78"/>
      <c r="G33" s="55"/>
      <c r="H33" s="78"/>
      <c r="I33" s="78"/>
      <c r="L33" s="56"/>
      <c r="N33" s="56"/>
      <c r="O33" s="56"/>
      <c r="P33" s="56"/>
      <c r="R33" s="84"/>
      <c r="S33" s="84"/>
      <c r="T33" s="24"/>
      <c r="U33" s="24"/>
      <c r="V33" s="24"/>
      <c r="W33" s="25"/>
      <c r="X33" s="53"/>
      <c r="Y33" s="74"/>
      <c r="Z33" s="25"/>
      <c r="AA33" s="25"/>
      <c r="AB33" s="26"/>
      <c r="AH33" s="83"/>
    </row>
    <row r="34" spans="1:34" s="82" customFormat="1" ht="13.9" hidden="1" customHeight="1" x14ac:dyDescent="0.2">
      <c r="A34" s="29"/>
      <c r="C34" s="78"/>
      <c r="D34" s="78"/>
      <c r="E34" s="78"/>
      <c r="F34" s="78"/>
      <c r="G34" s="55"/>
      <c r="H34" s="78"/>
      <c r="I34" s="78"/>
      <c r="L34" s="56"/>
      <c r="N34" s="56"/>
      <c r="O34" s="56"/>
      <c r="P34" s="56"/>
      <c r="R34" s="84"/>
      <c r="S34" s="84"/>
      <c r="T34" s="24"/>
      <c r="U34" s="24"/>
      <c r="V34" s="24"/>
      <c r="W34" s="25"/>
      <c r="X34" s="53"/>
      <c r="Y34" s="74"/>
      <c r="Z34" s="25"/>
      <c r="AA34" s="25"/>
      <c r="AB34" s="26"/>
      <c r="AH34" s="83"/>
    </row>
    <row r="35" spans="1:34" s="82" customFormat="1" ht="13.9" hidden="1" customHeight="1" x14ac:dyDescent="0.2">
      <c r="A35" s="29"/>
      <c r="C35" s="78"/>
      <c r="D35" s="78"/>
      <c r="E35" s="78"/>
      <c r="F35" s="78"/>
      <c r="G35" s="55"/>
      <c r="H35" s="78"/>
      <c r="I35" s="78"/>
      <c r="L35" s="56"/>
      <c r="N35" s="56"/>
      <c r="O35" s="56"/>
      <c r="P35" s="56"/>
      <c r="R35" s="84"/>
      <c r="S35" s="84"/>
      <c r="T35" s="24"/>
      <c r="U35" s="24"/>
      <c r="V35" s="24"/>
      <c r="W35" s="25"/>
      <c r="X35" s="53"/>
      <c r="Y35" s="74"/>
      <c r="Z35" s="25"/>
      <c r="AA35" s="25"/>
      <c r="AB35" s="26"/>
      <c r="AH35" s="83"/>
    </row>
    <row r="36" spans="1:34" s="82" customFormat="1" ht="13.9" hidden="1" customHeight="1" x14ac:dyDescent="0.2">
      <c r="A36" s="29"/>
      <c r="C36" s="78"/>
      <c r="D36" s="78"/>
      <c r="E36" s="78"/>
      <c r="F36" s="78"/>
      <c r="G36" s="55"/>
      <c r="H36" s="78"/>
      <c r="I36" s="78"/>
      <c r="L36" s="56"/>
      <c r="N36" s="56"/>
      <c r="O36" s="56"/>
      <c r="P36" s="56"/>
      <c r="R36" s="84"/>
      <c r="S36" s="84"/>
      <c r="T36" s="24"/>
      <c r="U36" s="24"/>
      <c r="V36" s="24"/>
      <c r="W36" s="25"/>
      <c r="X36" s="53"/>
      <c r="Y36" s="74"/>
      <c r="Z36" s="25"/>
      <c r="AA36" s="25"/>
      <c r="AB36" s="26"/>
      <c r="AH36" s="83"/>
    </row>
    <row r="37" spans="1:34" s="82" customFormat="1" ht="13.9" hidden="1" customHeight="1" x14ac:dyDescent="0.2">
      <c r="A37" s="29"/>
      <c r="C37" s="78"/>
      <c r="D37" s="78"/>
      <c r="E37" s="78"/>
      <c r="F37" s="78"/>
      <c r="G37" s="55"/>
      <c r="H37" s="78"/>
      <c r="I37" s="78"/>
      <c r="L37" s="56"/>
      <c r="N37" s="56"/>
      <c r="O37" s="56"/>
      <c r="P37" s="56"/>
      <c r="R37" s="84"/>
      <c r="S37" s="84"/>
      <c r="T37" s="24"/>
      <c r="U37" s="24"/>
      <c r="V37" s="24"/>
      <c r="W37" s="25"/>
      <c r="X37" s="53"/>
      <c r="Y37" s="74"/>
      <c r="Z37" s="25"/>
      <c r="AA37" s="25"/>
      <c r="AB37" s="26"/>
      <c r="AH37" s="83"/>
    </row>
    <row r="38" spans="1:34" s="82" customFormat="1" ht="13.9" hidden="1" customHeight="1" x14ac:dyDescent="0.2">
      <c r="A38" s="29"/>
      <c r="C38" s="78"/>
      <c r="D38" s="78"/>
      <c r="E38" s="78"/>
      <c r="F38" s="78"/>
      <c r="G38" s="55"/>
      <c r="H38" s="78"/>
      <c r="I38" s="78"/>
      <c r="L38" s="56"/>
      <c r="N38" s="56"/>
      <c r="O38" s="56"/>
      <c r="P38" s="56"/>
      <c r="R38" s="84"/>
      <c r="S38" s="84"/>
      <c r="T38" s="24"/>
      <c r="U38" s="24"/>
      <c r="V38" s="24"/>
      <c r="W38" s="25"/>
      <c r="X38" s="53"/>
      <c r="Y38" s="74"/>
      <c r="Z38" s="25"/>
      <c r="AA38" s="25"/>
      <c r="AB38" s="26"/>
      <c r="AH38" s="83"/>
    </row>
    <row r="39" spans="1:34" s="82" customFormat="1" ht="13.9" hidden="1" customHeight="1" x14ac:dyDescent="0.2">
      <c r="A39" s="29"/>
      <c r="C39" s="78"/>
      <c r="D39" s="78"/>
      <c r="E39" s="78"/>
      <c r="F39" s="78"/>
      <c r="G39" s="55"/>
      <c r="H39" s="78"/>
      <c r="I39" s="78"/>
      <c r="L39" s="56"/>
      <c r="N39" s="56"/>
      <c r="O39" s="56"/>
      <c r="P39" s="56"/>
      <c r="R39" s="84"/>
      <c r="S39" s="84"/>
      <c r="T39" s="24"/>
      <c r="U39" s="24"/>
      <c r="V39" s="24"/>
      <c r="W39" s="25"/>
      <c r="X39" s="53"/>
      <c r="Y39" s="74"/>
      <c r="Z39" s="25"/>
      <c r="AA39" s="25"/>
      <c r="AB39" s="26"/>
      <c r="AH39" s="83"/>
    </row>
    <row r="40" spans="1:34" s="82" customFormat="1" ht="13.9" hidden="1" customHeight="1" x14ac:dyDescent="0.2">
      <c r="A40" s="29"/>
      <c r="C40" s="78"/>
      <c r="D40" s="78"/>
      <c r="E40" s="78"/>
      <c r="F40" s="78"/>
      <c r="G40" s="55"/>
      <c r="H40" s="78"/>
      <c r="I40" s="78"/>
      <c r="L40" s="56"/>
      <c r="N40" s="56"/>
      <c r="O40" s="56"/>
      <c r="P40" s="56"/>
      <c r="R40" s="84"/>
      <c r="S40" s="84"/>
      <c r="T40" s="24"/>
      <c r="U40" s="24"/>
      <c r="V40" s="24"/>
      <c r="W40" s="25"/>
      <c r="X40" s="53"/>
      <c r="Y40" s="74"/>
      <c r="Z40" s="25"/>
      <c r="AA40" s="25"/>
      <c r="AB40" s="26"/>
      <c r="AH40" s="83"/>
    </row>
    <row r="41" spans="1:34" s="82" customFormat="1" ht="13.9" hidden="1" customHeight="1" x14ac:dyDescent="0.2">
      <c r="A41" s="29"/>
      <c r="C41" s="78"/>
      <c r="D41" s="78"/>
      <c r="E41" s="78"/>
      <c r="F41" s="78"/>
      <c r="G41" s="55"/>
      <c r="H41" s="78"/>
      <c r="I41" s="78"/>
      <c r="L41" s="56"/>
      <c r="N41" s="56"/>
      <c r="O41" s="56"/>
      <c r="P41" s="56"/>
      <c r="R41" s="84"/>
      <c r="S41" s="84"/>
      <c r="T41" s="24"/>
      <c r="U41" s="24"/>
      <c r="V41" s="24"/>
      <c r="W41" s="25"/>
      <c r="X41" s="53"/>
      <c r="Y41" s="74"/>
      <c r="Z41" s="25"/>
      <c r="AA41" s="25"/>
      <c r="AB41" s="26"/>
      <c r="AH41" s="83"/>
    </row>
    <row r="42" spans="1:34" s="82" customFormat="1" ht="13.9" hidden="1" customHeight="1" x14ac:dyDescent="0.2">
      <c r="A42" s="29"/>
      <c r="C42" s="78"/>
      <c r="D42" s="78"/>
      <c r="E42" s="78"/>
      <c r="F42" s="78"/>
      <c r="G42" s="55"/>
      <c r="H42" s="78"/>
      <c r="I42" s="78"/>
      <c r="L42" s="56"/>
      <c r="N42" s="56"/>
      <c r="O42" s="56"/>
      <c r="P42" s="56"/>
      <c r="R42" s="84"/>
      <c r="S42" s="84"/>
      <c r="T42" s="24"/>
      <c r="U42" s="24"/>
      <c r="V42" s="24"/>
      <c r="W42" s="25"/>
      <c r="X42" s="53"/>
      <c r="Y42" s="74"/>
      <c r="Z42" s="25"/>
      <c r="AA42" s="25"/>
      <c r="AB42" s="26"/>
      <c r="AH42" s="83"/>
    </row>
    <row r="43" spans="1:34" s="82" customFormat="1" ht="13.9" hidden="1" customHeight="1" x14ac:dyDescent="0.2">
      <c r="A43" s="29"/>
      <c r="C43" s="78"/>
      <c r="D43" s="78"/>
      <c r="E43" s="78"/>
      <c r="F43" s="78"/>
      <c r="G43" s="55"/>
      <c r="H43" s="78"/>
      <c r="I43" s="78"/>
      <c r="L43" s="56"/>
      <c r="N43" s="56"/>
      <c r="O43" s="56"/>
      <c r="P43" s="56"/>
      <c r="R43" s="84"/>
      <c r="S43" s="84"/>
      <c r="T43" s="24"/>
      <c r="U43" s="24"/>
      <c r="V43" s="24"/>
      <c r="W43" s="25"/>
      <c r="X43" s="53"/>
      <c r="Y43" s="74"/>
      <c r="Z43" s="25"/>
      <c r="AA43" s="25"/>
      <c r="AB43" s="26"/>
      <c r="AH43" s="83"/>
    </row>
    <row r="44" spans="1:34" s="82" customFormat="1" ht="13.9" hidden="1" customHeight="1" x14ac:dyDescent="0.2">
      <c r="A44" s="29"/>
      <c r="C44" s="78"/>
      <c r="D44" s="78"/>
      <c r="E44" s="78"/>
      <c r="F44" s="78"/>
      <c r="G44" s="55"/>
      <c r="H44" s="78"/>
      <c r="I44" s="78"/>
      <c r="L44" s="56"/>
      <c r="N44" s="56"/>
      <c r="O44" s="56"/>
      <c r="P44" s="56"/>
      <c r="R44" s="84"/>
      <c r="S44" s="84"/>
      <c r="T44" s="24"/>
      <c r="U44" s="24"/>
      <c r="V44" s="24"/>
      <c r="W44" s="25"/>
      <c r="X44" s="53"/>
      <c r="Y44" s="74"/>
      <c r="Z44" s="25"/>
      <c r="AA44" s="25"/>
      <c r="AB44" s="26"/>
      <c r="AH44" s="83"/>
    </row>
    <row r="45" spans="1:34" s="82" customFormat="1" ht="13.9" hidden="1" customHeight="1" x14ac:dyDescent="0.2">
      <c r="A45" s="29"/>
      <c r="C45" s="78"/>
      <c r="D45" s="78"/>
      <c r="E45" s="78"/>
      <c r="F45" s="78"/>
      <c r="G45" s="55"/>
      <c r="H45" s="78"/>
      <c r="I45" s="78"/>
      <c r="L45" s="56"/>
      <c r="N45" s="56"/>
      <c r="O45" s="56"/>
      <c r="P45" s="56"/>
      <c r="R45" s="84"/>
      <c r="S45" s="84"/>
      <c r="T45" s="24"/>
      <c r="U45" s="24"/>
      <c r="V45" s="24"/>
      <c r="W45" s="25"/>
      <c r="X45" s="53"/>
      <c r="Y45" s="74"/>
      <c r="Z45" s="25"/>
      <c r="AA45" s="25"/>
      <c r="AB45" s="26"/>
      <c r="AH45" s="83"/>
    </row>
    <row r="46" spans="1:34" s="82" customFormat="1" ht="13.9" hidden="1" customHeight="1" x14ac:dyDescent="0.2">
      <c r="A46" s="29"/>
      <c r="C46" s="78"/>
      <c r="D46" s="78"/>
      <c r="E46" s="78"/>
      <c r="F46" s="78"/>
      <c r="G46" s="55"/>
      <c r="H46" s="78"/>
      <c r="I46" s="78"/>
      <c r="L46" s="56"/>
      <c r="N46" s="56"/>
      <c r="O46" s="56"/>
      <c r="P46" s="56"/>
      <c r="R46" s="84"/>
      <c r="S46" s="84"/>
      <c r="T46" s="24"/>
      <c r="U46" s="24"/>
      <c r="V46" s="24"/>
      <c r="W46" s="25"/>
      <c r="X46" s="53"/>
      <c r="Y46" s="74"/>
      <c r="Z46" s="25"/>
      <c r="AA46" s="25"/>
      <c r="AB46" s="26"/>
      <c r="AH46" s="83"/>
    </row>
    <row r="47" spans="1:34" s="82" customFormat="1" ht="13.9" hidden="1" customHeight="1" x14ac:dyDescent="0.2">
      <c r="A47" s="29"/>
      <c r="C47" s="78"/>
      <c r="D47" s="78"/>
      <c r="E47" s="78"/>
      <c r="F47" s="78"/>
      <c r="G47" s="55"/>
      <c r="H47" s="78"/>
      <c r="I47" s="78"/>
      <c r="L47" s="56"/>
      <c r="N47" s="56"/>
      <c r="O47" s="56"/>
      <c r="P47" s="56"/>
      <c r="R47" s="84"/>
      <c r="S47" s="84"/>
      <c r="T47" s="24"/>
      <c r="U47" s="24"/>
      <c r="V47" s="24"/>
      <c r="W47" s="25"/>
      <c r="X47" s="53"/>
      <c r="Y47" s="74"/>
      <c r="Z47" s="25"/>
      <c r="AA47" s="25"/>
      <c r="AB47" s="26"/>
      <c r="AH47" s="83"/>
    </row>
    <row r="48" spans="1:34" s="82" customFormat="1" ht="13.9" hidden="1" customHeight="1" x14ac:dyDescent="0.2">
      <c r="A48" s="29"/>
      <c r="C48" s="78"/>
      <c r="D48" s="78"/>
      <c r="E48" s="78"/>
      <c r="F48" s="78"/>
      <c r="G48" s="55"/>
      <c r="H48" s="78"/>
      <c r="I48" s="78"/>
      <c r="L48" s="56"/>
      <c r="N48" s="56"/>
      <c r="O48" s="56"/>
      <c r="P48" s="56"/>
      <c r="R48" s="84"/>
      <c r="S48" s="84"/>
      <c r="T48" s="24"/>
      <c r="U48" s="24"/>
      <c r="V48" s="24"/>
      <c r="W48" s="25"/>
      <c r="X48" s="53"/>
      <c r="Y48" s="74"/>
      <c r="Z48" s="25"/>
      <c r="AA48" s="25"/>
      <c r="AB48" s="26"/>
      <c r="AH48" s="83"/>
    </row>
    <row r="49" spans="1:16384" s="82" customFormat="1" ht="13.9" hidden="1" customHeight="1" x14ac:dyDescent="0.2">
      <c r="A49" s="29"/>
      <c r="C49" s="78"/>
      <c r="D49" s="78"/>
      <c r="E49" s="78"/>
      <c r="F49" s="78"/>
      <c r="G49" s="55"/>
      <c r="H49" s="78"/>
      <c r="I49" s="78"/>
      <c r="L49" s="56"/>
      <c r="N49" s="56"/>
      <c r="O49" s="56"/>
      <c r="P49" s="56"/>
      <c r="R49" s="84"/>
      <c r="S49" s="84"/>
      <c r="T49" s="24"/>
      <c r="U49" s="24"/>
      <c r="V49" s="24"/>
      <c r="W49" s="25"/>
      <c r="X49" s="53"/>
      <c r="Y49" s="74"/>
      <c r="Z49" s="25"/>
      <c r="AA49" s="25"/>
      <c r="AB49" s="26"/>
      <c r="AH49" s="83"/>
    </row>
    <row r="50" spans="1:16384" s="82" customFormat="1" ht="13.9" hidden="1" customHeight="1" x14ac:dyDescent="0.2">
      <c r="A50" s="29"/>
      <c r="C50" s="78"/>
      <c r="D50" s="78"/>
      <c r="E50" s="78"/>
      <c r="F50" s="78"/>
      <c r="G50" s="55"/>
      <c r="H50" s="78"/>
      <c r="I50" s="78"/>
      <c r="L50" s="56"/>
      <c r="N50" s="56"/>
      <c r="O50" s="56"/>
      <c r="P50" s="56"/>
      <c r="R50" s="84"/>
      <c r="S50" s="84"/>
      <c r="T50" s="24"/>
      <c r="U50" s="24"/>
      <c r="V50" s="24"/>
      <c r="W50" s="25"/>
      <c r="X50" s="53"/>
      <c r="Y50" s="74"/>
      <c r="Z50" s="25"/>
      <c r="AA50" s="25"/>
      <c r="AB50" s="26"/>
      <c r="AH50" s="83"/>
    </row>
    <row r="51" spans="1:16384" s="82" customFormat="1" ht="13.9" hidden="1" customHeight="1" x14ac:dyDescent="0.2">
      <c r="A51" s="29"/>
      <c r="C51" s="78"/>
      <c r="D51" s="78"/>
      <c r="E51" s="78"/>
      <c r="F51" s="78"/>
      <c r="G51" s="55"/>
      <c r="H51" s="78"/>
      <c r="I51" s="78"/>
      <c r="L51" s="56"/>
      <c r="N51" s="56"/>
      <c r="O51" s="56"/>
      <c r="P51" s="56"/>
      <c r="R51" s="84"/>
      <c r="S51" s="84"/>
      <c r="T51" s="24"/>
      <c r="U51" s="24"/>
      <c r="V51" s="24"/>
      <c r="W51" s="25"/>
      <c r="X51" s="53"/>
      <c r="Y51" s="74"/>
      <c r="Z51" s="25"/>
      <c r="AA51" s="25"/>
      <c r="AB51" s="26"/>
      <c r="AH51" s="83"/>
    </row>
    <row r="52" spans="1:16384" s="82" customFormat="1" ht="13.9" hidden="1" customHeight="1" x14ac:dyDescent="0.2">
      <c r="A52" s="29"/>
      <c r="C52" s="78"/>
      <c r="D52" s="78"/>
      <c r="E52" s="78"/>
      <c r="F52" s="78"/>
      <c r="G52" s="55"/>
      <c r="H52" s="78"/>
      <c r="I52" s="78"/>
      <c r="L52" s="56"/>
      <c r="N52" s="56"/>
      <c r="O52" s="56"/>
      <c r="P52" s="56"/>
      <c r="R52" s="84"/>
      <c r="S52" s="84"/>
      <c r="T52" s="24"/>
      <c r="U52" s="24"/>
      <c r="V52" s="24"/>
      <c r="W52" s="25"/>
      <c r="X52" s="53"/>
      <c r="Y52" s="74"/>
      <c r="Z52" s="25"/>
      <c r="AA52" s="25"/>
      <c r="AB52" s="26"/>
      <c r="AH52" s="83"/>
    </row>
    <row r="53" spans="1:16384" s="82" customFormat="1" ht="13.9" hidden="1" customHeight="1" x14ac:dyDescent="0.2">
      <c r="A53" s="29"/>
      <c r="C53" s="78"/>
      <c r="D53" s="78"/>
      <c r="E53" s="78"/>
      <c r="F53" s="78"/>
      <c r="G53" s="55"/>
      <c r="H53" s="78"/>
      <c r="I53" s="78"/>
      <c r="L53" s="56"/>
      <c r="N53" s="56"/>
      <c r="O53" s="56"/>
      <c r="P53" s="56"/>
      <c r="R53" s="84"/>
      <c r="S53" s="84"/>
      <c r="T53" s="24"/>
      <c r="U53" s="24"/>
      <c r="V53" s="24"/>
      <c r="W53" s="25"/>
      <c r="X53" s="53"/>
      <c r="Y53" s="74"/>
      <c r="Z53" s="25"/>
      <c r="AA53" s="25"/>
      <c r="AB53" s="26"/>
      <c r="AH53" s="83"/>
    </row>
    <row r="54" spans="1:16384" s="82" customFormat="1" ht="13.9" hidden="1" customHeight="1" x14ac:dyDescent="0.2">
      <c r="A54" s="29"/>
      <c r="C54" s="78"/>
      <c r="D54" s="78"/>
      <c r="E54" s="78"/>
      <c r="F54" s="78"/>
      <c r="G54" s="55"/>
      <c r="H54" s="78"/>
      <c r="I54" s="78"/>
      <c r="L54" s="56"/>
      <c r="N54" s="56"/>
      <c r="O54" s="56"/>
      <c r="P54" s="56"/>
      <c r="R54" s="84"/>
      <c r="S54" s="84"/>
      <c r="T54" s="24"/>
      <c r="U54" s="24"/>
      <c r="V54" s="24"/>
      <c r="W54" s="25"/>
      <c r="X54" s="53"/>
      <c r="Y54" s="74"/>
      <c r="Z54" s="25"/>
      <c r="AA54" s="25"/>
      <c r="AB54" s="26"/>
      <c r="AH54" s="83"/>
    </row>
    <row r="55" spans="1:16384" s="82" customFormat="1" ht="13.9" hidden="1" customHeight="1" x14ac:dyDescent="0.2">
      <c r="A55" s="29"/>
      <c r="C55" s="78"/>
      <c r="D55" s="78"/>
      <c r="E55" s="78"/>
      <c r="F55" s="78"/>
      <c r="G55" s="55"/>
      <c r="H55" s="78"/>
      <c r="I55" s="78"/>
      <c r="L55" s="56"/>
      <c r="N55" s="56"/>
      <c r="O55" s="56"/>
      <c r="P55" s="56"/>
      <c r="R55" s="84"/>
      <c r="S55" s="84"/>
      <c r="T55" s="24"/>
      <c r="U55" s="24"/>
      <c r="V55" s="24"/>
      <c r="W55" s="25"/>
      <c r="X55" s="53"/>
      <c r="Y55" s="74"/>
      <c r="Z55" s="25"/>
      <c r="AA55" s="25"/>
      <c r="AB55" s="26"/>
      <c r="AH55" s="83"/>
    </row>
    <row r="56" spans="1:16384" s="82" customFormat="1" ht="13.9" hidden="1" customHeight="1" x14ac:dyDescent="0.2">
      <c r="A56" s="29"/>
      <c r="C56" s="78"/>
      <c r="D56" s="78"/>
      <c r="E56" s="78"/>
      <c r="F56" s="78"/>
      <c r="G56" s="55"/>
      <c r="H56" s="78"/>
      <c r="I56" s="78"/>
      <c r="L56" s="56"/>
      <c r="N56" s="56"/>
      <c r="O56" s="56"/>
      <c r="P56" s="56"/>
      <c r="R56" s="84"/>
      <c r="S56" s="84"/>
      <c r="T56" s="24"/>
      <c r="U56" s="24"/>
      <c r="V56" s="24"/>
      <c r="W56" s="25"/>
      <c r="X56" s="53"/>
      <c r="Y56" s="74"/>
      <c r="Z56" s="25"/>
      <c r="AA56" s="25"/>
      <c r="AB56" s="26"/>
      <c r="AH56" s="83"/>
    </row>
    <row r="57" spans="1:16384" s="82" customFormat="1" ht="13.9" hidden="1" customHeight="1" x14ac:dyDescent="0.2">
      <c r="A57" s="29"/>
      <c r="C57" s="78"/>
      <c r="D57" s="78"/>
      <c r="E57" s="78"/>
      <c r="F57" s="78"/>
      <c r="G57" s="55"/>
      <c r="H57" s="78"/>
      <c r="I57" s="78"/>
      <c r="L57" s="56"/>
      <c r="N57" s="56"/>
      <c r="O57" s="56"/>
      <c r="P57" s="56"/>
      <c r="R57" s="84"/>
      <c r="S57" s="84"/>
      <c r="T57" s="24"/>
      <c r="U57" s="24"/>
      <c r="V57" s="24"/>
      <c r="W57" s="25"/>
      <c r="X57" s="53"/>
      <c r="Y57" s="74"/>
      <c r="Z57" s="25"/>
      <c r="AA57" s="25"/>
      <c r="AB57" s="26"/>
      <c r="AH57" s="83"/>
    </row>
    <row r="58" spans="1:16384" s="82" customFormat="1" ht="13.9" hidden="1" customHeight="1" x14ac:dyDescent="0.2">
      <c r="A58" s="29"/>
      <c r="C58" s="78"/>
      <c r="D58" s="78"/>
      <c r="E58" s="78"/>
      <c r="F58" s="78"/>
      <c r="G58" s="55"/>
      <c r="H58" s="78"/>
      <c r="I58" s="78"/>
      <c r="L58" s="56"/>
      <c r="N58" s="56"/>
      <c r="O58" s="56"/>
      <c r="P58" s="56"/>
      <c r="R58" s="84"/>
      <c r="S58" s="84"/>
      <c r="T58" s="24"/>
      <c r="U58" s="24"/>
      <c r="V58" s="24"/>
      <c r="W58" s="25"/>
      <c r="X58" s="53"/>
      <c r="Y58" s="74"/>
      <c r="Z58" s="25"/>
      <c r="AA58" s="25"/>
      <c r="AB58" s="26"/>
      <c r="AH58" s="83"/>
    </row>
    <row r="59" spans="1:16384" s="81" customFormat="1" ht="15" customHeight="1" x14ac:dyDescent="0.2">
      <c r="A59" s="138" t="s">
        <v>26</v>
      </c>
      <c r="B59" s="139"/>
      <c r="C59" s="140"/>
      <c r="D59" s="138" t="s">
        <v>27</v>
      </c>
      <c r="E59" s="139"/>
      <c r="F59" s="139"/>
      <c r="G59" s="139"/>
      <c r="H59" s="139"/>
      <c r="I59" s="139"/>
      <c r="J59" s="140"/>
      <c r="K59" s="138" t="s">
        <v>343</v>
      </c>
      <c r="L59" s="140"/>
      <c r="M59" s="83"/>
      <c r="N59" s="83"/>
      <c r="O59" s="83"/>
      <c r="P59" s="83"/>
      <c r="Q59" s="83"/>
      <c r="R59" s="83"/>
      <c r="S59" s="83"/>
      <c r="T59" s="83"/>
      <c r="U59" s="83"/>
      <c r="V59" s="83"/>
      <c r="W59" s="83"/>
      <c r="X59" s="34"/>
      <c r="Y59" s="83"/>
      <c r="Z59" s="35"/>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c r="DD59" s="83"/>
      <c r="DE59" s="83"/>
      <c r="DF59" s="83"/>
      <c r="DG59" s="83"/>
      <c r="DH59" s="83"/>
      <c r="DI59" s="83"/>
      <c r="DJ59" s="83"/>
      <c r="DK59" s="83"/>
      <c r="DL59" s="83"/>
      <c r="DM59" s="83"/>
      <c r="DN59" s="83"/>
      <c r="DO59" s="83"/>
      <c r="DP59" s="83"/>
      <c r="DQ59" s="83"/>
      <c r="DR59" s="83"/>
      <c r="DS59" s="83"/>
      <c r="DT59" s="83"/>
      <c r="DU59" s="83"/>
      <c r="DV59" s="83"/>
      <c r="DW59" s="83"/>
      <c r="DX59" s="83"/>
      <c r="DY59" s="83"/>
      <c r="DZ59" s="83"/>
      <c r="EA59" s="83"/>
      <c r="EB59" s="83"/>
      <c r="EC59" s="83"/>
      <c r="ED59" s="83"/>
      <c r="EE59" s="83"/>
      <c r="EF59" s="83"/>
      <c r="EG59" s="83"/>
      <c r="EH59" s="83"/>
      <c r="EI59" s="83"/>
      <c r="EJ59" s="83"/>
      <c r="EK59" s="83"/>
      <c r="EL59" s="83"/>
      <c r="EM59" s="83"/>
      <c r="EN59" s="83"/>
      <c r="EO59" s="83"/>
      <c r="EP59" s="83"/>
      <c r="EQ59" s="83"/>
      <c r="ER59" s="83"/>
      <c r="ES59" s="83"/>
      <c r="ET59" s="83"/>
      <c r="EU59" s="83"/>
      <c r="EV59" s="83"/>
      <c r="EW59" s="83"/>
      <c r="EX59" s="83"/>
      <c r="EY59" s="83"/>
      <c r="EZ59" s="83"/>
      <c r="FA59" s="83"/>
      <c r="FB59" s="83"/>
      <c r="FC59" s="83"/>
      <c r="FD59" s="83"/>
      <c r="FE59" s="83"/>
      <c r="FF59" s="83"/>
      <c r="FG59" s="83"/>
      <c r="FH59" s="83"/>
      <c r="FI59" s="83"/>
      <c r="FJ59" s="83"/>
      <c r="FK59" s="83"/>
      <c r="FL59" s="83"/>
      <c r="FM59" s="83"/>
      <c r="FN59" s="83"/>
      <c r="FO59" s="83"/>
      <c r="FP59" s="83"/>
      <c r="FQ59" s="83"/>
      <c r="FR59" s="83"/>
      <c r="FS59" s="83"/>
      <c r="FT59" s="83"/>
      <c r="FU59" s="83"/>
      <c r="FV59" s="83"/>
      <c r="FW59" s="83"/>
      <c r="FX59" s="83"/>
      <c r="FY59" s="83"/>
      <c r="FZ59" s="83"/>
      <c r="GA59" s="83"/>
      <c r="GB59" s="83"/>
      <c r="GC59" s="83"/>
      <c r="GD59" s="83"/>
      <c r="GE59" s="83"/>
      <c r="GF59" s="83"/>
      <c r="GG59" s="83"/>
      <c r="GH59" s="83"/>
      <c r="GI59" s="83"/>
      <c r="GJ59" s="83"/>
      <c r="GK59" s="83"/>
      <c r="GL59" s="83"/>
      <c r="GM59" s="83"/>
      <c r="GN59" s="83"/>
      <c r="GO59" s="83"/>
      <c r="GP59" s="83"/>
      <c r="GQ59" s="83"/>
      <c r="GR59" s="83"/>
      <c r="GS59" s="83"/>
      <c r="GT59" s="83"/>
      <c r="GU59" s="83"/>
      <c r="GV59" s="83"/>
      <c r="GW59" s="83"/>
      <c r="GX59" s="83"/>
      <c r="GY59" s="83"/>
      <c r="GZ59" s="83"/>
      <c r="HA59" s="83"/>
      <c r="HB59" s="83"/>
      <c r="HC59" s="83"/>
      <c r="HD59" s="83"/>
      <c r="HE59" s="83"/>
      <c r="HF59" s="83"/>
      <c r="HG59" s="83"/>
      <c r="HH59" s="83"/>
      <c r="HI59" s="83"/>
      <c r="HJ59" s="83"/>
      <c r="HK59" s="83"/>
      <c r="HL59" s="83"/>
      <c r="HM59" s="83"/>
      <c r="HN59" s="83"/>
      <c r="HO59" s="83"/>
      <c r="HP59" s="83"/>
      <c r="HQ59" s="83"/>
      <c r="HR59" s="83"/>
      <c r="HS59" s="83"/>
      <c r="HT59" s="83"/>
      <c r="HU59" s="83"/>
      <c r="HV59" s="83"/>
      <c r="HW59" s="83"/>
      <c r="HX59" s="83"/>
      <c r="HY59" s="83"/>
      <c r="HZ59" s="83"/>
      <c r="IA59" s="83"/>
      <c r="IB59" s="83"/>
      <c r="IC59" s="83"/>
      <c r="ID59" s="83"/>
      <c r="IE59" s="83"/>
      <c r="IF59" s="83"/>
      <c r="IG59" s="83"/>
      <c r="IH59" s="83"/>
      <c r="II59" s="83"/>
      <c r="IJ59" s="83"/>
      <c r="IK59" s="83"/>
      <c r="IL59" s="83"/>
      <c r="IM59" s="83"/>
      <c r="IN59" s="83"/>
      <c r="IO59" s="83"/>
      <c r="IP59" s="83"/>
      <c r="IQ59" s="83"/>
      <c r="IR59" s="83"/>
      <c r="IS59" s="83"/>
      <c r="IT59" s="83"/>
      <c r="IU59" s="83"/>
      <c r="IV59" s="83"/>
      <c r="IW59" s="83"/>
      <c r="IX59" s="83"/>
      <c r="IY59" s="83"/>
      <c r="IZ59" s="83"/>
      <c r="JA59" s="83"/>
      <c r="JB59" s="83"/>
      <c r="JC59" s="83"/>
      <c r="JD59" s="83"/>
      <c r="JE59" s="83"/>
      <c r="JF59" s="83"/>
      <c r="JG59" s="83"/>
      <c r="JH59" s="83"/>
      <c r="JI59" s="83"/>
      <c r="JJ59" s="83"/>
      <c r="JK59" s="83"/>
      <c r="JL59" s="83"/>
      <c r="JM59" s="83"/>
      <c r="JN59" s="83"/>
      <c r="JO59" s="83"/>
      <c r="JP59" s="83"/>
      <c r="JQ59" s="83"/>
      <c r="JR59" s="83"/>
      <c r="JS59" s="83"/>
      <c r="JT59" s="83"/>
      <c r="JU59" s="83"/>
      <c r="JV59" s="83"/>
      <c r="JW59" s="83"/>
      <c r="JX59" s="83"/>
      <c r="JY59" s="83"/>
      <c r="JZ59" s="83"/>
      <c r="KA59" s="83"/>
      <c r="KB59" s="83"/>
      <c r="KC59" s="83"/>
      <c r="KD59" s="83"/>
      <c r="KE59" s="83"/>
      <c r="KF59" s="83"/>
      <c r="KG59" s="83"/>
      <c r="KH59" s="83"/>
      <c r="KI59" s="83"/>
      <c r="KJ59" s="83"/>
      <c r="KK59" s="83"/>
      <c r="KL59" s="83"/>
      <c r="KM59" s="83"/>
      <c r="KN59" s="83"/>
      <c r="KO59" s="83"/>
      <c r="KP59" s="83"/>
      <c r="KQ59" s="83"/>
      <c r="KR59" s="83"/>
      <c r="KS59" s="83"/>
      <c r="KT59" s="83"/>
      <c r="KU59" s="83"/>
      <c r="KV59" s="83"/>
      <c r="KW59" s="83"/>
      <c r="KX59" s="83"/>
      <c r="KY59" s="83"/>
      <c r="KZ59" s="83"/>
      <c r="LA59" s="83"/>
      <c r="LB59" s="83"/>
      <c r="LC59" s="83"/>
      <c r="LD59" s="83"/>
      <c r="LE59" s="83"/>
      <c r="LF59" s="83"/>
      <c r="LG59" s="83"/>
      <c r="LH59" s="83"/>
      <c r="LI59" s="83"/>
      <c r="LJ59" s="83"/>
      <c r="LK59" s="83"/>
      <c r="LL59" s="83"/>
      <c r="LM59" s="83"/>
      <c r="LN59" s="83"/>
      <c r="LO59" s="83"/>
      <c r="LP59" s="83"/>
      <c r="LQ59" s="83"/>
      <c r="LR59" s="83"/>
      <c r="LS59" s="83"/>
      <c r="LT59" s="83"/>
      <c r="LU59" s="83"/>
      <c r="LV59" s="83"/>
      <c r="LW59" s="83"/>
      <c r="LX59" s="83"/>
      <c r="LY59" s="83"/>
      <c r="LZ59" s="83"/>
      <c r="MA59" s="83"/>
      <c r="MB59" s="83"/>
      <c r="MC59" s="83"/>
      <c r="MD59" s="83"/>
      <c r="ME59" s="83"/>
      <c r="MF59" s="83"/>
      <c r="MG59" s="83"/>
      <c r="MH59" s="83"/>
      <c r="MI59" s="83"/>
      <c r="MJ59" s="83"/>
      <c r="MK59" s="83"/>
      <c r="ML59" s="83"/>
      <c r="MM59" s="83"/>
      <c r="MN59" s="83"/>
      <c r="MO59" s="83"/>
      <c r="MP59" s="83"/>
      <c r="MQ59" s="83"/>
      <c r="MR59" s="83"/>
      <c r="MS59" s="83"/>
      <c r="MT59" s="83"/>
      <c r="MU59" s="83"/>
      <c r="MV59" s="83"/>
      <c r="MW59" s="83"/>
      <c r="MX59" s="83"/>
      <c r="MY59" s="83"/>
      <c r="MZ59" s="83"/>
      <c r="NA59" s="83"/>
      <c r="NB59" s="83"/>
      <c r="NC59" s="83"/>
      <c r="ND59" s="83"/>
      <c r="NE59" s="83"/>
      <c r="NF59" s="83"/>
      <c r="NG59" s="83"/>
      <c r="NH59" s="83"/>
      <c r="NI59" s="83"/>
      <c r="NJ59" s="83"/>
      <c r="NK59" s="83"/>
      <c r="NL59" s="83"/>
      <c r="NM59" s="83"/>
      <c r="NN59" s="83"/>
      <c r="NO59" s="83"/>
      <c r="NP59" s="83"/>
      <c r="NQ59" s="83"/>
      <c r="NR59" s="83"/>
      <c r="NS59" s="83"/>
      <c r="NT59" s="83"/>
      <c r="NU59" s="83"/>
      <c r="NV59" s="83"/>
      <c r="NW59" s="83"/>
      <c r="NX59" s="83"/>
      <c r="NY59" s="83"/>
      <c r="NZ59" s="83"/>
      <c r="OA59" s="83"/>
      <c r="OB59" s="83"/>
      <c r="OC59" s="83"/>
      <c r="OD59" s="83"/>
      <c r="OE59" s="83"/>
      <c r="OF59" s="83"/>
      <c r="OG59" s="83"/>
      <c r="OH59" s="83"/>
      <c r="OI59" s="83"/>
      <c r="OJ59" s="83"/>
      <c r="OK59" s="83"/>
      <c r="OL59" s="83"/>
      <c r="OM59" s="83"/>
      <c r="ON59" s="83"/>
      <c r="OO59" s="83"/>
      <c r="OP59" s="83"/>
      <c r="OQ59" s="83"/>
      <c r="OR59" s="83"/>
      <c r="OS59" s="83"/>
      <c r="OT59" s="83"/>
      <c r="OU59" s="83"/>
      <c r="OV59" s="83"/>
      <c r="OW59" s="83"/>
      <c r="OX59" s="83"/>
      <c r="OY59" s="83"/>
      <c r="OZ59" s="83"/>
      <c r="PA59" s="83"/>
      <c r="PB59" s="83"/>
      <c r="PC59" s="83"/>
      <c r="PD59" s="83"/>
      <c r="PE59" s="83"/>
      <c r="PF59" s="83"/>
      <c r="PG59" s="83"/>
      <c r="PH59" s="83"/>
      <c r="PI59" s="83"/>
      <c r="PJ59" s="83"/>
      <c r="PK59" s="83"/>
      <c r="PL59" s="83"/>
      <c r="PM59" s="83"/>
      <c r="PN59" s="83"/>
      <c r="PO59" s="83"/>
      <c r="PP59" s="83"/>
      <c r="PQ59" s="83"/>
      <c r="PR59" s="83"/>
      <c r="PS59" s="83"/>
      <c r="PT59" s="83"/>
      <c r="PU59" s="83"/>
      <c r="PV59" s="83"/>
      <c r="PW59" s="83"/>
      <c r="PX59" s="83"/>
      <c r="PY59" s="83"/>
      <c r="PZ59" s="83"/>
      <c r="QA59" s="83"/>
      <c r="QB59" s="83"/>
      <c r="QC59" s="83"/>
      <c r="QD59" s="83"/>
      <c r="QE59" s="83"/>
      <c r="QF59" s="83"/>
      <c r="QG59" s="83"/>
      <c r="QH59" s="83"/>
      <c r="QI59" s="83"/>
      <c r="QJ59" s="83"/>
      <c r="QK59" s="83"/>
      <c r="QL59" s="83"/>
      <c r="QM59" s="83"/>
      <c r="QN59" s="83"/>
      <c r="QO59" s="83"/>
      <c r="QP59" s="83"/>
      <c r="QQ59" s="83"/>
      <c r="QR59" s="83"/>
      <c r="QS59" s="83"/>
      <c r="QT59" s="83"/>
      <c r="QU59" s="83"/>
      <c r="QV59" s="83"/>
      <c r="QW59" s="83"/>
      <c r="QX59" s="83"/>
      <c r="QY59" s="83"/>
      <c r="QZ59" s="83"/>
      <c r="RA59" s="83"/>
      <c r="RB59" s="83"/>
      <c r="RC59" s="83"/>
      <c r="RD59" s="83"/>
      <c r="RE59" s="83"/>
      <c r="RF59" s="83"/>
      <c r="RG59" s="83"/>
      <c r="RH59" s="83"/>
      <c r="RI59" s="83"/>
      <c r="RJ59" s="83"/>
      <c r="RK59" s="83"/>
      <c r="RL59" s="83"/>
      <c r="RM59" s="83"/>
      <c r="RN59" s="83"/>
      <c r="RO59" s="83"/>
      <c r="RP59" s="83"/>
      <c r="RQ59" s="83"/>
      <c r="RR59" s="83"/>
      <c r="RS59" s="83"/>
      <c r="RT59" s="83"/>
      <c r="RU59" s="83"/>
      <c r="RV59" s="83"/>
      <c r="RW59" s="83"/>
      <c r="RX59" s="83"/>
      <c r="RY59" s="83"/>
      <c r="RZ59" s="83"/>
      <c r="SA59" s="83"/>
      <c r="SB59" s="83"/>
      <c r="SC59" s="83"/>
      <c r="SD59" s="83"/>
      <c r="SE59" s="83"/>
      <c r="SF59" s="83"/>
      <c r="SG59" s="83"/>
      <c r="SH59" s="83"/>
      <c r="SI59" s="83"/>
      <c r="SJ59" s="83"/>
      <c r="SK59" s="83"/>
      <c r="SL59" s="83"/>
      <c r="SM59" s="83"/>
      <c r="SN59" s="83"/>
      <c r="SO59" s="83"/>
      <c r="SP59" s="83"/>
      <c r="SQ59" s="83"/>
      <c r="SR59" s="83"/>
      <c r="SS59" s="83"/>
      <c r="ST59" s="83"/>
      <c r="SU59" s="83"/>
      <c r="SV59" s="83"/>
      <c r="SW59" s="83"/>
      <c r="SX59" s="83"/>
      <c r="SY59" s="83"/>
      <c r="SZ59" s="83"/>
      <c r="TA59" s="83"/>
      <c r="TB59" s="83"/>
      <c r="TC59" s="83"/>
      <c r="TD59" s="83"/>
      <c r="TE59" s="83"/>
      <c r="TF59" s="83"/>
      <c r="TG59" s="83"/>
      <c r="TH59" s="83"/>
      <c r="TI59" s="83"/>
      <c r="TJ59" s="83"/>
      <c r="TK59" s="83"/>
      <c r="TL59" s="83"/>
      <c r="TM59" s="83"/>
      <c r="TN59" s="83"/>
      <c r="TO59" s="83"/>
      <c r="TP59" s="83"/>
      <c r="TQ59" s="83"/>
      <c r="TR59" s="83"/>
      <c r="TS59" s="83"/>
      <c r="TT59" s="83"/>
      <c r="TU59" s="83"/>
      <c r="TV59" s="83"/>
      <c r="TW59" s="83"/>
      <c r="TX59" s="83"/>
      <c r="TY59" s="83"/>
      <c r="TZ59" s="83"/>
      <c r="UA59" s="83"/>
      <c r="UB59" s="83"/>
      <c r="UC59" s="83"/>
      <c r="UD59" s="83"/>
      <c r="UE59" s="83"/>
      <c r="UF59" s="83"/>
      <c r="UG59" s="83"/>
      <c r="UH59" s="83"/>
      <c r="UI59" s="83"/>
      <c r="UJ59" s="83"/>
      <c r="UK59" s="83"/>
      <c r="UL59" s="83"/>
      <c r="UM59" s="83"/>
      <c r="UN59" s="83"/>
      <c r="UO59" s="83"/>
      <c r="UP59" s="83"/>
      <c r="UQ59" s="83"/>
      <c r="UR59" s="83"/>
      <c r="US59" s="83"/>
      <c r="UT59" s="83"/>
      <c r="UU59" s="83"/>
      <c r="UV59" s="83"/>
      <c r="UW59" s="83"/>
      <c r="UX59" s="83"/>
      <c r="UY59" s="83"/>
      <c r="UZ59" s="83"/>
      <c r="VA59" s="83"/>
      <c r="VB59" s="83"/>
      <c r="VC59" s="83"/>
      <c r="VD59" s="83"/>
      <c r="VE59" s="83"/>
      <c r="VF59" s="83"/>
      <c r="VG59" s="83"/>
      <c r="VH59" s="83"/>
      <c r="VI59" s="83"/>
      <c r="VJ59" s="83"/>
      <c r="VK59" s="83"/>
      <c r="VL59" s="83"/>
      <c r="VM59" s="83"/>
      <c r="VN59" s="83"/>
      <c r="VO59" s="83"/>
      <c r="VP59" s="83"/>
      <c r="VQ59" s="83"/>
      <c r="VR59" s="83"/>
      <c r="VS59" s="83"/>
      <c r="VT59" s="83"/>
      <c r="VU59" s="83"/>
      <c r="VV59" s="83"/>
      <c r="VW59" s="83"/>
      <c r="VX59" s="83"/>
      <c r="VY59" s="83"/>
      <c r="VZ59" s="83"/>
      <c r="WA59" s="83"/>
      <c r="WB59" s="83"/>
      <c r="WC59" s="83"/>
      <c r="WD59" s="83"/>
      <c r="WE59" s="83"/>
      <c r="WF59" s="83"/>
      <c r="WG59" s="83"/>
      <c r="WH59" s="83"/>
      <c r="WI59" s="83"/>
      <c r="WJ59" s="83"/>
      <c r="WK59" s="83"/>
      <c r="WL59" s="83"/>
      <c r="WM59" s="83"/>
      <c r="WN59" s="83"/>
      <c r="WO59" s="83"/>
      <c r="WP59" s="83"/>
      <c r="WQ59" s="83"/>
      <c r="WR59" s="83"/>
      <c r="WS59" s="83"/>
      <c r="WT59" s="83"/>
      <c r="WU59" s="83"/>
      <c r="WV59" s="83"/>
      <c r="WW59" s="83"/>
      <c r="WX59" s="83"/>
      <c r="WY59" s="83"/>
      <c r="WZ59" s="83"/>
      <c r="XA59" s="83"/>
      <c r="XB59" s="83"/>
      <c r="XC59" s="83"/>
      <c r="XD59" s="83"/>
      <c r="XE59" s="83"/>
      <c r="XF59" s="83"/>
      <c r="XG59" s="83"/>
      <c r="XH59" s="83"/>
      <c r="XI59" s="83"/>
      <c r="XJ59" s="83"/>
      <c r="XK59" s="83"/>
      <c r="XL59" s="83"/>
      <c r="XM59" s="83"/>
      <c r="XN59" s="83"/>
      <c r="XO59" s="83"/>
      <c r="XP59" s="83"/>
      <c r="XQ59" s="83"/>
      <c r="XR59" s="83"/>
      <c r="XS59" s="83"/>
      <c r="XT59" s="83"/>
      <c r="XU59" s="83"/>
      <c r="XV59" s="83"/>
      <c r="XW59" s="83"/>
      <c r="XX59" s="83"/>
      <c r="XY59" s="83"/>
      <c r="XZ59" s="83"/>
      <c r="YA59" s="83"/>
      <c r="YB59" s="83"/>
      <c r="YC59" s="83"/>
      <c r="YD59" s="83"/>
      <c r="YE59" s="83"/>
      <c r="YF59" s="83"/>
      <c r="YG59" s="83"/>
      <c r="YH59" s="83"/>
      <c r="YI59" s="83"/>
      <c r="YJ59" s="83"/>
      <c r="YK59" s="83"/>
      <c r="YL59" s="83"/>
      <c r="YM59" s="83"/>
      <c r="YN59" s="83"/>
      <c r="YO59" s="83"/>
      <c r="YP59" s="83"/>
      <c r="YQ59" s="83"/>
      <c r="YR59" s="83"/>
      <c r="YS59" s="83"/>
      <c r="YT59" s="83"/>
      <c r="YU59" s="83"/>
      <c r="YV59" s="83"/>
      <c r="YW59" s="83"/>
      <c r="YX59" s="83"/>
      <c r="YY59" s="83"/>
      <c r="YZ59" s="83"/>
      <c r="ZA59" s="83"/>
      <c r="ZB59" s="83"/>
      <c r="ZC59" s="83"/>
      <c r="ZD59" s="83"/>
      <c r="ZE59" s="83"/>
      <c r="ZF59" s="83"/>
      <c r="ZG59" s="83"/>
      <c r="ZH59" s="83"/>
      <c r="ZI59" s="83"/>
      <c r="ZJ59" s="83"/>
      <c r="ZK59" s="83"/>
      <c r="ZL59" s="83"/>
      <c r="ZM59" s="83"/>
      <c r="ZN59" s="83"/>
      <c r="ZO59" s="83"/>
      <c r="ZP59" s="83"/>
      <c r="ZQ59" s="83"/>
      <c r="ZR59" s="83"/>
      <c r="ZS59" s="83"/>
      <c r="ZT59" s="83"/>
      <c r="ZU59" s="83"/>
      <c r="ZV59" s="83"/>
      <c r="ZW59" s="83"/>
      <c r="ZX59" s="83"/>
      <c r="ZY59" s="83"/>
      <c r="ZZ59" s="83"/>
      <c r="AAA59" s="83"/>
      <c r="AAB59" s="83"/>
      <c r="AAC59" s="83"/>
      <c r="AAD59" s="83"/>
      <c r="AAE59" s="83"/>
      <c r="AAF59" s="83"/>
      <c r="AAG59" s="83"/>
      <c r="AAH59" s="83"/>
      <c r="AAI59" s="83"/>
      <c r="AAJ59" s="83"/>
      <c r="AAK59" s="83"/>
      <c r="AAL59" s="83"/>
      <c r="AAM59" s="83"/>
      <c r="AAN59" s="83"/>
      <c r="AAO59" s="83"/>
      <c r="AAP59" s="83"/>
      <c r="AAQ59" s="83"/>
      <c r="AAR59" s="83"/>
      <c r="AAS59" s="83"/>
      <c r="AAT59" s="83"/>
      <c r="AAU59" s="83"/>
      <c r="AAV59" s="83"/>
      <c r="AAW59" s="83"/>
      <c r="AAX59" s="83"/>
      <c r="AAY59" s="83"/>
      <c r="AAZ59" s="83"/>
      <c r="ABA59" s="83"/>
      <c r="ABB59" s="83"/>
      <c r="ABC59" s="83"/>
      <c r="ABD59" s="83"/>
      <c r="ABE59" s="83"/>
      <c r="ABF59" s="83"/>
      <c r="ABG59" s="83"/>
      <c r="ABH59" s="83"/>
      <c r="ABI59" s="83"/>
      <c r="ABJ59" s="83"/>
      <c r="ABK59" s="83"/>
      <c r="ABL59" s="83"/>
      <c r="ABM59" s="83"/>
      <c r="ABN59" s="83"/>
      <c r="ABO59" s="83"/>
      <c r="ABP59" s="83"/>
      <c r="ABQ59" s="83"/>
      <c r="ABR59" s="83"/>
      <c r="ABS59" s="83"/>
      <c r="ABT59" s="83"/>
      <c r="ABU59" s="83"/>
      <c r="ABV59" s="83"/>
      <c r="ABW59" s="83"/>
      <c r="ABX59" s="83"/>
      <c r="ABY59" s="83"/>
      <c r="ABZ59" s="83"/>
      <c r="ACA59" s="83"/>
      <c r="ACB59" s="83"/>
      <c r="ACC59" s="83"/>
      <c r="ACD59" s="83"/>
      <c r="ACE59" s="83"/>
      <c r="ACF59" s="83"/>
      <c r="ACG59" s="83"/>
      <c r="ACH59" s="83"/>
      <c r="ACI59" s="83"/>
      <c r="ACJ59" s="83"/>
      <c r="ACK59" s="83"/>
      <c r="ACL59" s="83"/>
      <c r="ACM59" s="83"/>
      <c r="ACN59" s="83"/>
      <c r="ACO59" s="83"/>
      <c r="ACP59" s="83"/>
      <c r="ACQ59" s="83"/>
      <c r="ACR59" s="83"/>
      <c r="ACS59" s="83"/>
      <c r="ACT59" s="83"/>
      <c r="ACU59" s="83"/>
      <c r="ACV59" s="83"/>
      <c r="ACW59" s="83"/>
      <c r="ACX59" s="83"/>
      <c r="ACY59" s="83"/>
      <c r="ACZ59" s="83"/>
      <c r="ADA59" s="83"/>
      <c r="ADB59" s="83"/>
      <c r="ADC59" s="83"/>
      <c r="ADD59" s="83"/>
      <c r="ADE59" s="83"/>
      <c r="ADF59" s="83"/>
      <c r="ADG59" s="83"/>
      <c r="ADH59" s="83"/>
      <c r="ADI59" s="83"/>
      <c r="ADJ59" s="83"/>
      <c r="ADK59" s="83"/>
      <c r="ADL59" s="83"/>
      <c r="ADM59" s="83"/>
      <c r="ADN59" s="83"/>
      <c r="ADO59" s="83"/>
      <c r="ADP59" s="83"/>
      <c r="ADQ59" s="83"/>
      <c r="ADR59" s="83"/>
      <c r="ADS59" s="83"/>
      <c r="ADT59" s="83"/>
      <c r="ADU59" s="83"/>
      <c r="ADV59" s="83"/>
      <c r="ADW59" s="83"/>
      <c r="ADX59" s="83"/>
      <c r="ADY59" s="83"/>
      <c r="ADZ59" s="83"/>
      <c r="AEA59" s="83"/>
      <c r="AEB59" s="83"/>
      <c r="AEC59" s="83"/>
      <c r="AED59" s="83"/>
      <c r="AEE59" s="83"/>
      <c r="AEF59" s="83"/>
      <c r="AEG59" s="83"/>
      <c r="AEH59" s="83"/>
      <c r="AEI59" s="83"/>
      <c r="AEJ59" s="83"/>
      <c r="AEK59" s="83"/>
      <c r="AEL59" s="83"/>
      <c r="AEM59" s="83"/>
      <c r="AEN59" s="83"/>
      <c r="AEO59" s="83"/>
      <c r="AEP59" s="83"/>
      <c r="AEQ59" s="83"/>
      <c r="AER59" s="83"/>
      <c r="AES59" s="83"/>
      <c r="AET59" s="83"/>
      <c r="AEU59" s="83"/>
      <c r="AEV59" s="83"/>
      <c r="AEW59" s="83"/>
      <c r="AEX59" s="83"/>
      <c r="AEY59" s="83"/>
      <c r="AEZ59" s="83"/>
      <c r="AFA59" s="83"/>
      <c r="AFB59" s="83"/>
      <c r="AFC59" s="83"/>
      <c r="AFD59" s="83"/>
      <c r="AFE59" s="83"/>
      <c r="AFF59" s="83"/>
      <c r="AFG59" s="83"/>
      <c r="AFH59" s="83"/>
      <c r="AFI59" s="83"/>
      <c r="AFJ59" s="83"/>
      <c r="AFK59" s="83"/>
      <c r="AFL59" s="83"/>
      <c r="AFM59" s="83"/>
      <c r="AFN59" s="83"/>
      <c r="AFO59" s="83"/>
      <c r="AFP59" s="83"/>
      <c r="AFQ59" s="83"/>
      <c r="AFR59" s="83"/>
      <c r="AFS59" s="83"/>
      <c r="AFT59" s="83"/>
      <c r="AFU59" s="83"/>
      <c r="AFV59" s="83"/>
      <c r="AFW59" s="83"/>
      <c r="AFX59" s="83"/>
      <c r="AFY59" s="83"/>
      <c r="AFZ59" s="83"/>
      <c r="AGA59" s="83"/>
      <c r="AGB59" s="83"/>
      <c r="AGC59" s="83"/>
      <c r="AGD59" s="83"/>
      <c r="AGE59" s="83"/>
      <c r="AGF59" s="83"/>
      <c r="AGG59" s="83"/>
      <c r="AGH59" s="83"/>
      <c r="AGI59" s="83"/>
      <c r="AGJ59" s="83"/>
      <c r="AGK59" s="83"/>
      <c r="AGL59" s="83"/>
      <c r="AGM59" s="83"/>
      <c r="AGN59" s="83"/>
      <c r="AGO59" s="83"/>
      <c r="AGP59" s="83"/>
      <c r="AGQ59" s="83"/>
      <c r="AGR59" s="83"/>
      <c r="AGS59" s="83"/>
      <c r="AGT59" s="83"/>
      <c r="AGU59" s="83"/>
      <c r="AGV59" s="83"/>
      <c r="AGW59" s="83"/>
      <c r="AGX59" s="83"/>
      <c r="AGY59" s="83"/>
      <c r="AGZ59" s="83"/>
      <c r="AHA59" s="83"/>
      <c r="AHB59" s="83"/>
      <c r="AHC59" s="83"/>
      <c r="AHD59" s="83"/>
      <c r="AHE59" s="83"/>
      <c r="AHF59" s="83"/>
      <c r="AHG59" s="83"/>
      <c r="AHH59" s="83"/>
      <c r="AHI59" s="83"/>
      <c r="AHJ59" s="83"/>
      <c r="AHK59" s="83"/>
      <c r="AHL59" s="83"/>
      <c r="AHM59" s="83"/>
      <c r="AHN59" s="83"/>
      <c r="AHO59" s="83"/>
      <c r="AHP59" s="83"/>
      <c r="AHQ59" s="83"/>
      <c r="AHR59" s="83"/>
      <c r="AHS59" s="83"/>
      <c r="AHT59" s="83"/>
      <c r="AHU59" s="83"/>
      <c r="AHV59" s="83"/>
      <c r="AHW59" s="83"/>
      <c r="AHX59" s="83"/>
      <c r="AHY59" s="83"/>
      <c r="AHZ59" s="83"/>
      <c r="AIA59" s="83"/>
      <c r="AIB59" s="83"/>
      <c r="AIC59" s="83"/>
      <c r="AID59" s="83"/>
      <c r="AIE59" s="83"/>
      <c r="AIF59" s="83"/>
      <c r="AIG59" s="83"/>
      <c r="AIH59" s="83"/>
      <c r="AII59" s="83"/>
      <c r="AIJ59" s="83"/>
      <c r="AIK59" s="83"/>
      <c r="AIL59" s="83"/>
      <c r="AIM59" s="83"/>
      <c r="AIN59" s="83"/>
      <c r="AIO59" s="83"/>
      <c r="AIP59" s="83"/>
      <c r="AIQ59" s="83"/>
      <c r="AIR59" s="83"/>
      <c r="AIS59" s="83"/>
      <c r="AIT59" s="83"/>
      <c r="AIU59" s="83"/>
      <c r="AIV59" s="83"/>
      <c r="AIW59" s="83"/>
      <c r="AIX59" s="83"/>
      <c r="AIY59" s="83"/>
      <c r="AIZ59" s="83"/>
      <c r="AJA59" s="83"/>
      <c r="AJB59" s="83"/>
      <c r="AJC59" s="83"/>
      <c r="AJD59" s="83"/>
      <c r="AJE59" s="83"/>
      <c r="AJF59" s="83"/>
      <c r="AJG59" s="83"/>
      <c r="AJH59" s="83"/>
      <c r="AJI59" s="83"/>
      <c r="AJJ59" s="83"/>
      <c r="AJK59" s="83"/>
      <c r="AJL59" s="83"/>
      <c r="AJM59" s="83"/>
      <c r="AJN59" s="83"/>
      <c r="AJO59" s="83"/>
      <c r="AJP59" s="83"/>
      <c r="AJQ59" s="83"/>
      <c r="AJR59" s="83"/>
      <c r="AJS59" s="83"/>
      <c r="AJT59" s="83"/>
      <c r="AJU59" s="83"/>
      <c r="AJV59" s="83"/>
      <c r="AJW59" s="83"/>
      <c r="AJX59" s="83"/>
      <c r="AJY59" s="83"/>
      <c r="AJZ59" s="83"/>
      <c r="AKA59" s="83"/>
      <c r="AKB59" s="83"/>
      <c r="AKC59" s="83"/>
      <c r="AKD59" s="83"/>
      <c r="AKE59" s="83"/>
      <c r="AKF59" s="83"/>
      <c r="AKG59" s="83"/>
      <c r="AKH59" s="83"/>
      <c r="AKI59" s="83"/>
      <c r="AKJ59" s="83"/>
      <c r="AKK59" s="83"/>
      <c r="AKL59" s="83"/>
      <c r="AKM59" s="83"/>
      <c r="AKN59" s="83"/>
      <c r="AKO59" s="83"/>
      <c r="AKP59" s="83"/>
      <c r="AKQ59" s="83"/>
      <c r="AKR59" s="83"/>
      <c r="AKS59" s="83"/>
      <c r="AKT59" s="83"/>
      <c r="AKU59" s="83"/>
      <c r="AKV59" s="83"/>
      <c r="AKW59" s="83"/>
      <c r="AKX59" s="83"/>
      <c r="AKY59" s="83"/>
      <c r="AKZ59" s="83"/>
      <c r="ALA59" s="83"/>
      <c r="ALB59" s="83"/>
      <c r="ALC59" s="83"/>
      <c r="ALD59" s="83"/>
      <c r="ALE59" s="83"/>
      <c r="ALF59" s="83"/>
      <c r="ALG59" s="83"/>
      <c r="ALH59" s="83"/>
      <c r="ALI59" s="83"/>
      <c r="ALJ59" s="83"/>
      <c r="ALK59" s="83"/>
      <c r="ALL59" s="83"/>
      <c r="ALM59" s="83"/>
      <c r="ALN59" s="83"/>
      <c r="ALO59" s="83"/>
      <c r="ALP59" s="83"/>
      <c r="ALQ59" s="83"/>
      <c r="ALR59" s="83"/>
      <c r="ALS59" s="83"/>
      <c r="ALT59" s="83"/>
      <c r="ALU59" s="83"/>
      <c r="ALV59" s="83"/>
      <c r="ALW59" s="83"/>
      <c r="ALX59" s="83"/>
      <c r="ALY59" s="83"/>
      <c r="ALZ59" s="83"/>
      <c r="AMA59" s="83"/>
      <c r="AMB59" s="83"/>
      <c r="AMC59" s="83"/>
      <c r="AMD59" s="83"/>
      <c r="AME59" s="83"/>
      <c r="AMF59" s="83"/>
      <c r="AMG59" s="83"/>
      <c r="AMH59" s="83"/>
      <c r="AMI59" s="83"/>
      <c r="AMJ59" s="83"/>
      <c r="AMK59" s="83"/>
      <c r="AML59" s="83"/>
      <c r="AMM59" s="83"/>
      <c r="AMN59" s="83"/>
      <c r="AMO59" s="83"/>
      <c r="AMP59" s="83"/>
      <c r="AMQ59" s="83"/>
      <c r="AMR59" s="83"/>
      <c r="AMS59" s="83"/>
      <c r="AMT59" s="83"/>
      <c r="AMU59" s="83"/>
      <c r="AMV59" s="83"/>
      <c r="AMW59" s="83"/>
      <c r="AMX59" s="83"/>
      <c r="AMY59" s="83"/>
      <c r="AMZ59" s="83"/>
      <c r="ANA59" s="83"/>
      <c r="ANB59" s="83"/>
      <c r="ANC59" s="83"/>
      <c r="AND59" s="83"/>
      <c r="ANE59" s="83"/>
      <c r="ANF59" s="83"/>
      <c r="ANG59" s="83"/>
      <c r="ANH59" s="83"/>
      <c r="ANI59" s="83"/>
      <c r="ANJ59" s="83"/>
      <c r="ANK59" s="83"/>
      <c r="ANL59" s="83"/>
      <c r="ANM59" s="83"/>
      <c r="ANN59" s="83"/>
      <c r="ANO59" s="83"/>
      <c r="ANP59" s="83"/>
      <c r="ANQ59" s="83"/>
      <c r="ANR59" s="83"/>
      <c r="ANS59" s="83"/>
      <c r="ANT59" s="83"/>
      <c r="ANU59" s="83"/>
      <c r="ANV59" s="83"/>
      <c r="ANW59" s="83"/>
      <c r="ANX59" s="83"/>
      <c r="ANY59" s="83"/>
      <c r="ANZ59" s="83"/>
      <c r="AOA59" s="83"/>
      <c r="AOB59" s="83"/>
      <c r="AOC59" s="83"/>
      <c r="AOD59" s="83"/>
      <c r="AOE59" s="83"/>
      <c r="AOF59" s="83"/>
      <c r="AOG59" s="83"/>
      <c r="AOH59" s="83"/>
      <c r="AOI59" s="83"/>
      <c r="AOJ59" s="83"/>
      <c r="AOK59" s="83"/>
      <c r="AOL59" s="83"/>
      <c r="AOM59" s="83"/>
      <c r="AON59" s="83"/>
      <c r="AOO59" s="83"/>
      <c r="AOP59" s="83"/>
      <c r="AOQ59" s="83"/>
      <c r="AOR59" s="83"/>
      <c r="AOS59" s="83"/>
      <c r="AOT59" s="83"/>
      <c r="AOU59" s="83"/>
      <c r="AOV59" s="83"/>
      <c r="AOW59" s="83"/>
      <c r="AOX59" s="83"/>
      <c r="AOY59" s="83"/>
      <c r="AOZ59" s="83"/>
      <c r="APA59" s="83"/>
      <c r="APB59" s="83"/>
      <c r="APC59" s="83"/>
      <c r="APD59" s="83"/>
      <c r="APE59" s="83"/>
      <c r="APF59" s="83"/>
      <c r="APG59" s="83"/>
      <c r="APH59" s="83"/>
      <c r="API59" s="83"/>
      <c r="APJ59" s="83"/>
      <c r="APK59" s="83"/>
      <c r="APL59" s="83"/>
      <c r="APM59" s="83"/>
      <c r="APN59" s="83"/>
      <c r="APO59" s="83"/>
      <c r="APP59" s="83"/>
      <c r="APQ59" s="83"/>
      <c r="APR59" s="83"/>
      <c r="APS59" s="83"/>
      <c r="APT59" s="83"/>
      <c r="APU59" s="83"/>
      <c r="APV59" s="83"/>
      <c r="APW59" s="83"/>
      <c r="APX59" s="83"/>
      <c r="APY59" s="83"/>
      <c r="APZ59" s="83"/>
      <c r="AQA59" s="83"/>
      <c r="AQB59" s="83"/>
      <c r="AQC59" s="83"/>
      <c r="AQD59" s="83"/>
      <c r="AQE59" s="83"/>
      <c r="AQF59" s="83"/>
      <c r="AQG59" s="83"/>
      <c r="AQH59" s="83"/>
      <c r="AQI59" s="83"/>
      <c r="AQJ59" s="83"/>
      <c r="AQK59" s="83"/>
      <c r="AQL59" s="83"/>
      <c r="AQM59" s="83"/>
      <c r="AQN59" s="83"/>
      <c r="AQO59" s="83"/>
      <c r="AQP59" s="83"/>
      <c r="AQQ59" s="83"/>
      <c r="AQR59" s="83"/>
      <c r="AQS59" s="83"/>
      <c r="AQT59" s="83"/>
      <c r="AQU59" s="83"/>
      <c r="AQV59" s="83"/>
      <c r="AQW59" s="83"/>
      <c r="AQX59" s="83"/>
      <c r="AQY59" s="83"/>
      <c r="AQZ59" s="83"/>
      <c r="ARA59" s="83"/>
      <c r="ARB59" s="83"/>
      <c r="ARC59" s="83"/>
      <c r="ARD59" s="83"/>
      <c r="ARE59" s="83"/>
      <c r="ARF59" s="83"/>
      <c r="ARG59" s="83"/>
      <c r="ARH59" s="83"/>
      <c r="ARI59" s="83"/>
      <c r="ARJ59" s="83"/>
      <c r="ARK59" s="83"/>
      <c r="ARL59" s="83"/>
      <c r="ARM59" s="83"/>
      <c r="ARN59" s="83"/>
      <c r="ARO59" s="83"/>
      <c r="ARP59" s="83"/>
      <c r="ARQ59" s="83"/>
      <c r="ARR59" s="83"/>
      <c r="ARS59" s="83"/>
      <c r="ART59" s="83"/>
      <c r="ARU59" s="83"/>
      <c r="ARV59" s="83"/>
      <c r="ARW59" s="83"/>
      <c r="ARX59" s="83"/>
      <c r="ARY59" s="83"/>
      <c r="ARZ59" s="83"/>
      <c r="ASA59" s="83"/>
      <c r="ASB59" s="83"/>
      <c r="ASC59" s="83"/>
      <c r="ASD59" s="83"/>
      <c r="ASE59" s="83"/>
      <c r="ASF59" s="83"/>
      <c r="ASG59" s="83"/>
      <c r="ASH59" s="83"/>
      <c r="ASI59" s="83"/>
      <c r="ASJ59" s="83"/>
      <c r="ASK59" s="83"/>
      <c r="ASL59" s="83"/>
      <c r="ASM59" s="83"/>
      <c r="ASN59" s="83"/>
      <c r="ASO59" s="83"/>
      <c r="ASP59" s="83"/>
      <c r="ASQ59" s="83"/>
      <c r="ASR59" s="83"/>
      <c r="ASS59" s="83"/>
      <c r="AST59" s="83"/>
      <c r="ASU59" s="83"/>
      <c r="ASV59" s="83"/>
      <c r="ASW59" s="83"/>
      <c r="ASX59" s="83"/>
      <c r="ASY59" s="83"/>
      <c r="ASZ59" s="83"/>
      <c r="ATA59" s="83"/>
      <c r="ATB59" s="83"/>
      <c r="ATC59" s="83"/>
      <c r="ATD59" s="83"/>
      <c r="ATE59" s="83"/>
      <c r="ATF59" s="83"/>
      <c r="ATG59" s="83"/>
      <c r="ATH59" s="83"/>
      <c r="ATI59" s="83"/>
      <c r="ATJ59" s="83"/>
      <c r="ATK59" s="83"/>
      <c r="ATL59" s="83"/>
      <c r="ATM59" s="83"/>
      <c r="ATN59" s="83"/>
      <c r="ATO59" s="83"/>
      <c r="ATP59" s="83"/>
      <c r="ATQ59" s="83"/>
      <c r="ATR59" s="83"/>
      <c r="ATS59" s="83"/>
      <c r="ATT59" s="83"/>
      <c r="ATU59" s="83"/>
      <c r="ATV59" s="83"/>
      <c r="ATW59" s="83"/>
      <c r="ATX59" s="83"/>
      <c r="ATY59" s="83"/>
      <c r="ATZ59" s="83"/>
      <c r="AUA59" s="83"/>
      <c r="AUB59" s="83"/>
      <c r="AUC59" s="83"/>
      <c r="AUD59" s="83"/>
      <c r="AUE59" s="83"/>
      <c r="AUF59" s="83"/>
      <c r="AUG59" s="83"/>
      <c r="AUH59" s="83"/>
      <c r="AUI59" s="83"/>
      <c r="AUJ59" s="83"/>
      <c r="AUK59" s="83"/>
      <c r="AUL59" s="83"/>
      <c r="AUM59" s="83"/>
      <c r="AUN59" s="83"/>
      <c r="AUO59" s="83"/>
      <c r="AUP59" s="83"/>
      <c r="AUQ59" s="83"/>
      <c r="AUR59" s="83"/>
      <c r="AUS59" s="83"/>
      <c r="AUT59" s="83"/>
      <c r="AUU59" s="83"/>
      <c r="AUV59" s="83"/>
      <c r="AUW59" s="83"/>
      <c r="AUX59" s="83"/>
      <c r="AUY59" s="83"/>
      <c r="AUZ59" s="83"/>
      <c r="AVA59" s="83"/>
      <c r="AVB59" s="83"/>
      <c r="AVC59" s="83"/>
      <c r="AVD59" s="83"/>
      <c r="AVE59" s="83"/>
      <c r="AVF59" s="83"/>
      <c r="AVG59" s="83"/>
      <c r="AVH59" s="83"/>
      <c r="AVI59" s="83"/>
      <c r="AVJ59" s="83"/>
      <c r="AVK59" s="83"/>
      <c r="AVL59" s="83"/>
      <c r="AVM59" s="83"/>
      <c r="AVN59" s="83"/>
      <c r="AVO59" s="83"/>
      <c r="AVP59" s="83"/>
      <c r="AVQ59" s="83"/>
      <c r="AVR59" s="83"/>
      <c r="AVS59" s="83"/>
      <c r="AVT59" s="83"/>
      <c r="AVU59" s="83"/>
      <c r="AVV59" s="83"/>
      <c r="AVW59" s="83"/>
      <c r="AVX59" s="83"/>
      <c r="AVY59" s="83"/>
      <c r="AVZ59" s="83"/>
      <c r="AWA59" s="83"/>
      <c r="AWB59" s="83"/>
      <c r="AWC59" s="83"/>
      <c r="AWD59" s="83"/>
      <c r="AWE59" s="83"/>
      <c r="AWF59" s="83"/>
      <c r="AWG59" s="83"/>
      <c r="AWH59" s="83"/>
      <c r="AWI59" s="83"/>
      <c r="AWJ59" s="83"/>
      <c r="AWK59" s="83"/>
      <c r="AWL59" s="83"/>
      <c r="AWM59" s="83"/>
      <c r="AWN59" s="83"/>
      <c r="AWO59" s="83"/>
      <c r="AWP59" s="83"/>
      <c r="AWQ59" s="83"/>
      <c r="AWR59" s="83"/>
      <c r="AWS59" s="83"/>
      <c r="AWT59" s="83"/>
      <c r="AWU59" s="83"/>
      <c r="AWV59" s="83"/>
      <c r="AWW59" s="83"/>
      <c r="AWX59" s="83"/>
      <c r="AWY59" s="83"/>
      <c r="AWZ59" s="83"/>
      <c r="AXA59" s="83"/>
      <c r="AXB59" s="83"/>
      <c r="AXC59" s="83"/>
      <c r="AXD59" s="83"/>
      <c r="AXE59" s="83"/>
      <c r="AXF59" s="83"/>
      <c r="AXG59" s="83"/>
      <c r="AXH59" s="83"/>
      <c r="AXI59" s="83"/>
      <c r="AXJ59" s="83"/>
      <c r="AXK59" s="83"/>
      <c r="AXL59" s="83"/>
      <c r="AXM59" s="83"/>
      <c r="AXN59" s="83"/>
      <c r="AXO59" s="83"/>
      <c r="AXP59" s="83"/>
      <c r="AXQ59" s="83"/>
      <c r="AXR59" s="83"/>
      <c r="AXS59" s="83"/>
      <c r="AXT59" s="83"/>
      <c r="AXU59" s="83"/>
      <c r="AXV59" s="83"/>
      <c r="AXW59" s="83"/>
      <c r="AXX59" s="83"/>
      <c r="AXY59" s="83"/>
      <c r="AXZ59" s="83"/>
      <c r="AYA59" s="83"/>
      <c r="AYB59" s="83"/>
      <c r="AYC59" s="83"/>
      <c r="AYD59" s="83"/>
      <c r="AYE59" s="83"/>
      <c r="AYF59" s="83"/>
      <c r="AYG59" s="83"/>
      <c r="AYH59" s="83"/>
      <c r="AYI59" s="83"/>
      <c r="AYJ59" s="83"/>
      <c r="AYK59" s="83"/>
      <c r="AYL59" s="83"/>
      <c r="AYM59" s="83"/>
      <c r="AYN59" s="83"/>
      <c r="AYO59" s="83"/>
      <c r="AYP59" s="83"/>
      <c r="AYQ59" s="83"/>
      <c r="AYR59" s="83"/>
      <c r="AYS59" s="83"/>
      <c r="AYT59" s="83"/>
      <c r="AYU59" s="83"/>
      <c r="AYV59" s="83"/>
      <c r="AYW59" s="83"/>
      <c r="AYX59" s="83"/>
      <c r="AYY59" s="83"/>
      <c r="AYZ59" s="83"/>
      <c r="AZA59" s="83"/>
      <c r="AZB59" s="83"/>
      <c r="AZC59" s="83"/>
      <c r="AZD59" s="83"/>
      <c r="AZE59" s="83"/>
      <c r="AZF59" s="83"/>
      <c r="AZG59" s="83"/>
      <c r="AZH59" s="83"/>
      <c r="AZI59" s="83"/>
      <c r="AZJ59" s="83"/>
      <c r="AZK59" s="83"/>
      <c r="AZL59" s="83"/>
      <c r="AZM59" s="83"/>
      <c r="AZN59" s="83"/>
      <c r="AZO59" s="83"/>
      <c r="AZP59" s="83"/>
      <c r="AZQ59" s="83"/>
      <c r="AZR59" s="83"/>
      <c r="AZS59" s="83"/>
      <c r="AZT59" s="83"/>
      <c r="AZU59" s="83"/>
      <c r="AZV59" s="83"/>
      <c r="AZW59" s="83"/>
      <c r="AZX59" s="83"/>
      <c r="AZY59" s="83"/>
      <c r="AZZ59" s="83"/>
      <c r="BAA59" s="83"/>
      <c r="BAB59" s="83"/>
      <c r="BAC59" s="83"/>
      <c r="BAD59" s="83"/>
      <c r="BAE59" s="83"/>
      <c r="BAF59" s="83"/>
      <c r="BAG59" s="83"/>
      <c r="BAH59" s="83"/>
      <c r="BAI59" s="83"/>
      <c r="BAJ59" s="83"/>
      <c r="BAK59" s="83"/>
      <c r="BAL59" s="83"/>
      <c r="BAM59" s="83"/>
      <c r="BAN59" s="83"/>
      <c r="BAO59" s="83"/>
      <c r="BAP59" s="83"/>
      <c r="BAQ59" s="83"/>
      <c r="BAR59" s="83"/>
      <c r="BAS59" s="83"/>
      <c r="BAT59" s="83"/>
      <c r="BAU59" s="83"/>
      <c r="BAV59" s="83"/>
      <c r="BAW59" s="83"/>
      <c r="BAX59" s="83"/>
      <c r="BAY59" s="83"/>
      <c r="BAZ59" s="83"/>
      <c r="BBA59" s="83"/>
      <c r="BBB59" s="83"/>
      <c r="BBC59" s="83"/>
      <c r="BBD59" s="83"/>
      <c r="BBE59" s="83"/>
      <c r="BBF59" s="83"/>
      <c r="BBG59" s="83"/>
      <c r="BBH59" s="83"/>
      <c r="BBI59" s="83"/>
      <c r="BBJ59" s="83"/>
      <c r="BBK59" s="83"/>
      <c r="BBL59" s="83"/>
      <c r="BBM59" s="83"/>
      <c r="BBN59" s="83"/>
      <c r="BBO59" s="83"/>
      <c r="BBP59" s="83"/>
      <c r="BBQ59" s="83"/>
      <c r="BBR59" s="83"/>
      <c r="BBS59" s="83"/>
      <c r="BBT59" s="83"/>
      <c r="BBU59" s="83"/>
      <c r="BBV59" s="83"/>
      <c r="BBW59" s="83"/>
      <c r="BBX59" s="83"/>
      <c r="BBY59" s="83"/>
      <c r="BBZ59" s="83"/>
      <c r="BCA59" s="83"/>
      <c r="BCB59" s="83"/>
      <c r="BCC59" s="83"/>
      <c r="BCD59" s="83"/>
      <c r="BCE59" s="83"/>
      <c r="BCF59" s="83"/>
      <c r="BCG59" s="83"/>
      <c r="BCH59" s="83"/>
      <c r="BCI59" s="83"/>
      <c r="BCJ59" s="83"/>
      <c r="BCK59" s="83"/>
      <c r="BCL59" s="83"/>
      <c r="BCM59" s="83"/>
      <c r="BCN59" s="83"/>
      <c r="BCO59" s="83"/>
      <c r="BCP59" s="83"/>
      <c r="BCQ59" s="83"/>
      <c r="BCR59" s="83"/>
      <c r="BCS59" s="83"/>
      <c r="BCT59" s="83"/>
      <c r="BCU59" s="83"/>
      <c r="BCV59" s="83"/>
      <c r="BCW59" s="83"/>
      <c r="BCX59" s="83"/>
      <c r="BCY59" s="83"/>
      <c r="BCZ59" s="83"/>
      <c r="BDA59" s="83"/>
      <c r="BDB59" s="83"/>
      <c r="BDC59" s="83"/>
      <c r="BDD59" s="83"/>
      <c r="BDE59" s="83"/>
      <c r="BDF59" s="83"/>
      <c r="BDG59" s="83"/>
      <c r="BDH59" s="83"/>
      <c r="BDI59" s="83"/>
      <c r="BDJ59" s="83"/>
      <c r="BDK59" s="83"/>
      <c r="BDL59" s="83"/>
      <c r="BDM59" s="83"/>
      <c r="BDN59" s="83"/>
      <c r="BDO59" s="83"/>
      <c r="BDP59" s="83"/>
      <c r="BDQ59" s="83"/>
      <c r="BDR59" s="83"/>
      <c r="BDS59" s="83"/>
      <c r="BDT59" s="83"/>
      <c r="BDU59" s="83"/>
      <c r="BDV59" s="83"/>
      <c r="BDW59" s="83"/>
      <c r="BDX59" s="83"/>
      <c r="BDY59" s="83"/>
      <c r="BDZ59" s="83"/>
      <c r="BEA59" s="83"/>
      <c r="BEB59" s="83"/>
      <c r="BEC59" s="83"/>
      <c r="BED59" s="83"/>
      <c r="BEE59" s="83"/>
      <c r="BEF59" s="83"/>
      <c r="BEG59" s="83"/>
      <c r="BEH59" s="83"/>
      <c r="BEI59" s="83"/>
      <c r="BEJ59" s="83"/>
      <c r="BEK59" s="83"/>
      <c r="BEL59" s="83"/>
      <c r="BEM59" s="83"/>
      <c r="BEN59" s="83"/>
      <c r="BEO59" s="83"/>
      <c r="BEP59" s="83"/>
      <c r="BEQ59" s="83"/>
      <c r="BER59" s="83"/>
      <c r="BES59" s="83"/>
      <c r="BET59" s="83"/>
      <c r="BEU59" s="83"/>
      <c r="BEV59" s="83"/>
      <c r="BEW59" s="83"/>
      <c r="BEX59" s="83"/>
      <c r="BEY59" s="83"/>
      <c r="BEZ59" s="83"/>
      <c r="BFA59" s="83"/>
      <c r="BFB59" s="83"/>
      <c r="BFC59" s="83"/>
      <c r="BFD59" s="83"/>
      <c r="BFE59" s="83"/>
      <c r="BFF59" s="83"/>
      <c r="BFG59" s="83"/>
      <c r="BFH59" s="83"/>
      <c r="BFI59" s="83"/>
      <c r="BFJ59" s="83"/>
      <c r="BFK59" s="83"/>
      <c r="BFL59" s="83"/>
      <c r="BFM59" s="83"/>
      <c r="BFN59" s="83"/>
      <c r="BFO59" s="83"/>
      <c r="BFP59" s="83"/>
      <c r="BFQ59" s="83"/>
      <c r="BFR59" s="83"/>
      <c r="BFS59" s="83"/>
      <c r="BFT59" s="83"/>
      <c r="BFU59" s="83"/>
      <c r="BFV59" s="83"/>
      <c r="BFW59" s="83"/>
      <c r="BFX59" s="83"/>
      <c r="BFY59" s="83"/>
      <c r="BFZ59" s="83"/>
      <c r="BGA59" s="83"/>
      <c r="BGB59" s="83"/>
      <c r="BGC59" s="83"/>
      <c r="BGD59" s="83"/>
      <c r="BGE59" s="83"/>
      <c r="BGF59" s="83"/>
      <c r="BGG59" s="83"/>
      <c r="BGH59" s="83"/>
      <c r="BGI59" s="83"/>
      <c r="BGJ59" s="83"/>
      <c r="BGK59" s="83"/>
      <c r="BGL59" s="83"/>
      <c r="BGM59" s="83"/>
      <c r="BGN59" s="83"/>
      <c r="BGO59" s="83"/>
      <c r="BGP59" s="83"/>
      <c r="BGQ59" s="83"/>
      <c r="BGR59" s="83"/>
      <c r="BGS59" s="83"/>
      <c r="BGT59" s="83"/>
      <c r="BGU59" s="83"/>
      <c r="BGV59" s="83"/>
      <c r="BGW59" s="83"/>
      <c r="BGX59" s="83"/>
      <c r="BGY59" s="83"/>
      <c r="BGZ59" s="83"/>
      <c r="BHA59" s="83"/>
      <c r="BHB59" s="83"/>
      <c r="BHC59" s="83"/>
      <c r="BHD59" s="83"/>
      <c r="BHE59" s="83"/>
      <c r="BHF59" s="83"/>
      <c r="BHG59" s="83"/>
      <c r="BHH59" s="83"/>
      <c r="BHI59" s="83"/>
      <c r="BHJ59" s="83"/>
      <c r="BHK59" s="83"/>
      <c r="BHL59" s="83"/>
      <c r="BHM59" s="83"/>
      <c r="BHN59" s="83"/>
      <c r="BHO59" s="83"/>
      <c r="BHP59" s="83"/>
      <c r="BHQ59" s="83"/>
      <c r="BHR59" s="83"/>
      <c r="BHS59" s="83"/>
      <c r="BHT59" s="83"/>
      <c r="BHU59" s="83"/>
      <c r="BHV59" s="83"/>
      <c r="BHW59" s="83"/>
      <c r="BHX59" s="83"/>
      <c r="BHY59" s="83"/>
      <c r="BHZ59" s="83"/>
      <c r="BIA59" s="83"/>
      <c r="BIB59" s="83"/>
      <c r="BIC59" s="83"/>
      <c r="BID59" s="83"/>
      <c r="BIE59" s="83"/>
      <c r="BIF59" s="83"/>
      <c r="BIG59" s="83"/>
      <c r="BIH59" s="83"/>
      <c r="BII59" s="83"/>
      <c r="BIJ59" s="83"/>
      <c r="BIK59" s="83"/>
      <c r="BIL59" s="83"/>
      <c r="BIM59" s="83"/>
      <c r="BIN59" s="83"/>
      <c r="BIO59" s="83"/>
      <c r="BIP59" s="83"/>
      <c r="BIQ59" s="83"/>
      <c r="BIR59" s="83"/>
      <c r="BIS59" s="83"/>
      <c r="BIT59" s="83"/>
      <c r="BIU59" s="83"/>
      <c r="BIV59" s="83"/>
      <c r="BIW59" s="83"/>
      <c r="BIX59" s="83"/>
      <c r="BIY59" s="83"/>
      <c r="BIZ59" s="83"/>
      <c r="BJA59" s="83"/>
      <c r="BJB59" s="83"/>
      <c r="BJC59" s="83"/>
      <c r="BJD59" s="83"/>
      <c r="BJE59" s="83"/>
      <c r="BJF59" s="83"/>
      <c r="BJG59" s="83"/>
      <c r="BJH59" s="83"/>
      <c r="BJI59" s="83"/>
      <c r="BJJ59" s="83"/>
      <c r="BJK59" s="83"/>
      <c r="BJL59" s="83"/>
      <c r="BJM59" s="83"/>
      <c r="BJN59" s="83"/>
      <c r="BJO59" s="83"/>
      <c r="BJP59" s="83"/>
      <c r="BJQ59" s="83"/>
      <c r="BJR59" s="83"/>
      <c r="BJS59" s="83"/>
      <c r="BJT59" s="83"/>
      <c r="BJU59" s="83"/>
      <c r="BJV59" s="83"/>
      <c r="BJW59" s="83"/>
      <c r="BJX59" s="83"/>
      <c r="BJY59" s="83"/>
      <c r="BJZ59" s="83"/>
      <c r="BKA59" s="83"/>
      <c r="BKB59" s="83"/>
      <c r="BKC59" s="83"/>
      <c r="BKD59" s="83"/>
      <c r="BKE59" s="83"/>
      <c r="BKF59" s="83"/>
      <c r="BKG59" s="83"/>
      <c r="BKH59" s="83"/>
      <c r="BKI59" s="83"/>
      <c r="BKJ59" s="83"/>
      <c r="BKK59" s="83"/>
      <c r="BKL59" s="83"/>
      <c r="BKM59" s="83"/>
      <c r="BKN59" s="83"/>
      <c r="BKO59" s="83"/>
      <c r="BKP59" s="83"/>
      <c r="BKQ59" s="83"/>
      <c r="BKR59" s="83"/>
      <c r="BKS59" s="83"/>
      <c r="BKT59" s="83"/>
      <c r="BKU59" s="83"/>
      <c r="BKV59" s="83"/>
      <c r="BKW59" s="83"/>
      <c r="BKX59" s="83"/>
      <c r="BKY59" s="83"/>
      <c r="BKZ59" s="83"/>
      <c r="BLA59" s="83"/>
      <c r="BLB59" s="83"/>
      <c r="BLC59" s="83"/>
      <c r="BLD59" s="83"/>
      <c r="BLE59" s="83"/>
      <c r="BLF59" s="83"/>
      <c r="BLG59" s="83"/>
      <c r="BLH59" s="83"/>
      <c r="BLI59" s="83"/>
      <c r="BLJ59" s="83"/>
      <c r="BLK59" s="83"/>
      <c r="BLL59" s="83"/>
      <c r="BLM59" s="83"/>
      <c r="BLN59" s="83"/>
      <c r="BLO59" s="83"/>
      <c r="BLP59" s="83"/>
      <c r="BLQ59" s="83"/>
      <c r="BLR59" s="83"/>
      <c r="BLS59" s="83"/>
      <c r="BLT59" s="83"/>
      <c r="BLU59" s="83"/>
      <c r="BLV59" s="83"/>
      <c r="BLW59" s="83"/>
      <c r="BLX59" s="83"/>
      <c r="BLY59" s="83"/>
      <c r="BLZ59" s="83"/>
      <c r="BMA59" s="83"/>
      <c r="BMB59" s="83"/>
      <c r="BMC59" s="83"/>
      <c r="BMD59" s="83"/>
      <c r="BME59" s="83"/>
      <c r="BMF59" s="83"/>
      <c r="BMG59" s="83"/>
      <c r="BMH59" s="83"/>
      <c r="BMI59" s="83"/>
      <c r="BMJ59" s="83"/>
      <c r="BMK59" s="83"/>
      <c r="BML59" s="83"/>
      <c r="BMM59" s="83"/>
      <c r="BMN59" s="83"/>
      <c r="BMO59" s="83"/>
      <c r="BMP59" s="83"/>
      <c r="BMQ59" s="83"/>
      <c r="BMR59" s="83"/>
      <c r="BMS59" s="83"/>
      <c r="BMT59" s="83"/>
      <c r="BMU59" s="83"/>
      <c r="BMV59" s="83"/>
      <c r="BMW59" s="83"/>
      <c r="BMX59" s="83"/>
      <c r="BMY59" s="83"/>
      <c r="BMZ59" s="83"/>
      <c r="BNA59" s="83"/>
      <c r="BNB59" s="83"/>
      <c r="BNC59" s="83"/>
      <c r="BND59" s="83"/>
      <c r="BNE59" s="83"/>
      <c r="BNF59" s="83"/>
      <c r="BNG59" s="83"/>
      <c r="BNH59" s="83"/>
      <c r="BNI59" s="83"/>
      <c r="BNJ59" s="83"/>
      <c r="BNK59" s="83"/>
      <c r="BNL59" s="83"/>
      <c r="BNM59" s="83"/>
      <c r="BNN59" s="83"/>
      <c r="BNO59" s="83"/>
      <c r="BNP59" s="83"/>
      <c r="BNQ59" s="83"/>
      <c r="BNR59" s="83"/>
      <c r="BNS59" s="83"/>
      <c r="BNT59" s="83"/>
      <c r="BNU59" s="83"/>
      <c r="BNV59" s="83"/>
      <c r="BNW59" s="83"/>
      <c r="BNX59" s="83"/>
      <c r="BNY59" s="83"/>
      <c r="BNZ59" s="83"/>
      <c r="BOA59" s="83"/>
      <c r="BOB59" s="83"/>
      <c r="BOC59" s="83"/>
      <c r="BOD59" s="83"/>
      <c r="BOE59" s="83"/>
      <c r="BOF59" s="83"/>
      <c r="BOG59" s="83"/>
      <c r="BOH59" s="83"/>
      <c r="BOI59" s="83"/>
      <c r="BOJ59" s="83"/>
      <c r="BOK59" s="83"/>
      <c r="BOL59" s="83"/>
      <c r="BOM59" s="83"/>
      <c r="BON59" s="83"/>
      <c r="BOO59" s="83"/>
      <c r="BOP59" s="83"/>
      <c r="BOQ59" s="83"/>
      <c r="BOR59" s="83"/>
      <c r="BOS59" s="83"/>
      <c r="BOT59" s="83"/>
      <c r="BOU59" s="83"/>
      <c r="BOV59" s="83"/>
      <c r="BOW59" s="83"/>
      <c r="BOX59" s="83"/>
      <c r="BOY59" s="83"/>
      <c r="BOZ59" s="83"/>
      <c r="BPA59" s="83"/>
      <c r="BPB59" s="83"/>
      <c r="BPC59" s="83"/>
      <c r="BPD59" s="83"/>
      <c r="BPE59" s="83"/>
      <c r="BPF59" s="83"/>
      <c r="BPG59" s="83"/>
      <c r="BPH59" s="83"/>
      <c r="BPI59" s="83"/>
      <c r="BPJ59" s="83"/>
      <c r="BPK59" s="83"/>
      <c r="BPL59" s="83"/>
      <c r="BPM59" s="83"/>
      <c r="BPN59" s="83"/>
      <c r="BPO59" s="83"/>
      <c r="BPP59" s="83"/>
      <c r="BPQ59" s="83"/>
      <c r="BPR59" s="83"/>
      <c r="BPS59" s="83"/>
      <c r="BPT59" s="83"/>
      <c r="BPU59" s="83"/>
      <c r="BPV59" s="83"/>
      <c r="BPW59" s="83"/>
      <c r="BPX59" s="83"/>
      <c r="BPY59" s="83"/>
      <c r="BPZ59" s="83"/>
      <c r="BQA59" s="83"/>
      <c r="BQB59" s="83"/>
      <c r="BQC59" s="83"/>
      <c r="BQD59" s="83"/>
      <c r="BQE59" s="83"/>
      <c r="BQF59" s="83"/>
      <c r="BQG59" s="83"/>
      <c r="BQH59" s="83"/>
      <c r="BQI59" s="83"/>
      <c r="BQJ59" s="83"/>
      <c r="BQK59" s="83"/>
      <c r="BQL59" s="83"/>
      <c r="BQM59" s="83"/>
      <c r="BQN59" s="83"/>
      <c r="BQO59" s="83"/>
      <c r="BQP59" s="83"/>
      <c r="BQQ59" s="83"/>
      <c r="BQR59" s="83"/>
      <c r="BQS59" s="83"/>
      <c r="BQT59" s="83"/>
      <c r="BQU59" s="83"/>
      <c r="BQV59" s="83"/>
      <c r="BQW59" s="83"/>
      <c r="BQX59" s="83"/>
      <c r="BQY59" s="83"/>
      <c r="BQZ59" s="83"/>
      <c r="BRA59" s="83"/>
      <c r="BRB59" s="83"/>
      <c r="BRC59" s="83"/>
      <c r="BRD59" s="83"/>
      <c r="BRE59" s="83"/>
      <c r="BRF59" s="83"/>
      <c r="BRG59" s="83"/>
      <c r="BRH59" s="83"/>
      <c r="BRI59" s="83"/>
      <c r="BRJ59" s="83"/>
      <c r="BRK59" s="83"/>
      <c r="BRL59" s="83"/>
      <c r="BRM59" s="83"/>
      <c r="BRN59" s="83"/>
      <c r="BRO59" s="83"/>
      <c r="BRP59" s="83"/>
      <c r="BRQ59" s="83"/>
      <c r="BRR59" s="83"/>
      <c r="BRS59" s="83"/>
      <c r="BRT59" s="83"/>
      <c r="BRU59" s="83"/>
      <c r="BRV59" s="83"/>
      <c r="BRW59" s="83"/>
      <c r="BRX59" s="83"/>
      <c r="BRY59" s="83"/>
      <c r="BRZ59" s="83"/>
      <c r="BSA59" s="83"/>
      <c r="BSB59" s="83"/>
      <c r="BSC59" s="83"/>
      <c r="BSD59" s="83"/>
      <c r="BSE59" s="83"/>
      <c r="BSF59" s="83"/>
      <c r="BSG59" s="83"/>
      <c r="BSH59" s="83"/>
      <c r="BSI59" s="83"/>
      <c r="BSJ59" s="83"/>
      <c r="BSK59" s="83"/>
      <c r="BSL59" s="83"/>
      <c r="BSM59" s="83"/>
      <c r="BSN59" s="83"/>
      <c r="BSO59" s="83"/>
      <c r="BSP59" s="83"/>
      <c r="BSQ59" s="83"/>
      <c r="BSR59" s="83"/>
      <c r="BSS59" s="83"/>
      <c r="BST59" s="83"/>
      <c r="BSU59" s="83"/>
      <c r="BSV59" s="83"/>
      <c r="BSW59" s="83"/>
      <c r="BSX59" s="83"/>
      <c r="BSY59" s="83"/>
      <c r="BSZ59" s="83"/>
      <c r="BTA59" s="83"/>
      <c r="BTB59" s="83"/>
      <c r="BTC59" s="83"/>
      <c r="BTD59" s="83"/>
      <c r="BTE59" s="83"/>
      <c r="BTF59" s="83"/>
      <c r="BTG59" s="83"/>
      <c r="BTH59" s="83"/>
      <c r="BTI59" s="83"/>
      <c r="BTJ59" s="83"/>
      <c r="BTK59" s="83"/>
      <c r="BTL59" s="83"/>
      <c r="BTM59" s="83"/>
      <c r="BTN59" s="83"/>
      <c r="BTO59" s="83"/>
      <c r="BTP59" s="83"/>
      <c r="BTQ59" s="83"/>
      <c r="BTR59" s="83"/>
      <c r="BTS59" s="83"/>
      <c r="BTT59" s="83"/>
      <c r="BTU59" s="83"/>
      <c r="BTV59" s="83"/>
      <c r="BTW59" s="83"/>
      <c r="BTX59" s="83"/>
      <c r="BTY59" s="83"/>
      <c r="BTZ59" s="83"/>
      <c r="BUA59" s="83"/>
      <c r="BUB59" s="83"/>
      <c r="BUC59" s="83"/>
      <c r="BUD59" s="83"/>
      <c r="BUE59" s="83"/>
      <c r="BUF59" s="83"/>
      <c r="BUG59" s="83"/>
      <c r="BUH59" s="83"/>
      <c r="BUI59" s="83"/>
      <c r="BUJ59" s="83"/>
      <c r="BUK59" s="83"/>
      <c r="BUL59" s="83"/>
      <c r="BUM59" s="83"/>
      <c r="BUN59" s="83"/>
      <c r="BUO59" s="83"/>
      <c r="BUP59" s="83"/>
      <c r="BUQ59" s="83"/>
      <c r="BUR59" s="83"/>
      <c r="BUS59" s="83"/>
      <c r="BUT59" s="83"/>
      <c r="BUU59" s="83"/>
      <c r="BUV59" s="83"/>
      <c r="BUW59" s="83"/>
      <c r="BUX59" s="83"/>
      <c r="BUY59" s="83"/>
      <c r="BUZ59" s="83"/>
      <c r="BVA59" s="83"/>
      <c r="BVB59" s="83"/>
      <c r="BVC59" s="83"/>
      <c r="BVD59" s="83"/>
      <c r="BVE59" s="83"/>
      <c r="BVF59" s="83"/>
      <c r="BVG59" s="83"/>
      <c r="BVH59" s="83"/>
      <c r="BVI59" s="83"/>
      <c r="BVJ59" s="83"/>
      <c r="BVK59" s="83"/>
      <c r="BVL59" s="83"/>
      <c r="BVM59" s="83"/>
      <c r="BVN59" s="83"/>
      <c r="BVO59" s="83"/>
      <c r="BVP59" s="83"/>
      <c r="BVQ59" s="83"/>
      <c r="BVR59" s="83"/>
      <c r="BVS59" s="83"/>
      <c r="BVT59" s="83"/>
      <c r="BVU59" s="83"/>
      <c r="BVV59" s="83"/>
      <c r="BVW59" s="83"/>
      <c r="BVX59" s="83"/>
      <c r="BVY59" s="83"/>
      <c r="BVZ59" s="83"/>
      <c r="BWA59" s="83"/>
      <c r="BWB59" s="83"/>
      <c r="BWC59" s="83"/>
      <c r="BWD59" s="83"/>
      <c r="BWE59" s="83"/>
      <c r="BWF59" s="83"/>
      <c r="BWG59" s="83"/>
      <c r="BWH59" s="83"/>
      <c r="BWI59" s="83"/>
      <c r="BWJ59" s="83"/>
      <c r="BWK59" s="83"/>
      <c r="BWL59" s="83"/>
      <c r="BWM59" s="83"/>
      <c r="BWN59" s="83"/>
      <c r="BWO59" s="83"/>
      <c r="BWP59" s="83"/>
      <c r="BWQ59" s="83"/>
      <c r="BWR59" s="83"/>
      <c r="BWS59" s="83"/>
      <c r="BWT59" s="83"/>
      <c r="BWU59" s="83"/>
      <c r="BWV59" s="83"/>
      <c r="BWW59" s="83"/>
      <c r="BWX59" s="83"/>
      <c r="BWY59" s="83"/>
      <c r="BWZ59" s="83"/>
      <c r="BXA59" s="83"/>
      <c r="BXB59" s="83"/>
      <c r="BXC59" s="83"/>
      <c r="BXD59" s="83"/>
      <c r="BXE59" s="83"/>
      <c r="BXF59" s="83"/>
      <c r="BXG59" s="83"/>
      <c r="BXH59" s="83"/>
      <c r="BXI59" s="83"/>
      <c r="BXJ59" s="83"/>
      <c r="BXK59" s="83"/>
      <c r="BXL59" s="83"/>
      <c r="BXM59" s="83"/>
      <c r="BXN59" s="83"/>
      <c r="BXO59" s="83"/>
      <c r="BXP59" s="83"/>
      <c r="BXQ59" s="83"/>
      <c r="BXR59" s="83"/>
      <c r="BXS59" s="83"/>
      <c r="BXT59" s="83"/>
      <c r="BXU59" s="83"/>
      <c r="BXV59" s="83"/>
      <c r="BXW59" s="83"/>
      <c r="BXX59" s="83"/>
      <c r="BXY59" s="83"/>
      <c r="BXZ59" s="83"/>
      <c r="BYA59" s="83"/>
      <c r="BYB59" s="83"/>
      <c r="BYC59" s="83"/>
      <c r="BYD59" s="83"/>
      <c r="BYE59" s="83"/>
      <c r="BYF59" s="83"/>
      <c r="BYG59" s="83"/>
      <c r="BYH59" s="83"/>
      <c r="BYI59" s="83"/>
      <c r="BYJ59" s="83"/>
      <c r="BYK59" s="83"/>
      <c r="BYL59" s="83"/>
      <c r="BYM59" s="83"/>
      <c r="BYN59" s="83"/>
      <c r="BYO59" s="83"/>
      <c r="BYP59" s="83"/>
      <c r="BYQ59" s="83"/>
      <c r="BYR59" s="83"/>
      <c r="BYS59" s="83"/>
      <c r="BYT59" s="83"/>
      <c r="BYU59" s="83"/>
      <c r="BYV59" s="83"/>
      <c r="BYW59" s="83"/>
      <c r="BYX59" s="83"/>
      <c r="BYY59" s="83"/>
      <c r="BYZ59" s="83"/>
      <c r="BZA59" s="83"/>
      <c r="BZB59" s="83"/>
      <c r="BZC59" s="83"/>
      <c r="BZD59" s="83"/>
      <c r="BZE59" s="83"/>
      <c r="BZF59" s="83"/>
      <c r="BZG59" s="83"/>
      <c r="BZH59" s="83"/>
      <c r="BZI59" s="83"/>
      <c r="BZJ59" s="83"/>
      <c r="BZK59" s="83"/>
      <c r="BZL59" s="83"/>
      <c r="BZM59" s="83"/>
      <c r="BZN59" s="83"/>
      <c r="BZO59" s="83"/>
      <c r="BZP59" s="83"/>
      <c r="BZQ59" s="83"/>
      <c r="BZR59" s="83"/>
      <c r="BZS59" s="83"/>
      <c r="BZT59" s="83"/>
      <c r="BZU59" s="83"/>
      <c r="BZV59" s="83"/>
      <c r="BZW59" s="83"/>
      <c r="BZX59" s="83"/>
      <c r="BZY59" s="83"/>
      <c r="BZZ59" s="83"/>
      <c r="CAA59" s="83"/>
      <c r="CAB59" s="83"/>
      <c r="CAC59" s="83"/>
      <c r="CAD59" s="83"/>
      <c r="CAE59" s="83"/>
      <c r="CAF59" s="83"/>
      <c r="CAG59" s="83"/>
      <c r="CAH59" s="83"/>
      <c r="CAI59" s="83"/>
      <c r="CAJ59" s="83"/>
      <c r="CAK59" s="83"/>
      <c r="CAL59" s="83"/>
      <c r="CAM59" s="83"/>
      <c r="CAN59" s="83"/>
      <c r="CAO59" s="83"/>
      <c r="CAP59" s="83"/>
      <c r="CAQ59" s="83"/>
      <c r="CAR59" s="83"/>
      <c r="CAS59" s="83"/>
      <c r="CAT59" s="83"/>
      <c r="CAU59" s="83"/>
      <c r="CAV59" s="83"/>
      <c r="CAW59" s="83"/>
      <c r="CAX59" s="83"/>
      <c r="CAY59" s="83"/>
      <c r="CAZ59" s="83"/>
      <c r="CBA59" s="83"/>
      <c r="CBB59" s="83"/>
      <c r="CBC59" s="83"/>
      <c r="CBD59" s="83"/>
      <c r="CBE59" s="83"/>
      <c r="CBF59" s="83"/>
      <c r="CBG59" s="83"/>
      <c r="CBH59" s="83"/>
      <c r="CBI59" s="83"/>
      <c r="CBJ59" s="83"/>
      <c r="CBK59" s="83"/>
      <c r="CBL59" s="83"/>
      <c r="CBM59" s="83"/>
      <c r="CBN59" s="83"/>
      <c r="CBO59" s="83"/>
      <c r="CBP59" s="83"/>
      <c r="CBQ59" s="83"/>
      <c r="CBR59" s="83"/>
      <c r="CBS59" s="83"/>
      <c r="CBT59" s="83"/>
      <c r="CBU59" s="83"/>
      <c r="CBV59" s="83"/>
      <c r="CBW59" s="83"/>
      <c r="CBX59" s="83"/>
      <c r="CBY59" s="83"/>
      <c r="CBZ59" s="83"/>
      <c r="CCA59" s="83"/>
      <c r="CCB59" s="83"/>
      <c r="CCC59" s="83"/>
      <c r="CCD59" s="83"/>
      <c r="CCE59" s="83"/>
      <c r="CCF59" s="83"/>
      <c r="CCG59" s="83"/>
      <c r="CCH59" s="83"/>
      <c r="CCI59" s="83"/>
      <c r="CCJ59" s="83"/>
      <c r="CCK59" s="83"/>
      <c r="CCL59" s="83"/>
      <c r="CCM59" s="83"/>
      <c r="CCN59" s="83"/>
      <c r="CCO59" s="83"/>
      <c r="CCP59" s="83"/>
      <c r="CCQ59" s="83"/>
      <c r="CCR59" s="83"/>
      <c r="CCS59" s="83"/>
      <c r="CCT59" s="83"/>
      <c r="CCU59" s="83"/>
      <c r="CCV59" s="83"/>
      <c r="CCW59" s="83"/>
      <c r="CCX59" s="83"/>
      <c r="CCY59" s="83"/>
      <c r="CCZ59" s="83"/>
      <c r="CDA59" s="83"/>
      <c r="CDB59" s="83"/>
      <c r="CDC59" s="83"/>
      <c r="CDD59" s="83"/>
      <c r="CDE59" s="83"/>
      <c r="CDF59" s="83"/>
      <c r="CDG59" s="83"/>
      <c r="CDH59" s="83"/>
      <c r="CDI59" s="83"/>
      <c r="CDJ59" s="83"/>
      <c r="CDK59" s="83"/>
      <c r="CDL59" s="83"/>
      <c r="CDM59" s="83"/>
      <c r="CDN59" s="83"/>
      <c r="CDO59" s="83"/>
      <c r="CDP59" s="83"/>
      <c r="CDQ59" s="83"/>
      <c r="CDR59" s="83"/>
      <c r="CDS59" s="83"/>
      <c r="CDT59" s="83"/>
      <c r="CDU59" s="83"/>
      <c r="CDV59" s="83"/>
      <c r="CDW59" s="83"/>
      <c r="CDX59" s="83"/>
      <c r="CDY59" s="83"/>
      <c r="CDZ59" s="83"/>
      <c r="CEA59" s="83"/>
      <c r="CEB59" s="83"/>
      <c r="CEC59" s="83"/>
      <c r="CED59" s="83"/>
      <c r="CEE59" s="83"/>
      <c r="CEF59" s="83"/>
      <c r="CEG59" s="83"/>
      <c r="CEH59" s="83"/>
      <c r="CEI59" s="83"/>
      <c r="CEJ59" s="83"/>
      <c r="CEK59" s="83"/>
      <c r="CEL59" s="83"/>
      <c r="CEM59" s="83"/>
      <c r="CEN59" s="83"/>
      <c r="CEO59" s="83"/>
      <c r="CEP59" s="83"/>
      <c r="CEQ59" s="83"/>
      <c r="CER59" s="83"/>
      <c r="CES59" s="83"/>
      <c r="CET59" s="83"/>
      <c r="CEU59" s="83"/>
      <c r="CEV59" s="83"/>
      <c r="CEW59" s="83"/>
      <c r="CEX59" s="83"/>
      <c r="CEY59" s="83"/>
      <c r="CEZ59" s="83"/>
      <c r="CFA59" s="83"/>
      <c r="CFB59" s="83"/>
      <c r="CFC59" s="83"/>
      <c r="CFD59" s="83"/>
      <c r="CFE59" s="83"/>
      <c r="CFF59" s="83"/>
      <c r="CFG59" s="83"/>
      <c r="CFH59" s="83"/>
      <c r="CFI59" s="83"/>
      <c r="CFJ59" s="83"/>
      <c r="CFK59" s="83"/>
      <c r="CFL59" s="83"/>
      <c r="CFM59" s="83"/>
      <c r="CFN59" s="83"/>
      <c r="CFO59" s="83"/>
      <c r="CFP59" s="83"/>
      <c r="CFQ59" s="83"/>
      <c r="CFR59" s="83"/>
      <c r="CFS59" s="83"/>
      <c r="CFT59" s="83"/>
      <c r="CFU59" s="83"/>
      <c r="CFV59" s="83"/>
      <c r="CFW59" s="83"/>
      <c r="CFX59" s="83"/>
      <c r="CFY59" s="83"/>
      <c r="CFZ59" s="83"/>
      <c r="CGA59" s="83"/>
      <c r="CGB59" s="83"/>
      <c r="CGC59" s="83"/>
      <c r="CGD59" s="83"/>
      <c r="CGE59" s="83"/>
      <c r="CGF59" s="83"/>
      <c r="CGG59" s="83"/>
      <c r="CGH59" s="83"/>
      <c r="CGI59" s="83"/>
      <c r="CGJ59" s="83"/>
      <c r="CGK59" s="83"/>
      <c r="CGL59" s="83"/>
      <c r="CGM59" s="83"/>
      <c r="CGN59" s="83"/>
      <c r="CGO59" s="83"/>
      <c r="CGP59" s="83"/>
      <c r="CGQ59" s="83"/>
      <c r="CGR59" s="83"/>
      <c r="CGS59" s="83"/>
      <c r="CGT59" s="83"/>
      <c r="CGU59" s="83"/>
      <c r="CGV59" s="83"/>
      <c r="CGW59" s="83"/>
      <c r="CGX59" s="83"/>
      <c r="CGY59" s="83"/>
      <c r="CGZ59" s="83"/>
      <c r="CHA59" s="83"/>
      <c r="CHB59" s="83"/>
      <c r="CHC59" s="83"/>
      <c r="CHD59" s="83"/>
      <c r="CHE59" s="83"/>
      <c r="CHF59" s="83"/>
      <c r="CHG59" s="83"/>
      <c r="CHH59" s="83"/>
      <c r="CHI59" s="83"/>
      <c r="CHJ59" s="83"/>
      <c r="CHK59" s="83"/>
      <c r="CHL59" s="83"/>
      <c r="CHM59" s="83"/>
      <c r="CHN59" s="83"/>
      <c r="CHO59" s="83"/>
      <c r="CHP59" s="83"/>
      <c r="CHQ59" s="83"/>
      <c r="CHR59" s="83"/>
      <c r="CHS59" s="83"/>
      <c r="CHT59" s="83"/>
      <c r="CHU59" s="83"/>
      <c r="CHV59" s="83"/>
      <c r="CHW59" s="83"/>
      <c r="CHX59" s="83"/>
      <c r="CHY59" s="83"/>
      <c r="CHZ59" s="83"/>
      <c r="CIA59" s="83"/>
      <c r="CIB59" s="83"/>
      <c r="CIC59" s="83"/>
      <c r="CID59" s="83"/>
      <c r="CIE59" s="83"/>
      <c r="CIF59" s="83"/>
      <c r="CIG59" s="83"/>
      <c r="CIH59" s="83"/>
      <c r="CII59" s="83"/>
      <c r="CIJ59" s="83"/>
      <c r="CIK59" s="83"/>
      <c r="CIL59" s="83"/>
      <c r="CIM59" s="83"/>
      <c r="CIN59" s="83"/>
      <c r="CIO59" s="83"/>
      <c r="CIP59" s="83"/>
      <c r="CIQ59" s="83"/>
      <c r="CIR59" s="83"/>
      <c r="CIS59" s="83"/>
      <c r="CIT59" s="83"/>
      <c r="CIU59" s="83"/>
      <c r="CIV59" s="83"/>
      <c r="CIW59" s="83"/>
      <c r="CIX59" s="83"/>
      <c r="CIY59" s="83"/>
      <c r="CIZ59" s="83"/>
      <c r="CJA59" s="83"/>
      <c r="CJB59" s="83"/>
      <c r="CJC59" s="83"/>
      <c r="CJD59" s="83"/>
      <c r="CJE59" s="83"/>
      <c r="CJF59" s="83"/>
      <c r="CJG59" s="83"/>
      <c r="CJH59" s="83"/>
      <c r="CJI59" s="83"/>
      <c r="CJJ59" s="83"/>
      <c r="CJK59" s="83"/>
      <c r="CJL59" s="83"/>
      <c r="CJM59" s="83"/>
      <c r="CJN59" s="83"/>
      <c r="CJO59" s="83"/>
      <c r="CJP59" s="83"/>
      <c r="CJQ59" s="83"/>
      <c r="CJR59" s="83"/>
      <c r="CJS59" s="83"/>
      <c r="CJT59" s="83"/>
      <c r="CJU59" s="83"/>
      <c r="CJV59" s="83"/>
      <c r="CJW59" s="83"/>
      <c r="CJX59" s="83"/>
      <c r="CJY59" s="83"/>
      <c r="CJZ59" s="83"/>
      <c r="CKA59" s="83"/>
      <c r="CKB59" s="83"/>
      <c r="CKC59" s="83"/>
      <c r="CKD59" s="83"/>
      <c r="CKE59" s="83"/>
      <c r="CKF59" s="83"/>
      <c r="CKG59" s="83"/>
      <c r="CKH59" s="83"/>
      <c r="CKI59" s="83"/>
      <c r="CKJ59" s="83"/>
      <c r="CKK59" s="83"/>
      <c r="CKL59" s="83"/>
      <c r="CKM59" s="83"/>
      <c r="CKN59" s="83"/>
      <c r="CKO59" s="83"/>
      <c r="CKP59" s="83"/>
      <c r="CKQ59" s="83"/>
      <c r="CKR59" s="83"/>
      <c r="CKS59" s="83"/>
      <c r="CKT59" s="83"/>
      <c r="CKU59" s="83"/>
      <c r="CKV59" s="83"/>
      <c r="CKW59" s="83"/>
      <c r="CKX59" s="83"/>
      <c r="CKY59" s="83"/>
      <c r="CKZ59" s="83"/>
      <c r="CLA59" s="83"/>
      <c r="CLB59" s="83"/>
      <c r="CLC59" s="83"/>
      <c r="CLD59" s="83"/>
      <c r="CLE59" s="83"/>
      <c r="CLF59" s="83"/>
      <c r="CLG59" s="83"/>
      <c r="CLH59" s="83"/>
      <c r="CLI59" s="83"/>
      <c r="CLJ59" s="83"/>
      <c r="CLK59" s="83"/>
      <c r="CLL59" s="83"/>
      <c r="CLM59" s="83"/>
      <c r="CLN59" s="83"/>
      <c r="CLO59" s="83"/>
      <c r="CLP59" s="83"/>
      <c r="CLQ59" s="83"/>
      <c r="CLR59" s="83"/>
      <c r="CLS59" s="83"/>
      <c r="CLT59" s="83"/>
      <c r="CLU59" s="83"/>
      <c r="CLV59" s="83"/>
      <c r="CLW59" s="83"/>
      <c r="CLX59" s="83"/>
      <c r="CLY59" s="83"/>
      <c r="CLZ59" s="83"/>
      <c r="CMA59" s="83"/>
      <c r="CMB59" s="83"/>
      <c r="CMC59" s="83"/>
      <c r="CMD59" s="83"/>
      <c r="CME59" s="83"/>
      <c r="CMF59" s="83"/>
      <c r="CMG59" s="83"/>
      <c r="CMH59" s="83"/>
      <c r="CMI59" s="83"/>
      <c r="CMJ59" s="83"/>
      <c r="CMK59" s="83"/>
      <c r="CML59" s="83"/>
      <c r="CMM59" s="83"/>
      <c r="CMN59" s="83"/>
      <c r="CMO59" s="83"/>
      <c r="CMP59" s="83"/>
      <c r="CMQ59" s="83"/>
      <c r="CMR59" s="83"/>
      <c r="CMS59" s="83"/>
      <c r="CMT59" s="83"/>
      <c r="CMU59" s="83"/>
      <c r="CMV59" s="83"/>
      <c r="CMW59" s="83"/>
      <c r="CMX59" s="83"/>
      <c r="CMY59" s="83"/>
      <c r="CMZ59" s="83"/>
      <c r="CNA59" s="83"/>
      <c r="CNB59" s="83"/>
      <c r="CNC59" s="83"/>
      <c r="CND59" s="83"/>
      <c r="CNE59" s="83"/>
      <c r="CNF59" s="83"/>
      <c r="CNG59" s="83"/>
      <c r="CNH59" s="83"/>
      <c r="CNI59" s="83"/>
      <c r="CNJ59" s="83"/>
      <c r="CNK59" s="83"/>
      <c r="CNL59" s="83"/>
      <c r="CNM59" s="83"/>
      <c r="CNN59" s="83"/>
      <c r="CNO59" s="83"/>
      <c r="CNP59" s="83"/>
      <c r="CNQ59" s="83"/>
      <c r="CNR59" s="83"/>
      <c r="CNS59" s="83"/>
      <c r="CNT59" s="83"/>
      <c r="CNU59" s="83"/>
      <c r="CNV59" s="83"/>
      <c r="CNW59" s="83"/>
      <c r="CNX59" s="83"/>
      <c r="CNY59" s="83"/>
      <c r="CNZ59" s="83"/>
      <c r="COA59" s="83"/>
      <c r="COB59" s="83"/>
      <c r="COC59" s="83"/>
      <c r="COD59" s="83"/>
      <c r="COE59" s="83"/>
      <c r="COF59" s="83"/>
      <c r="COG59" s="83"/>
      <c r="COH59" s="83"/>
      <c r="COI59" s="83"/>
      <c r="COJ59" s="83"/>
      <c r="COK59" s="83"/>
      <c r="COL59" s="83"/>
      <c r="COM59" s="83"/>
      <c r="CON59" s="83"/>
      <c r="COO59" s="83"/>
      <c r="COP59" s="83"/>
      <c r="COQ59" s="83"/>
      <c r="COR59" s="83"/>
      <c r="COS59" s="83"/>
      <c r="COT59" s="83"/>
      <c r="COU59" s="83"/>
      <c r="COV59" s="83"/>
      <c r="COW59" s="83"/>
      <c r="COX59" s="83"/>
      <c r="COY59" s="83"/>
      <c r="COZ59" s="83"/>
      <c r="CPA59" s="83"/>
      <c r="CPB59" s="83"/>
      <c r="CPC59" s="83"/>
      <c r="CPD59" s="83"/>
      <c r="CPE59" s="83"/>
      <c r="CPF59" s="83"/>
      <c r="CPG59" s="83"/>
      <c r="CPH59" s="83"/>
      <c r="CPI59" s="83"/>
      <c r="CPJ59" s="83"/>
      <c r="CPK59" s="83"/>
      <c r="CPL59" s="83"/>
      <c r="CPM59" s="83"/>
      <c r="CPN59" s="83"/>
      <c r="CPO59" s="83"/>
      <c r="CPP59" s="83"/>
      <c r="CPQ59" s="83"/>
      <c r="CPR59" s="83"/>
      <c r="CPS59" s="83"/>
      <c r="CPT59" s="83"/>
      <c r="CPU59" s="83"/>
      <c r="CPV59" s="83"/>
      <c r="CPW59" s="83"/>
      <c r="CPX59" s="83"/>
      <c r="CPY59" s="83"/>
      <c r="CPZ59" s="83"/>
      <c r="CQA59" s="83"/>
      <c r="CQB59" s="83"/>
      <c r="CQC59" s="83"/>
      <c r="CQD59" s="83"/>
      <c r="CQE59" s="83"/>
      <c r="CQF59" s="83"/>
      <c r="CQG59" s="83"/>
      <c r="CQH59" s="83"/>
      <c r="CQI59" s="83"/>
      <c r="CQJ59" s="83"/>
      <c r="CQK59" s="83"/>
      <c r="CQL59" s="83"/>
      <c r="CQM59" s="83"/>
      <c r="CQN59" s="83"/>
      <c r="CQO59" s="83"/>
      <c r="CQP59" s="83"/>
      <c r="CQQ59" s="83"/>
      <c r="CQR59" s="83"/>
      <c r="CQS59" s="83"/>
      <c r="CQT59" s="83"/>
      <c r="CQU59" s="83"/>
      <c r="CQV59" s="83"/>
      <c r="CQW59" s="83"/>
      <c r="CQX59" s="83"/>
      <c r="CQY59" s="83"/>
      <c r="CQZ59" s="83"/>
      <c r="CRA59" s="83"/>
      <c r="CRB59" s="83"/>
      <c r="CRC59" s="83"/>
      <c r="CRD59" s="83"/>
      <c r="CRE59" s="83"/>
      <c r="CRF59" s="83"/>
      <c r="CRG59" s="83"/>
      <c r="CRH59" s="83"/>
      <c r="CRI59" s="83"/>
      <c r="CRJ59" s="83"/>
      <c r="CRK59" s="83"/>
      <c r="CRL59" s="83"/>
      <c r="CRM59" s="83"/>
      <c r="CRN59" s="83"/>
      <c r="CRO59" s="83"/>
      <c r="CRP59" s="83"/>
      <c r="CRQ59" s="83"/>
      <c r="CRR59" s="83"/>
      <c r="CRS59" s="83"/>
      <c r="CRT59" s="83"/>
      <c r="CRU59" s="83"/>
      <c r="CRV59" s="83"/>
      <c r="CRW59" s="83"/>
      <c r="CRX59" s="83"/>
      <c r="CRY59" s="83"/>
      <c r="CRZ59" s="83"/>
      <c r="CSA59" s="83"/>
      <c r="CSB59" s="83"/>
      <c r="CSC59" s="83"/>
      <c r="CSD59" s="83"/>
      <c r="CSE59" s="83"/>
      <c r="CSF59" s="83"/>
      <c r="CSG59" s="83"/>
      <c r="CSH59" s="83"/>
      <c r="CSI59" s="83"/>
      <c r="CSJ59" s="83"/>
      <c r="CSK59" s="83"/>
      <c r="CSL59" s="83"/>
      <c r="CSM59" s="83"/>
      <c r="CSN59" s="83"/>
      <c r="CSO59" s="83"/>
      <c r="CSP59" s="83"/>
      <c r="CSQ59" s="83"/>
      <c r="CSR59" s="83"/>
      <c r="CSS59" s="83"/>
      <c r="CST59" s="83"/>
      <c r="CSU59" s="83"/>
      <c r="CSV59" s="83"/>
      <c r="CSW59" s="83"/>
      <c r="CSX59" s="83"/>
      <c r="CSY59" s="83"/>
      <c r="CSZ59" s="83"/>
      <c r="CTA59" s="83"/>
      <c r="CTB59" s="83"/>
      <c r="CTC59" s="83"/>
      <c r="CTD59" s="83"/>
      <c r="CTE59" s="83"/>
      <c r="CTF59" s="83"/>
      <c r="CTG59" s="83"/>
      <c r="CTH59" s="83"/>
      <c r="CTI59" s="83"/>
      <c r="CTJ59" s="83"/>
      <c r="CTK59" s="83"/>
      <c r="CTL59" s="83"/>
      <c r="CTM59" s="83"/>
      <c r="CTN59" s="83"/>
      <c r="CTO59" s="83"/>
      <c r="CTP59" s="83"/>
      <c r="CTQ59" s="83"/>
      <c r="CTR59" s="83"/>
      <c r="CTS59" s="83"/>
      <c r="CTT59" s="83"/>
      <c r="CTU59" s="83"/>
      <c r="CTV59" s="83"/>
      <c r="CTW59" s="83"/>
      <c r="CTX59" s="83"/>
      <c r="CTY59" s="83"/>
      <c r="CTZ59" s="83"/>
      <c r="CUA59" s="83"/>
      <c r="CUB59" s="83"/>
      <c r="CUC59" s="83"/>
      <c r="CUD59" s="83"/>
      <c r="CUE59" s="83"/>
      <c r="CUF59" s="83"/>
      <c r="CUG59" s="83"/>
      <c r="CUH59" s="83"/>
      <c r="CUI59" s="83"/>
      <c r="CUJ59" s="83"/>
      <c r="CUK59" s="83"/>
      <c r="CUL59" s="83"/>
      <c r="CUM59" s="83"/>
      <c r="CUN59" s="83"/>
      <c r="CUO59" s="83"/>
      <c r="CUP59" s="83"/>
      <c r="CUQ59" s="83"/>
      <c r="CUR59" s="83"/>
      <c r="CUS59" s="83"/>
      <c r="CUT59" s="83"/>
      <c r="CUU59" s="83"/>
      <c r="CUV59" s="83"/>
      <c r="CUW59" s="83"/>
      <c r="CUX59" s="83"/>
      <c r="CUY59" s="83"/>
      <c r="CUZ59" s="83"/>
      <c r="CVA59" s="83"/>
      <c r="CVB59" s="83"/>
      <c r="CVC59" s="83"/>
      <c r="CVD59" s="83"/>
      <c r="CVE59" s="83"/>
      <c r="CVF59" s="83"/>
      <c r="CVG59" s="83"/>
      <c r="CVH59" s="83"/>
      <c r="CVI59" s="83"/>
      <c r="CVJ59" s="83"/>
      <c r="CVK59" s="83"/>
      <c r="CVL59" s="83"/>
      <c r="CVM59" s="83"/>
      <c r="CVN59" s="83"/>
      <c r="CVO59" s="83"/>
      <c r="CVP59" s="83"/>
      <c r="CVQ59" s="83"/>
      <c r="CVR59" s="83"/>
      <c r="CVS59" s="83"/>
      <c r="CVT59" s="83"/>
      <c r="CVU59" s="83"/>
      <c r="CVV59" s="83"/>
      <c r="CVW59" s="83"/>
      <c r="CVX59" s="83"/>
      <c r="CVY59" s="83"/>
      <c r="CVZ59" s="83"/>
      <c r="CWA59" s="83"/>
      <c r="CWB59" s="83"/>
      <c r="CWC59" s="83"/>
      <c r="CWD59" s="83"/>
      <c r="CWE59" s="83"/>
      <c r="CWF59" s="83"/>
      <c r="CWG59" s="83"/>
      <c r="CWH59" s="83"/>
      <c r="CWI59" s="83"/>
      <c r="CWJ59" s="83"/>
      <c r="CWK59" s="83"/>
      <c r="CWL59" s="83"/>
      <c r="CWM59" s="83"/>
      <c r="CWN59" s="83"/>
      <c r="CWO59" s="83"/>
      <c r="CWP59" s="83"/>
      <c r="CWQ59" s="83"/>
      <c r="CWR59" s="83"/>
      <c r="CWS59" s="83"/>
      <c r="CWT59" s="83"/>
      <c r="CWU59" s="83"/>
      <c r="CWV59" s="83"/>
      <c r="CWW59" s="83"/>
      <c r="CWX59" s="83"/>
      <c r="CWY59" s="83"/>
      <c r="CWZ59" s="83"/>
      <c r="CXA59" s="83"/>
      <c r="CXB59" s="83"/>
      <c r="CXC59" s="83"/>
      <c r="CXD59" s="83"/>
      <c r="CXE59" s="83"/>
      <c r="CXF59" s="83"/>
      <c r="CXG59" s="83"/>
      <c r="CXH59" s="83"/>
      <c r="CXI59" s="83"/>
      <c r="CXJ59" s="83"/>
      <c r="CXK59" s="83"/>
      <c r="CXL59" s="83"/>
      <c r="CXM59" s="83"/>
      <c r="CXN59" s="83"/>
      <c r="CXO59" s="83"/>
      <c r="CXP59" s="83"/>
      <c r="CXQ59" s="83"/>
      <c r="CXR59" s="83"/>
      <c r="CXS59" s="83"/>
      <c r="CXT59" s="83"/>
      <c r="CXU59" s="83"/>
      <c r="CXV59" s="83"/>
      <c r="CXW59" s="83"/>
      <c r="CXX59" s="83"/>
      <c r="CXY59" s="83"/>
      <c r="CXZ59" s="83"/>
      <c r="CYA59" s="83"/>
      <c r="CYB59" s="83"/>
      <c r="CYC59" s="83"/>
      <c r="CYD59" s="83"/>
      <c r="CYE59" s="83"/>
      <c r="CYF59" s="83"/>
      <c r="CYG59" s="83"/>
      <c r="CYH59" s="83"/>
      <c r="CYI59" s="83"/>
      <c r="CYJ59" s="83"/>
      <c r="CYK59" s="83"/>
      <c r="CYL59" s="83"/>
      <c r="CYM59" s="83"/>
      <c r="CYN59" s="83"/>
      <c r="CYO59" s="83"/>
      <c r="CYP59" s="83"/>
      <c r="CYQ59" s="83"/>
      <c r="CYR59" s="83"/>
      <c r="CYS59" s="83"/>
      <c r="CYT59" s="83"/>
      <c r="CYU59" s="83"/>
      <c r="CYV59" s="83"/>
      <c r="CYW59" s="83"/>
      <c r="CYX59" s="83"/>
      <c r="CYY59" s="83"/>
      <c r="CYZ59" s="83"/>
      <c r="CZA59" s="83"/>
      <c r="CZB59" s="83"/>
      <c r="CZC59" s="83"/>
      <c r="CZD59" s="83"/>
      <c r="CZE59" s="83"/>
      <c r="CZF59" s="83"/>
      <c r="CZG59" s="83"/>
      <c r="CZH59" s="83"/>
      <c r="CZI59" s="83"/>
      <c r="CZJ59" s="83"/>
      <c r="CZK59" s="83"/>
      <c r="CZL59" s="83"/>
      <c r="CZM59" s="83"/>
      <c r="CZN59" s="83"/>
      <c r="CZO59" s="83"/>
      <c r="CZP59" s="83"/>
      <c r="CZQ59" s="83"/>
      <c r="CZR59" s="83"/>
      <c r="CZS59" s="83"/>
      <c r="CZT59" s="83"/>
      <c r="CZU59" s="83"/>
      <c r="CZV59" s="83"/>
      <c r="CZW59" s="83"/>
      <c r="CZX59" s="83"/>
      <c r="CZY59" s="83"/>
      <c r="CZZ59" s="83"/>
      <c r="DAA59" s="83"/>
      <c r="DAB59" s="83"/>
      <c r="DAC59" s="83"/>
      <c r="DAD59" s="83"/>
      <c r="DAE59" s="83"/>
      <c r="DAF59" s="83"/>
      <c r="DAG59" s="83"/>
      <c r="DAH59" s="83"/>
      <c r="DAI59" s="83"/>
      <c r="DAJ59" s="83"/>
      <c r="DAK59" s="83"/>
      <c r="DAL59" s="83"/>
      <c r="DAM59" s="83"/>
      <c r="DAN59" s="83"/>
      <c r="DAO59" s="83"/>
      <c r="DAP59" s="83"/>
      <c r="DAQ59" s="83"/>
      <c r="DAR59" s="83"/>
      <c r="DAS59" s="83"/>
      <c r="DAT59" s="83"/>
      <c r="DAU59" s="83"/>
      <c r="DAV59" s="83"/>
      <c r="DAW59" s="83"/>
      <c r="DAX59" s="83"/>
      <c r="DAY59" s="83"/>
      <c r="DAZ59" s="83"/>
      <c r="DBA59" s="83"/>
      <c r="DBB59" s="83"/>
      <c r="DBC59" s="83"/>
      <c r="DBD59" s="83"/>
      <c r="DBE59" s="83"/>
      <c r="DBF59" s="83"/>
      <c r="DBG59" s="83"/>
      <c r="DBH59" s="83"/>
      <c r="DBI59" s="83"/>
      <c r="DBJ59" s="83"/>
      <c r="DBK59" s="83"/>
      <c r="DBL59" s="83"/>
      <c r="DBM59" s="83"/>
      <c r="DBN59" s="83"/>
      <c r="DBO59" s="83"/>
      <c r="DBP59" s="83"/>
      <c r="DBQ59" s="83"/>
      <c r="DBR59" s="83"/>
      <c r="DBS59" s="83"/>
      <c r="DBT59" s="83"/>
      <c r="DBU59" s="83"/>
      <c r="DBV59" s="83"/>
      <c r="DBW59" s="83"/>
      <c r="DBX59" s="83"/>
      <c r="DBY59" s="83"/>
      <c r="DBZ59" s="83"/>
      <c r="DCA59" s="83"/>
      <c r="DCB59" s="83"/>
      <c r="DCC59" s="83"/>
      <c r="DCD59" s="83"/>
      <c r="DCE59" s="83"/>
      <c r="DCF59" s="83"/>
      <c r="DCG59" s="83"/>
      <c r="DCH59" s="83"/>
      <c r="DCI59" s="83"/>
      <c r="DCJ59" s="83"/>
      <c r="DCK59" s="83"/>
      <c r="DCL59" s="83"/>
      <c r="DCM59" s="83"/>
      <c r="DCN59" s="83"/>
      <c r="DCO59" s="83"/>
      <c r="DCP59" s="83"/>
      <c r="DCQ59" s="83"/>
      <c r="DCR59" s="83"/>
      <c r="DCS59" s="83"/>
      <c r="DCT59" s="83"/>
      <c r="DCU59" s="83"/>
      <c r="DCV59" s="83"/>
      <c r="DCW59" s="83"/>
      <c r="DCX59" s="83"/>
      <c r="DCY59" s="83"/>
      <c r="DCZ59" s="83"/>
      <c r="DDA59" s="83"/>
      <c r="DDB59" s="83"/>
      <c r="DDC59" s="83"/>
      <c r="DDD59" s="83"/>
      <c r="DDE59" s="83"/>
      <c r="DDF59" s="83"/>
      <c r="DDG59" s="83"/>
      <c r="DDH59" s="83"/>
      <c r="DDI59" s="83"/>
      <c r="DDJ59" s="83"/>
      <c r="DDK59" s="83"/>
      <c r="DDL59" s="83"/>
      <c r="DDM59" s="83"/>
      <c r="DDN59" s="83"/>
      <c r="DDO59" s="83"/>
      <c r="DDP59" s="83"/>
      <c r="DDQ59" s="83"/>
      <c r="DDR59" s="83"/>
      <c r="DDS59" s="83"/>
      <c r="DDT59" s="83"/>
      <c r="DDU59" s="83"/>
      <c r="DDV59" s="83"/>
      <c r="DDW59" s="83"/>
      <c r="DDX59" s="83"/>
      <c r="DDY59" s="83"/>
      <c r="DDZ59" s="83"/>
      <c r="DEA59" s="83"/>
      <c r="DEB59" s="83"/>
      <c r="DEC59" s="83"/>
      <c r="DED59" s="83"/>
      <c r="DEE59" s="83"/>
      <c r="DEF59" s="83"/>
      <c r="DEG59" s="83"/>
      <c r="DEH59" s="83"/>
      <c r="DEI59" s="83"/>
      <c r="DEJ59" s="83"/>
      <c r="DEK59" s="83"/>
      <c r="DEL59" s="83"/>
      <c r="DEM59" s="83"/>
      <c r="DEN59" s="83"/>
      <c r="DEO59" s="83"/>
      <c r="DEP59" s="83"/>
      <c r="DEQ59" s="83"/>
      <c r="DER59" s="83"/>
      <c r="DES59" s="83"/>
      <c r="DET59" s="83"/>
      <c r="DEU59" s="83"/>
      <c r="DEV59" s="83"/>
      <c r="DEW59" s="83"/>
      <c r="DEX59" s="83"/>
      <c r="DEY59" s="83"/>
      <c r="DEZ59" s="83"/>
      <c r="DFA59" s="83"/>
      <c r="DFB59" s="83"/>
      <c r="DFC59" s="83"/>
      <c r="DFD59" s="83"/>
      <c r="DFE59" s="83"/>
      <c r="DFF59" s="83"/>
      <c r="DFG59" s="83"/>
      <c r="DFH59" s="83"/>
      <c r="DFI59" s="83"/>
      <c r="DFJ59" s="83"/>
      <c r="DFK59" s="83"/>
      <c r="DFL59" s="83"/>
      <c r="DFM59" s="83"/>
      <c r="DFN59" s="83"/>
      <c r="DFO59" s="83"/>
      <c r="DFP59" s="83"/>
      <c r="DFQ59" s="83"/>
      <c r="DFR59" s="83"/>
      <c r="DFS59" s="83"/>
      <c r="DFT59" s="83"/>
      <c r="DFU59" s="83"/>
      <c r="DFV59" s="83"/>
      <c r="DFW59" s="83"/>
      <c r="DFX59" s="83"/>
      <c r="DFY59" s="83"/>
      <c r="DFZ59" s="83"/>
      <c r="DGA59" s="83"/>
      <c r="DGB59" s="83"/>
      <c r="DGC59" s="83"/>
      <c r="DGD59" s="83"/>
      <c r="DGE59" s="83"/>
      <c r="DGF59" s="83"/>
      <c r="DGG59" s="83"/>
      <c r="DGH59" s="83"/>
      <c r="DGI59" s="83"/>
      <c r="DGJ59" s="83"/>
      <c r="DGK59" s="83"/>
      <c r="DGL59" s="83"/>
      <c r="DGM59" s="83"/>
      <c r="DGN59" s="83"/>
      <c r="DGO59" s="83"/>
      <c r="DGP59" s="83"/>
      <c r="DGQ59" s="83"/>
      <c r="DGR59" s="83"/>
      <c r="DGS59" s="83"/>
      <c r="DGT59" s="83"/>
      <c r="DGU59" s="83"/>
      <c r="DGV59" s="83"/>
      <c r="DGW59" s="83"/>
      <c r="DGX59" s="83"/>
      <c r="DGY59" s="83"/>
      <c r="DGZ59" s="83"/>
      <c r="DHA59" s="83"/>
      <c r="DHB59" s="83"/>
      <c r="DHC59" s="83"/>
      <c r="DHD59" s="83"/>
      <c r="DHE59" s="83"/>
      <c r="DHF59" s="83"/>
      <c r="DHG59" s="83"/>
      <c r="DHH59" s="83"/>
      <c r="DHI59" s="83"/>
      <c r="DHJ59" s="83"/>
      <c r="DHK59" s="83"/>
      <c r="DHL59" s="83"/>
      <c r="DHM59" s="83"/>
      <c r="DHN59" s="83"/>
      <c r="DHO59" s="83"/>
      <c r="DHP59" s="83"/>
      <c r="DHQ59" s="83"/>
      <c r="DHR59" s="83"/>
      <c r="DHS59" s="83"/>
      <c r="DHT59" s="83"/>
      <c r="DHU59" s="83"/>
      <c r="DHV59" s="83"/>
      <c r="DHW59" s="83"/>
      <c r="DHX59" s="83"/>
      <c r="DHY59" s="83"/>
      <c r="DHZ59" s="83"/>
      <c r="DIA59" s="83"/>
      <c r="DIB59" s="83"/>
      <c r="DIC59" s="83"/>
      <c r="DID59" s="83"/>
      <c r="DIE59" s="83"/>
      <c r="DIF59" s="83"/>
      <c r="DIG59" s="83"/>
      <c r="DIH59" s="83"/>
      <c r="DII59" s="83"/>
      <c r="DIJ59" s="83"/>
      <c r="DIK59" s="83"/>
      <c r="DIL59" s="83"/>
      <c r="DIM59" s="83"/>
      <c r="DIN59" s="83"/>
      <c r="DIO59" s="83"/>
      <c r="DIP59" s="83"/>
      <c r="DIQ59" s="83"/>
      <c r="DIR59" s="83"/>
      <c r="DIS59" s="83"/>
      <c r="DIT59" s="83"/>
      <c r="DIU59" s="83"/>
      <c r="DIV59" s="83"/>
      <c r="DIW59" s="83"/>
      <c r="DIX59" s="83"/>
      <c r="DIY59" s="83"/>
      <c r="DIZ59" s="83"/>
      <c r="DJA59" s="83"/>
      <c r="DJB59" s="83"/>
      <c r="DJC59" s="83"/>
      <c r="DJD59" s="83"/>
      <c r="DJE59" s="83"/>
      <c r="DJF59" s="83"/>
      <c r="DJG59" s="83"/>
      <c r="DJH59" s="83"/>
      <c r="DJI59" s="83"/>
      <c r="DJJ59" s="83"/>
      <c r="DJK59" s="83"/>
      <c r="DJL59" s="83"/>
      <c r="DJM59" s="83"/>
      <c r="DJN59" s="83"/>
      <c r="DJO59" s="83"/>
      <c r="DJP59" s="83"/>
      <c r="DJQ59" s="83"/>
      <c r="DJR59" s="83"/>
      <c r="DJS59" s="83"/>
      <c r="DJT59" s="83"/>
      <c r="DJU59" s="83"/>
      <c r="DJV59" s="83"/>
      <c r="DJW59" s="83"/>
      <c r="DJX59" s="83"/>
      <c r="DJY59" s="83"/>
      <c r="DJZ59" s="83"/>
      <c r="DKA59" s="83"/>
      <c r="DKB59" s="83"/>
      <c r="DKC59" s="83"/>
      <c r="DKD59" s="83"/>
      <c r="DKE59" s="83"/>
      <c r="DKF59" s="83"/>
      <c r="DKG59" s="83"/>
      <c r="DKH59" s="83"/>
      <c r="DKI59" s="83"/>
      <c r="DKJ59" s="83"/>
      <c r="DKK59" s="83"/>
      <c r="DKL59" s="83"/>
      <c r="DKM59" s="83"/>
      <c r="DKN59" s="83"/>
      <c r="DKO59" s="83"/>
      <c r="DKP59" s="83"/>
      <c r="DKQ59" s="83"/>
      <c r="DKR59" s="83"/>
      <c r="DKS59" s="83"/>
      <c r="DKT59" s="83"/>
      <c r="DKU59" s="83"/>
      <c r="DKV59" s="83"/>
      <c r="DKW59" s="83"/>
      <c r="DKX59" s="83"/>
      <c r="DKY59" s="83"/>
      <c r="DKZ59" s="83"/>
      <c r="DLA59" s="83"/>
      <c r="DLB59" s="83"/>
      <c r="DLC59" s="83"/>
      <c r="DLD59" s="83"/>
      <c r="DLE59" s="83"/>
      <c r="DLF59" s="83"/>
      <c r="DLG59" s="83"/>
      <c r="DLH59" s="83"/>
      <c r="DLI59" s="83"/>
      <c r="DLJ59" s="83"/>
      <c r="DLK59" s="83"/>
      <c r="DLL59" s="83"/>
      <c r="DLM59" s="83"/>
      <c r="DLN59" s="83"/>
      <c r="DLO59" s="83"/>
      <c r="DLP59" s="83"/>
      <c r="DLQ59" s="83"/>
      <c r="DLR59" s="83"/>
      <c r="DLS59" s="83"/>
      <c r="DLT59" s="83"/>
      <c r="DLU59" s="83"/>
      <c r="DLV59" s="83"/>
      <c r="DLW59" s="83"/>
      <c r="DLX59" s="83"/>
      <c r="DLY59" s="83"/>
      <c r="DLZ59" s="83"/>
      <c r="DMA59" s="83"/>
      <c r="DMB59" s="83"/>
      <c r="DMC59" s="83"/>
      <c r="DMD59" s="83"/>
      <c r="DME59" s="83"/>
      <c r="DMF59" s="83"/>
      <c r="DMG59" s="83"/>
      <c r="DMH59" s="83"/>
      <c r="DMI59" s="83"/>
      <c r="DMJ59" s="83"/>
      <c r="DMK59" s="83"/>
      <c r="DML59" s="83"/>
      <c r="DMM59" s="83"/>
      <c r="DMN59" s="83"/>
      <c r="DMO59" s="83"/>
      <c r="DMP59" s="83"/>
      <c r="DMQ59" s="83"/>
      <c r="DMR59" s="83"/>
      <c r="DMS59" s="83"/>
      <c r="DMT59" s="83"/>
      <c r="DMU59" s="83"/>
      <c r="DMV59" s="83"/>
      <c r="DMW59" s="83"/>
      <c r="DMX59" s="83"/>
      <c r="DMY59" s="83"/>
      <c r="DMZ59" s="83"/>
      <c r="DNA59" s="83"/>
      <c r="DNB59" s="83"/>
      <c r="DNC59" s="83"/>
      <c r="DND59" s="83"/>
      <c r="DNE59" s="83"/>
      <c r="DNF59" s="83"/>
      <c r="DNG59" s="83"/>
      <c r="DNH59" s="83"/>
      <c r="DNI59" s="83"/>
      <c r="DNJ59" s="83"/>
      <c r="DNK59" s="83"/>
      <c r="DNL59" s="83"/>
      <c r="DNM59" s="83"/>
      <c r="DNN59" s="83"/>
      <c r="DNO59" s="83"/>
      <c r="DNP59" s="83"/>
      <c r="DNQ59" s="83"/>
      <c r="DNR59" s="83"/>
      <c r="DNS59" s="83"/>
      <c r="DNT59" s="83"/>
      <c r="DNU59" s="83"/>
      <c r="DNV59" s="83"/>
      <c r="DNW59" s="83"/>
      <c r="DNX59" s="83"/>
      <c r="DNY59" s="83"/>
      <c r="DNZ59" s="83"/>
      <c r="DOA59" s="83"/>
      <c r="DOB59" s="83"/>
      <c r="DOC59" s="83"/>
      <c r="DOD59" s="83"/>
      <c r="DOE59" s="83"/>
      <c r="DOF59" s="83"/>
      <c r="DOG59" s="83"/>
      <c r="DOH59" s="83"/>
      <c r="DOI59" s="83"/>
      <c r="DOJ59" s="83"/>
      <c r="DOK59" s="83"/>
      <c r="DOL59" s="83"/>
      <c r="DOM59" s="83"/>
      <c r="DON59" s="83"/>
      <c r="DOO59" s="83"/>
      <c r="DOP59" s="83"/>
      <c r="DOQ59" s="83"/>
      <c r="DOR59" s="83"/>
      <c r="DOS59" s="83"/>
      <c r="DOT59" s="83"/>
      <c r="DOU59" s="83"/>
      <c r="DOV59" s="83"/>
      <c r="DOW59" s="83"/>
      <c r="DOX59" s="83"/>
      <c r="DOY59" s="83"/>
      <c r="DOZ59" s="83"/>
      <c r="DPA59" s="83"/>
      <c r="DPB59" s="83"/>
      <c r="DPC59" s="83"/>
      <c r="DPD59" s="83"/>
      <c r="DPE59" s="83"/>
      <c r="DPF59" s="83"/>
      <c r="DPG59" s="83"/>
      <c r="DPH59" s="83"/>
      <c r="DPI59" s="83"/>
      <c r="DPJ59" s="83"/>
      <c r="DPK59" s="83"/>
      <c r="DPL59" s="83"/>
      <c r="DPM59" s="83"/>
      <c r="DPN59" s="83"/>
      <c r="DPO59" s="83"/>
      <c r="DPP59" s="83"/>
      <c r="DPQ59" s="83"/>
      <c r="DPR59" s="83"/>
      <c r="DPS59" s="83"/>
      <c r="DPT59" s="83"/>
      <c r="DPU59" s="83"/>
      <c r="DPV59" s="83"/>
      <c r="DPW59" s="83"/>
      <c r="DPX59" s="83"/>
      <c r="DPY59" s="83"/>
      <c r="DPZ59" s="83"/>
      <c r="DQA59" s="83"/>
      <c r="DQB59" s="83"/>
      <c r="DQC59" s="83"/>
      <c r="DQD59" s="83"/>
      <c r="DQE59" s="83"/>
      <c r="DQF59" s="83"/>
      <c r="DQG59" s="83"/>
      <c r="DQH59" s="83"/>
      <c r="DQI59" s="83"/>
      <c r="DQJ59" s="83"/>
      <c r="DQK59" s="83"/>
      <c r="DQL59" s="83"/>
      <c r="DQM59" s="83"/>
      <c r="DQN59" s="83"/>
      <c r="DQO59" s="83"/>
      <c r="DQP59" s="83"/>
      <c r="DQQ59" s="83"/>
      <c r="DQR59" s="83"/>
      <c r="DQS59" s="83"/>
      <c r="DQT59" s="83"/>
      <c r="DQU59" s="83"/>
      <c r="DQV59" s="83"/>
      <c r="DQW59" s="83"/>
      <c r="DQX59" s="83"/>
      <c r="DQY59" s="83"/>
      <c r="DQZ59" s="83"/>
      <c r="DRA59" s="83"/>
      <c r="DRB59" s="83"/>
      <c r="DRC59" s="83"/>
      <c r="DRD59" s="83"/>
      <c r="DRE59" s="83"/>
      <c r="DRF59" s="83"/>
      <c r="DRG59" s="83"/>
      <c r="DRH59" s="83"/>
      <c r="DRI59" s="83"/>
      <c r="DRJ59" s="83"/>
      <c r="DRK59" s="83"/>
      <c r="DRL59" s="83"/>
      <c r="DRM59" s="83"/>
      <c r="DRN59" s="83"/>
      <c r="DRO59" s="83"/>
      <c r="DRP59" s="83"/>
      <c r="DRQ59" s="83"/>
      <c r="DRR59" s="83"/>
      <c r="DRS59" s="83"/>
      <c r="DRT59" s="83"/>
      <c r="DRU59" s="83"/>
      <c r="DRV59" s="83"/>
      <c r="DRW59" s="83"/>
      <c r="DRX59" s="83"/>
      <c r="DRY59" s="83"/>
      <c r="DRZ59" s="83"/>
      <c r="DSA59" s="83"/>
      <c r="DSB59" s="83"/>
      <c r="DSC59" s="83"/>
      <c r="DSD59" s="83"/>
      <c r="DSE59" s="83"/>
      <c r="DSF59" s="83"/>
      <c r="DSG59" s="83"/>
      <c r="DSH59" s="83"/>
      <c r="DSI59" s="83"/>
      <c r="DSJ59" s="83"/>
      <c r="DSK59" s="83"/>
      <c r="DSL59" s="83"/>
      <c r="DSM59" s="83"/>
      <c r="DSN59" s="83"/>
      <c r="DSO59" s="83"/>
      <c r="DSP59" s="83"/>
      <c r="DSQ59" s="83"/>
      <c r="DSR59" s="83"/>
      <c r="DSS59" s="83"/>
      <c r="DST59" s="83"/>
      <c r="DSU59" s="83"/>
      <c r="DSV59" s="83"/>
      <c r="DSW59" s="83"/>
      <c r="DSX59" s="83"/>
      <c r="DSY59" s="83"/>
      <c r="DSZ59" s="83"/>
      <c r="DTA59" s="83"/>
      <c r="DTB59" s="83"/>
      <c r="DTC59" s="83"/>
      <c r="DTD59" s="83"/>
      <c r="DTE59" s="83"/>
      <c r="DTF59" s="83"/>
      <c r="DTG59" s="83"/>
      <c r="DTH59" s="83"/>
      <c r="DTI59" s="83"/>
      <c r="DTJ59" s="83"/>
      <c r="DTK59" s="83"/>
      <c r="DTL59" s="83"/>
      <c r="DTM59" s="83"/>
      <c r="DTN59" s="83"/>
      <c r="DTO59" s="83"/>
      <c r="DTP59" s="83"/>
      <c r="DTQ59" s="83"/>
      <c r="DTR59" s="83"/>
      <c r="DTS59" s="83"/>
      <c r="DTT59" s="83"/>
      <c r="DTU59" s="83"/>
      <c r="DTV59" s="83"/>
      <c r="DTW59" s="83"/>
      <c r="DTX59" s="83"/>
      <c r="DTY59" s="83"/>
      <c r="DTZ59" s="83"/>
      <c r="DUA59" s="83"/>
      <c r="DUB59" s="83"/>
      <c r="DUC59" s="83"/>
      <c r="DUD59" s="83"/>
      <c r="DUE59" s="83"/>
      <c r="DUF59" s="83"/>
      <c r="DUG59" s="83"/>
      <c r="DUH59" s="83"/>
      <c r="DUI59" s="83"/>
      <c r="DUJ59" s="83"/>
      <c r="DUK59" s="83"/>
      <c r="DUL59" s="83"/>
      <c r="DUM59" s="83"/>
      <c r="DUN59" s="83"/>
      <c r="DUO59" s="83"/>
      <c r="DUP59" s="83"/>
      <c r="DUQ59" s="83"/>
      <c r="DUR59" s="83"/>
      <c r="DUS59" s="83"/>
      <c r="DUT59" s="83"/>
      <c r="DUU59" s="83"/>
      <c r="DUV59" s="83"/>
      <c r="DUW59" s="83"/>
      <c r="DUX59" s="83"/>
      <c r="DUY59" s="83"/>
      <c r="DUZ59" s="83"/>
      <c r="DVA59" s="83"/>
      <c r="DVB59" s="83"/>
      <c r="DVC59" s="83"/>
      <c r="DVD59" s="83"/>
      <c r="DVE59" s="83"/>
      <c r="DVF59" s="83"/>
      <c r="DVG59" s="83"/>
      <c r="DVH59" s="83"/>
      <c r="DVI59" s="83"/>
      <c r="DVJ59" s="83"/>
      <c r="DVK59" s="83"/>
      <c r="DVL59" s="83"/>
      <c r="DVM59" s="83"/>
      <c r="DVN59" s="83"/>
      <c r="DVO59" s="83"/>
      <c r="DVP59" s="83"/>
      <c r="DVQ59" s="83"/>
      <c r="DVR59" s="83"/>
      <c r="DVS59" s="83"/>
      <c r="DVT59" s="83"/>
      <c r="DVU59" s="83"/>
      <c r="DVV59" s="83"/>
      <c r="DVW59" s="83"/>
      <c r="DVX59" s="83"/>
      <c r="DVY59" s="83"/>
      <c r="DVZ59" s="83"/>
      <c r="DWA59" s="83"/>
      <c r="DWB59" s="83"/>
      <c r="DWC59" s="83"/>
      <c r="DWD59" s="83"/>
      <c r="DWE59" s="83"/>
      <c r="DWF59" s="83"/>
      <c r="DWG59" s="83"/>
      <c r="DWH59" s="83"/>
      <c r="DWI59" s="83"/>
      <c r="DWJ59" s="83"/>
      <c r="DWK59" s="83"/>
      <c r="DWL59" s="83"/>
      <c r="DWM59" s="83"/>
      <c r="DWN59" s="83"/>
      <c r="DWO59" s="83"/>
      <c r="DWP59" s="83"/>
      <c r="DWQ59" s="83"/>
      <c r="DWR59" s="83"/>
      <c r="DWS59" s="83"/>
      <c r="DWT59" s="83"/>
      <c r="DWU59" s="83"/>
      <c r="DWV59" s="83"/>
      <c r="DWW59" s="83"/>
      <c r="DWX59" s="83"/>
      <c r="DWY59" s="83"/>
      <c r="DWZ59" s="83"/>
      <c r="DXA59" s="83"/>
      <c r="DXB59" s="83"/>
      <c r="DXC59" s="83"/>
      <c r="DXD59" s="83"/>
      <c r="DXE59" s="83"/>
      <c r="DXF59" s="83"/>
      <c r="DXG59" s="83"/>
      <c r="DXH59" s="83"/>
      <c r="DXI59" s="83"/>
      <c r="DXJ59" s="83"/>
      <c r="DXK59" s="83"/>
      <c r="DXL59" s="83"/>
      <c r="DXM59" s="83"/>
      <c r="DXN59" s="83"/>
      <c r="DXO59" s="83"/>
      <c r="DXP59" s="83"/>
      <c r="DXQ59" s="83"/>
      <c r="DXR59" s="83"/>
      <c r="DXS59" s="83"/>
      <c r="DXT59" s="83"/>
      <c r="DXU59" s="83"/>
      <c r="DXV59" s="83"/>
      <c r="DXW59" s="83"/>
      <c r="DXX59" s="83"/>
      <c r="DXY59" s="83"/>
      <c r="DXZ59" s="83"/>
      <c r="DYA59" s="83"/>
      <c r="DYB59" s="83"/>
      <c r="DYC59" s="83"/>
      <c r="DYD59" s="83"/>
      <c r="DYE59" s="83"/>
      <c r="DYF59" s="83"/>
      <c r="DYG59" s="83"/>
      <c r="DYH59" s="83"/>
      <c r="DYI59" s="83"/>
      <c r="DYJ59" s="83"/>
      <c r="DYK59" s="83"/>
      <c r="DYL59" s="83"/>
      <c r="DYM59" s="83"/>
      <c r="DYN59" s="83"/>
      <c r="DYO59" s="83"/>
      <c r="DYP59" s="83"/>
      <c r="DYQ59" s="83"/>
      <c r="DYR59" s="83"/>
      <c r="DYS59" s="83"/>
      <c r="DYT59" s="83"/>
      <c r="DYU59" s="83"/>
      <c r="DYV59" s="83"/>
      <c r="DYW59" s="83"/>
      <c r="DYX59" s="83"/>
      <c r="DYY59" s="83"/>
      <c r="DYZ59" s="83"/>
      <c r="DZA59" s="83"/>
      <c r="DZB59" s="83"/>
      <c r="DZC59" s="83"/>
      <c r="DZD59" s="83"/>
      <c r="DZE59" s="83"/>
      <c r="DZF59" s="83"/>
      <c r="DZG59" s="83"/>
      <c r="DZH59" s="83"/>
      <c r="DZI59" s="83"/>
      <c r="DZJ59" s="83"/>
      <c r="DZK59" s="83"/>
      <c r="DZL59" s="83"/>
      <c r="DZM59" s="83"/>
      <c r="DZN59" s="83"/>
      <c r="DZO59" s="83"/>
      <c r="DZP59" s="83"/>
      <c r="DZQ59" s="83"/>
      <c r="DZR59" s="83"/>
      <c r="DZS59" s="83"/>
      <c r="DZT59" s="83"/>
      <c r="DZU59" s="83"/>
      <c r="DZV59" s="83"/>
      <c r="DZW59" s="83"/>
      <c r="DZX59" s="83"/>
      <c r="DZY59" s="83"/>
      <c r="DZZ59" s="83"/>
      <c r="EAA59" s="83"/>
      <c r="EAB59" s="83"/>
      <c r="EAC59" s="83"/>
      <c r="EAD59" s="83"/>
      <c r="EAE59" s="83"/>
      <c r="EAF59" s="83"/>
      <c r="EAG59" s="83"/>
      <c r="EAH59" s="83"/>
      <c r="EAI59" s="83"/>
      <c r="EAJ59" s="83"/>
      <c r="EAK59" s="83"/>
      <c r="EAL59" s="83"/>
      <c r="EAM59" s="83"/>
      <c r="EAN59" s="83"/>
      <c r="EAO59" s="83"/>
      <c r="EAP59" s="83"/>
      <c r="EAQ59" s="83"/>
      <c r="EAR59" s="83"/>
      <c r="EAS59" s="83"/>
      <c r="EAT59" s="83"/>
      <c r="EAU59" s="83"/>
      <c r="EAV59" s="83"/>
      <c r="EAW59" s="83"/>
      <c r="EAX59" s="83"/>
      <c r="EAY59" s="83"/>
      <c r="EAZ59" s="83"/>
      <c r="EBA59" s="83"/>
      <c r="EBB59" s="83"/>
      <c r="EBC59" s="83"/>
      <c r="EBD59" s="83"/>
      <c r="EBE59" s="83"/>
      <c r="EBF59" s="83"/>
      <c r="EBG59" s="83"/>
      <c r="EBH59" s="83"/>
      <c r="EBI59" s="83"/>
      <c r="EBJ59" s="83"/>
      <c r="EBK59" s="83"/>
      <c r="EBL59" s="83"/>
      <c r="EBM59" s="83"/>
      <c r="EBN59" s="83"/>
      <c r="EBO59" s="83"/>
      <c r="EBP59" s="83"/>
      <c r="EBQ59" s="83"/>
      <c r="EBR59" s="83"/>
      <c r="EBS59" s="83"/>
      <c r="EBT59" s="83"/>
      <c r="EBU59" s="83"/>
      <c r="EBV59" s="83"/>
      <c r="EBW59" s="83"/>
      <c r="EBX59" s="83"/>
      <c r="EBY59" s="83"/>
      <c r="EBZ59" s="83"/>
      <c r="ECA59" s="83"/>
      <c r="ECB59" s="83"/>
      <c r="ECC59" s="83"/>
      <c r="ECD59" s="83"/>
      <c r="ECE59" s="83"/>
      <c r="ECF59" s="83"/>
      <c r="ECG59" s="83"/>
      <c r="ECH59" s="83"/>
      <c r="ECI59" s="83"/>
      <c r="ECJ59" s="83"/>
      <c r="ECK59" s="83"/>
      <c r="ECL59" s="83"/>
      <c r="ECM59" s="83"/>
      <c r="ECN59" s="83"/>
      <c r="ECO59" s="83"/>
      <c r="ECP59" s="83"/>
      <c r="ECQ59" s="83"/>
      <c r="ECR59" s="83"/>
      <c r="ECS59" s="83"/>
      <c r="ECT59" s="83"/>
      <c r="ECU59" s="83"/>
      <c r="ECV59" s="83"/>
      <c r="ECW59" s="83"/>
      <c r="ECX59" s="83"/>
      <c r="ECY59" s="83"/>
      <c r="ECZ59" s="83"/>
      <c r="EDA59" s="83"/>
      <c r="EDB59" s="83"/>
      <c r="EDC59" s="83"/>
      <c r="EDD59" s="83"/>
      <c r="EDE59" s="83"/>
      <c r="EDF59" s="83"/>
      <c r="EDG59" s="83"/>
      <c r="EDH59" s="83"/>
      <c r="EDI59" s="83"/>
      <c r="EDJ59" s="83"/>
      <c r="EDK59" s="83"/>
      <c r="EDL59" s="83"/>
      <c r="EDM59" s="83"/>
      <c r="EDN59" s="83"/>
      <c r="EDO59" s="83"/>
      <c r="EDP59" s="83"/>
      <c r="EDQ59" s="83"/>
      <c r="EDR59" s="83"/>
      <c r="EDS59" s="83"/>
      <c r="EDT59" s="83"/>
      <c r="EDU59" s="83"/>
      <c r="EDV59" s="83"/>
      <c r="EDW59" s="83"/>
      <c r="EDX59" s="83"/>
      <c r="EDY59" s="83"/>
      <c r="EDZ59" s="83"/>
      <c r="EEA59" s="83"/>
      <c r="EEB59" s="83"/>
      <c r="EEC59" s="83"/>
      <c r="EED59" s="83"/>
      <c r="EEE59" s="83"/>
      <c r="EEF59" s="83"/>
      <c r="EEG59" s="83"/>
      <c r="EEH59" s="83"/>
      <c r="EEI59" s="83"/>
      <c r="EEJ59" s="83"/>
      <c r="EEK59" s="83"/>
      <c r="EEL59" s="83"/>
      <c r="EEM59" s="83"/>
      <c r="EEN59" s="83"/>
      <c r="EEO59" s="83"/>
      <c r="EEP59" s="83"/>
      <c r="EEQ59" s="83"/>
      <c r="EER59" s="83"/>
      <c r="EES59" s="83"/>
      <c r="EET59" s="83"/>
      <c r="EEU59" s="83"/>
      <c r="EEV59" s="83"/>
      <c r="EEW59" s="83"/>
      <c r="EEX59" s="83"/>
      <c r="EEY59" s="83"/>
      <c r="EEZ59" s="83"/>
      <c r="EFA59" s="83"/>
      <c r="EFB59" s="83"/>
      <c r="EFC59" s="83"/>
      <c r="EFD59" s="83"/>
      <c r="EFE59" s="83"/>
      <c r="EFF59" s="83"/>
      <c r="EFG59" s="83"/>
      <c r="EFH59" s="83"/>
      <c r="EFI59" s="83"/>
      <c r="EFJ59" s="83"/>
      <c r="EFK59" s="83"/>
      <c r="EFL59" s="83"/>
      <c r="EFM59" s="83"/>
      <c r="EFN59" s="83"/>
      <c r="EFO59" s="83"/>
      <c r="EFP59" s="83"/>
      <c r="EFQ59" s="83"/>
      <c r="EFR59" s="83"/>
      <c r="EFS59" s="83"/>
      <c r="EFT59" s="83"/>
      <c r="EFU59" s="83"/>
      <c r="EFV59" s="83"/>
      <c r="EFW59" s="83"/>
      <c r="EFX59" s="83"/>
      <c r="EFY59" s="83"/>
      <c r="EFZ59" s="83"/>
      <c r="EGA59" s="83"/>
      <c r="EGB59" s="83"/>
      <c r="EGC59" s="83"/>
      <c r="EGD59" s="83"/>
      <c r="EGE59" s="83"/>
      <c r="EGF59" s="83"/>
      <c r="EGG59" s="83"/>
      <c r="EGH59" s="83"/>
      <c r="EGI59" s="83"/>
      <c r="EGJ59" s="83"/>
      <c r="EGK59" s="83"/>
      <c r="EGL59" s="83"/>
      <c r="EGM59" s="83"/>
      <c r="EGN59" s="83"/>
      <c r="EGO59" s="83"/>
      <c r="EGP59" s="83"/>
      <c r="EGQ59" s="83"/>
      <c r="EGR59" s="83"/>
      <c r="EGS59" s="83"/>
      <c r="EGT59" s="83"/>
      <c r="EGU59" s="83"/>
      <c r="EGV59" s="83"/>
      <c r="EGW59" s="83"/>
      <c r="EGX59" s="83"/>
      <c r="EGY59" s="83"/>
      <c r="EGZ59" s="83"/>
      <c r="EHA59" s="83"/>
      <c r="EHB59" s="83"/>
      <c r="EHC59" s="83"/>
      <c r="EHD59" s="83"/>
      <c r="EHE59" s="83"/>
      <c r="EHF59" s="83"/>
      <c r="EHG59" s="83"/>
      <c r="EHH59" s="83"/>
      <c r="EHI59" s="83"/>
      <c r="EHJ59" s="83"/>
      <c r="EHK59" s="83"/>
      <c r="EHL59" s="83"/>
      <c r="EHM59" s="83"/>
      <c r="EHN59" s="83"/>
      <c r="EHO59" s="83"/>
      <c r="EHP59" s="83"/>
      <c r="EHQ59" s="83"/>
      <c r="EHR59" s="83"/>
      <c r="EHS59" s="83"/>
      <c r="EHT59" s="83"/>
      <c r="EHU59" s="83"/>
      <c r="EHV59" s="83"/>
      <c r="EHW59" s="83"/>
      <c r="EHX59" s="83"/>
      <c r="EHY59" s="83"/>
      <c r="EHZ59" s="83"/>
      <c r="EIA59" s="83"/>
      <c r="EIB59" s="83"/>
      <c r="EIC59" s="83"/>
      <c r="EID59" s="83"/>
      <c r="EIE59" s="83"/>
      <c r="EIF59" s="83"/>
      <c r="EIG59" s="83"/>
      <c r="EIH59" s="83"/>
      <c r="EII59" s="83"/>
      <c r="EIJ59" s="83"/>
      <c r="EIK59" s="83"/>
      <c r="EIL59" s="83"/>
      <c r="EIM59" s="83"/>
      <c r="EIN59" s="83"/>
      <c r="EIO59" s="83"/>
      <c r="EIP59" s="83"/>
      <c r="EIQ59" s="83"/>
      <c r="EIR59" s="83"/>
      <c r="EIS59" s="83"/>
      <c r="EIT59" s="83"/>
      <c r="EIU59" s="83"/>
      <c r="EIV59" s="83"/>
      <c r="EIW59" s="83"/>
      <c r="EIX59" s="83"/>
      <c r="EIY59" s="83"/>
      <c r="EIZ59" s="83"/>
      <c r="EJA59" s="83"/>
      <c r="EJB59" s="83"/>
      <c r="EJC59" s="83"/>
      <c r="EJD59" s="83"/>
      <c r="EJE59" s="83"/>
      <c r="EJF59" s="83"/>
      <c r="EJG59" s="83"/>
      <c r="EJH59" s="83"/>
      <c r="EJI59" s="83"/>
      <c r="EJJ59" s="83"/>
      <c r="EJK59" s="83"/>
      <c r="EJL59" s="83"/>
      <c r="EJM59" s="83"/>
      <c r="EJN59" s="83"/>
      <c r="EJO59" s="83"/>
      <c r="EJP59" s="83"/>
      <c r="EJQ59" s="83"/>
      <c r="EJR59" s="83"/>
      <c r="EJS59" s="83"/>
      <c r="EJT59" s="83"/>
      <c r="EJU59" s="83"/>
      <c r="EJV59" s="83"/>
      <c r="EJW59" s="83"/>
      <c r="EJX59" s="83"/>
      <c r="EJY59" s="83"/>
      <c r="EJZ59" s="83"/>
      <c r="EKA59" s="83"/>
      <c r="EKB59" s="83"/>
      <c r="EKC59" s="83"/>
      <c r="EKD59" s="83"/>
      <c r="EKE59" s="83"/>
      <c r="EKF59" s="83"/>
      <c r="EKG59" s="83"/>
      <c r="EKH59" s="83"/>
      <c r="EKI59" s="83"/>
      <c r="EKJ59" s="83"/>
      <c r="EKK59" s="83"/>
      <c r="EKL59" s="83"/>
      <c r="EKM59" s="83"/>
      <c r="EKN59" s="83"/>
      <c r="EKO59" s="83"/>
      <c r="EKP59" s="83"/>
      <c r="EKQ59" s="83"/>
      <c r="EKR59" s="83"/>
      <c r="EKS59" s="83"/>
      <c r="EKT59" s="83"/>
      <c r="EKU59" s="83"/>
      <c r="EKV59" s="83"/>
      <c r="EKW59" s="83"/>
      <c r="EKX59" s="83"/>
      <c r="EKY59" s="83"/>
      <c r="EKZ59" s="83"/>
      <c r="ELA59" s="83"/>
      <c r="ELB59" s="83"/>
      <c r="ELC59" s="83"/>
      <c r="ELD59" s="83"/>
      <c r="ELE59" s="83"/>
      <c r="ELF59" s="83"/>
      <c r="ELG59" s="83"/>
      <c r="ELH59" s="83"/>
      <c r="ELI59" s="83"/>
      <c r="ELJ59" s="83"/>
      <c r="ELK59" s="83"/>
      <c r="ELL59" s="83"/>
      <c r="ELM59" s="83"/>
      <c r="ELN59" s="83"/>
      <c r="ELO59" s="83"/>
      <c r="ELP59" s="83"/>
      <c r="ELQ59" s="83"/>
      <c r="ELR59" s="83"/>
      <c r="ELS59" s="83"/>
      <c r="ELT59" s="83"/>
      <c r="ELU59" s="83"/>
      <c r="ELV59" s="83"/>
      <c r="ELW59" s="83"/>
      <c r="ELX59" s="83"/>
      <c r="ELY59" s="83"/>
      <c r="ELZ59" s="83"/>
      <c r="EMA59" s="83"/>
      <c r="EMB59" s="83"/>
      <c r="EMC59" s="83"/>
      <c r="EMD59" s="83"/>
      <c r="EME59" s="83"/>
      <c r="EMF59" s="83"/>
      <c r="EMG59" s="83"/>
      <c r="EMH59" s="83"/>
      <c r="EMI59" s="83"/>
      <c r="EMJ59" s="83"/>
      <c r="EMK59" s="83"/>
      <c r="EML59" s="83"/>
      <c r="EMM59" s="83"/>
      <c r="EMN59" s="83"/>
      <c r="EMO59" s="83"/>
      <c r="EMP59" s="83"/>
      <c r="EMQ59" s="83"/>
      <c r="EMR59" s="83"/>
      <c r="EMS59" s="83"/>
      <c r="EMT59" s="83"/>
      <c r="EMU59" s="83"/>
      <c r="EMV59" s="83"/>
      <c r="EMW59" s="83"/>
      <c r="EMX59" s="83"/>
      <c r="EMY59" s="83"/>
      <c r="EMZ59" s="83"/>
      <c r="ENA59" s="83"/>
      <c r="ENB59" s="83"/>
      <c r="ENC59" s="83"/>
      <c r="END59" s="83"/>
      <c r="ENE59" s="83"/>
      <c r="ENF59" s="83"/>
      <c r="ENG59" s="83"/>
      <c r="ENH59" s="83"/>
      <c r="ENI59" s="83"/>
      <c r="ENJ59" s="83"/>
      <c r="ENK59" s="83"/>
      <c r="ENL59" s="83"/>
      <c r="ENM59" s="83"/>
      <c r="ENN59" s="83"/>
      <c r="ENO59" s="83"/>
      <c r="ENP59" s="83"/>
      <c r="ENQ59" s="83"/>
      <c r="ENR59" s="83"/>
      <c r="ENS59" s="83"/>
      <c r="ENT59" s="83"/>
      <c r="ENU59" s="83"/>
      <c r="ENV59" s="83"/>
      <c r="ENW59" s="83"/>
      <c r="ENX59" s="83"/>
      <c r="ENY59" s="83"/>
      <c r="ENZ59" s="83"/>
      <c r="EOA59" s="83"/>
      <c r="EOB59" s="83"/>
      <c r="EOC59" s="83"/>
      <c r="EOD59" s="83"/>
      <c r="EOE59" s="83"/>
      <c r="EOF59" s="83"/>
      <c r="EOG59" s="83"/>
      <c r="EOH59" s="83"/>
      <c r="EOI59" s="83"/>
      <c r="EOJ59" s="83"/>
      <c r="EOK59" s="83"/>
      <c r="EOL59" s="83"/>
      <c r="EOM59" s="83"/>
      <c r="EON59" s="83"/>
      <c r="EOO59" s="83"/>
      <c r="EOP59" s="83"/>
      <c r="EOQ59" s="83"/>
      <c r="EOR59" s="83"/>
      <c r="EOS59" s="83"/>
      <c r="EOT59" s="83"/>
      <c r="EOU59" s="83"/>
      <c r="EOV59" s="83"/>
      <c r="EOW59" s="83"/>
      <c r="EOX59" s="83"/>
      <c r="EOY59" s="83"/>
      <c r="EOZ59" s="83"/>
      <c r="EPA59" s="83"/>
      <c r="EPB59" s="83"/>
      <c r="EPC59" s="83"/>
      <c r="EPD59" s="83"/>
      <c r="EPE59" s="83"/>
      <c r="EPF59" s="83"/>
      <c r="EPG59" s="83"/>
      <c r="EPH59" s="83"/>
      <c r="EPI59" s="83"/>
      <c r="EPJ59" s="83"/>
      <c r="EPK59" s="83"/>
      <c r="EPL59" s="83"/>
      <c r="EPM59" s="83"/>
      <c r="EPN59" s="83"/>
      <c r="EPO59" s="83"/>
      <c r="EPP59" s="83"/>
      <c r="EPQ59" s="83"/>
      <c r="EPR59" s="83"/>
      <c r="EPS59" s="83"/>
      <c r="EPT59" s="83"/>
      <c r="EPU59" s="83"/>
      <c r="EPV59" s="83"/>
      <c r="EPW59" s="83"/>
      <c r="EPX59" s="83"/>
      <c r="EPY59" s="83"/>
      <c r="EPZ59" s="83"/>
      <c r="EQA59" s="83"/>
      <c r="EQB59" s="83"/>
      <c r="EQC59" s="83"/>
      <c r="EQD59" s="83"/>
      <c r="EQE59" s="83"/>
      <c r="EQF59" s="83"/>
      <c r="EQG59" s="83"/>
      <c r="EQH59" s="83"/>
      <c r="EQI59" s="83"/>
      <c r="EQJ59" s="83"/>
      <c r="EQK59" s="83"/>
      <c r="EQL59" s="83"/>
      <c r="EQM59" s="83"/>
      <c r="EQN59" s="83"/>
      <c r="EQO59" s="83"/>
      <c r="EQP59" s="83"/>
      <c r="EQQ59" s="83"/>
      <c r="EQR59" s="83"/>
      <c r="EQS59" s="83"/>
      <c r="EQT59" s="83"/>
      <c r="EQU59" s="83"/>
      <c r="EQV59" s="83"/>
      <c r="EQW59" s="83"/>
      <c r="EQX59" s="83"/>
      <c r="EQY59" s="83"/>
      <c r="EQZ59" s="83"/>
      <c r="ERA59" s="83"/>
      <c r="ERB59" s="83"/>
      <c r="ERC59" s="83"/>
      <c r="ERD59" s="83"/>
      <c r="ERE59" s="83"/>
      <c r="ERF59" s="83"/>
      <c r="ERG59" s="83"/>
      <c r="ERH59" s="83"/>
      <c r="ERI59" s="83"/>
      <c r="ERJ59" s="83"/>
      <c r="ERK59" s="83"/>
      <c r="ERL59" s="83"/>
      <c r="ERM59" s="83"/>
      <c r="ERN59" s="83"/>
      <c r="ERO59" s="83"/>
      <c r="ERP59" s="83"/>
      <c r="ERQ59" s="83"/>
      <c r="ERR59" s="83"/>
      <c r="ERS59" s="83"/>
      <c r="ERT59" s="83"/>
      <c r="ERU59" s="83"/>
      <c r="ERV59" s="83"/>
      <c r="ERW59" s="83"/>
      <c r="ERX59" s="83"/>
      <c r="ERY59" s="83"/>
      <c r="ERZ59" s="83"/>
      <c r="ESA59" s="83"/>
      <c r="ESB59" s="83"/>
      <c r="ESC59" s="83"/>
      <c r="ESD59" s="83"/>
      <c r="ESE59" s="83"/>
      <c r="ESF59" s="83"/>
      <c r="ESG59" s="83"/>
      <c r="ESH59" s="83"/>
      <c r="ESI59" s="83"/>
      <c r="ESJ59" s="83"/>
      <c r="ESK59" s="83"/>
      <c r="ESL59" s="83"/>
      <c r="ESM59" s="83"/>
      <c r="ESN59" s="83"/>
      <c r="ESO59" s="83"/>
      <c r="ESP59" s="83"/>
      <c r="ESQ59" s="83"/>
      <c r="ESR59" s="83"/>
      <c r="ESS59" s="83"/>
      <c r="EST59" s="83"/>
      <c r="ESU59" s="83"/>
      <c r="ESV59" s="83"/>
      <c r="ESW59" s="83"/>
      <c r="ESX59" s="83"/>
      <c r="ESY59" s="83"/>
      <c r="ESZ59" s="83"/>
      <c r="ETA59" s="83"/>
      <c r="ETB59" s="83"/>
      <c r="ETC59" s="83"/>
      <c r="ETD59" s="83"/>
      <c r="ETE59" s="83"/>
      <c r="ETF59" s="83"/>
      <c r="ETG59" s="83"/>
      <c r="ETH59" s="83"/>
      <c r="ETI59" s="83"/>
      <c r="ETJ59" s="83"/>
      <c r="ETK59" s="83"/>
      <c r="ETL59" s="83"/>
      <c r="ETM59" s="83"/>
      <c r="ETN59" s="83"/>
      <c r="ETO59" s="83"/>
      <c r="ETP59" s="83"/>
      <c r="ETQ59" s="83"/>
      <c r="ETR59" s="83"/>
      <c r="ETS59" s="83"/>
      <c r="ETT59" s="83"/>
      <c r="ETU59" s="83"/>
      <c r="ETV59" s="83"/>
      <c r="ETW59" s="83"/>
      <c r="ETX59" s="83"/>
      <c r="ETY59" s="83"/>
      <c r="ETZ59" s="83"/>
      <c r="EUA59" s="83"/>
      <c r="EUB59" s="83"/>
      <c r="EUC59" s="83"/>
      <c r="EUD59" s="83"/>
      <c r="EUE59" s="83"/>
      <c r="EUF59" s="83"/>
      <c r="EUG59" s="83"/>
      <c r="EUH59" s="83"/>
      <c r="EUI59" s="83"/>
      <c r="EUJ59" s="83"/>
      <c r="EUK59" s="83"/>
      <c r="EUL59" s="83"/>
      <c r="EUM59" s="83"/>
      <c r="EUN59" s="83"/>
      <c r="EUO59" s="83"/>
      <c r="EUP59" s="83"/>
      <c r="EUQ59" s="83"/>
      <c r="EUR59" s="83"/>
      <c r="EUS59" s="83"/>
      <c r="EUT59" s="83"/>
      <c r="EUU59" s="83"/>
      <c r="EUV59" s="83"/>
      <c r="EUW59" s="83"/>
      <c r="EUX59" s="83"/>
      <c r="EUY59" s="83"/>
      <c r="EUZ59" s="83"/>
      <c r="EVA59" s="83"/>
      <c r="EVB59" s="83"/>
      <c r="EVC59" s="83"/>
      <c r="EVD59" s="83"/>
      <c r="EVE59" s="83"/>
      <c r="EVF59" s="83"/>
      <c r="EVG59" s="83"/>
      <c r="EVH59" s="83"/>
      <c r="EVI59" s="83"/>
      <c r="EVJ59" s="83"/>
      <c r="EVK59" s="83"/>
      <c r="EVL59" s="83"/>
      <c r="EVM59" s="83"/>
      <c r="EVN59" s="83"/>
      <c r="EVO59" s="83"/>
      <c r="EVP59" s="83"/>
      <c r="EVQ59" s="83"/>
      <c r="EVR59" s="83"/>
      <c r="EVS59" s="83"/>
      <c r="EVT59" s="83"/>
      <c r="EVU59" s="83"/>
      <c r="EVV59" s="83"/>
      <c r="EVW59" s="83"/>
      <c r="EVX59" s="83"/>
      <c r="EVY59" s="83"/>
      <c r="EVZ59" s="83"/>
      <c r="EWA59" s="83"/>
      <c r="EWB59" s="83"/>
      <c r="EWC59" s="83"/>
      <c r="EWD59" s="83"/>
      <c r="EWE59" s="83"/>
      <c r="EWF59" s="83"/>
      <c r="EWG59" s="83"/>
      <c r="EWH59" s="83"/>
      <c r="EWI59" s="83"/>
      <c r="EWJ59" s="83"/>
      <c r="EWK59" s="83"/>
      <c r="EWL59" s="83"/>
      <c r="EWM59" s="83"/>
      <c r="EWN59" s="83"/>
      <c r="EWO59" s="83"/>
      <c r="EWP59" s="83"/>
      <c r="EWQ59" s="83"/>
      <c r="EWR59" s="83"/>
      <c r="EWS59" s="83"/>
      <c r="EWT59" s="83"/>
      <c r="EWU59" s="83"/>
      <c r="EWV59" s="83"/>
      <c r="EWW59" s="83"/>
      <c r="EWX59" s="83"/>
      <c r="EWY59" s="83"/>
      <c r="EWZ59" s="83"/>
      <c r="EXA59" s="83"/>
      <c r="EXB59" s="83"/>
      <c r="EXC59" s="83"/>
      <c r="EXD59" s="83"/>
      <c r="EXE59" s="83"/>
      <c r="EXF59" s="83"/>
      <c r="EXG59" s="83"/>
      <c r="EXH59" s="83"/>
      <c r="EXI59" s="83"/>
      <c r="EXJ59" s="83"/>
      <c r="EXK59" s="83"/>
      <c r="EXL59" s="83"/>
      <c r="EXM59" s="83"/>
      <c r="EXN59" s="83"/>
      <c r="EXO59" s="83"/>
      <c r="EXP59" s="83"/>
      <c r="EXQ59" s="83"/>
      <c r="EXR59" s="83"/>
      <c r="EXS59" s="83"/>
      <c r="EXT59" s="83"/>
      <c r="EXU59" s="83"/>
      <c r="EXV59" s="83"/>
      <c r="EXW59" s="83"/>
      <c r="EXX59" s="83"/>
      <c r="EXY59" s="83"/>
      <c r="EXZ59" s="83"/>
      <c r="EYA59" s="83"/>
      <c r="EYB59" s="83"/>
      <c r="EYC59" s="83"/>
      <c r="EYD59" s="83"/>
      <c r="EYE59" s="83"/>
      <c r="EYF59" s="83"/>
      <c r="EYG59" s="83"/>
      <c r="EYH59" s="83"/>
      <c r="EYI59" s="83"/>
      <c r="EYJ59" s="83"/>
      <c r="EYK59" s="83"/>
      <c r="EYL59" s="83"/>
      <c r="EYM59" s="83"/>
      <c r="EYN59" s="83"/>
      <c r="EYO59" s="83"/>
      <c r="EYP59" s="83"/>
      <c r="EYQ59" s="83"/>
      <c r="EYR59" s="83"/>
      <c r="EYS59" s="83"/>
      <c r="EYT59" s="83"/>
      <c r="EYU59" s="83"/>
      <c r="EYV59" s="83"/>
      <c r="EYW59" s="83"/>
      <c r="EYX59" s="83"/>
      <c r="EYY59" s="83"/>
      <c r="EYZ59" s="83"/>
      <c r="EZA59" s="83"/>
      <c r="EZB59" s="83"/>
      <c r="EZC59" s="83"/>
      <c r="EZD59" s="83"/>
      <c r="EZE59" s="83"/>
      <c r="EZF59" s="83"/>
      <c r="EZG59" s="83"/>
      <c r="EZH59" s="83"/>
      <c r="EZI59" s="83"/>
      <c r="EZJ59" s="83"/>
      <c r="EZK59" s="83"/>
      <c r="EZL59" s="83"/>
      <c r="EZM59" s="83"/>
      <c r="EZN59" s="83"/>
      <c r="EZO59" s="83"/>
      <c r="EZP59" s="83"/>
      <c r="EZQ59" s="83"/>
      <c r="EZR59" s="83"/>
      <c r="EZS59" s="83"/>
      <c r="EZT59" s="83"/>
      <c r="EZU59" s="83"/>
      <c r="EZV59" s="83"/>
      <c r="EZW59" s="83"/>
      <c r="EZX59" s="83"/>
      <c r="EZY59" s="83"/>
      <c r="EZZ59" s="83"/>
      <c r="FAA59" s="83"/>
      <c r="FAB59" s="83"/>
      <c r="FAC59" s="83"/>
      <c r="FAD59" s="83"/>
      <c r="FAE59" s="83"/>
      <c r="FAF59" s="83"/>
      <c r="FAG59" s="83"/>
      <c r="FAH59" s="83"/>
      <c r="FAI59" s="83"/>
      <c r="FAJ59" s="83"/>
      <c r="FAK59" s="83"/>
      <c r="FAL59" s="83"/>
      <c r="FAM59" s="83"/>
      <c r="FAN59" s="83"/>
      <c r="FAO59" s="83"/>
      <c r="FAP59" s="83"/>
      <c r="FAQ59" s="83"/>
      <c r="FAR59" s="83"/>
      <c r="FAS59" s="83"/>
      <c r="FAT59" s="83"/>
      <c r="FAU59" s="83"/>
      <c r="FAV59" s="83"/>
      <c r="FAW59" s="83"/>
      <c r="FAX59" s="83"/>
      <c r="FAY59" s="83"/>
      <c r="FAZ59" s="83"/>
      <c r="FBA59" s="83"/>
      <c r="FBB59" s="83"/>
      <c r="FBC59" s="83"/>
      <c r="FBD59" s="83"/>
      <c r="FBE59" s="83"/>
      <c r="FBF59" s="83"/>
      <c r="FBG59" s="83"/>
      <c r="FBH59" s="83"/>
      <c r="FBI59" s="83"/>
      <c r="FBJ59" s="83"/>
      <c r="FBK59" s="83"/>
      <c r="FBL59" s="83"/>
      <c r="FBM59" s="83"/>
      <c r="FBN59" s="83"/>
      <c r="FBO59" s="83"/>
      <c r="FBP59" s="83"/>
      <c r="FBQ59" s="83"/>
      <c r="FBR59" s="83"/>
      <c r="FBS59" s="83"/>
      <c r="FBT59" s="83"/>
      <c r="FBU59" s="83"/>
      <c r="FBV59" s="83"/>
      <c r="FBW59" s="83"/>
      <c r="FBX59" s="83"/>
      <c r="FBY59" s="83"/>
      <c r="FBZ59" s="83"/>
      <c r="FCA59" s="83"/>
      <c r="FCB59" s="83"/>
      <c r="FCC59" s="83"/>
      <c r="FCD59" s="83"/>
      <c r="FCE59" s="83"/>
      <c r="FCF59" s="83"/>
      <c r="FCG59" s="83"/>
      <c r="FCH59" s="83"/>
      <c r="FCI59" s="83"/>
      <c r="FCJ59" s="83"/>
      <c r="FCK59" s="83"/>
      <c r="FCL59" s="83"/>
      <c r="FCM59" s="83"/>
      <c r="FCN59" s="83"/>
      <c r="FCO59" s="83"/>
      <c r="FCP59" s="83"/>
      <c r="FCQ59" s="83"/>
      <c r="FCR59" s="83"/>
      <c r="FCS59" s="83"/>
      <c r="FCT59" s="83"/>
      <c r="FCU59" s="83"/>
      <c r="FCV59" s="83"/>
      <c r="FCW59" s="83"/>
      <c r="FCX59" s="83"/>
      <c r="FCY59" s="83"/>
      <c r="FCZ59" s="83"/>
      <c r="FDA59" s="83"/>
      <c r="FDB59" s="83"/>
      <c r="FDC59" s="83"/>
      <c r="FDD59" s="83"/>
      <c r="FDE59" s="83"/>
      <c r="FDF59" s="83"/>
      <c r="FDG59" s="83"/>
      <c r="FDH59" s="83"/>
      <c r="FDI59" s="83"/>
      <c r="FDJ59" s="83"/>
      <c r="FDK59" s="83"/>
      <c r="FDL59" s="83"/>
      <c r="FDM59" s="83"/>
      <c r="FDN59" s="83"/>
      <c r="FDO59" s="83"/>
      <c r="FDP59" s="83"/>
      <c r="FDQ59" s="83"/>
      <c r="FDR59" s="83"/>
      <c r="FDS59" s="83"/>
      <c r="FDT59" s="83"/>
      <c r="FDU59" s="83"/>
      <c r="FDV59" s="83"/>
      <c r="FDW59" s="83"/>
      <c r="FDX59" s="83"/>
      <c r="FDY59" s="83"/>
      <c r="FDZ59" s="83"/>
      <c r="FEA59" s="83"/>
      <c r="FEB59" s="83"/>
      <c r="FEC59" s="83"/>
      <c r="FED59" s="83"/>
      <c r="FEE59" s="83"/>
      <c r="FEF59" s="83"/>
      <c r="FEG59" s="83"/>
      <c r="FEH59" s="83"/>
      <c r="FEI59" s="83"/>
      <c r="FEJ59" s="83"/>
      <c r="FEK59" s="83"/>
      <c r="FEL59" s="83"/>
      <c r="FEM59" s="83"/>
      <c r="FEN59" s="83"/>
      <c r="FEO59" s="83"/>
      <c r="FEP59" s="83"/>
      <c r="FEQ59" s="83"/>
      <c r="FER59" s="83"/>
      <c r="FES59" s="83"/>
      <c r="FET59" s="83"/>
      <c r="FEU59" s="83"/>
      <c r="FEV59" s="83"/>
      <c r="FEW59" s="83"/>
      <c r="FEX59" s="83"/>
      <c r="FEY59" s="83"/>
      <c r="FEZ59" s="83"/>
      <c r="FFA59" s="83"/>
      <c r="FFB59" s="83"/>
      <c r="FFC59" s="83"/>
      <c r="FFD59" s="83"/>
      <c r="FFE59" s="83"/>
      <c r="FFF59" s="83"/>
      <c r="FFG59" s="83"/>
      <c r="FFH59" s="83"/>
      <c r="FFI59" s="83"/>
      <c r="FFJ59" s="83"/>
      <c r="FFK59" s="83"/>
      <c r="FFL59" s="83"/>
      <c r="FFM59" s="83"/>
      <c r="FFN59" s="83"/>
      <c r="FFO59" s="83"/>
      <c r="FFP59" s="83"/>
      <c r="FFQ59" s="83"/>
      <c r="FFR59" s="83"/>
      <c r="FFS59" s="83"/>
      <c r="FFT59" s="83"/>
      <c r="FFU59" s="83"/>
      <c r="FFV59" s="83"/>
      <c r="FFW59" s="83"/>
      <c r="FFX59" s="83"/>
      <c r="FFY59" s="83"/>
      <c r="FFZ59" s="83"/>
      <c r="FGA59" s="83"/>
      <c r="FGB59" s="83"/>
      <c r="FGC59" s="83"/>
      <c r="FGD59" s="83"/>
      <c r="FGE59" s="83"/>
      <c r="FGF59" s="83"/>
      <c r="FGG59" s="83"/>
      <c r="FGH59" s="83"/>
      <c r="FGI59" s="83"/>
      <c r="FGJ59" s="83"/>
      <c r="FGK59" s="83"/>
      <c r="FGL59" s="83"/>
      <c r="FGM59" s="83"/>
      <c r="FGN59" s="83"/>
      <c r="FGO59" s="83"/>
      <c r="FGP59" s="83"/>
      <c r="FGQ59" s="83"/>
      <c r="FGR59" s="83"/>
      <c r="FGS59" s="83"/>
      <c r="FGT59" s="83"/>
      <c r="FGU59" s="83"/>
      <c r="FGV59" s="83"/>
      <c r="FGW59" s="83"/>
      <c r="FGX59" s="83"/>
      <c r="FGY59" s="83"/>
      <c r="FGZ59" s="83"/>
      <c r="FHA59" s="83"/>
      <c r="FHB59" s="83"/>
      <c r="FHC59" s="83"/>
      <c r="FHD59" s="83"/>
      <c r="FHE59" s="83"/>
      <c r="FHF59" s="83"/>
      <c r="FHG59" s="83"/>
      <c r="FHH59" s="83"/>
      <c r="FHI59" s="83"/>
      <c r="FHJ59" s="83"/>
      <c r="FHK59" s="83"/>
      <c r="FHL59" s="83"/>
      <c r="FHM59" s="83"/>
      <c r="FHN59" s="83"/>
      <c r="FHO59" s="83"/>
      <c r="FHP59" s="83"/>
      <c r="FHQ59" s="83"/>
      <c r="FHR59" s="83"/>
      <c r="FHS59" s="83"/>
      <c r="FHT59" s="83"/>
      <c r="FHU59" s="83"/>
      <c r="FHV59" s="83"/>
      <c r="FHW59" s="83"/>
      <c r="FHX59" s="83"/>
      <c r="FHY59" s="83"/>
      <c r="FHZ59" s="83"/>
      <c r="FIA59" s="83"/>
      <c r="FIB59" s="83"/>
      <c r="FIC59" s="83"/>
      <c r="FID59" s="83"/>
      <c r="FIE59" s="83"/>
      <c r="FIF59" s="83"/>
      <c r="FIG59" s="83"/>
      <c r="FIH59" s="83"/>
      <c r="FII59" s="83"/>
      <c r="FIJ59" s="83"/>
      <c r="FIK59" s="83"/>
      <c r="FIL59" s="83"/>
      <c r="FIM59" s="83"/>
      <c r="FIN59" s="83"/>
      <c r="FIO59" s="83"/>
      <c r="FIP59" s="83"/>
      <c r="FIQ59" s="83"/>
      <c r="FIR59" s="83"/>
      <c r="FIS59" s="83"/>
      <c r="FIT59" s="83"/>
      <c r="FIU59" s="83"/>
      <c r="FIV59" s="83"/>
      <c r="FIW59" s="83"/>
      <c r="FIX59" s="83"/>
      <c r="FIY59" s="83"/>
      <c r="FIZ59" s="83"/>
      <c r="FJA59" s="83"/>
      <c r="FJB59" s="83"/>
      <c r="FJC59" s="83"/>
      <c r="FJD59" s="83"/>
      <c r="FJE59" s="83"/>
      <c r="FJF59" s="83"/>
      <c r="FJG59" s="83"/>
      <c r="FJH59" s="83"/>
      <c r="FJI59" s="83"/>
      <c r="FJJ59" s="83"/>
      <c r="FJK59" s="83"/>
      <c r="FJL59" s="83"/>
      <c r="FJM59" s="83"/>
      <c r="FJN59" s="83"/>
      <c r="FJO59" s="83"/>
      <c r="FJP59" s="83"/>
      <c r="FJQ59" s="83"/>
      <c r="FJR59" s="83"/>
      <c r="FJS59" s="83"/>
      <c r="FJT59" s="83"/>
      <c r="FJU59" s="83"/>
      <c r="FJV59" s="83"/>
      <c r="FJW59" s="83"/>
      <c r="FJX59" s="83"/>
      <c r="FJY59" s="83"/>
      <c r="FJZ59" s="83"/>
      <c r="FKA59" s="83"/>
      <c r="FKB59" s="83"/>
      <c r="FKC59" s="83"/>
      <c r="FKD59" s="83"/>
      <c r="FKE59" s="83"/>
      <c r="FKF59" s="83"/>
      <c r="FKG59" s="83"/>
      <c r="FKH59" s="83"/>
      <c r="FKI59" s="83"/>
      <c r="FKJ59" s="83"/>
      <c r="FKK59" s="83"/>
      <c r="FKL59" s="83"/>
      <c r="FKM59" s="83"/>
      <c r="FKN59" s="83"/>
      <c r="FKO59" s="83"/>
      <c r="FKP59" s="83"/>
      <c r="FKQ59" s="83"/>
      <c r="FKR59" s="83"/>
      <c r="FKS59" s="83"/>
      <c r="FKT59" s="83"/>
      <c r="FKU59" s="83"/>
      <c r="FKV59" s="83"/>
      <c r="FKW59" s="83"/>
      <c r="FKX59" s="83"/>
      <c r="FKY59" s="83"/>
      <c r="FKZ59" s="83"/>
      <c r="FLA59" s="83"/>
      <c r="FLB59" s="83"/>
      <c r="FLC59" s="83"/>
      <c r="FLD59" s="83"/>
      <c r="FLE59" s="83"/>
      <c r="FLF59" s="83"/>
      <c r="FLG59" s="83"/>
      <c r="FLH59" s="83"/>
      <c r="FLI59" s="83"/>
      <c r="FLJ59" s="83"/>
      <c r="FLK59" s="83"/>
      <c r="FLL59" s="83"/>
      <c r="FLM59" s="83"/>
      <c r="FLN59" s="83"/>
      <c r="FLO59" s="83"/>
      <c r="FLP59" s="83"/>
      <c r="FLQ59" s="83"/>
      <c r="FLR59" s="83"/>
      <c r="FLS59" s="83"/>
      <c r="FLT59" s="83"/>
      <c r="FLU59" s="83"/>
      <c r="FLV59" s="83"/>
      <c r="FLW59" s="83"/>
      <c r="FLX59" s="83"/>
      <c r="FLY59" s="83"/>
      <c r="FLZ59" s="83"/>
      <c r="FMA59" s="83"/>
      <c r="FMB59" s="83"/>
      <c r="FMC59" s="83"/>
      <c r="FMD59" s="83"/>
      <c r="FME59" s="83"/>
      <c r="FMF59" s="83"/>
      <c r="FMG59" s="83"/>
      <c r="FMH59" s="83"/>
      <c r="FMI59" s="83"/>
      <c r="FMJ59" s="83"/>
      <c r="FMK59" s="83"/>
      <c r="FML59" s="83"/>
      <c r="FMM59" s="83"/>
      <c r="FMN59" s="83"/>
      <c r="FMO59" s="83"/>
      <c r="FMP59" s="83"/>
      <c r="FMQ59" s="83"/>
      <c r="FMR59" s="83"/>
      <c r="FMS59" s="83"/>
      <c r="FMT59" s="83"/>
      <c r="FMU59" s="83"/>
      <c r="FMV59" s="83"/>
      <c r="FMW59" s="83"/>
      <c r="FMX59" s="83"/>
      <c r="FMY59" s="83"/>
      <c r="FMZ59" s="83"/>
      <c r="FNA59" s="83"/>
      <c r="FNB59" s="83"/>
      <c r="FNC59" s="83"/>
      <c r="FND59" s="83"/>
      <c r="FNE59" s="83"/>
      <c r="FNF59" s="83"/>
      <c r="FNG59" s="83"/>
      <c r="FNH59" s="83"/>
      <c r="FNI59" s="83"/>
      <c r="FNJ59" s="83"/>
      <c r="FNK59" s="83"/>
      <c r="FNL59" s="83"/>
      <c r="FNM59" s="83"/>
      <c r="FNN59" s="83"/>
      <c r="FNO59" s="83"/>
      <c r="FNP59" s="83"/>
      <c r="FNQ59" s="83"/>
      <c r="FNR59" s="83"/>
      <c r="FNS59" s="83"/>
      <c r="FNT59" s="83"/>
      <c r="FNU59" s="83"/>
      <c r="FNV59" s="83"/>
      <c r="FNW59" s="83"/>
      <c r="FNX59" s="83"/>
      <c r="FNY59" s="83"/>
      <c r="FNZ59" s="83"/>
      <c r="FOA59" s="83"/>
      <c r="FOB59" s="83"/>
      <c r="FOC59" s="83"/>
      <c r="FOD59" s="83"/>
      <c r="FOE59" s="83"/>
      <c r="FOF59" s="83"/>
      <c r="FOG59" s="83"/>
      <c r="FOH59" s="83"/>
      <c r="FOI59" s="83"/>
      <c r="FOJ59" s="83"/>
      <c r="FOK59" s="83"/>
      <c r="FOL59" s="83"/>
      <c r="FOM59" s="83"/>
      <c r="FON59" s="83"/>
      <c r="FOO59" s="83"/>
      <c r="FOP59" s="83"/>
      <c r="FOQ59" s="83"/>
      <c r="FOR59" s="83"/>
      <c r="FOS59" s="83"/>
      <c r="FOT59" s="83"/>
      <c r="FOU59" s="83"/>
      <c r="FOV59" s="83"/>
      <c r="FOW59" s="83"/>
      <c r="FOX59" s="83"/>
      <c r="FOY59" s="83"/>
      <c r="FOZ59" s="83"/>
      <c r="FPA59" s="83"/>
      <c r="FPB59" s="83"/>
      <c r="FPC59" s="83"/>
      <c r="FPD59" s="83"/>
      <c r="FPE59" s="83"/>
      <c r="FPF59" s="83"/>
      <c r="FPG59" s="83"/>
      <c r="FPH59" s="83"/>
      <c r="FPI59" s="83"/>
      <c r="FPJ59" s="83"/>
      <c r="FPK59" s="83"/>
      <c r="FPL59" s="83"/>
      <c r="FPM59" s="83"/>
      <c r="FPN59" s="83"/>
      <c r="FPO59" s="83"/>
      <c r="FPP59" s="83"/>
      <c r="FPQ59" s="83"/>
      <c r="FPR59" s="83"/>
      <c r="FPS59" s="83"/>
      <c r="FPT59" s="83"/>
      <c r="FPU59" s="83"/>
      <c r="FPV59" s="83"/>
      <c r="FPW59" s="83"/>
      <c r="FPX59" s="83"/>
      <c r="FPY59" s="83"/>
      <c r="FPZ59" s="83"/>
      <c r="FQA59" s="83"/>
      <c r="FQB59" s="83"/>
      <c r="FQC59" s="83"/>
      <c r="FQD59" s="83"/>
      <c r="FQE59" s="83"/>
      <c r="FQF59" s="83"/>
      <c r="FQG59" s="83"/>
      <c r="FQH59" s="83"/>
      <c r="FQI59" s="83"/>
      <c r="FQJ59" s="83"/>
      <c r="FQK59" s="83"/>
      <c r="FQL59" s="83"/>
      <c r="FQM59" s="83"/>
      <c r="FQN59" s="83"/>
      <c r="FQO59" s="83"/>
      <c r="FQP59" s="83"/>
      <c r="FQQ59" s="83"/>
      <c r="FQR59" s="83"/>
      <c r="FQS59" s="83"/>
      <c r="FQT59" s="83"/>
      <c r="FQU59" s="83"/>
      <c r="FQV59" s="83"/>
      <c r="FQW59" s="83"/>
      <c r="FQX59" s="83"/>
      <c r="FQY59" s="83"/>
      <c r="FQZ59" s="83"/>
      <c r="FRA59" s="83"/>
      <c r="FRB59" s="83"/>
      <c r="FRC59" s="83"/>
      <c r="FRD59" s="83"/>
      <c r="FRE59" s="83"/>
      <c r="FRF59" s="83"/>
      <c r="FRG59" s="83"/>
      <c r="FRH59" s="83"/>
      <c r="FRI59" s="83"/>
      <c r="FRJ59" s="83"/>
      <c r="FRK59" s="83"/>
      <c r="FRL59" s="83"/>
      <c r="FRM59" s="83"/>
      <c r="FRN59" s="83"/>
      <c r="FRO59" s="83"/>
      <c r="FRP59" s="83"/>
      <c r="FRQ59" s="83"/>
      <c r="FRR59" s="83"/>
      <c r="FRS59" s="83"/>
      <c r="FRT59" s="83"/>
      <c r="FRU59" s="83"/>
      <c r="FRV59" s="83"/>
      <c r="FRW59" s="83"/>
      <c r="FRX59" s="83"/>
      <c r="FRY59" s="83"/>
      <c r="FRZ59" s="83"/>
      <c r="FSA59" s="83"/>
      <c r="FSB59" s="83"/>
      <c r="FSC59" s="83"/>
      <c r="FSD59" s="83"/>
      <c r="FSE59" s="83"/>
      <c r="FSF59" s="83"/>
      <c r="FSG59" s="83"/>
      <c r="FSH59" s="83"/>
      <c r="FSI59" s="83"/>
      <c r="FSJ59" s="83"/>
      <c r="FSK59" s="83"/>
      <c r="FSL59" s="83"/>
      <c r="FSM59" s="83"/>
      <c r="FSN59" s="83"/>
      <c r="FSO59" s="83"/>
      <c r="FSP59" s="83"/>
      <c r="FSQ59" s="83"/>
      <c r="FSR59" s="83"/>
      <c r="FSS59" s="83"/>
      <c r="FST59" s="83"/>
      <c r="FSU59" s="83"/>
      <c r="FSV59" s="83"/>
      <c r="FSW59" s="83"/>
      <c r="FSX59" s="83"/>
      <c r="FSY59" s="83"/>
      <c r="FSZ59" s="83"/>
      <c r="FTA59" s="83"/>
      <c r="FTB59" s="83"/>
      <c r="FTC59" s="83"/>
      <c r="FTD59" s="83"/>
      <c r="FTE59" s="83"/>
      <c r="FTF59" s="83"/>
      <c r="FTG59" s="83"/>
      <c r="FTH59" s="83"/>
      <c r="FTI59" s="83"/>
      <c r="FTJ59" s="83"/>
      <c r="FTK59" s="83"/>
      <c r="FTL59" s="83"/>
      <c r="FTM59" s="83"/>
      <c r="FTN59" s="83"/>
      <c r="FTO59" s="83"/>
      <c r="FTP59" s="83"/>
      <c r="FTQ59" s="83"/>
      <c r="FTR59" s="83"/>
      <c r="FTS59" s="83"/>
      <c r="FTT59" s="83"/>
      <c r="FTU59" s="83"/>
      <c r="FTV59" s="83"/>
      <c r="FTW59" s="83"/>
      <c r="FTX59" s="83"/>
      <c r="FTY59" s="83"/>
      <c r="FTZ59" s="83"/>
      <c r="FUA59" s="83"/>
      <c r="FUB59" s="83"/>
      <c r="FUC59" s="83"/>
      <c r="FUD59" s="83"/>
      <c r="FUE59" s="83"/>
      <c r="FUF59" s="83"/>
      <c r="FUG59" s="83"/>
      <c r="FUH59" s="83"/>
      <c r="FUI59" s="83"/>
      <c r="FUJ59" s="83"/>
      <c r="FUK59" s="83"/>
      <c r="FUL59" s="83"/>
      <c r="FUM59" s="83"/>
      <c r="FUN59" s="83"/>
      <c r="FUO59" s="83"/>
      <c r="FUP59" s="83"/>
      <c r="FUQ59" s="83"/>
      <c r="FUR59" s="83"/>
      <c r="FUS59" s="83"/>
      <c r="FUT59" s="83"/>
      <c r="FUU59" s="83"/>
      <c r="FUV59" s="83"/>
      <c r="FUW59" s="83"/>
      <c r="FUX59" s="83"/>
      <c r="FUY59" s="83"/>
      <c r="FUZ59" s="83"/>
      <c r="FVA59" s="83"/>
      <c r="FVB59" s="83"/>
      <c r="FVC59" s="83"/>
      <c r="FVD59" s="83"/>
      <c r="FVE59" s="83"/>
      <c r="FVF59" s="83"/>
      <c r="FVG59" s="83"/>
      <c r="FVH59" s="83"/>
      <c r="FVI59" s="83"/>
      <c r="FVJ59" s="83"/>
      <c r="FVK59" s="83"/>
      <c r="FVL59" s="83"/>
      <c r="FVM59" s="83"/>
      <c r="FVN59" s="83"/>
      <c r="FVO59" s="83"/>
      <c r="FVP59" s="83"/>
      <c r="FVQ59" s="83"/>
      <c r="FVR59" s="83"/>
      <c r="FVS59" s="83"/>
      <c r="FVT59" s="83"/>
      <c r="FVU59" s="83"/>
      <c r="FVV59" s="83"/>
      <c r="FVW59" s="83"/>
      <c r="FVX59" s="83"/>
      <c r="FVY59" s="83"/>
      <c r="FVZ59" s="83"/>
      <c r="FWA59" s="83"/>
      <c r="FWB59" s="83"/>
      <c r="FWC59" s="83"/>
      <c r="FWD59" s="83"/>
      <c r="FWE59" s="83"/>
      <c r="FWF59" s="83"/>
      <c r="FWG59" s="83"/>
      <c r="FWH59" s="83"/>
      <c r="FWI59" s="83"/>
      <c r="FWJ59" s="83"/>
      <c r="FWK59" s="83"/>
      <c r="FWL59" s="83"/>
      <c r="FWM59" s="83"/>
      <c r="FWN59" s="83"/>
      <c r="FWO59" s="83"/>
      <c r="FWP59" s="83"/>
      <c r="FWQ59" s="83"/>
      <c r="FWR59" s="83"/>
      <c r="FWS59" s="83"/>
      <c r="FWT59" s="83"/>
      <c r="FWU59" s="83"/>
      <c r="FWV59" s="83"/>
      <c r="FWW59" s="83"/>
      <c r="FWX59" s="83"/>
      <c r="FWY59" s="83"/>
      <c r="FWZ59" s="83"/>
      <c r="FXA59" s="83"/>
      <c r="FXB59" s="83"/>
      <c r="FXC59" s="83"/>
      <c r="FXD59" s="83"/>
      <c r="FXE59" s="83"/>
      <c r="FXF59" s="83"/>
      <c r="FXG59" s="83"/>
      <c r="FXH59" s="83"/>
      <c r="FXI59" s="83"/>
      <c r="FXJ59" s="83"/>
      <c r="FXK59" s="83"/>
      <c r="FXL59" s="83"/>
      <c r="FXM59" s="83"/>
      <c r="FXN59" s="83"/>
      <c r="FXO59" s="83"/>
      <c r="FXP59" s="83"/>
      <c r="FXQ59" s="83"/>
      <c r="FXR59" s="83"/>
      <c r="FXS59" s="83"/>
      <c r="FXT59" s="83"/>
      <c r="FXU59" s="83"/>
      <c r="FXV59" s="83"/>
      <c r="FXW59" s="83"/>
      <c r="FXX59" s="83"/>
      <c r="FXY59" s="83"/>
      <c r="FXZ59" s="83"/>
      <c r="FYA59" s="83"/>
      <c r="FYB59" s="83"/>
      <c r="FYC59" s="83"/>
      <c r="FYD59" s="83"/>
      <c r="FYE59" s="83"/>
      <c r="FYF59" s="83"/>
      <c r="FYG59" s="83"/>
      <c r="FYH59" s="83"/>
      <c r="FYI59" s="83"/>
      <c r="FYJ59" s="83"/>
      <c r="FYK59" s="83"/>
      <c r="FYL59" s="83"/>
      <c r="FYM59" s="83"/>
      <c r="FYN59" s="83"/>
      <c r="FYO59" s="83"/>
      <c r="FYP59" s="83"/>
      <c r="FYQ59" s="83"/>
      <c r="FYR59" s="83"/>
      <c r="FYS59" s="83"/>
      <c r="FYT59" s="83"/>
      <c r="FYU59" s="83"/>
      <c r="FYV59" s="83"/>
      <c r="FYW59" s="83"/>
      <c r="FYX59" s="83"/>
      <c r="FYY59" s="83"/>
      <c r="FYZ59" s="83"/>
      <c r="FZA59" s="83"/>
      <c r="FZB59" s="83"/>
      <c r="FZC59" s="83"/>
      <c r="FZD59" s="83"/>
      <c r="FZE59" s="83"/>
      <c r="FZF59" s="83"/>
      <c r="FZG59" s="83"/>
      <c r="FZH59" s="83"/>
      <c r="FZI59" s="83"/>
      <c r="FZJ59" s="83"/>
      <c r="FZK59" s="83"/>
      <c r="FZL59" s="83"/>
      <c r="FZM59" s="83"/>
      <c r="FZN59" s="83"/>
      <c r="FZO59" s="83"/>
      <c r="FZP59" s="83"/>
      <c r="FZQ59" s="83"/>
      <c r="FZR59" s="83"/>
      <c r="FZS59" s="83"/>
      <c r="FZT59" s="83"/>
      <c r="FZU59" s="83"/>
      <c r="FZV59" s="83"/>
      <c r="FZW59" s="83"/>
      <c r="FZX59" s="83"/>
      <c r="FZY59" s="83"/>
      <c r="FZZ59" s="83"/>
      <c r="GAA59" s="83"/>
      <c r="GAB59" s="83"/>
      <c r="GAC59" s="83"/>
      <c r="GAD59" s="83"/>
      <c r="GAE59" s="83"/>
      <c r="GAF59" s="83"/>
      <c r="GAG59" s="83"/>
      <c r="GAH59" s="83"/>
      <c r="GAI59" s="83"/>
      <c r="GAJ59" s="83"/>
      <c r="GAK59" s="83"/>
      <c r="GAL59" s="83"/>
      <c r="GAM59" s="83"/>
      <c r="GAN59" s="83"/>
      <c r="GAO59" s="83"/>
      <c r="GAP59" s="83"/>
      <c r="GAQ59" s="83"/>
      <c r="GAR59" s="83"/>
      <c r="GAS59" s="83"/>
      <c r="GAT59" s="83"/>
      <c r="GAU59" s="83"/>
      <c r="GAV59" s="83"/>
      <c r="GAW59" s="83"/>
      <c r="GAX59" s="83"/>
      <c r="GAY59" s="83"/>
      <c r="GAZ59" s="83"/>
      <c r="GBA59" s="83"/>
      <c r="GBB59" s="83"/>
      <c r="GBC59" s="83"/>
      <c r="GBD59" s="83"/>
      <c r="GBE59" s="83"/>
      <c r="GBF59" s="83"/>
      <c r="GBG59" s="83"/>
      <c r="GBH59" s="83"/>
      <c r="GBI59" s="83"/>
      <c r="GBJ59" s="83"/>
      <c r="GBK59" s="83"/>
      <c r="GBL59" s="83"/>
      <c r="GBM59" s="83"/>
      <c r="GBN59" s="83"/>
      <c r="GBO59" s="83"/>
      <c r="GBP59" s="83"/>
      <c r="GBQ59" s="83"/>
      <c r="GBR59" s="83"/>
      <c r="GBS59" s="83"/>
      <c r="GBT59" s="83"/>
      <c r="GBU59" s="83"/>
      <c r="GBV59" s="83"/>
      <c r="GBW59" s="83"/>
      <c r="GBX59" s="83"/>
      <c r="GBY59" s="83"/>
      <c r="GBZ59" s="83"/>
      <c r="GCA59" s="83"/>
      <c r="GCB59" s="83"/>
      <c r="GCC59" s="83"/>
      <c r="GCD59" s="83"/>
      <c r="GCE59" s="83"/>
      <c r="GCF59" s="83"/>
      <c r="GCG59" s="83"/>
      <c r="GCH59" s="83"/>
      <c r="GCI59" s="83"/>
      <c r="GCJ59" s="83"/>
      <c r="GCK59" s="83"/>
      <c r="GCL59" s="83"/>
      <c r="GCM59" s="83"/>
      <c r="GCN59" s="83"/>
      <c r="GCO59" s="83"/>
      <c r="GCP59" s="83"/>
      <c r="GCQ59" s="83"/>
      <c r="GCR59" s="83"/>
      <c r="GCS59" s="83"/>
      <c r="GCT59" s="83"/>
      <c r="GCU59" s="83"/>
      <c r="GCV59" s="83"/>
      <c r="GCW59" s="83"/>
      <c r="GCX59" s="83"/>
      <c r="GCY59" s="83"/>
      <c r="GCZ59" s="83"/>
      <c r="GDA59" s="83"/>
      <c r="GDB59" s="83"/>
      <c r="GDC59" s="83"/>
      <c r="GDD59" s="83"/>
      <c r="GDE59" s="83"/>
      <c r="GDF59" s="83"/>
      <c r="GDG59" s="83"/>
      <c r="GDH59" s="83"/>
      <c r="GDI59" s="83"/>
      <c r="GDJ59" s="83"/>
      <c r="GDK59" s="83"/>
      <c r="GDL59" s="83"/>
      <c r="GDM59" s="83"/>
      <c r="GDN59" s="83"/>
      <c r="GDO59" s="83"/>
      <c r="GDP59" s="83"/>
      <c r="GDQ59" s="83"/>
      <c r="GDR59" s="83"/>
      <c r="GDS59" s="83"/>
      <c r="GDT59" s="83"/>
      <c r="GDU59" s="83"/>
      <c r="GDV59" s="83"/>
      <c r="GDW59" s="83"/>
      <c r="GDX59" s="83"/>
      <c r="GDY59" s="83"/>
      <c r="GDZ59" s="83"/>
      <c r="GEA59" s="83"/>
      <c r="GEB59" s="83"/>
      <c r="GEC59" s="83"/>
      <c r="GED59" s="83"/>
      <c r="GEE59" s="83"/>
      <c r="GEF59" s="83"/>
      <c r="GEG59" s="83"/>
      <c r="GEH59" s="83"/>
      <c r="GEI59" s="83"/>
      <c r="GEJ59" s="83"/>
      <c r="GEK59" s="83"/>
      <c r="GEL59" s="83"/>
      <c r="GEM59" s="83"/>
      <c r="GEN59" s="83"/>
      <c r="GEO59" s="83"/>
      <c r="GEP59" s="83"/>
      <c r="GEQ59" s="83"/>
      <c r="GER59" s="83"/>
      <c r="GES59" s="83"/>
      <c r="GET59" s="83"/>
      <c r="GEU59" s="83"/>
      <c r="GEV59" s="83"/>
      <c r="GEW59" s="83"/>
      <c r="GEX59" s="83"/>
      <c r="GEY59" s="83"/>
      <c r="GEZ59" s="83"/>
      <c r="GFA59" s="83"/>
      <c r="GFB59" s="83"/>
      <c r="GFC59" s="83"/>
      <c r="GFD59" s="83"/>
      <c r="GFE59" s="83"/>
      <c r="GFF59" s="83"/>
      <c r="GFG59" s="83"/>
      <c r="GFH59" s="83"/>
      <c r="GFI59" s="83"/>
      <c r="GFJ59" s="83"/>
      <c r="GFK59" s="83"/>
      <c r="GFL59" s="83"/>
      <c r="GFM59" s="83"/>
      <c r="GFN59" s="83"/>
      <c r="GFO59" s="83"/>
      <c r="GFP59" s="83"/>
      <c r="GFQ59" s="83"/>
      <c r="GFR59" s="83"/>
      <c r="GFS59" s="83"/>
      <c r="GFT59" s="83"/>
      <c r="GFU59" s="83"/>
      <c r="GFV59" s="83"/>
      <c r="GFW59" s="83"/>
      <c r="GFX59" s="83"/>
      <c r="GFY59" s="83"/>
      <c r="GFZ59" s="83"/>
      <c r="GGA59" s="83"/>
      <c r="GGB59" s="83"/>
      <c r="GGC59" s="83"/>
      <c r="GGD59" s="83"/>
      <c r="GGE59" s="83"/>
      <c r="GGF59" s="83"/>
      <c r="GGG59" s="83"/>
      <c r="GGH59" s="83"/>
      <c r="GGI59" s="83"/>
      <c r="GGJ59" s="83"/>
      <c r="GGK59" s="83"/>
      <c r="GGL59" s="83"/>
      <c r="GGM59" s="83"/>
      <c r="GGN59" s="83"/>
      <c r="GGO59" s="83"/>
      <c r="GGP59" s="83"/>
      <c r="GGQ59" s="83"/>
      <c r="GGR59" s="83"/>
      <c r="GGS59" s="83"/>
      <c r="GGT59" s="83"/>
      <c r="GGU59" s="83"/>
      <c r="GGV59" s="83"/>
      <c r="GGW59" s="83"/>
      <c r="GGX59" s="83"/>
      <c r="GGY59" s="83"/>
      <c r="GGZ59" s="83"/>
      <c r="GHA59" s="83"/>
      <c r="GHB59" s="83"/>
      <c r="GHC59" s="83"/>
      <c r="GHD59" s="83"/>
      <c r="GHE59" s="83"/>
      <c r="GHF59" s="83"/>
      <c r="GHG59" s="83"/>
      <c r="GHH59" s="83"/>
      <c r="GHI59" s="83"/>
      <c r="GHJ59" s="83"/>
      <c r="GHK59" s="83"/>
      <c r="GHL59" s="83"/>
      <c r="GHM59" s="83"/>
      <c r="GHN59" s="83"/>
      <c r="GHO59" s="83"/>
      <c r="GHP59" s="83"/>
      <c r="GHQ59" s="83"/>
      <c r="GHR59" s="83"/>
      <c r="GHS59" s="83"/>
      <c r="GHT59" s="83"/>
      <c r="GHU59" s="83"/>
      <c r="GHV59" s="83"/>
      <c r="GHW59" s="83"/>
      <c r="GHX59" s="83"/>
      <c r="GHY59" s="83"/>
      <c r="GHZ59" s="83"/>
      <c r="GIA59" s="83"/>
      <c r="GIB59" s="83"/>
      <c r="GIC59" s="83"/>
      <c r="GID59" s="83"/>
      <c r="GIE59" s="83"/>
      <c r="GIF59" s="83"/>
      <c r="GIG59" s="83"/>
      <c r="GIH59" s="83"/>
      <c r="GII59" s="83"/>
      <c r="GIJ59" s="83"/>
      <c r="GIK59" s="83"/>
      <c r="GIL59" s="83"/>
      <c r="GIM59" s="83"/>
      <c r="GIN59" s="83"/>
      <c r="GIO59" s="83"/>
      <c r="GIP59" s="83"/>
      <c r="GIQ59" s="83"/>
      <c r="GIR59" s="83"/>
      <c r="GIS59" s="83"/>
      <c r="GIT59" s="83"/>
      <c r="GIU59" s="83"/>
      <c r="GIV59" s="83"/>
      <c r="GIW59" s="83"/>
      <c r="GIX59" s="83"/>
      <c r="GIY59" s="83"/>
      <c r="GIZ59" s="83"/>
      <c r="GJA59" s="83"/>
      <c r="GJB59" s="83"/>
      <c r="GJC59" s="83"/>
      <c r="GJD59" s="83"/>
      <c r="GJE59" s="83"/>
      <c r="GJF59" s="83"/>
      <c r="GJG59" s="83"/>
      <c r="GJH59" s="83"/>
      <c r="GJI59" s="83"/>
      <c r="GJJ59" s="83"/>
      <c r="GJK59" s="83"/>
      <c r="GJL59" s="83"/>
      <c r="GJM59" s="83"/>
      <c r="GJN59" s="83"/>
      <c r="GJO59" s="83"/>
      <c r="GJP59" s="83"/>
      <c r="GJQ59" s="83"/>
      <c r="GJR59" s="83"/>
      <c r="GJS59" s="83"/>
      <c r="GJT59" s="83"/>
      <c r="GJU59" s="83"/>
      <c r="GJV59" s="83"/>
      <c r="GJW59" s="83"/>
      <c r="GJX59" s="83"/>
      <c r="GJY59" s="83"/>
      <c r="GJZ59" s="83"/>
      <c r="GKA59" s="83"/>
      <c r="GKB59" s="83"/>
      <c r="GKC59" s="83"/>
      <c r="GKD59" s="83"/>
      <c r="GKE59" s="83"/>
      <c r="GKF59" s="83"/>
      <c r="GKG59" s="83"/>
      <c r="GKH59" s="83"/>
      <c r="GKI59" s="83"/>
      <c r="GKJ59" s="83"/>
      <c r="GKK59" s="83"/>
      <c r="GKL59" s="83"/>
      <c r="GKM59" s="83"/>
      <c r="GKN59" s="83"/>
      <c r="GKO59" s="83"/>
      <c r="GKP59" s="83"/>
      <c r="GKQ59" s="83"/>
      <c r="GKR59" s="83"/>
      <c r="GKS59" s="83"/>
      <c r="GKT59" s="83"/>
      <c r="GKU59" s="83"/>
      <c r="GKV59" s="83"/>
      <c r="GKW59" s="83"/>
      <c r="GKX59" s="83"/>
      <c r="GKY59" s="83"/>
      <c r="GKZ59" s="83"/>
      <c r="GLA59" s="83"/>
      <c r="GLB59" s="83"/>
      <c r="GLC59" s="83"/>
      <c r="GLD59" s="83"/>
      <c r="GLE59" s="83"/>
      <c r="GLF59" s="83"/>
      <c r="GLG59" s="83"/>
      <c r="GLH59" s="83"/>
      <c r="GLI59" s="83"/>
      <c r="GLJ59" s="83"/>
      <c r="GLK59" s="83"/>
      <c r="GLL59" s="83"/>
      <c r="GLM59" s="83"/>
      <c r="GLN59" s="83"/>
      <c r="GLO59" s="83"/>
      <c r="GLP59" s="83"/>
      <c r="GLQ59" s="83"/>
      <c r="GLR59" s="83"/>
      <c r="GLS59" s="83"/>
      <c r="GLT59" s="83"/>
      <c r="GLU59" s="83"/>
      <c r="GLV59" s="83"/>
      <c r="GLW59" s="83"/>
      <c r="GLX59" s="83"/>
      <c r="GLY59" s="83"/>
      <c r="GLZ59" s="83"/>
      <c r="GMA59" s="83"/>
      <c r="GMB59" s="83"/>
      <c r="GMC59" s="83"/>
      <c r="GMD59" s="83"/>
      <c r="GME59" s="83"/>
      <c r="GMF59" s="83"/>
      <c r="GMG59" s="83"/>
      <c r="GMH59" s="83"/>
      <c r="GMI59" s="83"/>
      <c r="GMJ59" s="83"/>
      <c r="GMK59" s="83"/>
      <c r="GML59" s="83"/>
      <c r="GMM59" s="83"/>
      <c r="GMN59" s="83"/>
      <c r="GMO59" s="83"/>
      <c r="GMP59" s="83"/>
      <c r="GMQ59" s="83"/>
      <c r="GMR59" s="83"/>
      <c r="GMS59" s="83"/>
      <c r="GMT59" s="83"/>
      <c r="GMU59" s="83"/>
      <c r="GMV59" s="83"/>
      <c r="GMW59" s="83"/>
      <c r="GMX59" s="83"/>
      <c r="GMY59" s="83"/>
      <c r="GMZ59" s="83"/>
      <c r="GNA59" s="83"/>
      <c r="GNB59" s="83"/>
      <c r="GNC59" s="83"/>
      <c r="GND59" s="83"/>
      <c r="GNE59" s="83"/>
      <c r="GNF59" s="83"/>
      <c r="GNG59" s="83"/>
      <c r="GNH59" s="83"/>
      <c r="GNI59" s="83"/>
      <c r="GNJ59" s="83"/>
      <c r="GNK59" s="83"/>
      <c r="GNL59" s="83"/>
      <c r="GNM59" s="83"/>
      <c r="GNN59" s="83"/>
      <c r="GNO59" s="83"/>
      <c r="GNP59" s="83"/>
      <c r="GNQ59" s="83"/>
      <c r="GNR59" s="83"/>
      <c r="GNS59" s="83"/>
      <c r="GNT59" s="83"/>
      <c r="GNU59" s="83"/>
      <c r="GNV59" s="83"/>
      <c r="GNW59" s="83"/>
      <c r="GNX59" s="83"/>
      <c r="GNY59" s="83"/>
      <c r="GNZ59" s="83"/>
      <c r="GOA59" s="83"/>
      <c r="GOB59" s="83"/>
      <c r="GOC59" s="83"/>
      <c r="GOD59" s="83"/>
      <c r="GOE59" s="83"/>
      <c r="GOF59" s="83"/>
      <c r="GOG59" s="83"/>
      <c r="GOH59" s="83"/>
      <c r="GOI59" s="83"/>
      <c r="GOJ59" s="83"/>
      <c r="GOK59" s="83"/>
      <c r="GOL59" s="83"/>
      <c r="GOM59" s="83"/>
      <c r="GON59" s="83"/>
      <c r="GOO59" s="83"/>
      <c r="GOP59" s="83"/>
      <c r="GOQ59" s="83"/>
      <c r="GOR59" s="83"/>
      <c r="GOS59" s="83"/>
      <c r="GOT59" s="83"/>
      <c r="GOU59" s="83"/>
      <c r="GOV59" s="83"/>
      <c r="GOW59" s="83"/>
      <c r="GOX59" s="83"/>
      <c r="GOY59" s="83"/>
      <c r="GOZ59" s="83"/>
      <c r="GPA59" s="83"/>
      <c r="GPB59" s="83"/>
      <c r="GPC59" s="83"/>
      <c r="GPD59" s="83"/>
      <c r="GPE59" s="83"/>
      <c r="GPF59" s="83"/>
      <c r="GPG59" s="83"/>
      <c r="GPH59" s="83"/>
      <c r="GPI59" s="83"/>
      <c r="GPJ59" s="83"/>
      <c r="GPK59" s="83"/>
      <c r="GPL59" s="83"/>
      <c r="GPM59" s="83"/>
      <c r="GPN59" s="83"/>
      <c r="GPO59" s="83"/>
      <c r="GPP59" s="83"/>
      <c r="GPQ59" s="83"/>
      <c r="GPR59" s="83"/>
      <c r="GPS59" s="83"/>
      <c r="GPT59" s="83"/>
      <c r="GPU59" s="83"/>
      <c r="GPV59" s="83"/>
      <c r="GPW59" s="83"/>
      <c r="GPX59" s="83"/>
      <c r="GPY59" s="83"/>
      <c r="GPZ59" s="83"/>
      <c r="GQA59" s="83"/>
      <c r="GQB59" s="83"/>
      <c r="GQC59" s="83"/>
      <c r="GQD59" s="83"/>
      <c r="GQE59" s="83"/>
      <c r="GQF59" s="83"/>
      <c r="GQG59" s="83"/>
      <c r="GQH59" s="83"/>
      <c r="GQI59" s="83"/>
      <c r="GQJ59" s="83"/>
      <c r="GQK59" s="83"/>
      <c r="GQL59" s="83"/>
      <c r="GQM59" s="83"/>
      <c r="GQN59" s="83"/>
      <c r="GQO59" s="83"/>
      <c r="GQP59" s="83"/>
      <c r="GQQ59" s="83"/>
      <c r="GQR59" s="83"/>
      <c r="GQS59" s="83"/>
      <c r="GQT59" s="83"/>
      <c r="GQU59" s="83"/>
      <c r="GQV59" s="83"/>
      <c r="GQW59" s="83"/>
      <c r="GQX59" s="83"/>
      <c r="GQY59" s="83"/>
      <c r="GQZ59" s="83"/>
      <c r="GRA59" s="83"/>
      <c r="GRB59" s="83"/>
      <c r="GRC59" s="83"/>
      <c r="GRD59" s="83"/>
      <c r="GRE59" s="83"/>
      <c r="GRF59" s="83"/>
      <c r="GRG59" s="83"/>
      <c r="GRH59" s="83"/>
      <c r="GRI59" s="83"/>
      <c r="GRJ59" s="83"/>
      <c r="GRK59" s="83"/>
      <c r="GRL59" s="83"/>
      <c r="GRM59" s="83"/>
      <c r="GRN59" s="83"/>
      <c r="GRO59" s="83"/>
      <c r="GRP59" s="83"/>
      <c r="GRQ59" s="83"/>
      <c r="GRR59" s="83"/>
      <c r="GRS59" s="83"/>
      <c r="GRT59" s="83"/>
      <c r="GRU59" s="83"/>
      <c r="GRV59" s="83"/>
      <c r="GRW59" s="83"/>
      <c r="GRX59" s="83"/>
      <c r="GRY59" s="83"/>
      <c r="GRZ59" s="83"/>
      <c r="GSA59" s="83"/>
      <c r="GSB59" s="83"/>
      <c r="GSC59" s="83"/>
      <c r="GSD59" s="83"/>
      <c r="GSE59" s="83"/>
      <c r="GSF59" s="83"/>
      <c r="GSG59" s="83"/>
      <c r="GSH59" s="83"/>
      <c r="GSI59" s="83"/>
      <c r="GSJ59" s="83"/>
      <c r="GSK59" s="83"/>
      <c r="GSL59" s="83"/>
      <c r="GSM59" s="83"/>
      <c r="GSN59" s="83"/>
      <c r="GSO59" s="83"/>
      <c r="GSP59" s="83"/>
      <c r="GSQ59" s="83"/>
      <c r="GSR59" s="83"/>
      <c r="GSS59" s="83"/>
      <c r="GST59" s="83"/>
      <c r="GSU59" s="83"/>
      <c r="GSV59" s="83"/>
      <c r="GSW59" s="83"/>
      <c r="GSX59" s="83"/>
      <c r="GSY59" s="83"/>
      <c r="GSZ59" s="83"/>
      <c r="GTA59" s="83"/>
      <c r="GTB59" s="83"/>
      <c r="GTC59" s="83"/>
      <c r="GTD59" s="83"/>
      <c r="GTE59" s="83"/>
      <c r="GTF59" s="83"/>
      <c r="GTG59" s="83"/>
      <c r="GTH59" s="83"/>
      <c r="GTI59" s="83"/>
      <c r="GTJ59" s="83"/>
      <c r="GTK59" s="83"/>
      <c r="GTL59" s="83"/>
      <c r="GTM59" s="83"/>
      <c r="GTN59" s="83"/>
      <c r="GTO59" s="83"/>
      <c r="GTP59" s="83"/>
      <c r="GTQ59" s="83"/>
      <c r="GTR59" s="83"/>
      <c r="GTS59" s="83"/>
      <c r="GTT59" s="83"/>
      <c r="GTU59" s="83"/>
      <c r="GTV59" s="83"/>
      <c r="GTW59" s="83"/>
      <c r="GTX59" s="83"/>
      <c r="GTY59" s="83"/>
      <c r="GTZ59" s="83"/>
      <c r="GUA59" s="83"/>
      <c r="GUB59" s="83"/>
      <c r="GUC59" s="83"/>
      <c r="GUD59" s="83"/>
      <c r="GUE59" s="83"/>
      <c r="GUF59" s="83"/>
      <c r="GUG59" s="83"/>
      <c r="GUH59" s="83"/>
      <c r="GUI59" s="83"/>
      <c r="GUJ59" s="83"/>
      <c r="GUK59" s="83"/>
      <c r="GUL59" s="83"/>
      <c r="GUM59" s="83"/>
      <c r="GUN59" s="83"/>
      <c r="GUO59" s="83"/>
      <c r="GUP59" s="83"/>
      <c r="GUQ59" s="83"/>
      <c r="GUR59" s="83"/>
      <c r="GUS59" s="83"/>
      <c r="GUT59" s="83"/>
      <c r="GUU59" s="83"/>
      <c r="GUV59" s="83"/>
      <c r="GUW59" s="83"/>
      <c r="GUX59" s="83"/>
      <c r="GUY59" s="83"/>
      <c r="GUZ59" s="83"/>
      <c r="GVA59" s="83"/>
      <c r="GVB59" s="83"/>
      <c r="GVC59" s="83"/>
      <c r="GVD59" s="83"/>
      <c r="GVE59" s="83"/>
      <c r="GVF59" s="83"/>
      <c r="GVG59" s="83"/>
      <c r="GVH59" s="83"/>
      <c r="GVI59" s="83"/>
      <c r="GVJ59" s="83"/>
      <c r="GVK59" s="83"/>
      <c r="GVL59" s="83"/>
      <c r="GVM59" s="83"/>
      <c r="GVN59" s="83"/>
      <c r="GVO59" s="83"/>
      <c r="GVP59" s="83"/>
      <c r="GVQ59" s="83"/>
      <c r="GVR59" s="83"/>
      <c r="GVS59" s="83"/>
      <c r="GVT59" s="83"/>
      <c r="GVU59" s="83"/>
      <c r="GVV59" s="83"/>
      <c r="GVW59" s="83"/>
      <c r="GVX59" s="83"/>
      <c r="GVY59" s="83"/>
      <c r="GVZ59" s="83"/>
      <c r="GWA59" s="83"/>
      <c r="GWB59" s="83"/>
      <c r="GWC59" s="83"/>
      <c r="GWD59" s="83"/>
      <c r="GWE59" s="83"/>
      <c r="GWF59" s="83"/>
      <c r="GWG59" s="83"/>
      <c r="GWH59" s="83"/>
      <c r="GWI59" s="83"/>
      <c r="GWJ59" s="83"/>
      <c r="GWK59" s="83"/>
      <c r="GWL59" s="83"/>
      <c r="GWM59" s="83"/>
      <c r="GWN59" s="83"/>
      <c r="GWO59" s="83"/>
      <c r="GWP59" s="83"/>
      <c r="GWQ59" s="83"/>
      <c r="GWR59" s="83"/>
      <c r="GWS59" s="83"/>
      <c r="GWT59" s="83"/>
      <c r="GWU59" s="83"/>
      <c r="GWV59" s="83"/>
      <c r="GWW59" s="83"/>
      <c r="GWX59" s="83"/>
      <c r="GWY59" s="83"/>
      <c r="GWZ59" s="83"/>
      <c r="GXA59" s="83"/>
      <c r="GXB59" s="83"/>
      <c r="GXC59" s="83"/>
      <c r="GXD59" s="83"/>
      <c r="GXE59" s="83"/>
      <c r="GXF59" s="83"/>
      <c r="GXG59" s="83"/>
      <c r="GXH59" s="83"/>
      <c r="GXI59" s="83"/>
      <c r="GXJ59" s="83"/>
      <c r="GXK59" s="83"/>
      <c r="GXL59" s="83"/>
      <c r="GXM59" s="83"/>
      <c r="GXN59" s="83"/>
      <c r="GXO59" s="83"/>
      <c r="GXP59" s="83"/>
      <c r="GXQ59" s="83"/>
      <c r="GXR59" s="83"/>
      <c r="GXS59" s="83"/>
      <c r="GXT59" s="83"/>
      <c r="GXU59" s="83"/>
      <c r="GXV59" s="83"/>
      <c r="GXW59" s="83"/>
      <c r="GXX59" s="83"/>
      <c r="GXY59" s="83"/>
      <c r="GXZ59" s="83"/>
      <c r="GYA59" s="83"/>
      <c r="GYB59" s="83"/>
      <c r="GYC59" s="83"/>
      <c r="GYD59" s="83"/>
      <c r="GYE59" s="83"/>
      <c r="GYF59" s="83"/>
      <c r="GYG59" s="83"/>
      <c r="GYH59" s="83"/>
      <c r="GYI59" s="83"/>
      <c r="GYJ59" s="83"/>
      <c r="GYK59" s="83"/>
      <c r="GYL59" s="83"/>
      <c r="GYM59" s="83"/>
      <c r="GYN59" s="83"/>
      <c r="GYO59" s="83"/>
      <c r="GYP59" s="83"/>
      <c r="GYQ59" s="83"/>
      <c r="GYR59" s="83"/>
      <c r="GYS59" s="83"/>
      <c r="GYT59" s="83"/>
      <c r="GYU59" s="83"/>
      <c r="GYV59" s="83"/>
      <c r="GYW59" s="83"/>
      <c r="GYX59" s="83"/>
      <c r="GYY59" s="83"/>
      <c r="GYZ59" s="83"/>
      <c r="GZA59" s="83"/>
      <c r="GZB59" s="83"/>
      <c r="GZC59" s="83"/>
      <c r="GZD59" s="83"/>
      <c r="GZE59" s="83"/>
      <c r="GZF59" s="83"/>
      <c r="GZG59" s="83"/>
      <c r="GZH59" s="83"/>
      <c r="GZI59" s="83"/>
      <c r="GZJ59" s="83"/>
      <c r="GZK59" s="83"/>
      <c r="GZL59" s="83"/>
      <c r="GZM59" s="83"/>
      <c r="GZN59" s="83"/>
      <c r="GZO59" s="83"/>
      <c r="GZP59" s="83"/>
      <c r="GZQ59" s="83"/>
      <c r="GZR59" s="83"/>
      <c r="GZS59" s="83"/>
      <c r="GZT59" s="83"/>
      <c r="GZU59" s="83"/>
      <c r="GZV59" s="83"/>
      <c r="GZW59" s="83"/>
      <c r="GZX59" s="83"/>
      <c r="GZY59" s="83"/>
      <c r="GZZ59" s="83"/>
      <c r="HAA59" s="83"/>
      <c r="HAB59" s="83"/>
      <c r="HAC59" s="83"/>
      <c r="HAD59" s="83"/>
      <c r="HAE59" s="83"/>
      <c r="HAF59" s="83"/>
      <c r="HAG59" s="83"/>
      <c r="HAH59" s="83"/>
      <c r="HAI59" s="83"/>
      <c r="HAJ59" s="83"/>
      <c r="HAK59" s="83"/>
      <c r="HAL59" s="83"/>
      <c r="HAM59" s="83"/>
      <c r="HAN59" s="83"/>
      <c r="HAO59" s="83"/>
      <c r="HAP59" s="83"/>
      <c r="HAQ59" s="83"/>
      <c r="HAR59" s="83"/>
      <c r="HAS59" s="83"/>
      <c r="HAT59" s="83"/>
      <c r="HAU59" s="83"/>
      <c r="HAV59" s="83"/>
      <c r="HAW59" s="83"/>
      <c r="HAX59" s="83"/>
      <c r="HAY59" s="83"/>
      <c r="HAZ59" s="83"/>
      <c r="HBA59" s="83"/>
      <c r="HBB59" s="83"/>
      <c r="HBC59" s="83"/>
      <c r="HBD59" s="83"/>
      <c r="HBE59" s="83"/>
      <c r="HBF59" s="83"/>
      <c r="HBG59" s="83"/>
      <c r="HBH59" s="83"/>
      <c r="HBI59" s="83"/>
      <c r="HBJ59" s="83"/>
      <c r="HBK59" s="83"/>
      <c r="HBL59" s="83"/>
      <c r="HBM59" s="83"/>
      <c r="HBN59" s="83"/>
      <c r="HBO59" s="83"/>
      <c r="HBP59" s="83"/>
      <c r="HBQ59" s="83"/>
      <c r="HBR59" s="83"/>
      <c r="HBS59" s="83"/>
      <c r="HBT59" s="83"/>
      <c r="HBU59" s="83"/>
      <c r="HBV59" s="83"/>
      <c r="HBW59" s="83"/>
      <c r="HBX59" s="83"/>
      <c r="HBY59" s="83"/>
      <c r="HBZ59" s="83"/>
      <c r="HCA59" s="83"/>
      <c r="HCB59" s="83"/>
      <c r="HCC59" s="83"/>
      <c r="HCD59" s="83"/>
      <c r="HCE59" s="83"/>
      <c r="HCF59" s="83"/>
      <c r="HCG59" s="83"/>
      <c r="HCH59" s="83"/>
      <c r="HCI59" s="83"/>
      <c r="HCJ59" s="83"/>
      <c r="HCK59" s="83"/>
      <c r="HCL59" s="83"/>
      <c r="HCM59" s="83"/>
      <c r="HCN59" s="83"/>
      <c r="HCO59" s="83"/>
      <c r="HCP59" s="83"/>
      <c r="HCQ59" s="83"/>
      <c r="HCR59" s="83"/>
      <c r="HCS59" s="83"/>
      <c r="HCT59" s="83"/>
      <c r="HCU59" s="83"/>
      <c r="HCV59" s="83"/>
      <c r="HCW59" s="83"/>
      <c r="HCX59" s="83"/>
      <c r="HCY59" s="83"/>
      <c r="HCZ59" s="83"/>
      <c r="HDA59" s="83"/>
      <c r="HDB59" s="83"/>
      <c r="HDC59" s="83"/>
      <c r="HDD59" s="83"/>
      <c r="HDE59" s="83"/>
      <c r="HDF59" s="83"/>
      <c r="HDG59" s="83"/>
      <c r="HDH59" s="83"/>
      <c r="HDI59" s="83"/>
      <c r="HDJ59" s="83"/>
      <c r="HDK59" s="83"/>
      <c r="HDL59" s="83"/>
      <c r="HDM59" s="83"/>
      <c r="HDN59" s="83"/>
      <c r="HDO59" s="83"/>
      <c r="HDP59" s="83"/>
      <c r="HDQ59" s="83"/>
      <c r="HDR59" s="83"/>
      <c r="HDS59" s="83"/>
      <c r="HDT59" s="83"/>
      <c r="HDU59" s="83"/>
      <c r="HDV59" s="83"/>
      <c r="HDW59" s="83"/>
      <c r="HDX59" s="83"/>
      <c r="HDY59" s="83"/>
      <c r="HDZ59" s="83"/>
      <c r="HEA59" s="83"/>
      <c r="HEB59" s="83"/>
      <c r="HEC59" s="83"/>
      <c r="HED59" s="83"/>
      <c r="HEE59" s="83"/>
      <c r="HEF59" s="83"/>
      <c r="HEG59" s="83"/>
      <c r="HEH59" s="83"/>
      <c r="HEI59" s="83"/>
      <c r="HEJ59" s="83"/>
      <c r="HEK59" s="83"/>
      <c r="HEL59" s="83"/>
      <c r="HEM59" s="83"/>
      <c r="HEN59" s="83"/>
      <c r="HEO59" s="83"/>
      <c r="HEP59" s="83"/>
      <c r="HEQ59" s="83"/>
      <c r="HER59" s="83"/>
      <c r="HES59" s="83"/>
      <c r="HET59" s="83"/>
      <c r="HEU59" s="83"/>
      <c r="HEV59" s="83"/>
      <c r="HEW59" s="83"/>
      <c r="HEX59" s="83"/>
      <c r="HEY59" s="83"/>
      <c r="HEZ59" s="83"/>
      <c r="HFA59" s="83"/>
      <c r="HFB59" s="83"/>
      <c r="HFC59" s="83"/>
      <c r="HFD59" s="83"/>
      <c r="HFE59" s="83"/>
      <c r="HFF59" s="83"/>
      <c r="HFG59" s="83"/>
      <c r="HFH59" s="83"/>
      <c r="HFI59" s="83"/>
      <c r="HFJ59" s="83"/>
      <c r="HFK59" s="83"/>
      <c r="HFL59" s="83"/>
      <c r="HFM59" s="83"/>
      <c r="HFN59" s="83"/>
      <c r="HFO59" s="83"/>
      <c r="HFP59" s="83"/>
      <c r="HFQ59" s="83"/>
      <c r="HFR59" s="83"/>
      <c r="HFS59" s="83"/>
      <c r="HFT59" s="83"/>
      <c r="HFU59" s="83"/>
      <c r="HFV59" s="83"/>
      <c r="HFW59" s="83"/>
      <c r="HFX59" s="83"/>
      <c r="HFY59" s="83"/>
      <c r="HFZ59" s="83"/>
      <c r="HGA59" s="83"/>
      <c r="HGB59" s="83"/>
      <c r="HGC59" s="83"/>
      <c r="HGD59" s="83"/>
      <c r="HGE59" s="83"/>
      <c r="HGF59" s="83"/>
      <c r="HGG59" s="83"/>
      <c r="HGH59" s="83"/>
      <c r="HGI59" s="83"/>
      <c r="HGJ59" s="83"/>
      <c r="HGK59" s="83"/>
      <c r="HGL59" s="83"/>
      <c r="HGM59" s="83"/>
      <c r="HGN59" s="83"/>
      <c r="HGO59" s="83"/>
      <c r="HGP59" s="83"/>
      <c r="HGQ59" s="83"/>
      <c r="HGR59" s="83"/>
      <c r="HGS59" s="83"/>
      <c r="HGT59" s="83"/>
      <c r="HGU59" s="83"/>
      <c r="HGV59" s="83"/>
      <c r="HGW59" s="83"/>
      <c r="HGX59" s="83"/>
      <c r="HGY59" s="83"/>
      <c r="HGZ59" s="83"/>
      <c r="HHA59" s="83"/>
      <c r="HHB59" s="83"/>
      <c r="HHC59" s="83"/>
      <c r="HHD59" s="83"/>
      <c r="HHE59" s="83"/>
      <c r="HHF59" s="83"/>
      <c r="HHG59" s="83"/>
      <c r="HHH59" s="83"/>
      <c r="HHI59" s="83"/>
      <c r="HHJ59" s="83"/>
      <c r="HHK59" s="83"/>
      <c r="HHL59" s="83"/>
      <c r="HHM59" s="83"/>
      <c r="HHN59" s="83"/>
      <c r="HHO59" s="83"/>
      <c r="HHP59" s="83"/>
      <c r="HHQ59" s="83"/>
      <c r="HHR59" s="83"/>
      <c r="HHS59" s="83"/>
      <c r="HHT59" s="83"/>
      <c r="HHU59" s="83"/>
      <c r="HHV59" s="83"/>
      <c r="HHW59" s="83"/>
      <c r="HHX59" s="83"/>
      <c r="HHY59" s="83"/>
      <c r="HHZ59" s="83"/>
      <c r="HIA59" s="83"/>
      <c r="HIB59" s="83"/>
      <c r="HIC59" s="83"/>
      <c r="HID59" s="83"/>
      <c r="HIE59" s="83"/>
      <c r="HIF59" s="83"/>
      <c r="HIG59" s="83"/>
      <c r="HIH59" s="83"/>
      <c r="HII59" s="83"/>
      <c r="HIJ59" s="83"/>
      <c r="HIK59" s="83"/>
      <c r="HIL59" s="83"/>
      <c r="HIM59" s="83"/>
      <c r="HIN59" s="83"/>
      <c r="HIO59" s="83"/>
      <c r="HIP59" s="83"/>
      <c r="HIQ59" s="83"/>
      <c r="HIR59" s="83"/>
      <c r="HIS59" s="83"/>
      <c r="HIT59" s="83"/>
      <c r="HIU59" s="83"/>
      <c r="HIV59" s="83"/>
      <c r="HIW59" s="83"/>
      <c r="HIX59" s="83"/>
      <c r="HIY59" s="83"/>
      <c r="HIZ59" s="83"/>
      <c r="HJA59" s="83"/>
      <c r="HJB59" s="83"/>
      <c r="HJC59" s="83"/>
      <c r="HJD59" s="83"/>
      <c r="HJE59" s="83"/>
      <c r="HJF59" s="83"/>
      <c r="HJG59" s="83"/>
      <c r="HJH59" s="83"/>
      <c r="HJI59" s="83"/>
      <c r="HJJ59" s="83"/>
      <c r="HJK59" s="83"/>
      <c r="HJL59" s="83"/>
      <c r="HJM59" s="83"/>
      <c r="HJN59" s="83"/>
      <c r="HJO59" s="83"/>
      <c r="HJP59" s="83"/>
      <c r="HJQ59" s="83"/>
      <c r="HJR59" s="83"/>
      <c r="HJS59" s="83"/>
      <c r="HJT59" s="83"/>
      <c r="HJU59" s="83"/>
      <c r="HJV59" s="83"/>
      <c r="HJW59" s="83"/>
      <c r="HJX59" s="83"/>
      <c r="HJY59" s="83"/>
      <c r="HJZ59" s="83"/>
      <c r="HKA59" s="83"/>
      <c r="HKB59" s="83"/>
      <c r="HKC59" s="83"/>
      <c r="HKD59" s="83"/>
      <c r="HKE59" s="83"/>
      <c r="HKF59" s="83"/>
      <c r="HKG59" s="83"/>
      <c r="HKH59" s="83"/>
      <c r="HKI59" s="83"/>
      <c r="HKJ59" s="83"/>
      <c r="HKK59" s="83"/>
      <c r="HKL59" s="83"/>
      <c r="HKM59" s="83"/>
      <c r="HKN59" s="83"/>
      <c r="HKO59" s="83"/>
      <c r="HKP59" s="83"/>
      <c r="HKQ59" s="83"/>
      <c r="HKR59" s="83"/>
      <c r="HKS59" s="83"/>
      <c r="HKT59" s="83"/>
      <c r="HKU59" s="83"/>
      <c r="HKV59" s="83"/>
      <c r="HKW59" s="83"/>
      <c r="HKX59" s="83"/>
      <c r="HKY59" s="83"/>
      <c r="HKZ59" s="83"/>
      <c r="HLA59" s="83"/>
      <c r="HLB59" s="83"/>
      <c r="HLC59" s="83"/>
      <c r="HLD59" s="83"/>
      <c r="HLE59" s="83"/>
      <c r="HLF59" s="83"/>
      <c r="HLG59" s="83"/>
      <c r="HLH59" s="83"/>
      <c r="HLI59" s="83"/>
      <c r="HLJ59" s="83"/>
      <c r="HLK59" s="83"/>
      <c r="HLL59" s="83"/>
      <c r="HLM59" s="83"/>
      <c r="HLN59" s="83"/>
      <c r="HLO59" s="83"/>
      <c r="HLP59" s="83"/>
      <c r="HLQ59" s="83"/>
      <c r="HLR59" s="83"/>
      <c r="HLS59" s="83"/>
      <c r="HLT59" s="83"/>
      <c r="HLU59" s="83"/>
      <c r="HLV59" s="83"/>
      <c r="HLW59" s="83"/>
      <c r="HLX59" s="83"/>
      <c r="HLY59" s="83"/>
      <c r="HLZ59" s="83"/>
      <c r="HMA59" s="83"/>
      <c r="HMB59" s="83"/>
      <c r="HMC59" s="83"/>
      <c r="HMD59" s="83"/>
      <c r="HME59" s="83"/>
      <c r="HMF59" s="83"/>
      <c r="HMG59" s="83"/>
      <c r="HMH59" s="83"/>
      <c r="HMI59" s="83"/>
      <c r="HMJ59" s="83"/>
      <c r="HMK59" s="83"/>
      <c r="HML59" s="83"/>
      <c r="HMM59" s="83"/>
      <c r="HMN59" s="83"/>
      <c r="HMO59" s="83"/>
      <c r="HMP59" s="83"/>
      <c r="HMQ59" s="83"/>
      <c r="HMR59" s="83"/>
      <c r="HMS59" s="83"/>
      <c r="HMT59" s="83"/>
      <c r="HMU59" s="83"/>
      <c r="HMV59" s="83"/>
      <c r="HMW59" s="83"/>
      <c r="HMX59" s="83"/>
      <c r="HMY59" s="83"/>
      <c r="HMZ59" s="83"/>
      <c r="HNA59" s="83"/>
      <c r="HNB59" s="83"/>
      <c r="HNC59" s="83"/>
      <c r="HND59" s="83"/>
      <c r="HNE59" s="83"/>
      <c r="HNF59" s="83"/>
      <c r="HNG59" s="83"/>
      <c r="HNH59" s="83"/>
      <c r="HNI59" s="83"/>
      <c r="HNJ59" s="83"/>
      <c r="HNK59" s="83"/>
      <c r="HNL59" s="83"/>
      <c r="HNM59" s="83"/>
      <c r="HNN59" s="83"/>
      <c r="HNO59" s="83"/>
      <c r="HNP59" s="83"/>
      <c r="HNQ59" s="83"/>
      <c r="HNR59" s="83"/>
      <c r="HNS59" s="83"/>
      <c r="HNT59" s="83"/>
      <c r="HNU59" s="83"/>
      <c r="HNV59" s="83"/>
      <c r="HNW59" s="83"/>
      <c r="HNX59" s="83"/>
      <c r="HNY59" s="83"/>
      <c r="HNZ59" s="83"/>
      <c r="HOA59" s="83"/>
      <c r="HOB59" s="83"/>
      <c r="HOC59" s="83"/>
      <c r="HOD59" s="83"/>
      <c r="HOE59" s="83"/>
      <c r="HOF59" s="83"/>
      <c r="HOG59" s="83"/>
      <c r="HOH59" s="83"/>
      <c r="HOI59" s="83"/>
      <c r="HOJ59" s="83"/>
      <c r="HOK59" s="83"/>
      <c r="HOL59" s="83"/>
      <c r="HOM59" s="83"/>
      <c r="HON59" s="83"/>
      <c r="HOO59" s="83"/>
      <c r="HOP59" s="83"/>
      <c r="HOQ59" s="83"/>
      <c r="HOR59" s="83"/>
      <c r="HOS59" s="83"/>
      <c r="HOT59" s="83"/>
      <c r="HOU59" s="83"/>
      <c r="HOV59" s="83"/>
      <c r="HOW59" s="83"/>
      <c r="HOX59" s="83"/>
      <c r="HOY59" s="83"/>
      <c r="HOZ59" s="83"/>
      <c r="HPA59" s="83"/>
      <c r="HPB59" s="83"/>
      <c r="HPC59" s="83"/>
      <c r="HPD59" s="83"/>
      <c r="HPE59" s="83"/>
      <c r="HPF59" s="83"/>
      <c r="HPG59" s="83"/>
      <c r="HPH59" s="83"/>
      <c r="HPI59" s="83"/>
      <c r="HPJ59" s="83"/>
      <c r="HPK59" s="83"/>
      <c r="HPL59" s="83"/>
      <c r="HPM59" s="83"/>
      <c r="HPN59" s="83"/>
      <c r="HPO59" s="83"/>
      <c r="HPP59" s="83"/>
      <c r="HPQ59" s="83"/>
      <c r="HPR59" s="83"/>
      <c r="HPS59" s="83"/>
      <c r="HPT59" s="83"/>
      <c r="HPU59" s="83"/>
      <c r="HPV59" s="83"/>
      <c r="HPW59" s="83"/>
      <c r="HPX59" s="83"/>
      <c r="HPY59" s="83"/>
      <c r="HPZ59" s="83"/>
      <c r="HQA59" s="83"/>
      <c r="HQB59" s="83"/>
      <c r="HQC59" s="83"/>
      <c r="HQD59" s="83"/>
      <c r="HQE59" s="83"/>
      <c r="HQF59" s="83"/>
      <c r="HQG59" s="83"/>
      <c r="HQH59" s="83"/>
      <c r="HQI59" s="83"/>
      <c r="HQJ59" s="83"/>
      <c r="HQK59" s="83"/>
      <c r="HQL59" s="83"/>
      <c r="HQM59" s="83"/>
      <c r="HQN59" s="83"/>
      <c r="HQO59" s="83"/>
      <c r="HQP59" s="83"/>
      <c r="HQQ59" s="83"/>
      <c r="HQR59" s="83"/>
      <c r="HQS59" s="83"/>
      <c r="HQT59" s="83"/>
      <c r="HQU59" s="83"/>
      <c r="HQV59" s="83"/>
      <c r="HQW59" s="83"/>
      <c r="HQX59" s="83"/>
      <c r="HQY59" s="83"/>
      <c r="HQZ59" s="83"/>
      <c r="HRA59" s="83"/>
      <c r="HRB59" s="83"/>
      <c r="HRC59" s="83"/>
      <c r="HRD59" s="83"/>
      <c r="HRE59" s="83"/>
      <c r="HRF59" s="83"/>
      <c r="HRG59" s="83"/>
      <c r="HRH59" s="83"/>
      <c r="HRI59" s="83"/>
      <c r="HRJ59" s="83"/>
      <c r="HRK59" s="83"/>
      <c r="HRL59" s="83"/>
      <c r="HRM59" s="83"/>
      <c r="HRN59" s="83"/>
      <c r="HRO59" s="83"/>
      <c r="HRP59" s="83"/>
      <c r="HRQ59" s="83"/>
      <c r="HRR59" s="83"/>
      <c r="HRS59" s="83"/>
      <c r="HRT59" s="83"/>
      <c r="HRU59" s="83"/>
      <c r="HRV59" s="83"/>
      <c r="HRW59" s="83"/>
      <c r="HRX59" s="83"/>
      <c r="HRY59" s="83"/>
      <c r="HRZ59" s="83"/>
      <c r="HSA59" s="83"/>
      <c r="HSB59" s="83"/>
      <c r="HSC59" s="83"/>
      <c r="HSD59" s="83"/>
      <c r="HSE59" s="83"/>
      <c r="HSF59" s="83"/>
      <c r="HSG59" s="83"/>
      <c r="HSH59" s="83"/>
      <c r="HSI59" s="83"/>
      <c r="HSJ59" s="83"/>
      <c r="HSK59" s="83"/>
      <c r="HSL59" s="83"/>
      <c r="HSM59" s="83"/>
      <c r="HSN59" s="83"/>
      <c r="HSO59" s="83"/>
      <c r="HSP59" s="83"/>
      <c r="HSQ59" s="83"/>
      <c r="HSR59" s="83"/>
      <c r="HSS59" s="83"/>
      <c r="HST59" s="83"/>
      <c r="HSU59" s="83"/>
      <c r="HSV59" s="83"/>
      <c r="HSW59" s="83"/>
      <c r="HSX59" s="83"/>
      <c r="HSY59" s="83"/>
      <c r="HSZ59" s="83"/>
      <c r="HTA59" s="83"/>
      <c r="HTB59" s="83"/>
      <c r="HTC59" s="83"/>
      <c r="HTD59" s="83"/>
      <c r="HTE59" s="83"/>
      <c r="HTF59" s="83"/>
      <c r="HTG59" s="83"/>
      <c r="HTH59" s="83"/>
      <c r="HTI59" s="83"/>
      <c r="HTJ59" s="83"/>
      <c r="HTK59" s="83"/>
      <c r="HTL59" s="83"/>
      <c r="HTM59" s="83"/>
      <c r="HTN59" s="83"/>
      <c r="HTO59" s="83"/>
      <c r="HTP59" s="83"/>
      <c r="HTQ59" s="83"/>
      <c r="HTR59" s="83"/>
      <c r="HTS59" s="83"/>
      <c r="HTT59" s="83"/>
      <c r="HTU59" s="83"/>
      <c r="HTV59" s="83"/>
      <c r="HTW59" s="83"/>
      <c r="HTX59" s="83"/>
      <c r="HTY59" s="83"/>
      <c r="HTZ59" s="83"/>
      <c r="HUA59" s="83"/>
      <c r="HUB59" s="83"/>
      <c r="HUC59" s="83"/>
      <c r="HUD59" s="83"/>
      <c r="HUE59" s="83"/>
      <c r="HUF59" s="83"/>
      <c r="HUG59" s="83"/>
      <c r="HUH59" s="83"/>
      <c r="HUI59" s="83"/>
      <c r="HUJ59" s="83"/>
      <c r="HUK59" s="83"/>
      <c r="HUL59" s="83"/>
      <c r="HUM59" s="83"/>
      <c r="HUN59" s="83"/>
      <c r="HUO59" s="83"/>
      <c r="HUP59" s="83"/>
      <c r="HUQ59" s="83"/>
      <c r="HUR59" s="83"/>
      <c r="HUS59" s="83"/>
      <c r="HUT59" s="83"/>
      <c r="HUU59" s="83"/>
      <c r="HUV59" s="83"/>
      <c r="HUW59" s="83"/>
      <c r="HUX59" s="83"/>
      <c r="HUY59" s="83"/>
      <c r="HUZ59" s="83"/>
      <c r="HVA59" s="83"/>
      <c r="HVB59" s="83"/>
      <c r="HVC59" s="83"/>
      <c r="HVD59" s="83"/>
      <c r="HVE59" s="83"/>
      <c r="HVF59" s="83"/>
      <c r="HVG59" s="83"/>
      <c r="HVH59" s="83"/>
      <c r="HVI59" s="83"/>
      <c r="HVJ59" s="83"/>
      <c r="HVK59" s="83"/>
      <c r="HVL59" s="83"/>
      <c r="HVM59" s="83"/>
      <c r="HVN59" s="83"/>
      <c r="HVO59" s="83"/>
      <c r="HVP59" s="83"/>
      <c r="HVQ59" s="83"/>
      <c r="HVR59" s="83"/>
      <c r="HVS59" s="83"/>
      <c r="HVT59" s="83"/>
      <c r="HVU59" s="83"/>
      <c r="HVV59" s="83"/>
      <c r="HVW59" s="83"/>
      <c r="HVX59" s="83"/>
      <c r="HVY59" s="83"/>
      <c r="HVZ59" s="83"/>
      <c r="HWA59" s="83"/>
      <c r="HWB59" s="83"/>
      <c r="HWC59" s="83"/>
      <c r="HWD59" s="83"/>
      <c r="HWE59" s="83"/>
      <c r="HWF59" s="83"/>
      <c r="HWG59" s="83"/>
      <c r="HWH59" s="83"/>
      <c r="HWI59" s="83"/>
      <c r="HWJ59" s="83"/>
      <c r="HWK59" s="83"/>
      <c r="HWL59" s="83"/>
      <c r="HWM59" s="83"/>
      <c r="HWN59" s="83"/>
      <c r="HWO59" s="83"/>
      <c r="HWP59" s="83"/>
      <c r="HWQ59" s="83"/>
      <c r="HWR59" s="83"/>
      <c r="HWS59" s="83"/>
      <c r="HWT59" s="83"/>
      <c r="HWU59" s="83"/>
      <c r="HWV59" s="83"/>
      <c r="HWW59" s="83"/>
      <c r="HWX59" s="83"/>
      <c r="HWY59" s="83"/>
      <c r="HWZ59" s="83"/>
      <c r="HXA59" s="83"/>
      <c r="HXB59" s="83"/>
      <c r="HXC59" s="83"/>
      <c r="HXD59" s="83"/>
      <c r="HXE59" s="83"/>
      <c r="HXF59" s="83"/>
      <c r="HXG59" s="83"/>
      <c r="HXH59" s="83"/>
      <c r="HXI59" s="83"/>
      <c r="HXJ59" s="83"/>
      <c r="HXK59" s="83"/>
      <c r="HXL59" s="83"/>
      <c r="HXM59" s="83"/>
      <c r="HXN59" s="83"/>
      <c r="HXO59" s="83"/>
      <c r="HXP59" s="83"/>
      <c r="HXQ59" s="83"/>
      <c r="HXR59" s="83"/>
      <c r="HXS59" s="83"/>
      <c r="HXT59" s="83"/>
      <c r="HXU59" s="83"/>
      <c r="HXV59" s="83"/>
      <c r="HXW59" s="83"/>
      <c r="HXX59" s="83"/>
      <c r="HXY59" s="83"/>
      <c r="HXZ59" s="83"/>
      <c r="HYA59" s="83"/>
      <c r="HYB59" s="83"/>
      <c r="HYC59" s="83"/>
      <c r="HYD59" s="83"/>
      <c r="HYE59" s="83"/>
      <c r="HYF59" s="83"/>
      <c r="HYG59" s="83"/>
      <c r="HYH59" s="83"/>
      <c r="HYI59" s="83"/>
      <c r="HYJ59" s="83"/>
      <c r="HYK59" s="83"/>
      <c r="HYL59" s="83"/>
      <c r="HYM59" s="83"/>
      <c r="HYN59" s="83"/>
      <c r="HYO59" s="83"/>
      <c r="HYP59" s="83"/>
      <c r="HYQ59" s="83"/>
      <c r="HYR59" s="83"/>
      <c r="HYS59" s="83"/>
      <c r="HYT59" s="83"/>
      <c r="HYU59" s="83"/>
      <c r="HYV59" s="83"/>
      <c r="HYW59" s="83"/>
      <c r="HYX59" s="83"/>
      <c r="HYY59" s="83"/>
      <c r="HYZ59" s="83"/>
      <c r="HZA59" s="83"/>
      <c r="HZB59" s="83"/>
      <c r="HZC59" s="83"/>
      <c r="HZD59" s="83"/>
      <c r="HZE59" s="83"/>
      <c r="HZF59" s="83"/>
      <c r="HZG59" s="83"/>
      <c r="HZH59" s="83"/>
      <c r="HZI59" s="83"/>
      <c r="HZJ59" s="83"/>
      <c r="HZK59" s="83"/>
      <c r="HZL59" s="83"/>
      <c r="HZM59" s="83"/>
      <c r="HZN59" s="83"/>
      <c r="HZO59" s="83"/>
      <c r="HZP59" s="83"/>
      <c r="HZQ59" s="83"/>
      <c r="HZR59" s="83"/>
      <c r="HZS59" s="83"/>
      <c r="HZT59" s="83"/>
      <c r="HZU59" s="83"/>
      <c r="HZV59" s="83"/>
      <c r="HZW59" s="83"/>
      <c r="HZX59" s="83"/>
      <c r="HZY59" s="83"/>
      <c r="HZZ59" s="83"/>
      <c r="IAA59" s="83"/>
      <c r="IAB59" s="83"/>
      <c r="IAC59" s="83"/>
      <c r="IAD59" s="83"/>
      <c r="IAE59" s="83"/>
      <c r="IAF59" s="83"/>
      <c r="IAG59" s="83"/>
      <c r="IAH59" s="83"/>
      <c r="IAI59" s="83"/>
      <c r="IAJ59" s="83"/>
      <c r="IAK59" s="83"/>
      <c r="IAL59" s="83"/>
      <c r="IAM59" s="83"/>
      <c r="IAN59" s="83"/>
      <c r="IAO59" s="83"/>
      <c r="IAP59" s="83"/>
      <c r="IAQ59" s="83"/>
      <c r="IAR59" s="83"/>
      <c r="IAS59" s="83"/>
      <c r="IAT59" s="83"/>
      <c r="IAU59" s="83"/>
      <c r="IAV59" s="83"/>
      <c r="IAW59" s="83"/>
      <c r="IAX59" s="83"/>
      <c r="IAY59" s="83"/>
      <c r="IAZ59" s="83"/>
      <c r="IBA59" s="83"/>
      <c r="IBB59" s="83"/>
      <c r="IBC59" s="83"/>
      <c r="IBD59" s="83"/>
      <c r="IBE59" s="83"/>
      <c r="IBF59" s="83"/>
      <c r="IBG59" s="83"/>
      <c r="IBH59" s="83"/>
      <c r="IBI59" s="83"/>
      <c r="IBJ59" s="83"/>
      <c r="IBK59" s="83"/>
      <c r="IBL59" s="83"/>
      <c r="IBM59" s="83"/>
      <c r="IBN59" s="83"/>
      <c r="IBO59" s="83"/>
      <c r="IBP59" s="83"/>
      <c r="IBQ59" s="83"/>
      <c r="IBR59" s="83"/>
      <c r="IBS59" s="83"/>
      <c r="IBT59" s="83"/>
      <c r="IBU59" s="83"/>
      <c r="IBV59" s="83"/>
      <c r="IBW59" s="83"/>
      <c r="IBX59" s="83"/>
      <c r="IBY59" s="83"/>
      <c r="IBZ59" s="83"/>
      <c r="ICA59" s="83"/>
      <c r="ICB59" s="83"/>
      <c r="ICC59" s="83"/>
      <c r="ICD59" s="83"/>
      <c r="ICE59" s="83"/>
      <c r="ICF59" s="83"/>
      <c r="ICG59" s="83"/>
      <c r="ICH59" s="83"/>
      <c r="ICI59" s="83"/>
      <c r="ICJ59" s="83"/>
      <c r="ICK59" s="83"/>
      <c r="ICL59" s="83"/>
      <c r="ICM59" s="83"/>
      <c r="ICN59" s="83"/>
      <c r="ICO59" s="83"/>
      <c r="ICP59" s="83"/>
      <c r="ICQ59" s="83"/>
      <c r="ICR59" s="83"/>
      <c r="ICS59" s="83"/>
      <c r="ICT59" s="83"/>
      <c r="ICU59" s="83"/>
      <c r="ICV59" s="83"/>
      <c r="ICW59" s="83"/>
      <c r="ICX59" s="83"/>
      <c r="ICY59" s="83"/>
      <c r="ICZ59" s="83"/>
      <c r="IDA59" s="83"/>
      <c r="IDB59" s="83"/>
      <c r="IDC59" s="83"/>
      <c r="IDD59" s="83"/>
      <c r="IDE59" s="83"/>
      <c r="IDF59" s="83"/>
      <c r="IDG59" s="83"/>
      <c r="IDH59" s="83"/>
      <c r="IDI59" s="83"/>
      <c r="IDJ59" s="83"/>
      <c r="IDK59" s="83"/>
      <c r="IDL59" s="83"/>
      <c r="IDM59" s="83"/>
      <c r="IDN59" s="83"/>
      <c r="IDO59" s="83"/>
      <c r="IDP59" s="83"/>
      <c r="IDQ59" s="83"/>
      <c r="IDR59" s="83"/>
      <c r="IDS59" s="83"/>
      <c r="IDT59" s="83"/>
      <c r="IDU59" s="83"/>
      <c r="IDV59" s="83"/>
      <c r="IDW59" s="83"/>
      <c r="IDX59" s="83"/>
      <c r="IDY59" s="83"/>
      <c r="IDZ59" s="83"/>
      <c r="IEA59" s="83"/>
      <c r="IEB59" s="83"/>
      <c r="IEC59" s="83"/>
      <c r="IED59" s="83"/>
      <c r="IEE59" s="83"/>
      <c r="IEF59" s="83"/>
      <c r="IEG59" s="83"/>
      <c r="IEH59" s="83"/>
      <c r="IEI59" s="83"/>
      <c r="IEJ59" s="83"/>
      <c r="IEK59" s="83"/>
      <c r="IEL59" s="83"/>
      <c r="IEM59" s="83"/>
      <c r="IEN59" s="83"/>
      <c r="IEO59" s="83"/>
      <c r="IEP59" s="83"/>
      <c r="IEQ59" s="83"/>
      <c r="IER59" s="83"/>
      <c r="IES59" s="83"/>
      <c r="IET59" s="83"/>
      <c r="IEU59" s="83"/>
      <c r="IEV59" s="83"/>
      <c r="IEW59" s="83"/>
      <c r="IEX59" s="83"/>
      <c r="IEY59" s="83"/>
      <c r="IEZ59" s="83"/>
      <c r="IFA59" s="83"/>
      <c r="IFB59" s="83"/>
      <c r="IFC59" s="83"/>
      <c r="IFD59" s="83"/>
      <c r="IFE59" s="83"/>
      <c r="IFF59" s="83"/>
      <c r="IFG59" s="83"/>
      <c r="IFH59" s="83"/>
      <c r="IFI59" s="83"/>
      <c r="IFJ59" s="83"/>
      <c r="IFK59" s="83"/>
      <c r="IFL59" s="83"/>
      <c r="IFM59" s="83"/>
      <c r="IFN59" s="83"/>
      <c r="IFO59" s="83"/>
      <c r="IFP59" s="83"/>
      <c r="IFQ59" s="83"/>
      <c r="IFR59" s="83"/>
      <c r="IFS59" s="83"/>
      <c r="IFT59" s="83"/>
      <c r="IFU59" s="83"/>
      <c r="IFV59" s="83"/>
      <c r="IFW59" s="83"/>
      <c r="IFX59" s="83"/>
      <c r="IFY59" s="83"/>
      <c r="IFZ59" s="83"/>
      <c r="IGA59" s="83"/>
      <c r="IGB59" s="83"/>
      <c r="IGC59" s="83"/>
      <c r="IGD59" s="83"/>
      <c r="IGE59" s="83"/>
      <c r="IGF59" s="83"/>
      <c r="IGG59" s="83"/>
      <c r="IGH59" s="83"/>
      <c r="IGI59" s="83"/>
      <c r="IGJ59" s="83"/>
      <c r="IGK59" s="83"/>
      <c r="IGL59" s="83"/>
      <c r="IGM59" s="83"/>
      <c r="IGN59" s="83"/>
      <c r="IGO59" s="83"/>
      <c r="IGP59" s="83"/>
      <c r="IGQ59" s="83"/>
      <c r="IGR59" s="83"/>
      <c r="IGS59" s="83"/>
      <c r="IGT59" s="83"/>
      <c r="IGU59" s="83"/>
      <c r="IGV59" s="83"/>
      <c r="IGW59" s="83"/>
      <c r="IGX59" s="83"/>
      <c r="IGY59" s="83"/>
      <c r="IGZ59" s="83"/>
      <c r="IHA59" s="83"/>
      <c r="IHB59" s="83"/>
      <c r="IHC59" s="83"/>
      <c r="IHD59" s="83"/>
      <c r="IHE59" s="83"/>
      <c r="IHF59" s="83"/>
      <c r="IHG59" s="83"/>
      <c r="IHH59" s="83"/>
      <c r="IHI59" s="83"/>
      <c r="IHJ59" s="83"/>
      <c r="IHK59" s="83"/>
      <c r="IHL59" s="83"/>
      <c r="IHM59" s="83"/>
      <c r="IHN59" s="83"/>
      <c r="IHO59" s="83"/>
      <c r="IHP59" s="83"/>
      <c r="IHQ59" s="83"/>
      <c r="IHR59" s="83"/>
      <c r="IHS59" s="83"/>
      <c r="IHT59" s="83"/>
      <c r="IHU59" s="83"/>
      <c r="IHV59" s="83"/>
      <c r="IHW59" s="83"/>
      <c r="IHX59" s="83"/>
      <c r="IHY59" s="83"/>
      <c r="IHZ59" s="83"/>
      <c r="IIA59" s="83"/>
      <c r="IIB59" s="83"/>
      <c r="IIC59" s="83"/>
      <c r="IID59" s="83"/>
      <c r="IIE59" s="83"/>
      <c r="IIF59" s="83"/>
      <c r="IIG59" s="83"/>
      <c r="IIH59" s="83"/>
      <c r="III59" s="83"/>
      <c r="IIJ59" s="83"/>
      <c r="IIK59" s="83"/>
      <c r="IIL59" s="83"/>
      <c r="IIM59" s="83"/>
      <c r="IIN59" s="83"/>
      <c r="IIO59" s="83"/>
      <c r="IIP59" s="83"/>
      <c r="IIQ59" s="83"/>
      <c r="IIR59" s="83"/>
      <c r="IIS59" s="83"/>
      <c r="IIT59" s="83"/>
      <c r="IIU59" s="83"/>
      <c r="IIV59" s="83"/>
      <c r="IIW59" s="83"/>
      <c r="IIX59" s="83"/>
      <c r="IIY59" s="83"/>
      <c r="IIZ59" s="83"/>
      <c r="IJA59" s="83"/>
      <c r="IJB59" s="83"/>
      <c r="IJC59" s="83"/>
      <c r="IJD59" s="83"/>
      <c r="IJE59" s="83"/>
      <c r="IJF59" s="83"/>
      <c r="IJG59" s="83"/>
      <c r="IJH59" s="83"/>
      <c r="IJI59" s="83"/>
      <c r="IJJ59" s="83"/>
      <c r="IJK59" s="83"/>
      <c r="IJL59" s="83"/>
      <c r="IJM59" s="83"/>
      <c r="IJN59" s="83"/>
      <c r="IJO59" s="83"/>
      <c r="IJP59" s="83"/>
      <c r="IJQ59" s="83"/>
      <c r="IJR59" s="83"/>
      <c r="IJS59" s="83"/>
      <c r="IJT59" s="83"/>
      <c r="IJU59" s="83"/>
      <c r="IJV59" s="83"/>
      <c r="IJW59" s="83"/>
      <c r="IJX59" s="83"/>
      <c r="IJY59" s="83"/>
      <c r="IJZ59" s="83"/>
      <c r="IKA59" s="83"/>
      <c r="IKB59" s="83"/>
      <c r="IKC59" s="83"/>
      <c r="IKD59" s="83"/>
      <c r="IKE59" s="83"/>
      <c r="IKF59" s="83"/>
      <c r="IKG59" s="83"/>
      <c r="IKH59" s="83"/>
      <c r="IKI59" s="83"/>
      <c r="IKJ59" s="83"/>
      <c r="IKK59" s="83"/>
      <c r="IKL59" s="83"/>
      <c r="IKM59" s="83"/>
      <c r="IKN59" s="83"/>
      <c r="IKO59" s="83"/>
      <c r="IKP59" s="83"/>
      <c r="IKQ59" s="83"/>
      <c r="IKR59" s="83"/>
      <c r="IKS59" s="83"/>
      <c r="IKT59" s="83"/>
      <c r="IKU59" s="83"/>
      <c r="IKV59" s="83"/>
      <c r="IKW59" s="83"/>
      <c r="IKX59" s="83"/>
      <c r="IKY59" s="83"/>
      <c r="IKZ59" s="83"/>
      <c r="ILA59" s="83"/>
      <c r="ILB59" s="83"/>
      <c r="ILC59" s="83"/>
      <c r="ILD59" s="83"/>
      <c r="ILE59" s="83"/>
      <c r="ILF59" s="83"/>
      <c r="ILG59" s="83"/>
      <c r="ILH59" s="83"/>
      <c r="ILI59" s="83"/>
      <c r="ILJ59" s="83"/>
      <c r="ILK59" s="83"/>
      <c r="ILL59" s="83"/>
      <c r="ILM59" s="83"/>
      <c r="ILN59" s="83"/>
      <c r="ILO59" s="83"/>
      <c r="ILP59" s="83"/>
      <c r="ILQ59" s="83"/>
      <c r="ILR59" s="83"/>
      <c r="ILS59" s="83"/>
      <c r="ILT59" s="83"/>
      <c r="ILU59" s="83"/>
      <c r="ILV59" s="83"/>
      <c r="ILW59" s="83"/>
      <c r="ILX59" s="83"/>
      <c r="ILY59" s="83"/>
      <c r="ILZ59" s="83"/>
      <c r="IMA59" s="83"/>
      <c r="IMB59" s="83"/>
      <c r="IMC59" s="83"/>
      <c r="IMD59" s="83"/>
      <c r="IME59" s="83"/>
      <c r="IMF59" s="83"/>
      <c r="IMG59" s="83"/>
      <c r="IMH59" s="83"/>
      <c r="IMI59" s="83"/>
      <c r="IMJ59" s="83"/>
      <c r="IMK59" s="83"/>
      <c r="IML59" s="83"/>
      <c r="IMM59" s="83"/>
      <c r="IMN59" s="83"/>
      <c r="IMO59" s="83"/>
      <c r="IMP59" s="83"/>
      <c r="IMQ59" s="83"/>
      <c r="IMR59" s="83"/>
      <c r="IMS59" s="83"/>
      <c r="IMT59" s="83"/>
      <c r="IMU59" s="83"/>
      <c r="IMV59" s="83"/>
      <c r="IMW59" s="83"/>
      <c r="IMX59" s="83"/>
      <c r="IMY59" s="83"/>
      <c r="IMZ59" s="83"/>
      <c r="INA59" s="83"/>
      <c r="INB59" s="83"/>
      <c r="INC59" s="83"/>
      <c r="IND59" s="83"/>
      <c r="INE59" s="83"/>
      <c r="INF59" s="83"/>
      <c r="ING59" s="83"/>
      <c r="INH59" s="83"/>
      <c r="INI59" s="83"/>
      <c r="INJ59" s="83"/>
      <c r="INK59" s="83"/>
      <c r="INL59" s="83"/>
      <c r="INM59" s="83"/>
      <c r="INN59" s="83"/>
      <c r="INO59" s="83"/>
      <c r="INP59" s="83"/>
      <c r="INQ59" s="83"/>
      <c r="INR59" s="83"/>
      <c r="INS59" s="83"/>
      <c r="INT59" s="83"/>
      <c r="INU59" s="83"/>
      <c r="INV59" s="83"/>
      <c r="INW59" s="83"/>
      <c r="INX59" s="83"/>
      <c r="INY59" s="83"/>
      <c r="INZ59" s="83"/>
      <c r="IOA59" s="83"/>
      <c r="IOB59" s="83"/>
      <c r="IOC59" s="83"/>
      <c r="IOD59" s="83"/>
      <c r="IOE59" s="83"/>
      <c r="IOF59" s="83"/>
      <c r="IOG59" s="83"/>
      <c r="IOH59" s="83"/>
      <c r="IOI59" s="83"/>
      <c r="IOJ59" s="83"/>
      <c r="IOK59" s="83"/>
      <c r="IOL59" s="83"/>
      <c r="IOM59" s="83"/>
      <c r="ION59" s="83"/>
      <c r="IOO59" s="83"/>
      <c r="IOP59" s="83"/>
      <c r="IOQ59" s="83"/>
      <c r="IOR59" s="83"/>
      <c r="IOS59" s="83"/>
      <c r="IOT59" s="83"/>
      <c r="IOU59" s="83"/>
      <c r="IOV59" s="83"/>
      <c r="IOW59" s="83"/>
      <c r="IOX59" s="83"/>
      <c r="IOY59" s="83"/>
      <c r="IOZ59" s="83"/>
      <c r="IPA59" s="83"/>
      <c r="IPB59" s="83"/>
      <c r="IPC59" s="83"/>
      <c r="IPD59" s="83"/>
      <c r="IPE59" s="83"/>
      <c r="IPF59" s="83"/>
      <c r="IPG59" s="83"/>
      <c r="IPH59" s="83"/>
      <c r="IPI59" s="83"/>
      <c r="IPJ59" s="83"/>
      <c r="IPK59" s="83"/>
      <c r="IPL59" s="83"/>
      <c r="IPM59" s="83"/>
      <c r="IPN59" s="83"/>
      <c r="IPO59" s="83"/>
      <c r="IPP59" s="83"/>
      <c r="IPQ59" s="83"/>
      <c r="IPR59" s="83"/>
      <c r="IPS59" s="83"/>
      <c r="IPT59" s="83"/>
      <c r="IPU59" s="83"/>
      <c r="IPV59" s="83"/>
      <c r="IPW59" s="83"/>
      <c r="IPX59" s="83"/>
      <c r="IPY59" s="83"/>
      <c r="IPZ59" s="83"/>
      <c r="IQA59" s="83"/>
      <c r="IQB59" s="83"/>
      <c r="IQC59" s="83"/>
      <c r="IQD59" s="83"/>
      <c r="IQE59" s="83"/>
      <c r="IQF59" s="83"/>
      <c r="IQG59" s="83"/>
      <c r="IQH59" s="83"/>
      <c r="IQI59" s="83"/>
      <c r="IQJ59" s="83"/>
      <c r="IQK59" s="83"/>
      <c r="IQL59" s="83"/>
      <c r="IQM59" s="83"/>
      <c r="IQN59" s="83"/>
      <c r="IQO59" s="83"/>
      <c r="IQP59" s="83"/>
      <c r="IQQ59" s="83"/>
      <c r="IQR59" s="83"/>
      <c r="IQS59" s="83"/>
      <c r="IQT59" s="83"/>
      <c r="IQU59" s="83"/>
      <c r="IQV59" s="83"/>
      <c r="IQW59" s="83"/>
      <c r="IQX59" s="83"/>
      <c r="IQY59" s="83"/>
      <c r="IQZ59" s="83"/>
      <c r="IRA59" s="83"/>
      <c r="IRB59" s="83"/>
      <c r="IRC59" s="83"/>
      <c r="IRD59" s="83"/>
      <c r="IRE59" s="83"/>
      <c r="IRF59" s="83"/>
      <c r="IRG59" s="83"/>
      <c r="IRH59" s="83"/>
      <c r="IRI59" s="83"/>
      <c r="IRJ59" s="83"/>
      <c r="IRK59" s="83"/>
      <c r="IRL59" s="83"/>
      <c r="IRM59" s="83"/>
      <c r="IRN59" s="83"/>
      <c r="IRO59" s="83"/>
      <c r="IRP59" s="83"/>
      <c r="IRQ59" s="83"/>
      <c r="IRR59" s="83"/>
      <c r="IRS59" s="83"/>
      <c r="IRT59" s="83"/>
      <c r="IRU59" s="83"/>
      <c r="IRV59" s="83"/>
      <c r="IRW59" s="83"/>
      <c r="IRX59" s="83"/>
      <c r="IRY59" s="83"/>
      <c r="IRZ59" s="83"/>
      <c r="ISA59" s="83"/>
      <c r="ISB59" s="83"/>
      <c r="ISC59" s="83"/>
      <c r="ISD59" s="83"/>
      <c r="ISE59" s="83"/>
      <c r="ISF59" s="83"/>
      <c r="ISG59" s="83"/>
      <c r="ISH59" s="83"/>
      <c r="ISI59" s="83"/>
      <c r="ISJ59" s="83"/>
      <c r="ISK59" s="83"/>
      <c r="ISL59" s="83"/>
      <c r="ISM59" s="83"/>
      <c r="ISN59" s="83"/>
      <c r="ISO59" s="83"/>
      <c r="ISP59" s="83"/>
      <c r="ISQ59" s="83"/>
      <c r="ISR59" s="83"/>
      <c r="ISS59" s="83"/>
      <c r="IST59" s="83"/>
      <c r="ISU59" s="83"/>
      <c r="ISV59" s="83"/>
      <c r="ISW59" s="83"/>
      <c r="ISX59" s="83"/>
      <c r="ISY59" s="83"/>
      <c r="ISZ59" s="83"/>
      <c r="ITA59" s="83"/>
      <c r="ITB59" s="83"/>
      <c r="ITC59" s="83"/>
      <c r="ITD59" s="83"/>
      <c r="ITE59" s="83"/>
      <c r="ITF59" s="83"/>
      <c r="ITG59" s="83"/>
      <c r="ITH59" s="83"/>
      <c r="ITI59" s="83"/>
      <c r="ITJ59" s="83"/>
      <c r="ITK59" s="83"/>
      <c r="ITL59" s="83"/>
      <c r="ITM59" s="83"/>
      <c r="ITN59" s="83"/>
      <c r="ITO59" s="83"/>
      <c r="ITP59" s="83"/>
      <c r="ITQ59" s="83"/>
      <c r="ITR59" s="83"/>
      <c r="ITS59" s="83"/>
      <c r="ITT59" s="83"/>
      <c r="ITU59" s="83"/>
      <c r="ITV59" s="83"/>
      <c r="ITW59" s="83"/>
      <c r="ITX59" s="83"/>
      <c r="ITY59" s="83"/>
      <c r="ITZ59" s="83"/>
      <c r="IUA59" s="83"/>
      <c r="IUB59" s="83"/>
      <c r="IUC59" s="83"/>
      <c r="IUD59" s="83"/>
      <c r="IUE59" s="83"/>
      <c r="IUF59" s="83"/>
      <c r="IUG59" s="83"/>
      <c r="IUH59" s="83"/>
      <c r="IUI59" s="83"/>
      <c r="IUJ59" s="83"/>
      <c r="IUK59" s="83"/>
      <c r="IUL59" s="83"/>
      <c r="IUM59" s="83"/>
      <c r="IUN59" s="83"/>
      <c r="IUO59" s="83"/>
      <c r="IUP59" s="83"/>
      <c r="IUQ59" s="83"/>
      <c r="IUR59" s="83"/>
      <c r="IUS59" s="83"/>
      <c r="IUT59" s="83"/>
      <c r="IUU59" s="83"/>
      <c r="IUV59" s="83"/>
      <c r="IUW59" s="83"/>
      <c r="IUX59" s="83"/>
      <c r="IUY59" s="83"/>
      <c r="IUZ59" s="83"/>
      <c r="IVA59" s="83"/>
      <c r="IVB59" s="83"/>
      <c r="IVC59" s="83"/>
      <c r="IVD59" s="83"/>
      <c r="IVE59" s="83"/>
      <c r="IVF59" s="83"/>
      <c r="IVG59" s="83"/>
      <c r="IVH59" s="83"/>
      <c r="IVI59" s="83"/>
      <c r="IVJ59" s="83"/>
      <c r="IVK59" s="83"/>
      <c r="IVL59" s="83"/>
      <c r="IVM59" s="83"/>
      <c r="IVN59" s="83"/>
      <c r="IVO59" s="83"/>
      <c r="IVP59" s="83"/>
      <c r="IVQ59" s="83"/>
      <c r="IVR59" s="83"/>
      <c r="IVS59" s="83"/>
      <c r="IVT59" s="83"/>
      <c r="IVU59" s="83"/>
      <c r="IVV59" s="83"/>
      <c r="IVW59" s="83"/>
      <c r="IVX59" s="83"/>
      <c r="IVY59" s="83"/>
      <c r="IVZ59" s="83"/>
      <c r="IWA59" s="83"/>
      <c r="IWB59" s="83"/>
      <c r="IWC59" s="83"/>
      <c r="IWD59" s="83"/>
      <c r="IWE59" s="83"/>
      <c r="IWF59" s="83"/>
      <c r="IWG59" s="83"/>
      <c r="IWH59" s="83"/>
      <c r="IWI59" s="83"/>
      <c r="IWJ59" s="83"/>
      <c r="IWK59" s="83"/>
      <c r="IWL59" s="83"/>
      <c r="IWM59" s="83"/>
      <c r="IWN59" s="83"/>
      <c r="IWO59" s="83"/>
      <c r="IWP59" s="83"/>
      <c r="IWQ59" s="83"/>
      <c r="IWR59" s="83"/>
      <c r="IWS59" s="83"/>
      <c r="IWT59" s="83"/>
      <c r="IWU59" s="83"/>
      <c r="IWV59" s="83"/>
      <c r="IWW59" s="83"/>
      <c r="IWX59" s="83"/>
      <c r="IWY59" s="83"/>
      <c r="IWZ59" s="83"/>
      <c r="IXA59" s="83"/>
      <c r="IXB59" s="83"/>
      <c r="IXC59" s="83"/>
      <c r="IXD59" s="83"/>
      <c r="IXE59" s="83"/>
      <c r="IXF59" s="83"/>
      <c r="IXG59" s="83"/>
      <c r="IXH59" s="83"/>
      <c r="IXI59" s="83"/>
      <c r="IXJ59" s="83"/>
      <c r="IXK59" s="83"/>
      <c r="IXL59" s="83"/>
      <c r="IXM59" s="83"/>
      <c r="IXN59" s="83"/>
      <c r="IXO59" s="83"/>
      <c r="IXP59" s="83"/>
      <c r="IXQ59" s="83"/>
      <c r="IXR59" s="83"/>
      <c r="IXS59" s="83"/>
      <c r="IXT59" s="83"/>
      <c r="IXU59" s="83"/>
      <c r="IXV59" s="83"/>
      <c r="IXW59" s="83"/>
      <c r="IXX59" s="83"/>
      <c r="IXY59" s="83"/>
      <c r="IXZ59" s="83"/>
      <c r="IYA59" s="83"/>
      <c r="IYB59" s="83"/>
      <c r="IYC59" s="83"/>
      <c r="IYD59" s="83"/>
      <c r="IYE59" s="83"/>
      <c r="IYF59" s="83"/>
      <c r="IYG59" s="83"/>
      <c r="IYH59" s="83"/>
      <c r="IYI59" s="83"/>
      <c r="IYJ59" s="83"/>
      <c r="IYK59" s="83"/>
      <c r="IYL59" s="83"/>
      <c r="IYM59" s="83"/>
      <c r="IYN59" s="83"/>
      <c r="IYO59" s="83"/>
      <c r="IYP59" s="83"/>
      <c r="IYQ59" s="83"/>
      <c r="IYR59" s="83"/>
      <c r="IYS59" s="83"/>
      <c r="IYT59" s="83"/>
      <c r="IYU59" s="83"/>
      <c r="IYV59" s="83"/>
      <c r="IYW59" s="83"/>
      <c r="IYX59" s="83"/>
      <c r="IYY59" s="83"/>
      <c r="IYZ59" s="83"/>
      <c r="IZA59" s="83"/>
      <c r="IZB59" s="83"/>
      <c r="IZC59" s="83"/>
      <c r="IZD59" s="83"/>
      <c r="IZE59" s="83"/>
      <c r="IZF59" s="83"/>
      <c r="IZG59" s="83"/>
      <c r="IZH59" s="83"/>
      <c r="IZI59" s="83"/>
      <c r="IZJ59" s="83"/>
      <c r="IZK59" s="83"/>
      <c r="IZL59" s="83"/>
      <c r="IZM59" s="83"/>
      <c r="IZN59" s="83"/>
      <c r="IZO59" s="83"/>
      <c r="IZP59" s="83"/>
      <c r="IZQ59" s="83"/>
      <c r="IZR59" s="83"/>
      <c r="IZS59" s="83"/>
      <c r="IZT59" s="83"/>
      <c r="IZU59" s="83"/>
      <c r="IZV59" s="83"/>
      <c r="IZW59" s="83"/>
      <c r="IZX59" s="83"/>
      <c r="IZY59" s="83"/>
      <c r="IZZ59" s="83"/>
      <c r="JAA59" s="83"/>
      <c r="JAB59" s="83"/>
      <c r="JAC59" s="83"/>
      <c r="JAD59" s="83"/>
      <c r="JAE59" s="83"/>
      <c r="JAF59" s="83"/>
      <c r="JAG59" s="83"/>
      <c r="JAH59" s="83"/>
      <c r="JAI59" s="83"/>
      <c r="JAJ59" s="83"/>
      <c r="JAK59" s="83"/>
      <c r="JAL59" s="83"/>
      <c r="JAM59" s="83"/>
      <c r="JAN59" s="83"/>
      <c r="JAO59" s="83"/>
      <c r="JAP59" s="83"/>
      <c r="JAQ59" s="83"/>
      <c r="JAR59" s="83"/>
      <c r="JAS59" s="83"/>
      <c r="JAT59" s="83"/>
      <c r="JAU59" s="83"/>
      <c r="JAV59" s="83"/>
      <c r="JAW59" s="83"/>
      <c r="JAX59" s="83"/>
      <c r="JAY59" s="83"/>
      <c r="JAZ59" s="83"/>
      <c r="JBA59" s="83"/>
      <c r="JBB59" s="83"/>
      <c r="JBC59" s="83"/>
      <c r="JBD59" s="83"/>
      <c r="JBE59" s="83"/>
      <c r="JBF59" s="83"/>
      <c r="JBG59" s="83"/>
      <c r="JBH59" s="83"/>
      <c r="JBI59" s="83"/>
      <c r="JBJ59" s="83"/>
      <c r="JBK59" s="83"/>
      <c r="JBL59" s="83"/>
      <c r="JBM59" s="83"/>
      <c r="JBN59" s="83"/>
      <c r="JBO59" s="83"/>
      <c r="JBP59" s="83"/>
      <c r="JBQ59" s="83"/>
      <c r="JBR59" s="83"/>
      <c r="JBS59" s="83"/>
      <c r="JBT59" s="83"/>
      <c r="JBU59" s="83"/>
      <c r="JBV59" s="83"/>
      <c r="JBW59" s="83"/>
      <c r="JBX59" s="83"/>
      <c r="JBY59" s="83"/>
      <c r="JBZ59" s="83"/>
      <c r="JCA59" s="83"/>
      <c r="JCB59" s="83"/>
      <c r="JCC59" s="83"/>
      <c r="JCD59" s="83"/>
      <c r="JCE59" s="83"/>
      <c r="JCF59" s="83"/>
      <c r="JCG59" s="83"/>
      <c r="JCH59" s="83"/>
      <c r="JCI59" s="83"/>
      <c r="JCJ59" s="83"/>
      <c r="JCK59" s="83"/>
      <c r="JCL59" s="83"/>
      <c r="JCM59" s="83"/>
      <c r="JCN59" s="83"/>
      <c r="JCO59" s="83"/>
      <c r="JCP59" s="83"/>
      <c r="JCQ59" s="83"/>
      <c r="JCR59" s="83"/>
      <c r="JCS59" s="83"/>
      <c r="JCT59" s="83"/>
      <c r="JCU59" s="83"/>
      <c r="JCV59" s="83"/>
      <c r="JCW59" s="83"/>
      <c r="JCX59" s="83"/>
      <c r="JCY59" s="83"/>
      <c r="JCZ59" s="83"/>
      <c r="JDA59" s="83"/>
      <c r="JDB59" s="83"/>
      <c r="JDC59" s="83"/>
      <c r="JDD59" s="83"/>
      <c r="JDE59" s="83"/>
      <c r="JDF59" s="83"/>
      <c r="JDG59" s="83"/>
      <c r="JDH59" s="83"/>
      <c r="JDI59" s="83"/>
      <c r="JDJ59" s="83"/>
      <c r="JDK59" s="83"/>
      <c r="JDL59" s="83"/>
      <c r="JDM59" s="83"/>
      <c r="JDN59" s="83"/>
      <c r="JDO59" s="83"/>
      <c r="JDP59" s="83"/>
      <c r="JDQ59" s="83"/>
      <c r="JDR59" s="83"/>
      <c r="JDS59" s="83"/>
      <c r="JDT59" s="83"/>
      <c r="JDU59" s="83"/>
      <c r="JDV59" s="83"/>
      <c r="JDW59" s="83"/>
      <c r="JDX59" s="83"/>
      <c r="JDY59" s="83"/>
      <c r="JDZ59" s="83"/>
      <c r="JEA59" s="83"/>
      <c r="JEB59" s="83"/>
      <c r="JEC59" s="83"/>
      <c r="JED59" s="83"/>
      <c r="JEE59" s="83"/>
      <c r="JEF59" s="83"/>
      <c r="JEG59" s="83"/>
      <c r="JEH59" s="83"/>
      <c r="JEI59" s="83"/>
      <c r="JEJ59" s="83"/>
      <c r="JEK59" s="83"/>
      <c r="JEL59" s="83"/>
      <c r="JEM59" s="83"/>
      <c r="JEN59" s="83"/>
      <c r="JEO59" s="83"/>
      <c r="JEP59" s="83"/>
      <c r="JEQ59" s="83"/>
      <c r="JER59" s="83"/>
      <c r="JES59" s="83"/>
      <c r="JET59" s="83"/>
      <c r="JEU59" s="83"/>
      <c r="JEV59" s="83"/>
      <c r="JEW59" s="83"/>
      <c r="JEX59" s="83"/>
      <c r="JEY59" s="83"/>
      <c r="JEZ59" s="83"/>
      <c r="JFA59" s="83"/>
      <c r="JFB59" s="83"/>
      <c r="JFC59" s="83"/>
      <c r="JFD59" s="83"/>
      <c r="JFE59" s="83"/>
      <c r="JFF59" s="83"/>
      <c r="JFG59" s="83"/>
      <c r="JFH59" s="83"/>
      <c r="JFI59" s="83"/>
      <c r="JFJ59" s="83"/>
      <c r="JFK59" s="83"/>
      <c r="JFL59" s="83"/>
      <c r="JFM59" s="83"/>
      <c r="JFN59" s="83"/>
      <c r="JFO59" s="83"/>
      <c r="JFP59" s="83"/>
      <c r="JFQ59" s="83"/>
      <c r="JFR59" s="83"/>
      <c r="JFS59" s="83"/>
      <c r="JFT59" s="83"/>
      <c r="JFU59" s="83"/>
      <c r="JFV59" s="83"/>
      <c r="JFW59" s="83"/>
      <c r="JFX59" s="83"/>
      <c r="JFY59" s="83"/>
      <c r="JFZ59" s="83"/>
      <c r="JGA59" s="83"/>
      <c r="JGB59" s="83"/>
      <c r="JGC59" s="83"/>
      <c r="JGD59" s="83"/>
      <c r="JGE59" s="83"/>
      <c r="JGF59" s="83"/>
      <c r="JGG59" s="83"/>
      <c r="JGH59" s="83"/>
      <c r="JGI59" s="83"/>
      <c r="JGJ59" s="83"/>
      <c r="JGK59" s="83"/>
      <c r="JGL59" s="83"/>
      <c r="JGM59" s="83"/>
      <c r="JGN59" s="83"/>
      <c r="JGO59" s="83"/>
      <c r="JGP59" s="83"/>
      <c r="JGQ59" s="83"/>
      <c r="JGR59" s="83"/>
      <c r="JGS59" s="83"/>
      <c r="JGT59" s="83"/>
      <c r="JGU59" s="83"/>
      <c r="JGV59" s="83"/>
      <c r="JGW59" s="83"/>
      <c r="JGX59" s="83"/>
      <c r="JGY59" s="83"/>
      <c r="JGZ59" s="83"/>
      <c r="JHA59" s="83"/>
      <c r="JHB59" s="83"/>
      <c r="JHC59" s="83"/>
      <c r="JHD59" s="83"/>
      <c r="JHE59" s="83"/>
      <c r="JHF59" s="83"/>
      <c r="JHG59" s="83"/>
      <c r="JHH59" s="83"/>
      <c r="JHI59" s="83"/>
      <c r="JHJ59" s="83"/>
      <c r="JHK59" s="83"/>
      <c r="JHL59" s="83"/>
      <c r="JHM59" s="83"/>
      <c r="JHN59" s="83"/>
      <c r="JHO59" s="83"/>
      <c r="JHP59" s="83"/>
      <c r="JHQ59" s="83"/>
      <c r="JHR59" s="83"/>
      <c r="JHS59" s="83"/>
      <c r="JHT59" s="83"/>
      <c r="JHU59" s="83"/>
      <c r="JHV59" s="83"/>
      <c r="JHW59" s="83"/>
      <c r="JHX59" s="83"/>
      <c r="JHY59" s="83"/>
      <c r="JHZ59" s="83"/>
      <c r="JIA59" s="83"/>
      <c r="JIB59" s="83"/>
      <c r="JIC59" s="83"/>
      <c r="JID59" s="83"/>
      <c r="JIE59" s="83"/>
      <c r="JIF59" s="83"/>
      <c r="JIG59" s="83"/>
      <c r="JIH59" s="83"/>
      <c r="JII59" s="83"/>
      <c r="JIJ59" s="83"/>
      <c r="JIK59" s="83"/>
      <c r="JIL59" s="83"/>
      <c r="JIM59" s="83"/>
      <c r="JIN59" s="83"/>
      <c r="JIO59" s="83"/>
      <c r="JIP59" s="83"/>
      <c r="JIQ59" s="83"/>
      <c r="JIR59" s="83"/>
      <c r="JIS59" s="83"/>
      <c r="JIT59" s="83"/>
      <c r="JIU59" s="83"/>
      <c r="JIV59" s="83"/>
      <c r="JIW59" s="83"/>
      <c r="JIX59" s="83"/>
      <c r="JIY59" s="83"/>
      <c r="JIZ59" s="83"/>
      <c r="JJA59" s="83"/>
      <c r="JJB59" s="83"/>
      <c r="JJC59" s="83"/>
      <c r="JJD59" s="83"/>
      <c r="JJE59" s="83"/>
      <c r="JJF59" s="83"/>
      <c r="JJG59" s="83"/>
      <c r="JJH59" s="83"/>
      <c r="JJI59" s="83"/>
      <c r="JJJ59" s="83"/>
      <c r="JJK59" s="83"/>
      <c r="JJL59" s="83"/>
      <c r="JJM59" s="83"/>
      <c r="JJN59" s="83"/>
      <c r="JJO59" s="83"/>
      <c r="JJP59" s="83"/>
      <c r="JJQ59" s="83"/>
      <c r="JJR59" s="83"/>
      <c r="JJS59" s="83"/>
      <c r="JJT59" s="83"/>
      <c r="JJU59" s="83"/>
      <c r="JJV59" s="83"/>
      <c r="JJW59" s="83"/>
      <c r="JJX59" s="83"/>
      <c r="JJY59" s="83"/>
      <c r="JJZ59" s="83"/>
      <c r="JKA59" s="83"/>
      <c r="JKB59" s="83"/>
      <c r="JKC59" s="83"/>
      <c r="JKD59" s="83"/>
      <c r="JKE59" s="83"/>
      <c r="JKF59" s="83"/>
      <c r="JKG59" s="83"/>
      <c r="JKH59" s="83"/>
      <c r="JKI59" s="83"/>
      <c r="JKJ59" s="83"/>
      <c r="JKK59" s="83"/>
      <c r="JKL59" s="83"/>
      <c r="JKM59" s="83"/>
      <c r="JKN59" s="83"/>
      <c r="JKO59" s="83"/>
      <c r="JKP59" s="83"/>
      <c r="JKQ59" s="83"/>
      <c r="JKR59" s="83"/>
      <c r="JKS59" s="83"/>
      <c r="JKT59" s="83"/>
      <c r="JKU59" s="83"/>
      <c r="JKV59" s="83"/>
      <c r="JKW59" s="83"/>
      <c r="JKX59" s="83"/>
      <c r="JKY59" s="83"/>
      <c r="JKZ59" s="83"/>
      <c r="JLA59" s="83"/>
      <c r="JLB59" s="83"/>
      <c r="JLC59" s="83"/>
      <c r="JLD59" s="83"/>
      <c r="JLE59" s="83"/>
      <c r="JLF59" s="83"/>
      <c r="JLG59" s="83"/>
      <c r="JLH59" s="83"/>
      <c r="JLI59" s="83"/>
      <c r="JLJ59" s="83"/>
      <c r="JLK59" s="83"/>
      <c r="JLL59" s="83"/>
      <c r="JLM59" s="83"/>
      <c r="JLN59" s="83"/>
      <c r="JLO59" s="83"/>
      <c r="JLP59" s="83"/>
      <c r="JLQ59" s="83"/>
      <c r="JLR59" s="83"/>
      <c r="JLS59" s="83"/>
      <c r="JLT59" s="83"/>
      <c r="JLU59" s="83"/>
      <c r="JLV59" s="83"/>
      <c r="JLW59" s="83"/>
      <c r="JLX59" s="83"/>
      <c r="JLY59" s="83"/>
      <c r="JLZ59" s="83"/>
      <c r="JMA59" s="83"/>
      <c r="JMB59" s="83"/>
      <c r="JMC59" s="83"/>
      <c r="JMD59" s="83"/>
      <c r="JME59" s="83"/>
      <c r="JMF59" s="83"/>
      <c r="JMG59" s="83"/>
      <c r="JMH59" s="83"/>
      <c r="JMI59" s="83"/>
      <c r="JMJ59" s="83"/>
      <c r="JMK59" s="83"/>
      <c r="JML59" s="83"/>
      <c r="JMM59" s="83"/>
      <c r="JMN59" s="83"/>
      <c r="JMO59" s="83"/>
      <c r="JMP59" s="83"/>
      <c r="JMQ59" s="83"/>
      <c r="JMR59" s="83"/>
      <c r="JMS59" s="83"/>
      <c r="JMT59" s="83"/>
      <c r="JMU59" s="83"/>
      <c r="JMV59" s="83"/>
      <c r="JMW59" s="83"/>
      <c r="JMX59" s="83"/>
      <c r="JMY59" s="83"/>
      <c r="JMZ59" s="83"/>
      <c r="JNA59" s="83"/>
      <c r="JNB59" s="83"/>
      <c r="JNC59" s="83"/>
      <c r="JND59" s="83"/>
      <c r="JNE59" s="83"/>
      <c r="JNF59" s="83"/>
      <c r="JNG59" s="83"/>
      <c r="JNH59" s="83"/>
      <c r="JNI59" s="83"/>
      <c r="JNJ59" s="83"/>
      <c r="JNK59" s="83"/>
      <c r="JNL59" s="83"/>
      <c r="JNM59" s="83"/>
      <c r="JNN59" s="83"/>
      <c r="JNO59" s="83"/>
      <c r="JNP59" s="83"/>
      <c r="JNQ59" s="83"/>
      <c r="JNR59" s="83"/>
      <c r="JNS59" s="83"/>
      <c r="JNT59" s="83"/>
      <c r="JNU59" s="83"/>
      <c r="JNV59" s="83"/>
      <c r="JNW59" s="83"/>
      <c r="JNX59" s="83"/>
      <c r="JNY59" s="83"/>
      <c r="JNZ59" s="83"/>
      <c r="JOA59" s="83"/>
      <c r="JOB59" s="83"/>
      <c r="JOC59" s="83"/>
      <c r="JOD59" s="83"/>
      <c r="JOE59" s="83"/>
      <c r="JOF59" s="83"/>
      <c r="JOG59" s="83"/>
      <c r="JOH59" s="83"/>
      <c r="JOI59" s="83"/>
      <c r="JOJ59" s="83"/>
      <c r="JOK59" s="83"/>
      <c r="JOL59" s="83"/>
      <c r="JOM59" s="83"/>
      <c r="JON59" s="83"/>
      <c r="JOO59" s="83"/>
      <c r="JOP59" s="83"/>
      <c r="JOQ59" s="83"/>
      <c r="JOR59" s="83"/>
      <c r="JOS59" s="83"/>
      <c r="JOT59" s="83"/>
      <c r="JOU59" s="83"/>
      <c r="JOV59" s="83"/>
      <c r="JOW59" s="83"/>
      <c r="JOX59" s="83"/>
      <c r="JOY59" s="83"/>
      <c r="JOZ59" s="83"/>
      <c r="JPA59" s="83"/>
      <c r="JPB59" s="83"/>
      <c r="JPC59" s="83"/>
      <c r="JPD59" s="83"/>
      <c r="JPE59" s="83"/>
      <c r="JPF59" s="83"/>
      <c r="JPG59" s="83"/>
      <c r="JPH59" s="83"/>
      <c r="JPI59" s="83"/>
      <c r="JPJ59" s="83"/>
      <c r="JPK59" s="83"/>
      <c r="JPL59" s="83"/>
      <c r="JPM59" s="83"/>
      <c r="JPN59" s="83"/>
      <c r="JPO59" s="83"/>
      <c r="JPP59" s="83"/>
      <c r="JPQ59" s="83"/>
      <c r="JPR59" s="83"/>
      <c r="JPS59" s="83"/>
      <c r="JPT59" s="83"/>
      <c r="JPU59" s="83"/>
      <c r="JPV59" s="83"/>
      <c r="JPW59" s="83"/>
      <c r="JPX59" s="83"/>
      <c r="JPY59" s="83"/>
      <c r="JPZ59" s="83"/>
      <c r="JQA59" s="83"/>
      <c r="JQB59" s="83"/>
      <c r="JQC59" s="83"/>
      <c r="JQD59" s="83"/>
      <c r="JQE59" s="83"/>
      <c r="JQF59" s="83"/>
      <c r="JQG59" s="83"/>
      <c r="JQH59" s="83"/>
      <c r="JQI59" s="83"/>
      <c r="JQJ59" s="83"/>
      <c r="JQK59" s="83"/>
      <c r="JQL59" s="83"/>
      <c r="JQM59" s="83"/>
      <c r="JQN59" s="83"/>
      <c r="JQO59" s="83"/>
      <c r="JQP59" s="83"/>
      <c r="JQQ59" s="83"/>
      <c r="JQR59" s="83"/>
      <c r="JQS59" s="83"/>
      <c r="JQT59" s="83"/>
      <c r="JQU59" s="83"/>
      <c r="JQV59" s="83"/>
      <c r="JQW59" s="83"/>
      <c r="JQX59" s="83"/>
      <c r="JQY59" s="83"/>
      <c r="JQZ59" s="83"/>
      <c r="JRA59" s="83"/>
      <c r="JRB59" s="83"/>
      <c r="JRC59" s="83"/>
      <c r="JRD59" s="83"/>
      <c r="JRE59" s="83"/>
      <c r="JRF59" s="83"/>
      <c r="JRG59" s="83"/>
      <c r="JRH59" s="83"/>
      <c r="JRI59" s="83"/>
      <c r="JRJ59" s="83"/>
      <c r="JRK59" s="83"/>
      <c r="JRL59" s="83"/>
      <c r="JRM59" s="83"/>
      <c r="JRN59" s="83"/>
      <c r="JRO59" s="83"/>
      <c r="JRP59" s="83"/>
      <c r="JRQ59" s="83"/>
      <c r="JRR59" s="83"/>
      <c r="JRS59" s="83"/>
      <c r="JRT59" s="83"/>
      <c r="JRU59" s="83"/>
      <c r="JRV59" s="83"/>
      <c r="JRW59" s="83"/>
      <c r="JRX59" s="83"/>
      <c r="JRY59" s="83"/>
      <c r="JRZ59" s="83"/>
      <c r="JSA59" s="83"/>
      <c r="JSB59" s="83"/>
      <c r="JSC59" s="83"/>
      <c r="JSD59" s="83"/>
      <c r="JSE59" s="83"/>
      <c r="JSF59" s="83"/>
      <c r="JSG59" s="83"/>
      <c r="JSH59" s="83"/>
      <c r="JSI59" s="83"/>
      <c r="JSJ59" s="83"/>
      <c r="JSK59" s="83"/>
      <c r="JSL59" s="83"/>
      <c r="JSM59" s="83"/>
      <c r="JSN59" s="83"/>
      <c r="JSO59" s="83"/>
      <c r="JSP59" s="83"/>
      <c r="JSQ59" s="83"/>
      <c r="JSR59" s="83"/>
      <c r="JSS59" s="83"/>
      <c r="JST59" s="83"/>
      <c r="JSU59" s="83"/>
      <c r="JSV59" s="83"/>
      <c r="JSW59" s="83"/>
      <c r="JSX59" s="83"/>
      <c r="JSY59" s="83"/>
      <c r="JSZ59" s="83"/>
      <c r="JTA59" s="83"/>
      <c r="JTB59" s="83"/>
      <c r="JTC59" s="83"/>
      <c r="JTD59" s="83"/>
      <c r="JTE59" s="83"/>
      <c r="JTF59" s="83"/>
      <c r="JTG59" s="83"/>
      <c r="JTH59" s="83"/>
      <c r="JTI59" s="83"/>
      <c r="JTJ59" s="83"/>
      <c r="JTK59" s="83"/>
      <c r="JTL59" s="83"/>
      <c r="JTM59" s="83"/>
      <c r="JTN59" s="83"/>
      <c r="JTO59" s="83"/>
      <c r="JTP59" s="83"/>
      <c r="JTQ59" s="83"/>
      <c r="JTR59" s="83"/>
      <c r="JTS59" s="83"/>
      <c r="JTT59" s="83"/>
      <c r="JTU59" s="83"/>
      <c r="JTV59" s="83"/>
      <c r="JTW59" s="83"/>
      <c r="JTX59" s="83"/>
      <c r="JTY59" s="83"/>
      <c r="JTZ59" s="83"/>
      <c r="JUA59" s="83"/>
      <c r="JUB59" s="83"/>
      <c r="JUC59" s="83"/>
      <c r="JUD59" s="83"/>
      <c r="JUE59" s="83"/>
      <c r="JUF59" s="83"/>
      <c r="JUG59" s="83"/>
      <c r="JUH59" s="83"/>
      <c r="JUI59" s="83"/>
      <c r="JUJ59" s="83"/>
      <c r="JUK59" s="83"/>
      <c r="JUL59" s="83"/>
      <c r="JUM59" s="83"/>
      <c r="JUN59" s="83"/>
      <c r="JUO59" s="83"/>
      <c r="JUP59" s="83"/>
      <c r="JUQ59" s="83"/>
      <c r="JUR59" s="83"/>
      <c r="JUS59" s="83"/>
      <c r="JUT59" s="83"/>
      <c r="JUU59" s="83"/>
      <c r="JUV59" s="83"/>
      <c r="JUW59" s="83"/>
      <c r="JUX59" s="83"/>
      <c r="JUY59" s="83"/>
      <c r="JUZ59" s="83"/>
      <c r="JVA59" s="83"/>
      <c r="JVB59" s="83"/>
      <c r="JVC59" s="83"/>
      <c r="JVD59" s="83"/>
      <c r="JVE59" s="83"/>
      <c r="JVF59" s="83"/>
      <c r="JVG59" s="83"/>
      <c r="JVH59" s="83"/>
      <c r="JVI59" s="83"/>
      <c r="JVJ59" s="83"/>
      <c r="JVK59" s="83"/>
      <c r="JVL59" s="83"/>
      <c r="JVM59" s="83"/>
      <c r="JVN59" s="83"/>
      <c r="JVO59" s="83"/>
      <c r="JVP59" s="83"/>
      <c r="JVQ59" s="83"/>
      <c r="JVR59" s="83"/>
      <c r="JVS59" s="83"/>
      <c r="JVT59" s="83"/>
      <c r="JVU59" s="83"/>
      <c r="JVV59" s="83"/>
      <c r="JVW59" s="83"/>
      <c r="JVX59" s="83"/>
      <c r="JVY59" s="83"/>
      <c r="JVZ59" s="83"/>
      <c r="JWA59" s="83"/>
      <c r="JWB59" s="83"/>
      <c r="JWC59" s="83"/>
      <c r="JWD59" s="83"/>
      <c r="JWE59" s="83"/>
      <c r="JWF59" s="83"/>
      <c r="JWG59" s="83"/>
      <c r="JWH59" s="83"/>
      <c r="JWI59" s="83"/>
      <c r="JWJ59" s="83"/>
      <c r="JWK59" s="83"/>
      <c r="JWL59" s="83"/>
      <c r="JWM59" s="83"/>
      <c r="JWN59" s="83"/>
      <c r="JWO59" s="83"/>
      <c r="JWP59" s="83"/>
      <c r="JWQ59" s="83"/>
      <c r="JWR59" s="83"/>
      <c r="JWS59" s="83"/>
      <c r="JWT59" s="83"/>
      <c r="JWU59" s="83"/>
      <c r="JWV59" s="83"/>
      <c r="JWW59" s="83"/>
      <c r="JWX59" s="83"/>
      <c r="JWY59" s="83"/>
      <c r="JWZ59" s="83"/>
      <c r="JXA59" s="83"/>
      <c r="JXB59" s="83"/>
      <c r="JXC59" s="83"/>
      <c r="JXD59" s="83"/>
      <c r="JXE59" s="83"/>
      <c r="JXF59" s="83"/>
      <c r="JXG59" s="83"/>
      <c r="JXH59" s="83"/>
      <c r="JXI59" s="83"/>
      <c r="JXJ59" s="83"/>
      <c r="JXK59" s="83"/>
      <c r="JXL59" s="83"/>
      <c r="JXM59" s="83"/>
      <c r="JXN59" s="83"/>
      <c r="JXO59" s="83"/>
      <c r="JXP59" s="83"/>
      <c r="JXQ59" s="83"/>
      <c r="JXR59" s="83"/>
      <c r="JXS59" s="83"/>
      <c r="JXT59" s="83"/>
      <c r="JXU59" s="83"/>
      <c r="JXV59" s="83"/>
      <c r="JXW59" s="83"/>
      <c r="JXX59" s="83"/>
      <c r="JXY59" s="83"/>
      <c r="JXZ59" s="83"/>
      <c r="JYA59" s="83"/>
      <c r="JYB59" s="83"/>
      <c r="JYC59" s="83"/>
      <c r="JYD59" s="83"/>
      <c r="JYE59" s="83"/>
      <c r="JYF59" s="83"/>
      <c r="JYG59" s="83"/>
      <c r="JYH59" s="83"/>
      <c r="JYI59" s="83"/>
      <c r="JYJ59" s="83"/>
      <c r="JYK59" s="83"/>
      <c r="JYL59" s="83"/>
      <c r="JYM59" s="83"/>
      <c r="JYN59" s="83"/>
      <c r="JYO59" s="83"/>
      <c r="JYP59" s="83"/>
      <c r="JYQ59" s="83"/>
      <c r="JYR59" s="83"/>
      <c r="JYS59" s="83"/>
      <c r="JYT59" s="83"/>
      <c r="JYU59" s="83"/>
      <c r="JYV59" s="83"/>
      <c r="JYW59" s="83"/>
      <c r="JYX59" s="83"/>
      <c r="JYY59" s="83"/>
      <c r="JYZ59" s="83"/>
      <c r="JZA59" s="83"/>
      <c r="JZB59" s="83"/>
      <c r="JZC59" s="83"/>
      <c r="JZD59" s="83"/>
      <c r="JZE59" s="83"/>
      <c r="JZF59" s="83"/>
      <c r="JZG59" s="83"/>
      <c r="JZH59" s="83"/>
      <c r="JZI59" s="83"/>
      <c r="JZJ59" s="83"/>
      <c r="JZK59" s="83"/>
      <c r="JZL59" s="83"/>
      <c r="JZM59" s="83"/>
      <c r="JZN59" s="83"/>
      <c r="JZO59" s="83"/>
      <c r="JZP59" s="83"/>
      <c r="JZQ59" s="83"/>
      <c r="JZR59" s="83"/>
      <c r="JZS59" s="83"/>
      <c r="JZT59" s="83"/>
      <c r="JZU59" s="83"/>
      <c r="JZV59" s="83"/>
      <c r="JZW59" s="83"/>
      <c r="JZX59" s="83"/>
      <c r="JZY59" s="83"/>
      <c r="JZZ59" s="83"/>
      <c r="KAA59" s="83"/>
      <c r="KAB59" s="83"/>
      <c r="KAC59" s="83"/>
      <c r="KAD59" s="83"/>
      <c r="KAE59" s="83"/>
      <c r="KAF59" s="83"/>
      <c r="KAG59" s="83"/>
      <c r="KAH59" s="83"/>
      <c r="KAI59" s="83"/>
      <c r="KAJ59" s="83"/>
      <c r="KAK59" s="83"/>
      <c r="KAL59" s="83"/>
      <c r="KAM59" s="83"/>
      <c r="KAN59" s="83"/>
      <c r="KAO59" s="83"/>
      <c r="KAP59" s="83"/>
      <c r="KAQ59" s="83"/>
      <c r="KAR59" s="83"/>
      <c r="KAS59" s="83"/>
      <c r="KAT59" s="83"/>
      <c r="KAU59" s="83"/>
      <c r="KAV59" s="83"/>
      <c r="KAW59" s="83"/>
      <c r="KAX59" s="83"/>
      <c r="KAY59" s="83"/>
      <c r="KAZ59" s="83"/>
      <c r="KBA59" s="83"/>
      <c r="KBB59" s="83"/>
      <c r="KBC59" s="83"/>
      <c r="KBD59" s="83"/>
      <c r="KBE59" s="83"/>
      <c r="KBF59" s="83"/>
      <c r="KBG59" s="83"/>
      <c r="KBH59" s="83"/>
      <c r="KBI59" s="83"/>
      <c r="KBJ59" s="83"/>
      <c r="KBK59" s="83"/>
      <c r="KBL59" s="83"/>
      <c r="KBM59" s="83"/>
      <c r="KBN59" s="83"/>
      <c r="KBO59" s="83"/>
      <c r="KBP59" s="83"/>
      <c r="KBQ59" s="83"/>
      <c r="KBR59" s="83"/>
      <c r="KBS59" s="83"/>
      <c r="KBT59" s="83"/>
      <c r="KBU59" s="83"/>
      <c r="KBV59" s="83"/>
      <c r="KBW59" s="83"/>
      <c r="KBX59" s="83"/>
      <c r="KBY59" s="83"/>
      <c r="KBZ59" s="83"/>
      <c r="KCA59" s="83"/>
      <c r="KCB59" s="83"/>
      <c r="KCC59" s="83"/>
      <c r="KCD59" s="83"/>
      <c r="KCE59" s="83"/>
      <c r="KCF59" s="83"/>
      <c r="KCG59" s="83"/>
      <c r="KCH59" s="83"/>
      <c r="KCI59" s="83"/>
      <c r="KCJ59" s="83"/>
      <c r="KCK59" s="83"/>
      <c r="KCL59" s="83"/>
      <c r="KCM59" s="83"/>
      <c r="KCN59" s="83"/>
      <c r="KCO59" s="83"/>
      <c r="KCP59" s="83"/>
      <c r="KCQ59" s="83"/>
      <c r="KCR59" s="83"/>
      <c r="KCS59" s="83"/>
      <c r="KCT59" s="83"/>
      <c r="KCU59" s="83"/>
      <c r="KCV59" s="83"/>
      <c r="KCW59" s="83"/>
      <c r="KCX59" s="83"/>
      <c r="KCY59" s="83"/>
      <c r="KCZ59" s="83"/>
      <c r="KDA59" s="83"/>
      <c r="KDB59" s="83"/>
      <c r="KDC59" s="83"/>
      <c r="KDD59" s="83"/>
      <c r="KDE59" s="83"/>
      <c r="KDF59" s="83"/>
      <c r="KDG59" s="83"/>
      <c r="KDH59" s="83"/>
      <c r="KDI59" s="83"/>
      <c r="KDJ59" s="83"/>
      <c r="KDK59" s="83"/>
      <c r="KDL59" s="83"/>
      <c r="KDM59" s="83"/>
      <c r="KDN59" s="83"/>
      <c r="KDO59" s="83"/>
      <c r="KDP59" s="83"/>
      <c r="KDQ59" s="83"/>
      <c r="KDR59" s="83"/>
      <c r="KDS59" s="83"/>
      <c r="KDT59" s="83"/>
      <c r="KDU59" s="83"/>
      <c r="KDV59" s="83"/>
      <c r="KDW59" s="83"/>
      <c r="KDX59" s="83"/>
      <c r="KDY59" s="83"/>
      <c r="KDZ59" s="83"/>
      <c r="KEA59" s="83"/>
      <c r="KEB59" s="83"/>
      <c r="KEC59" s="83"/>
      <c r="KED59" s="83"/>
      <c r="KEE59" s="83"/>
      <c r="KEF59" s="83"/>
      <c r="KEG59" s="83"/>
      <c r="KEH59" s="83"/>
      <c r="KEI59" s="83"/>
      <c r="KEJ59" s="83"/>
      <c r="KEK59" s="83"/>
      <c r="KEL59" s="83"/>
      <c r="KEM59" s="83"/>
      <c r="KEN59" s="83"/>
      <c r="KEO59" s="83"/>
      <c r="KEP59" s="83"/>
      <c r="KEQ59" s="83"/>
      <c r="KER59" s="83"/>
      <c r="KES59" s="83"/>
      <c r="KET59" s="83"/>
      <c r="KEU59" s="83"/>
      <c r="KEV59" s="83"/>
      <c r="KEW59" s="83"/>
      <c r="KEX59" s="83"/>
      <c r="KEY59" s="83"/>
      <c r="KEZ59" s="83"/>
      <c r="KFA59" s="83"/>
      <c r="KFB59" s="83"/>
      <c r="KFC59" s="83"/>
      <c r="KFD59" s="83"/>
      <c r="KFE59" s="83"/>
      <c r="KFF59" s="83"/>
      <c r="KFG59" s="83"/>
      <c r="KFH59" s="83"/>
      <c r="KFI59" s="83"/>
      <c r="KFJ59" s="83"/>
      <c r="KFK59" s="83"/>
      <c r="KFL59" s="83"/>
      <c r="KFM59" s="83"/>
      <c r="KFN59" s="83"/>
      <c r="KFO59" s="83"/>
      <c r="KFP59" s="83"/>
      <c r="KFQ59" s="83"/>
      <c r="KFR59" s="83"/>
      <c r="KFS59" s="83"/>
      <c r="KFT59" s="83"/>
      <c r="KFU59" s="83"/>
      <c r="KFV59" s="83"/>
      <c r="KFW59" s="83"/>
      <c r="KFX59" s="83"/>
      <c r="KFY59" s="83"/>
      <c r="KFZ59" s="83"/>
      <c r="KGA59" s="83"/>
      <c r="KGB59" s="83"/>
      <c r="KGC59" s="83"/>
      <c r="KGD59" s="83"/>
      <c r="KGE59" s="83"/>
      <c r="KGF59" s="83"/>
      <c r="KGG59" s="83"/>
      <c r="KGH59" s="83"/>
      <c r="KGI59" s="83"/>
      <c r="KGJ59" s="83"/>
      <c r="KGK59" s="83"/>
      <c r="KGL59" s="83"/>
      <c r="KGM59" s="83"/>
      <c r="KGN59" s="83"/>
      <c r="KGO59" s="83"/>
      <c r="KGP59" s="83"/>
      <c r="KGQ59" s="83"/>
      <c r="KGR59" s="83"/>
      <c r="KGS59" s="83"/>
      <c r="KGT59" s="83"/>
      <c r="KGU59" s="83"/>
      <c r="KGV59" s="83"/>
      <c r="KGW59" s="83"/>
      <c r="KGX59" s="83"/>
      <c r="KGY59" s="83"/>
      <c r="KGZ59" s="83"/>
      <c r="KHA59" s="83"/>
      <c r="KHB59" s="83"/>
      <c r="KHC59" s="83"/>
      <c r="KHD59" s="83"/>
      <c r="KHE59" s="83"/>
      <c r="KHF59" s="83"/>
      <c r="KHG59" s="83"/>
      <c r="KHH59" s="83"/>
      <c r="KHI59" s="83"/>
      <c r="KHJ59" s="83"/>
      <c r="KHK59" s="83"/>
      <c r="KHL59" s="83"/>
      <c r="KHM59" s="83"/>
      <c r="KHN59" s="83"/>
      <c r="KHO59" s="83"/>
      <c r="KHP59" s="83"/>
      <c r="KHQ59" s="83"/>
      <c r="KHR59" s="83"/>
      <c r="KHS59" s="83"/>
      <c r="KHT59" s="83"/>
      <c r="KHU59" s="83"/>
      <c r="KHV59" s="83"/>
      <c r="KHW59" s="83"/>
      <c r="KHX59" s="83"/>
      <c r="KHY59" s="83"/>
      <c r="KHZ59" s="83"/>
      <c r="KIA59" s="83"/>
      <c r="KIB59" s="83"/>
      <c r="KIC59" s="83"/>
      <c r="KID59" s="83"/>
      <c r="KIE59" s="83"/>
      <c r="KIF59" s="83"/>
      <c r="KIG59" s="83"/>
      <c r="KIH59" s="83"/>
      <c r="KII59" s="83"/>
      <c r="KIJ59" s="83"/>
      <c r="KIK59" s="83"/>
      <c r="KIL59" s="83"/>
      <c r="KIM59" s="83"/>
      <c r="KIN59" s="83"/>
      <c r="KIO59" s="83"/>
      <c r="KIP59" s="83"/>
      <c r="KIQ59" s="83"/>
      <c r="KIR59" s="83"/>
      <c r="KIS59" s="83"/>
      <c r="KIT59" s="83"/>
      <c r="KIU59" s="83"/>
      <c r="KIV59" s="83"/>
      <c r="KIW59" s="83"/>
      <c r="KIX59" s="83"/>
      <c r="KIY59" s="83"/>
      <c r="KIZ59" s="83"/>
      <c r="KJA59" s="83"/>
      <c r="KJB59" s="83"/>
      <c r="KJC59" s="83"/>
      <c r="KJD59" s="83"/>
      <c r="KJE59" s="83"/>
      <c r="KJF59" s="83"/>
      <c r="KJG59" s="83"/>
      <c r="KJH59" s="83"/>
      <c r="KJI59" s="83"/>
      <c r="KJJ59" s="83"/>
      <c r="KJK59" s="83"/>
      <c r="KJL59" s="83"/>
      <c r="KJM59" s="83"/>
      <c r="KJN59" s="83"/>
      <c r="KJO59" s="83"/>
      <c r="KJP59" s="83"/>
      <c r="KJQ59" s="83"/>
      <c r="KJR59" s="83"/>
      <c r="KJS59" s="83"/>
      <c r="KJT59" s="83"/>
      <c r="KJU59" s="83"/>
      <c r="KJV59" s="83"/>
      <c r="KJW59" s="83"/>
      <c r="KJX59" s="83"/>
      <c r="KJY59" s="83"/>
      <c r="KJZ59" s="83"/>
      <c r="KKA59" s="83"/>
      <c r="KKB59" s="83"/>
      <c r="KKC59" s="83"/>
      <c r="KKD59" s="83"/>
      <c r="KKE59" s="83"/>
      <c r="KKF59" s="83"/>
      <c r="KKG59" s="83"/>
      <c r="KKH59" s="83"/>
      <c r="KKI59" s="83"/>
      <c r="KKJ59" s="83"/>
      <c r="KKK59" s="83"/>
      <c r="KKL59" s="83"/>
      <c r="KKM59" s="83"/>
      <c r="KKN59" s="83"/>
      <c r="KKO59" s="83"/>
      <c r="KKP59" s="83"/>
      <c r="KKQ59" s="83"/>
      <c r="KKR59" s="83"/>
      <c r="KKS59" s="83"/>
      <c r="KKT59" s="83"/>
      <c r="KKU59" s="83"/>
      <c r="KKV59" s="83"/>
      <c r="KKW59" s="83"/>
      <c r="KKX59" s="83"/>
      <c r="KKY59" s="83"/>
      <c r="KKZ59" s="83"/>
      <c r="KLA59" s="83"/>
      <c r="KLB59" s="83"/>
      <c r="KLC59" s="83"/>
      <c r="KLD59" s="83"/>
      <c r="KLE59" s="83"/>
      <c r="KLF59" s="83"/>
      <c r="KLG59" s="83"/>
      <c r="KLH59" s="83"/>
      <c r="KLI59" s="83"/>
      <c r="KLJ59" s="83"/>
      <c r="KLK59" s="83"/>
      <c r="KLL59" s="83"/>
      <c r="KLM59" s="83"/>
      <c r="KLN59" s="83"/>
      <c r="KLO59" s="83"/>
      <c r="KLP59" s="83"/>
      <c r="KLQ59" s="83"/>
      <c r="KLR59" s="83"/>
      <c r="KLS59" s="83"/>
      <c r="KLT59" s="83"/>
      <c r="KLU59" s="83"/>
      <c r="KLV59" s="83"/>
      <c r="KLW59" s="83"/>
      <c r="KLX59" s="83"/>
      <c r="KLY59" s="83"/>
      <c r="KLZ59" s="83"/>
      <c r="KMA59" s="83"/>
      <c r="KMB59" s="83"/>
      <c r="KMC59" s="83"/>
      <c r="KMD59" s="83"/>
      <c r="KME59" s="83"/>
      <c r="KMF59" s="83"/>
      <c r="KMG59" s="83"/>
      <c r="KMH59" s="83"/>
      <c r="KMI59" s="83"/>
      <c r="KMJ59" s="83"/>
      <c r="KMK59" s="83"/>
      <c r="KML59" s="83"/>
      <c r="KMM59" s="83"/>
      <c r="KMN59" s="83"/>
      <c r="KMO59" s="83"/>
      <c r="KMP59" s="83"/>
      <c r="KMQ59" s="83"/>
      <c r="KMR59" s="83"/>
      <c r="KMS59" s="83"/>
      <c r="KMT59" s="83"/>
      <c r="KMU59" s="83"/>
      <c r="KMV59" s="83"/>
      <c r="KMW59" s="83"/>
      <c r="KMX59" s="83"/>
      <c r="KMY59" s="83"/>
      <c r="KMZ59" s="83"/>
      <c r="KNA59" s="83"/>
      <c r="KNB59" s="83"/>
      <c r="KNC59" s="83"/>
      <c r="KND59" s="83"/>
      <c r="KNE59" s="83"/>
      <c r="KNF59" s="83"/>
      <c r="KNG59" s="83"/>
      <c r="KNH59" s="83"/>
      <c r="KNI59" s="83"/>
      <c r="KNJ59" s="83"/>
      <c r="KNK59" s="83"/>
      <c r="KNL59" s="83"/>
      <c r="KNM59" s="83"/>
      <c r="KNN59" s="83"/>
      <c r="KNO59" s="83"/>
      <c r="KNP59" s="83"/>
      <c r="KNQ59" s="83"/>
      <c r="KNR59" s="83"/>
      <c r="KNS59" s="83"/>
      <c r="KNT59" s="83"/>
      <c r="KNU59" s="83"/>
      <c r="KNV59" s="83"/>
      <c r="KNW59" s="83"/>
      <c r="KNX59" s="83"/>
      <c r="KNY59" s="83"/>
      <c r="KNZ59" s="83"/>
      <c r="KOA59" s="83"/>
      <c r="KOB59" s="83"/>
      <c r="KOC59" s="83"/>
      <c r="KOD59" s="83"/>
      <c r="KOE59" s="83"/>
      <c r="KOF59" s="83"/>
      <c r="KOG59" s="83"/>
      <c r="KOH59" s="83"/>
      <c r="KOI59" s="83"/>
      <c r="KOJ59" s="83"/>
      <c r="KOK59" s="83"/>
      <c r="KOL59" s="83"/>
      <c r="KOM59" s="83"/>
      <c r="KON59" s="83"/>
      <c r="KOO59" s="83"/>
      <c r="KOP59" s="83"/>
      <c r="KOQ59" s="83"/>
      <c r="KOR59" s="83"/>
      <c r="KOS59" s="83"/>
      <c r="KOT59" s="83"/>
      <c r="KOU59" s="83"/>
      <c r="KOV59" s="83"/>
      <c r="KOW59" s="83"/>
      <c r="KOX59" s="83"/>
      <c r="KOY59" s="83"/>
      <c r="KOZ59" s="83"/>
      <c r="KPA59" s="83"/>
      <c r="KPB59" s="83"/>
      <c r="KPC59" s="83"/>
      <c r="KPD59" s="83"/>
      <c r="KPE59" s="83"/>
      <c r="KPF59" s="83"/>
      <c r="KPG59" s="83"/>
      <c r="KPH59" s="83"/>
      <c r="KPI59" s="83"/>
      <c r="KPJ59" s="83"/>
      <c r="KPK59" s="83"/>
      <c r="KPL59" s="83"/>
      <c r="KPM59" s="83"/>
      <c r="KPN59" s="83"/>
      <c r="KPO59" s="83"/>
      <c r="KPP59" s="83"/>
      <c r="KPQ59" s="83"/>
      <c r="KPR59" s="83"/>
      <c r="KPS59" s="83"/>
      <c r="KPT59" s="83"/>
      <c r="KPU59" s="83"/>
      <c r="KPV59" s="83"/>
      <c r="KPW59" s="83"/>
      <c r="KPX59" s="83"/>
      <c r="KPY59" s="83"/>
      <c r="KPZ59" s="83"/>
      <c r="KQA59" s="83"/>
      <c r="KQB59" s="83"/>
      <c r="KQC59" s="83"/>
      <c r="KQD59" s="83"/>
      <c r="KQE59" s="83"/>
      <c r="KQF59" s="83"/>
      <c r="KQG59" s="83"/>
      <c r="KQH59" s="83"/>
      <c r="KQI59" s="83"/>
      <c r="KQJ59" s="83"/>
      <c r="KQK59" s="83"/>
      <c r="KQL59" s="83"/>
      <c r="KQM59" s="83"/>
      <c r="KQN59" s="83"/>
      <c r="KQO59" s="83"/>
      <c r="KQP59" s="83"/>
      <c r="KQQ59" s="83"/>
      <c r="KQR59" s="83"/>
      <c r="KQS59" s="83"/>
      <c r="KQT59" s="83"/>
      <c r="KQU59" s="83"/>
      <c r="KQV59" s="83"/>
      <c r="KQW59" s="83"/>
      <c r="KQX59" s="83"/>
      <c r="KQY59" s="83"/>
      <c r="KQZ59" s="83"/>
      <c r="KRA59" s="83"/>
      <c r="KRB59" s="83"/>
      <c r="KRC59" s="83"/>
      <c r="KRD59" s="83"/>
      <c r="KRE59" s="83"/>
      <c r="KRF59" s="83"/>
      <c r="KRG59" s="83"/>
      <c r="KRH59" s="83"/>
      <c r="KRI59" s="83"/>
      <c r="KRJ59" s="83"/>
      <c r="KRK59" s="83"/>
      <c r="KRL59" s="83"/>
      <c r="KRM59" s="83"/>
      <c r="KRN59" s="83"/>
      <c r="KRO59" s="83"/>
      <c r="KRP59" s="83"/>
      <c r="KRQ59" s="83"/>
      <c r="KRR59" s="83"/>
      <c r="KRS59" s="83"/>
      <c r="KRT59" s="83"/>
      <c r="KRU59" s="83"/>
      <c r="KRV59" s="83"/>
      <c r="KRW59" s="83"/>
      <c r="KRX59" s="83"/>
      <c r="KRY59" s="83"/>
      <c r="KRZ59" s="83"/>
      <c r="KSA59" s="83"/>
      <c r="KSB59" s="83"/>
      <c r="KSC59" s="83"/>
      <c r="KSD59" s="83"/>
      <c r="KSE59" s="83"/>
      <c r="KSF59" s="83"/>
      <c r="KSG59" s="83"/>
      <c r="KSH59" s="83"/>
      <c r="KSI59" s="83"/>
      <c r="KSJ59" s="83"/>
      <c r="KSK59" s="83"/>
      <c r="KSL59" s="83"/>
      <c r="KSM59" s="83"/>
      <c r="KSN59" s="83"/>
      <c r="KSO59" s="83"/>
      <c r="KSP59" s="83"/>
      <c r="KSQ59" s="83"/>
      <c r="KSR59" s="83"/>
      <c r="KSS59" s="83"/>
      <c r="KST59" s="83"/>
      <c r="KSU59" s="83"/>
      <c r="KSV59" s="83"/>
      <c r="KSW59" s="83"/>
      <c r="KSX59" s="83"/>
      <c r="KSY59" s="83"/>
      <c r="KSZ59" s="83"/>
      <c r="KTA59" s="83"/>
      <c r="KTB59" s="83"/>
      <c r="KTC59" s="83"/>
      <c r="KTD59" s="83"/>
      <c r="KTE59" s="83"/>
      <c r="KTF59" s="83"/>
      <c r="KTG59" s="83"/>
      <c r="KTH59" s="83"/>
      <c r="KTI59" s="83"/>
      <c r="KTJ59" s="83"/>
      <c r="KTK59" s="83"/>
      <c r="KTL59" s="83"/>
      <c r="KTM59" s="83"/>
      <c r="KTN59" s="83"/>
      <c r="KTO59" s="83"/>
      <c r="KTP59" s="83"/>
      <c r="KTQ59" s="83"/>
      <c r="KTR59" s="83"/>
      <c r="KTS59" s="83"/>
      <c r="KTT59" s="83"/>
      <c r="KTU59" s="83"/>
      <c r="KTV59" s="83"/>
      <c r="KTW59" s="83"/>
      <c r="KTX59" s="83"/>
      <c r="KTY59" s="83"/>
      <c r="KTZ59" s="83"/>
      <c r="KUA59" s="83"/>
      <c r="KUB59" s="83"/>
      <c r="KUC59" s="83"/>
      <c r="KUD59" s="83"/>
      <c r="KUE59" s="83"/>
      <c r="KUF59" s="83"/>
      <c r="KUG59" s="83"/>
      <c r="KUH59" s="83"/>
      <c r="KUI59" s="83"/>
      <c r="KUJ59" s="83"/>
      <c r="KUK59" s="83"/>
      <c r="KUL59" s="83"/>
      <c r="KUM59" s="83"/>
      <c r="KUN59" s="83"/>
      <c r="KUO59" s="83"/>
      <c r="KUP59" s="83"/>
      <c r="KUQ59" s="83"/>
      <c r="KUR59" s="83"/>
      <c r="KUS59" s="83"/>
      <c r="KUT59" s="83"/>
      <c r="KUU59" s="83"/>
      <c r="KUV59" s="83"/>
      <c r="KUW59" s="83"/>
      <c r="KUX59" s="83"/>
      <c r="KUY59" s="83"/>
      <c r="KUZ59" s="83"/>
      <c r="KVA59" s="83"/>
      <c r="KVB59" s="83"/>
      <c r="KVC59" s="83"/>
      <c r="KVD59" s="83"/>
      <c r="KVE59" s="83"/>
      <c r="KVF59" s="83"/>
      <c r="KVG59" s="83"/>
      <c r="KVH59" s="83"/>
      <c r="KVI59" s="83"/>
      <c r="KVJ59" s="83"/>
      <c r="KVK59" s="83"/>
      <c r="KVL59" s="83"/>
      <c r="KVM59" s="83"/>
      <c r="KVN59" s="83"/>
      <c r="KVO59" s="83"/>
      <c r="KVP59" s="83"/>
      <c r="KVQ59" s="83"/>
      <c r="KVR59" s="83"/>
      <c r="KVS59" s="83"/>
      <c r="KVT59" s="83"/>
      <c r="KVU59" s="83"/>
      <c r="KVV59" s="83"/>
      <c r="KVW59" s="83"/>
      <c r="KVX59" s="83"/>
      <c r="KVY59" s="83"/>
      <c r="KVZ59" s="83"/>
      <c r="KWA59" s="83"/>
      <c r="KWB59" s="83"/>
      <c r="KWC59" s="83"/>
      <c r="KWD59" s="83"/>
      <c r="KWE59" s="83"/>
      <c r="KWF59" s="83"/>
      <c r="KWG59" s="83"/>
      <c r="KWH59" s="83"/>
      <c r="KWI59" s="83"/>
      <c r="KWJ59" s="83"/>
      <c r="KWK59" s="83"/>
      <c r="KWL59" s="83"/>
      <c r="KWM59" s="83"/>
      <c r="KWN59" s="83"/>
      <c r="KWO59" s="83"/>
      <c r="KWP59" s="83"/>
      <c r="KWQ59" s="83"/>
      <c r="KWR59" s="83"/>
      <c r="KWS59" s="83"/>
      <c r="KWT59" s="83"/>
      <c r="KWU59" s="83"/>
      <c r="KWV59" s="83"/>
      <c r="KWW59" s="83"/>
      <c r="KWX59" s="83"/>
      <c r="KWY59" s="83"/>
      <c r="KWZ59" s="83"/>
      <c r="KXA59" s="83"/>
      <c r="KXB59" s="83"/>
      <c r="KXC59" s="83"/>
      <c r="KXD59" s="83"/>
      <c r="KXE59" s="83"/>
      <c r="KXF59" s="83"/>
      <c r="KXG59" s="83"/>
      <c r="KXH59" s="83"/>
      <c r="KXI59" s="83"/>
      <c r="KXJ59" s="83"/>
      <c r="KXK59" s="83"/>
      <c r="KXL59" s="83"/>
      <c r="KXM59" s="83"/>
      <c r="KXN59" s="83"/>
      <c r="KXO59" s="83"/>
      <c r="KXP59" s="83"/>
      <c r="KXQ59" s="83"/>
      <c r="KXR59" s="83"/>
      <c r="KXS59" s="83"/>
      <c r="KXT59" s="83"/>
      <c r="KXU59" s="83"/>
      <c r="KXV59" s="83"/>
      <c r="KXW59" s="83"/>
      <c r="KXX59" s="83"/>
      <c r="KXY59" s="83"/>
      <c r="KXZ59" s="83"/>
      <c r="KYA59" s="83"/>
      <c r="KYB59" s="83"/>
      <c r="KYC59" s="83"/>
      <c r="KYD59" s="83"/>
      <c r="KYE59" s="83"/>
      <c r="KYF59" s="83"/>
      <c r="KYG59" s="83"/>
      <c r="KYH59" s="83"/>
      <c r="KYI59" s="83"/>
      <c r="KYJ59" s="83"/>
      <c r="KYK59" s="83"/>
      <c r="KYL59" s="83"/>
      <c r="KYM59" s="83"/>
      <c r="KYN59" s="83"/>
      <c r="KYO59" s="83"/>
      <c r="KYP59" s="83"/>
      <c r="KYQ59" s="83"/>
      <c r="KYR59" s="83"/>
      <c r="KYS59" s="83"/>
      <c r="KYT59" s="83"/>
      <c r="KYU59" s="83"/>
      <c r="KYV59" s="83"/>
      <c r="KYW59" s="83"/>
      <c r="KYX59" s="83"/>
      <c r="KYY59" s="83"/>
      <c r="KYZ59" s="83"/>
      <c r="KZA59" s="83"/>
      <c r="KZB59" s="83"/>
      <c r="KZC59" s="83"/>
      <c r="KZD59" s="83"/>
      <c r="KZE59" s="83"/>
      <c r="KZF59" s="83"/>
      <c r="KZG59" s="83"/>
      <c r="KZH59" s="83"/>
      <c r="KZI59" s="83"/>
      <c r="KZJ59" s="83"/>
      <c r="KZK59" s="83"/>
      <c r="KZL59" s="83"/>
      <c r="KZM59" s="83"/>
      <c r="KZN59" s="83"/>
      <c r="KZO59" s="83"/>
      <c r="KZP59" s="83"/>
      <c r="KZQ59" s="83"/>
      <c r="KZR59" s="83"/>
      <c r="KZS59" s="83"/>
      <c r="KZT59" s="83"/>
      <c r="KZU59" s="83"/>
      <c r="KZV59" s="83"/>
      <c r="KZW59" s="83"/>
      <c r="KZX59" s="83"/>
      <c r="KZY59" s="83"/>
      <c r="KZZ59" s="83"/>
      <c r="LAA59" s="83"/>
      <c r="LAB59" s="83"/>
      <c r="LAC59" s="83"/>
      <c r="LAD59" s="83"/>
      <c r="LAE59" s="83"/>
      <c r="LAF59" s="83"/>
      <c r="LAG59" s="83"/>
      <c r="LAH59" s="83"/>
      <c r="LAI59" s="83"/>
      <c r="LAJ59" s="83"/>
      <c r="LAK59" s="83"/>
      <c r="LAL59" s="83"/>
      <c r="LAM59" s="83"/>
      <c r="LAN59" s="83"/>
      <c r="LAO59" s="83"/>
      <c r="LAP59" s="83"/>
      <c r="LAQ59" s="83"/>
      <c r="LAR59" s="83"/>
      <c r="LAS59" s="83"/>
      <c r="LAT59" s="83"/>
      <c r="LAU59" s="83"/>
      <c r="LAV59" s="83"/>
      <c r="LAW59" s="83"/>
      <c r="LAX59" s="83"/>
      <c r="LAY59" s="83"/>
      <c r="LAZ59" s="83"/>
      <c r="LBA59" s="83"/>
      <c r="LBB59" s="83"/>
      <c r="LBC59" s="83"/>
      <c r="LBD59" s="83"/>
      <c r="LBE59" s="83"/>
      <c r="LBF59" s="83"/>
      <c r="LBG59" s="83"/>
      <c r="LBH59" s="83"/>
      <c r="LBI59" s="83"/>
      <c r="LBJ59" s="83"/>
      <c r="LBK59" s="83"/>
      <c r="LBL59" s="83"/>
      <c r="LBM59" s="83"/>
      <c r="LBN59" s="83"/>
      <c r="LBO59" s="83"/>
      <c r="LBP59" s="83"/>
      <c r="LBQ59" s="83"/>
      <c r="LBR59" s="83"/>
      <c r="LBS59" s="83"/>
      <c r="LBT59" s="83"/>
      <c r="LBU59" s="83"/>
      <c r="LBV59" s="83"/>
      <c r="LBW59" s="83"/>
      <c r="LBX59" s="83"/>
      <c r="LBY59" s="83"/>
      <c r="LBZ59" s="83"/>
      <c r="LCA59" s="83"/>
      <c r="LCB59" s="83"/>
      <c r="LCC59" s="83"/>
      <c r="LCD59" s="83"/>
      <c r="LCE59" s="83"/>
      <c r="LCF59" s="83"/>
      <c r="LCG59" s="83"/>
      <c r="LCH59" s="83"/>
      <c r="LCI59" s="83"/>
      <c r="LCJ59" s="83"/>
      <c r="LCK59" s="83"/>
      <c r="LCL59" s="83"/>
      <c r="LCM59" s="83"/>
      <c r="LCN59" s="83"/>
      <c r="LCO59" s="83"/>
      <c r="LCP59" s="83"/>
      <c r="LCQ59" s="83"/>
      <c r="LCR59" s="83"/>
      <c r="LCS59" s="83"/>
      <c r="LCT59" s="83"/>
      <c r="LCU59" s="83"/>
      <c r="LCV59" s="83"/>
      <c r="LCW59" s="83"/>
      <c r="LCX59" s="83"/>
      <c r="LCY59" s="83"/>
      <c r="LCZ59" s="83"/>
      <c r="LDA59" s="83"/>
      <c r="LDB59" s="83"/>
      <c r="LDC59" s="83"/>
      <c r="LDD59" s="83"/>
      <c r="LDE59" s="83"/>
      <c r="LDF59" s="83"/>
      <c r="LDG59" s="83"/>
      <c r="LDH59" s="83"/>
      <c r="LDI59" s="83"/>
      <c r="LDJ59" s="83"/>
      <c r="LDK59" s="83"/>
      <c r="LDL59" s="83"/>
      <c r="LDM59" s="83"/>
      <c r="LDN59" s="83"/>
      <c r="LDO59" s="83"/>
      <c r="LDP59" s="83"/>
      <c r="LDQ59" s="83"/>
      <c r="LDR59" s="83"/>
      <c r="LDS59" s="83"/>
      <c r="LDT59" s="83"/>
      <c r="LDU59" s="83"/>
      <c r="LDV59" s="83"/>
      <c r="LDW59" s="83"/>
      <c r="LDX59" s="83"/>
      <c r="LDY59" s="83"/>
      <c r="LDZ59" s="83"/>
      <c r="LEA59" s="83"/>
      <c r="LEB59" s="83"/>
      <c r="LEC59" s="83"/>
      <c r="LED59" s="83"/>
      <c r="LEE59" s="83"/>
      <c r="LEF59" s="83"/>
      <c r="LEG59" s="83"/>
      <c r="LEH59" s="83"/>
      <c r="LEI59" s="83"/>
      <c r="LEJ59" s="83"/>
      <c r="LEK59" s="83"/>
      <c r="LEL59" s="83"/>
      <c r="LEM59" s="83"/>
      <c r="LEN59" s="83"/>
      <c r="LEO59" s="83"/>
      <c r="LEP59" s="83"/>
      <c r="LEQ59" s="83"/>
      <c r="LER59" s="83"/>
      <c r="LES59" s="83"/>
      <c r="LET59" s="83"/>
      <c r="LEU59" s="83"/>
      <c r="LEV59" s="83"/>
      <c r="LEW59" s="83"/>
      <c r="LEX59" s="83"/>
      <c r="LEY59" s="83"/>
      <c r="LEZ59" s="83"/>
      <c r="LFA59" s="83"/>
      <c r="LFB59" s="83"/>
      <c r="LFC59" s="83"/>
      <c r="LFD59" s="83"/>
      <c r="LFE59" s="83"/>
      <c r="LFF59" s="83"/>
      <c r="LFG59" s="83"/>
      <c r="LFH59" s="83"/>
      <c r="LFI59" s="83"/>
      <c r="LFJ59" s="83"/>
      <c r="LFK59" s="83"/>
      <c r="LFL59" s="83"/>
      <c r="LFM59" s="83"/>
      <c r="LFN59" s="83"/>
      <c r="LFO59" s="83"/>
      <c r="LFP59" s="83"/>
      <c r="LFQ59" s="83"/>
      <c r="LFR59" s="83"/>
      <c r="LFS59" s="83"/>
      <c r="LFT59" s="83"/>
      <c r="LFU59" s="83"/>
      <c r="LFV59" s="83"/>
      <c r="LFW59" s="83"/>
      <c r="LFX59" s="83"/>
      <c r="LFY59" s="83"/>
      <c r="LFZ59" s="83"/>
      <c r="LGA59" s="83"/>
      <c r="LGB59" s="83"/>
      <c r="LGC59" s="83"/>
      <c r="LGD59" s="83"/>
      <c r="LGE59" s="83"/>
      <c r="LGF59" s="83"/>
      <c r="LGG59" s="83"/>
      <c r="LGH59" s="83"/>
      <c r="LGI59" s="83"/>
      <c r="LGJ59" s="83"/>
      <c r="LGK59" s="83"/>
      <c r="LGL59" s="83"/>
      <c r="LGM59" s="83"/>
      <c r="LGN59" s="83"/>
      <c r="LGO59" s="83"/>
      <c r="LGP59" s="83"/>
      <c r="LGQ59" s="83"/>
      <c r="LGR59" s="83"/>
      <c r="LGS59" s="83"/>
      <c r="LGT59" s="83"/>
      <c r="LGU59" s="83"/>
      <c r="LGV59" s="83"/>
      <c r="LGW59" s="83"/>
      <c r="LGX59" s="83"/>
      <c r="LGY59" s="83"/>
      <c r="LGZ59" s="83"/>
      <c r="LHA59" s="83"/>
      <c r="LHB59" s="83"/>
      <c r="LHC59" s="83"/>
      <c r="LHD59" s="83"/>
      <c r="LHE59" s="83"/>
      <c r="LHF59" s="83"/>
      <c r="LHG59" s="83"/>
      <c r="LHH59" s="83"/>
      <c r="LHI59" s="83"/>
      <c r="LHJ59" s="83"/>
      <c r="LHK59" s="83"/>
      <c r="LHL59" s="83"/>
      <c r="LHM59" s="83"/>
      <c r="LHN59" s="83"/>
      <c r="LHO59" s="83"/>
      <c r="LHP59" s="83"/>
      <c r="LHQ59" s="83"/>
      <c r="LHR59" s="83"/>
      <c r="LHS59" s="83"/>
      <c r="LHT59" s="83"/>
      <c r="LHU59" s="83"/>
      <c r="LHV59" s="83"/>
      <c r="LHW59" s="83"/>
      <c r="LHX59" s="83"/>
      <c r="LHY59" s="83"/>
      <c r="LHZ59" s="83"/>
      <c r="LIA59" s="83"/>
      <c r="LIB59" s="83"/>
      <c r="LIC59" s="83"/>
      <c r="LID59" s="83"/>
      <c r="LIE59" s="83"/>
      <c r="LIF59" s="83"/>
      <c r="LIG59" s="83"/>
      <c r="LIH59" s="83"/>
      <c r="LII59" s="83"/>
      <c r="LIJ59" s="83"/>
      <c r="LIK59" s="83"/>
      <c r="LIL59" s="83"/>
      <c r="LIM59" s="83"/>
      <c r="LIN59" s="83"/>
      <c r="LIO59" s="83"/>
      <c r="LIP59" s="83"/>
      <c r="LIQ59" s="83"/>
      <c r="LIR59" s="83"/>
      <c r="LIS59" s="83"/>
      <c r="LIT59" s="83"/>
      <c r="LIU59" s="83"/>
      <c r="LIV59" s="83"/>
      <c r="LIW59" s="83"/>
      <c r="LIX59" s="83"/>
      <c r="LIY59" s="83"/>
      <c r="LIZ59" s="83"/>
      <c r="LJA59" s="83"/>
      <c r="LJB59" s="83"/>
      <c r="LJC59" s="83"/>
      <c r="LJD59" s="83"/>
      <c r="LJE59" s="83"/>
      <c r="LJF59" s="83"/>
      <c r="LJG59" s="83"/>
      <c r="LJH59" s="83"/>
      <c r="LJI59" s="83"/>
      <c r="LJJ59" s="83"/>
      <c r="LJK59" s="83"/>
      <c r="LJL59" s="83"/>
      <c r="LJM59" s="83"/>
      <c r="LJN59" s="83"/>
      <c r="LJO59" s="83"/>
      <c r="LJP59" s="83"/>
      <c r="LJQ59" s="83"/>
      <c r="LJR59" s="83"/>
      <c r="LJS59" s="83"/>
      <c r="LJT59" s="83"/>
      <c r="LJU59" s="83"/>
      <c r="LJV59" s="83"/>
      <c r="LJW59" s="83"/>
      <c r="LJX59" s="83"/>
      <c r="LJY59" s="83"/>
      <c r="LJZ59" s="83"/>
      <c r="LKA59" s="83"/>
      <c r="LKB59" s="83"/>
      <c r="LKC59" s="83"/>
      <c r="LKD59" s="83"/>
      <c r="LKE59" s="83"/>
      <c r="LKF59" s="83"/>
      <c r="LKG59" s="83"/>
      <c r="LKH59" s="83"/>
      <c r="LKI59" s="83"/>
      <c r="LKJ59" s="83"/>
      <c r="LKK59" s="83"/>
      <c r="LKL59" s="83"/>
      <c r="LKM59" s="83"/>
      <c r="LKN59" s="83"/>
      <c r="LKO59" s="83"/>
      <c r="LKP59" s="83"/>
      <c r="LKQ59" s="83"/>
      <c r="LKR59" s="83"/>
      <c r="LKS59" s="83"/>
      <c r="LKT59" s="83"/>
      <c r="LKU59" s="83"/>
      <c r="LKV59" s="83"/>
      <c r="LKW59" s="83"/>
      <c r="LKX59" s="83"/>
      <c r="LKY59" s="83"/>
      <c r="LKZ59" s="83"/>
      <c r="LLA59" s="83"/>
      <c r="LLB59" s="83"/>
      <c r="LLC59" s="83"/>
      <c r="LLD59" s="83"/>
      <c r="LLE59" s="83"/>
      <c r="LLF59" s="83"/>
      <c r="LLG59" s="83"/>
      <c r="LLH59" s="83"/>
      <c r="LLI59" s="83"/>
      <c r="LLJ59" s="83"/>
      <c r="LLK59" s="83"/>
      <c r="LLL59" s="83"/>
      <c r="LLM59" s="83"/>
      <c r="LLN59" s="83"/>
      <c r="LLO59" s="83"/>
      <c r="LLP59" s="83"/>
      <c r="LLQ59" s="83"/>
      <c r="LLR59" s="83"/>
      <c r="LLS59" s="83"/>
      <c r="LLT59" s="83"/>
      <c r="LLU59" s="83"/>
      <c r="LLV59" s="83"/>
      <c r="LLW59" s="83"/>
      <c r="LLX59" s="83"/>
      <c r="LLY59" s="83"/>
      <c r="LLZ59" s="83"/>
      <c r="LMA59" s="83"/>
      <c r="LMB59" s="83"/>
      <c r="LMC59" s="83"/>
      <c r="LMD59" s="83"/>
      <c r="LME59" s="83"/>
      <c r="LMF59" s="83"/>
      <c r="LMG59" s="83"/>
      <c r="LMH59" s="83"/>
      <c r="LMI59" s="83"/>
      <c r="LMJ59" s="83"/>
      <c r="LMK59" s="83"/>
      <c r="LML59" s="83"/>
      <c r="LMM59" s="83"/>
      <c r="LMN59" s="83"/>
      <c r="LMO59" s="83"/>
      <c r="LMP59" s="83"/>
      <c r="LMQ59" s="83"/>
      <c r="LMR59" s="83"/>
      <c r="LMS59" s="83"/>
      <c r="LMT59" s="83"/>
      <c r="LMU59" s="83"/>
      <c r="LMV59" s="83"/>
      <c r="LMW59" s="83"/>
      <c r="LMX59" s="83"/>
      <c r="LMY59" s="83"/>
      <c r="LMZ59" s="83"/>
      <c r="LNA59" s="83"/>
      <c r="LNB59" s="83"/>
      <c r="LNC59" s="83"/>
      <c r="LND59" s="83"/>
      <c r="LNE59" s="83"/>
      <c r="LNF59" s="83"/>
      <c r="LNG59" s="83"/>
      <c r="LNH59" s="83"/>
      <c r="LNI59" s="83"/>
      <c r="LNJ59" s="83"/>
      <c r="LNK59" s="83"/>
      <c r="LNL59" s="83"/>
      <c r="LNM59" s="83"/>
      <c r="LNN59" s="83"/>
      <c r="LNO59" s="83"/>
      <c r="LNP59" s="83"/>
      <c r="LNQ59" s="83"/>
      <c r="LNR59" s="83"/>
      <c r="LNS59" s="83"/>
      <c r="LNT59" s="83"/>
      <c r="LNU59" s="83"/>
      <c r="LNV59" s="83"/>
      <c r="LNW59" s="83"/>
      <c r="LNX59" s="83"/>
      <c r="LNY59" s="83"/>
      <c r="LNZ59" s="83"/>
      <c r="LOA59" s="83"/>
      <c r="LOB59" s="83"/>
      <c r="LOC59" s="83"/>
      <c r="LOD59" s="83"/>
      <c r="LOE59" s="83"/>
      <c r="LOF59" s="83"/>
      <c r="LOG59" s="83"/>
      <c r="LOH59" s="83"/>
      <c r="LOI59" s="83"/>
      <c r="LOJ59" s="83"/>
      <c r="LOK59" s="83"/>
      <c r="LOL59" s="83"/>
      <c r="LOM59" s="83"/>
      <c r="LON59" s="83"/>
      <c r="LOO59" s="83"/>
      <c r="LOP59" s="83"/>
      <c r="LOQ59" s="83"/>
      <c r="LOR59" s="83"/>
      <c r="LOS59" s="83"/>
      <c r="LOT59" s="83"/>
      <c r="LOU59" s="83"/>
      <c r="LOV59" s="83"/>
      <c r="LOW59" s="83"/>
      <c r="LOX59" s="83"/>
      <c r="LOY59" s="83"/>
      <c r="LOZ59" s="83"/>
      <c r="LPA59" s="83"/>
      <c r="LPB59" s="83"/>
      <c r="LPC59" s="83"/>
      <c r="LPD59" s="83"/>
      <c r="LPE59" s="83"/>
      <c r="LPF59" s="83"/>
      <c r="LPG59" s="83"/>
      <c r="LPH59" s="83"/>
      <c r="LPI59" s="83"/>
      <c r="LPJ59" s="83"/>
      <c r="LPK59" s="83"/>
      <c r="LPL59" s="83"/>
      <c r="LPM59" s="83"/>
      <c r="LPN59" s="83"/>
      <c r="LPO59" s="83"/>
      <c r="LPP59" s="83"/>
      <c r="LPQ59" s="83"/>
      <c r="LPR59" s="83"/>
      <c r="LPS59" s="83"/>
      <c r="LPT59" s="83"/>
      <c r="LPU59" s="83"/>
      <c r="LPV59" s="83"/>
      <c r="LPW59" s="83"/>
      <c r="LPX59" s="83"/>
      <c r="LPY59" s="83"/>
      <c r="LPZ59" s="83"/>
      <c r="LQA59" s="83"/>
      <c r="LQB59" s="83"/>
      <c r="LQC59" s="83"/>
      <c r="LQD59" s="83"/>
      <c r="LQE59" s="83"/>
      <c r="LQF59" s="83"/>
      <c r="LQG59" s="83"/>
      <c r="LQH59" s="83"/>
      <c r="LQI59" s="83"/>
      <c r="LQJ59" s="83"/>
      <c r="LQK59" s="83"/>
      <c r="LQL59" s="83"/>
      <c r="LQM59" s="83"/>
      <c r="LQN59" s="83"/>
      <c r="LQO59" s="83"/>
      <c r="LQP59" s="83"/>
      <c r="LQQ59" s="83"/>
      <c r="LQR59" s="83"/>
      <c r="LQS59" s="83"/>
      <c r="LQT59" s="83"/>
      <c r="LQU59" s="83"/>
      <c r="LQV59" s="83"/>
      <c r="LQW59" s="83"/>
      <c r="LQX59" s="83"/>
      <c r="LQY59" s="83"/>
      <c r="LQZ59" s="83"/>
      <c r="LRA59" s="83"/>
      <c r="LRB59" s="83"/>
      <c r="LRC59" s="83"/>
      <c r="LRD59" s="83"/>
      <c r="LRE59" s="83"/>
      <c r="LRF59" s="83"/>
      <c r="LRG59" s="83"/>
      <c r="LRH59" s="83"/>
      <c r="LRI59" s="83"/>
      <c r="LRJ59" s="83"/>
      <c r="LRK59" s="83"/>
      <c r="LRL59" s="83"/>
      <c r="LRM59" s="83"/>
      <c r="LRN59" s="83"/>
      <c r="LRO59" s="83"/>
      <c r="LRP59" s="83"/>
      <c r="LRQ59" s="83"/>
      <c r="LRR59" s="83"/>
      <c r="LRS59" s="83"/>
      <c r="LRT59" s="83"/>
      <c r="LRU59" s="83"/>
      <c r="LRV59" s="83"/>
      <c r="LRW59" s="83"/>
      <c r="LRX59" s="83"/>
      <c r="LRY59" s="83"/>
      <c r="LRZ59" s="83"/>
      <c r="LSA59" s="83"/>
      <c r="LSB59" s="83"/>
      <c r="LSC59" s="83"/>
      <c r="LSD59" s="83"/>
      <c r="LSE59" s="83"/>
      <c r="LSF59" s="83"/>
      <c r="LSG59" s="83"/>
      <c r="LSH59" s="83"/>
      <c r="LSI59" s="83"/>
      <c r="LSJ59" s="83"/>
      <c r="LSK59" s="83"/>
      <c r="LSL59" s="83"/>
      <c r="LSM59" s="83"/>
      <c r="LSN59" s="83"/>
      <c r="LSO59" s="83"/>
      <c r="LSP59" s="83"/>
      <c r="LSQ59" s="83"/>
      <c r="LSR59" s="83"/>
      <c r="LSS59" s="83"/>
      <c r="LST59" s="83"/>
      <c r="LSU59" s="83"/>
      <c r="LSV59" s="83"/>
      <c r="LSW59" s="83"/>
      <c r="LSX59" s="83"/>
      <c r="LSY59" s="83"/>
      <c r="LSZ59" s="83"/>
      <c r="LTA59" s="83"/>
      <c r="LTB59" s="83"/>
      <c r="LTC59" s="83"/>
      <c r="LTD59" s="83"/>
      <c r="LTE59" s="83"/>
      <c r="LTF59" s="83"/>
      <c r="LTG59" s="83"/>
      <c r="LTH59" s="83"/>
      <c r="LTI59" s="83"/>
      <c r="LTJ59" s="83"/>
      <c r="LTK59" s="83"/>
      <c r="LTL59" s="83"/>
      <c r="LTM59" s="83"/>
      <c r="LTN59" s="83"/>
      <c r="LTO59" s="83"/>
      <c r="LTP59" s="83"/>
      <c r="LTQ59" s="83"/>
      <c r="LTR59" s="83"/>
      <c r="LTS59" s="83"/>
      <c r="LTT59" s="83"/>
      <c r="LTU59" s="83"/>
      <c r="LTV59" s="83"/>
      <c r="LTW59" s="83"/>
      <c r="LTX59" s="83"/>
      <c r="LTY59" s="83"/>
      <c r="LTZ59" s="83"/>
      <c r="LUA59" s="83"/>
      <c r="LUB59" s="83"/>
      <c r="LUC59" s="83"/>
      <c r="LUD59" s="83"/>
      <c r="LUE59" s="83"/>
      <c r="LUF59" s="83"/>
      <c r="LUG59" s="83"/>
      <c r="LUH59" s="83"/>
      <c r="LUI59" s="83"/>
      <c r="LUJ59" s="83"/>
      <c r="LUK59" s="83"/>
      <c r="LUL59" s="83"/>
      <c r="LUM59" s="83"/>
      <c r="LUN59" s="83"/>
      <c r="LUO59" s="83"/>
      <c r="LUP59" s="83"/>
      <c r="LUQ59" s="83"/>
      <c r="LUR59" s="83"/>
      <c r="LUS59" s="83"/>
      <c r="LUT59" s="83"/>
      <c r="LUU59" s="83"/>
      <c r="LUV59" s="83"/>
      <c r="LUW59" s="83"/>
      <c r="LUX59" s="83"/>
      <c r="LUY59" s="83"/>
      <c r="LUZ59" s="83"/>
      <c r="LVA59" s="83"/>
      <c r="LVB59" s="83"/>
      <c r="LVC59" s="83"/>
      <c r="LVD59" s="83"/>
      <c r="LVE59" s="83"/>
      <c r="LVF59" s="83"/>
      <c r="LVG59" s="83"/>
      <c r="LVH59" s="83"/>
      <c r="LVI59" s="83"/>
      <c r="LVJ59" s="83"/>
      <c r="LVK59" s="83"/>
      <c r="LVL59" s="83"/>
      <c r="LVM59" s="83"/>
      <c r="LVN59" s="83"/>
      <c r="LVO59" s="83"/>
      <c r="LVP59" s="83"/>
      <c r="LVQ59" s="83"/>
      <c r="LVR59" s="83"/>
      <c r="LVS59" s="83"/>
      <c r="LVT59" s="83"/>
      <c r="LVU59" s="83"/>
      <c r="LVV59" s="83"/>
      <c r="LVW59" s="83"/>
      <c r="LVX59" s="83"/>
      <c r="LVY59" s="83"/>
      <c r="LVZ59" s="83"/>
      <c r="LWA59" s="83"/>
      <c r="LWB59" s="83"/>
      <c r="LWC59" s="83"/>
      <c r="LWD59" s="83"/>
      <c r="LWE59" s="83"/>
      <c r="LWF59" s="83"/>
      <c r="LWG59" s="83"/>
      <c r="LWH59" s="83"/>
      <c r="LWI59" s="83"/>
      <c r="LWJ59" s="83"/>
      <c r="LWK59" s="83"/>
      <c r="LWL59" s="83"/>
      <c r="LWM59" s="83"/>
      <c r="LWN59" s="83"/>
      <c r="LWO59" s="83"/>
      <c r="LWP59" s="83"/>
      <c r="LWQ59" s="83"/>
      <c r="LWR59" s="83"/>
      <c r="LWS59" s="83"/>
      <c r="LWT59" s="83"/>
      <c r="LWU59" s="83"/>
      <c r="LWV59" s="83"/>
      <c r="LWW59" s="83"/>
      <c r="LWX59" s="83"/>
      <c r="LWY59" s="83"/>
      <c r="LWZ59" s="83"/>
      <c r="LXA59" s="83"/>
      <c r="LXB59" s="83"/>
      <c r="LXC59" s="83"/>
      <c r="LXD59" s="83"/>
      <c r="LXE59" s="83"/>
      <c r="LXF59" s="83"/>
      <c r="LXG59" s="83"/>
      <c r="LXH59" s="83"/>
      <c r="LXI59" s="83"/>
      <c r="LXJ59" s="83"/>
      <c r="LXK59" s="83"/>
      <c r="LXL59" s="83"/>
      <c r="LXM59" s="83"/>
      <c r="LXN59" s="83"/>
      <c r="LXO59" s="83"/>
      <c r="LXP59" s="83"/>
      <c r="LXQ59" s="83"/>
      <c r="LXR59" s="83"/>
      <c r="LXS59" s="83"/>
      <c r="LXT59" s="83"/>
      <c r="LXU59" s="83"/>
      <c r="LXV59" s="83"/>
      <c r="LXW59" s="83"/>
      <c r="LXX59" s="83"/>
      <c r="LXY59" s="83"/>
      <c r="LXZ59" s="83"/>
      <c r="LYA59" s="83"/>
      <c r="LYB59" s="83"/>
      <c r="LYC59" s="83"/>
      <c r="LYD59" s="83"/>
      <c r="LYE59" s="83"/>
      <c r="LYF59" s="83"/>
      <c r="LYG59" s="83"/>
      <c r="LYH59" s="83"/>
      <c r="LYI59" s="83"/>
      <c r="LYJ59" s="83"/>
      <c r="LYK59" s="83"/>
      <c r="LYL59" s="83"/>
      <c r="LYM59" s="83"/>
      <c r="LYN59" s="83"/>
      <c r="LYO59" s="83"/>
      <c r="LYP59" s="83"/>
      <c r="LYQ59" s="83"/>
      <c r="LYR59" s="83"/>
      <c r="LYS59" s="83"/>
      <c r="LYT59" s="83"/>
      <c r="LYU59" s="83"/>
      <c r="LYV59" s="83"/>
      <c r="LYW59" s="83"/>
      <c r="LYX59" s="83"/>
      <c r="LYY59" s="83"/>
      <c r="LYZ59" s="83"/>
      <c r="LZA59" s="83"/>
      <c r="LZB59" s="83"/>
      <c r="LZC59" s="83"/>
      <c r="LZD59" s="83"/>
      <c r="LZE59" s="83"/>
      <c r="LZF59" s="83"/>
      <c r="LZG59" s="83"/>
      <c r="LZH59" s="83"/>
      <c r="LZI59" s="83"/>
      <c r="LZJ59" s="83"/>
      <c r="LZK59" s="83"/>
      <c r="LZL59" s="83"/>
      <c r="LZM59" s="83"/>
      <c r="LZN59" s="83"/>
      <c r="LZO59" s="83"/>
      <c r="LZP59" s="83"/>
      <c r="LZQ59" s="83"/>
      <c r="LZR59" s="83"/>
      <c r="LZS59" s="83"/>
      <c r="LZT59" s="83"/>
      <c r="LZU59" s="83"/>
      <c r="LZV59" s="83"/>
      <c r="LZW59" s="83"/>
      <c r="LZX59" s="83"/>
      <c r="LZY59" s="83"/>
      <c r="LZZ59" s="83"/>
      <c r="MAA59" s="83"/>
      <c r="MAB59" s="83"/>
      <c r="MAC59" s="83"/>
      <c r="MAD59" s="83"/>
      <c r="MAE59" s="83"/>
      <c r="MAF59" s="83"/>
      <c r="MAG59" s="83"/>
      <c r="MAH59" s="83"/>
      <c r="MAI59" s="83"/>
      <c r="MAJ59" s="83"/>
      <c r="MAK59" s="83"/>
      <c r="MAL59" s="83"/>
      <c r="MAM59" s="83"/>
      <c r="MAN59" s="83"/>
      <c r="MAO59" s="83"/>
      <c r="MAP59" s="83"/>
      <c r="MAQ59" s="83"/>
      <c r="MAR59" s="83"/>
      <c r="MAS59" s="83"/>
      <c r="MAT59" s="83"/>
      <c r="MAU59" s="83"/>
      <c r="MAV59" s="83"/>
      <c r="MAW59" s="83"/>
      <c r="MAX59" s="83"/>
      <c r="MAY59" s="83"/>
      <c r="MAZ59" s="83"/>
      <c r="MBA59" s="83"/>
      <c r="MBB59" s="83"/>
      <c r="MBC59" s="83"/>
      <c r="MBD59" s="83"/>
      <c r="MBE59" s="83"/>
      <c r="MBF59" s="83"/>
      <c r="MBG59" s="83"/>
      <c r="MBH59" s="83"/>
      <c r="MBI59" s="83"/>
      <c r="MBJ59" s="83"/>
      <c r="MBK59" s="83"/>
      <c r="MBL59" s="83"/>
      <c r="MBM59" s="83"/>
      <c r="MBN59" s="83"/>
      <c r="MBO59" s="83"/>
      <c r="MBP59" s="83"/>
      <c r="MBQ59" s="83"/>
      <c r="MBR59" s="83"/>
      <c r="MBS59" s="83"/>
      <c r="MBT59" s="83"/>
      <c r="MBU59" s="83"/>
      <c r="MBV59" s="83"/>
      <c r="MBW59" s="83"/>
      <c r="MBX59" s="83"/>
      <c r="MBY59" s="83"/>
      <c r="MBZ59" s="83"/>
      <c r="MCA59" s="83"/>
      <c r="MCB59" s="83"/>
      <c r="MCC59" s="83"/>
      <c r="MCD59" s="83"/>
      <c r="MCE59" s="83"/>
      <c r="MCF59" s="83"/>
      <c r="MCG59" s="83"/>
      <c r="MCH59" s="83"/>
      <c r="MCI59" s="83"/>
      <c r="MCJ59" s="83"/>
      <c r="MCK59" s="83"/>
      <c r="MCL59" s="83"/>
      <c r="MCM59" s="83"/>
      <c r="MCN59" s="83"/>
      <c r="MCO59" s="83"/>
      <c r="MCP59" s="83"/>
      <c r="MCQ59" s="83"/>
      <c r="MCR59" s="83"/>
      <c r="MCS59" s="83"/>
      <c r="MCT59" s="83"/>
      <c r="MCU59" s="83"/>
      <c r="MCV59" s="83"/>
      <c r="MCW59" s="83"/>
      <c r="MCX59" s="83"/>
      <c r="MCY59" s="83"/>
      <c r="MCZ59" s="83"/>
      <c r="MDA59" s="83"/>
      <c r="MDB59" s="83"/>
      <c r="MDC59" s="83"/>
      <c r="MDD59" s="83"/>
      <c r="MDE59" s="83"/>
      <c r="MDF59" s="83"/>
      <c r="MDG59" s="83"/>
      <c r="MDH59" s="83"/>
      <c r="MDI59" s="83"/>
      <c r="MDJ59" s="83"/>
      <c r="MDK59" s="83"/>
      <c r="MDL59" s="83"/>
      <c r="MDM59" s="83"/>
      <c r="MDN59" s="83"/>
      <c r="MDO59" s="83"/>
      <c r="MDP59" s="83"/>
      <c r="MDQ59" s="83"/>
      <c r="MDR59" s="83"/>
      <c r="MDS59" s="83"/>
      <c r="MDT59" s="83"/>
      <c r="MDU59" s="83"/>
      <c r="MDV59" s="83"/>
      <c r="MDW59" s="83"/>
      <c r="MDX59" s="83"/>
      <c r="MDY59" s="83"/>
      <c r="MDZ59" s="83"/>
      <c r="MEA59" s="83"/>
      <c r="MEB59" s="83"/>
      <c r="MEC59" s="83"/>
      <c r="MED59" s="83"/>
      <c r="MEE59" s="83"/>
      <c r="MEF59" s="83"/>
      <c r="MEG59" s="83"/>
      <c r="MEH59" s="83"/>
      <c r="MEI59" s="83"/>
      <c r="MEJ59" s="83"/>
      <c r="MEK59" s="83"/>
      <c r="MEL59" s="83"/>
      <c r="MEM59" s="83"/>
      <c r="MEN59" s="83"/>
      <c r="MEO59" s="83"/>
      <c r="MEP59" s="83"/>
      <c r="MEQ59" s="83"/>
      <c r="MER59" s="83"/>
      <c r="MES59" s="83"/>
      <c r="MET59" s="83"/>
      <c r="MEU59" s="83"/>
      <c r="MEV59" s="83"/>
      <c r="MEW59" s="83"/>
      <c r="MEX59" s="83"/>
      <c r="MEY59" s="83"/>
      <c r="MEZ59" s="83"/>
      <c r="MFA59" s="83"/>
      <c r="MFB59" s="83"/>
      <c r="MFC59" s="83"/>
      <c r="MFD59" s="83"/>
      <c r="MFE59" s="83"/>
      <c r="MFF59" s="83"/>
      <c r="MFG59" s="83"/>
      <c r="MFH59" s="83"/>
      <c r="MFI59" s="83"/>
      <c r="MFJ59" s="83"/>
      <c r="MFK59" s="83"/>
      <c r="MFL59" s="83"/>
      <c r="MFM59" s="83"/>
      <c r="MFN59" s="83"/>
      <c r="MFO59" s="83"/>
      <c r="MFP59" s="83"/>
      <c r="MFQ59" s="83"/>
      <c r="MFR59" s="83"/>
      <c r="MFS59" s="83"/>
      <c r="MFT59" s="83"/>
      <c r="MFU59" s="83"/>
      <c r="MFV59" s="83"/>
      <c r="MFW59" s="83"/>
      <c r="MFX59" s="83"/>
      <c r="MFY59" s="83"/>
      <c r="MFZ59" s="83"/>
      <c r="MGA59" s="83"/>
      <c r="MGB59" s="83"/>
      <c r="MGC59" s="83"/>
      <c r="MGD59" s="83"/>
      <c r="MGE59" s="83"/>
      <c r="MGF59" s="83"/>
      <c r="MGG59" s="83"/>
      <c r="MGH59" s="83"/>
      <c r="MGI59" s="83"/>
      <c r="MGJ59" s="83"/>
      <c r="MGK59" s="83"/>
      <c r="MGL59" s="83"/>
      <c r="MGM59" s="83"/>
      <c r="MGN59" s="83"/>
      <c r="MGO59" s="83"/>
      <c r="MGP59" s="83"/>
      <c r="MGQ59" s="83"/>
      <c r="MGR59" s="83"/>
      <c r="MGS59" s="83"/>
      <c r="MGT59" s="83"/>
      <c r="MGU59" s="83"/>
      <c r="MGV59" s="83"/>
      <c r="MGW59" s="83"/>
      <c r="MGX59" s="83"/>
      <c r="MGY59" s="83"/>
      <c r="MGZ59" s="83"/>
      <c r="MHA59" s="83"/>
      <c r="MHB59" s="83"/>
      <c r="MHC59" s="83"/>
      <c r="MHD59" s="83"/>
      <c r="MHE59" s="83"/>
      <c r="MHF59" s="83"/>
      <c r="MHG59" s="83"/>
      <c r="MHH59" s="83"/>
      <c r="MHI59" s="83"/>
      <c r="MHJ59" s="83"/>
      <c r="MHK59" s="83"/>
      <c r="MHL59" s="83"/>
      <c r="MHM59" s="83"/>
      <c r="MHN59" s="83"/>
      <c r="MHO59" s="83"/>
      <c r="MHP59" s="83"/>
      <c r="MHQ59" s="83"/>
      <c r="MHR59" s="83"/>
      <c r="MHS59" s="83"/>
      <c r="MHT59" s="83"/>
      <c r="MHU59" s="83"/>
      <c r="MHV59" s="83"/>
      <c r="MHW59" s="83"/>
      <c r="MHX59" s="83"/>
      <c r="MHY59" s="83"/>
      <c r="MHZ59" s="83"/>
      <c r="MIA59" s="83"/>
      <c r="MIB59" s="83"/>
      <c r="MIC59" s="83"/>
      <c r="MID59" s="83"/>
      <c r="MIE59" s="83"/>
      <c r="MIF59" s="83"/>
      <c r="MIG59" s="83"/>
      <c r="MIH59" s="83"/>
      <c r="MII59" s="83"/>
      <c r="MIJ59" s="83"/>
      <c r="MIK59" s="83"/>
      <c r="MIL59" s="83"/>
      <c r="MIM59" s="83"/>
      <c r="MIN59" s="83"/>
      <c r="MIO59" s="83"/>
      <c r="MIP59" s="83"/>
      <c r="MIQ59" s="83"/>
      <c r="MIR59" s="83"/>
      <c r="MIS59" s="83"/>
      <c r="MIT59" s="83"/>
      <c r="MIU59" s="83"/>
      <c r="MIV59" s="83"/>
      <c r="MIW59" s="83"/>
      <c r="MIX59" s="83"/>
      <c r="MIY59" s="83"/>
      <c r="MIZ59" s="83"/>
      <c r="MJA59" s="83"/>
      <c r="MJB59" s="83"/>
      <c r="MJC59" s="83"/>
      <c r="MJD59" s="83"/>
      <c r="MJE59" s="83"/>
      <c r="MJF59" s="83"/>
      <c r="MJG59" s="83"/>
      <c r="MJH59" s="83"/>
      <c r="MJI59" s="83"/>
      <c r="MJJ59" s="83"/>
      <c r="MJK59" s="83"/>
      <c r="MJL59" s="83"/>
      <c r="MJM59" s="83"/>
      <c r="MJN59" s="83"/>
      <c r="MJO59" s="83"/>
      <c r="MJP59" s="83"/>
      <c r="MJQ59" s="83"/>
      <c r="MJR59" s="83"/>
      <c r="MJS59" s="83"/>
      <c r="MJT59" s="83"/>
      <c r="MJU59" s="83"/>
      <c r="MJV59" s="83"/>
      <c r="MJW59" s="83"/>
      <c r="MJX59" s="83"/>
      <c r="MJY59" s="83"/>
      <c r="MJZ59" s="83"/>
      <c r="MKA59" s="83"/>
      <c r="MKB59" s="83"/>
      <c r="MKC59" s="83"/>
      <c r="MKD59" s="83"/>
      <c r="MKE59" s="83"/>
      <c r="MKF59" s="83"/>
      <c r="MKG59" s="83"/>
      <c r="MKH59" s="83"/>
      <c r="MKI59" s="83"/>
      <c r="MKJ59" s="83"/>
      <c r="MKK59" s="83"/>
      <c r="MKL59" s="83"/>
      <c r="MKM59" s="83"/>
      <c r="MKN59" s="83"/>
      <c r="MKO59" s="83"/>
      <c r="MKP59" s="83"/>
      <c r="MKQ59" s="83"/>
      <c r="MKR59" s="83"/>
      <c r="MKS59" s="83"/>
      <c r="MKT59" s="83"/>
      <c r="MKU59" s="83"/>
      <c r="MKV59" s="83"/>
      <c r="MKW59" s="83"/>
      <c r="MKX59" s="83"/>
      <c r="MKY59" s="83"/>
      <c r="MKZ59" s="83"/>
      <c r="MLA59" s="83"/>
      <c r="MLB59" s="83"/>
      <c r="MLC59" s="83"/>
      <c r="MLD59" s="83"/>
      <c r="MLE59" s="83"/>
      <c r="MLF59" s="83"/>
      <c r="MLG59" s="83"/>
      <c r="MLH59" s="83"/>
      <c r="MLI59" s="83"/>
      <c r="MLJ59" s="83"/>
      <c r="MLK59" s="83"/>
      <c r="MLL59" s="83"/>
      <c r="MLM59" s="83"/>
      <c r="MLN59" s="83"/>
      <c r="MLO59" s="83"/>
      <c r="MLP59" s="83"/>
      <c r="MLQ59" s="83"/>
      <c r="MLR59" s="83"/>
      <c r="MLS59" s="83"/>
      <c r="MLT59" s="83"/>
      <c r="MLU59" s="83"/>
      <c r="MLV59" s="83"/>
      <c r="MLW59" s="83"/>
      <c r="MLX59" s="83"/>
      <c r="MLY59" s="83"/>
      <c r="MLZ59" s="83"/>
      <c r="MMA59" s="83"/>
      <c r="MMB59" s="83"/>
      <c r="MMC59" s="83"/>
      <c r="MMD59" s="83"/>
      <c r="MME59" s="83"/>
      <c r="MMF59" s="83"/>
      <c r="MMG59" s="83"/>
      <c r="MMH59" s="83"/>
      <c r="MMI59" s="83"/>
      <c r="MMJ59" s="83"/>
      <c r="MMK59" s="83"/>
      <c r="MML59" s="83"/>
      <c r="MMM59" s="83"/>
      <c r="MMN59" s="83"/>
      <c r="MMO59" s="83"/>
      <c r="MMP59" s="83"/>
      <c r="MMQ59" s="83"/>
      <c r="MMR59" s="83"/>
      <c r="MMS59" s="83"/>
      <c r="MMT59" s="83"/>
      <c r="MMU59" s="83"/>
      <c r="MMV59" s="83"/>
      <c r="MMW59" s="83"/>
      <c r="MMX59" s="83"/>
      <c r="MMY59" s="83"/>
      <c r="MMZ59" s="83"/>
      <c r="MNA59" s="83"/>
      <c r="MNB59" s="83"/>
      <c r="MNC59" s="83"/>
      <c r="MND59" s="83"/>
      <c r="MNE59" s="83"/>
      <c r="MNF59" s="83"/>
      <c r="MNG59" s="83"/>
      <c r="MNH59" s="83"/>
      <c r="MNI59" s="83"/>
      <c r="MNJ59" s="83"/>
      <c r="MNK59" s="83"/>
      <c r="MNL59" s="83"/>
      <c r="MNM59" s="83"/>
      <c r="MNN59" s="83"/>
      <c r="MNO59" s="83"/>
      <c r="MNP59" s="83"/>
      <c r="MNQ59" s="83"/>
      <c r="MNR59" s="83"/>
      <c r="MNS59" s="83"/>
      <c r="MNT59" s="83"/>
      <c r="MNU59" s="83"/>
      <c r="MNV59" s="83"/>
      <c r="MNW59" s="83"/>
      <c r="MNX59" s="83"/>
      <c r="MNY59" s="83"/>
      <c r="MNZ59" s="83"/>
      <c r="MOA59" s="83"/>
      <c r="MOB59" s="83"/>
      <c r="MOC59" s="83"/>
      <c r="MOD59" s="83"/>
      <c r="MOE59" s="83"/>
      <c r="MOF59" s="83"/>
      <c r="MOG59" s="83"/>
      <c r="MOH59" s="83"/>
      <c r="MOI59" s="83"/>
      <c r="MOJ59" s="83"/>
      <c r="MOK59" s="83"/>
      <c r="MOL59" s="83"/>
      <c r="MOM59" s="83"/>
      <c r="MON59" s="83"/>
      <c r="MOO59" s="83"/>
      <c r="MOP59" s="83"/>
      <c r="MOQ59" s="83"/>
      <c r="MOR59" s="83"/>
      <c r="MOS59" s="83"/>
      <c r="MOT59" s="83"/>
      <c r="MOU59" s="83"/>
      <c r="MOV59" s="83"/>
      <c r="MOW59" s="83"/>
      <c r="MOX59" s="83"/>
      <c r="MOY59" s="83"/>
      <c r="MOZ59" s="83"/>
      <c r="MPA59" s="83"/>
      <c r="MPB59" s="83"/>
      <c r="MPC59" s="83"/>
      <c r="MPD59" s="83"/>
      <c r="MPE59" s="83"/>
      <c r="MPF59" s="83"/>
      <c r="MPG59" s="83"/>
      <c r="MPH59" s="83"/>
      <c r="MPI59" s="83"/>
      <c r="MPJ59" s="83"/>
      <c r="MPK59" s="83"/>
      <c r="MPL59" s="83"/>
      <c r="MPM59" s="83"/>
      <c r="MPN59" s="83"/>
      <c r="MPO59" s="83"/>
      <c r="MPP59" s="83"/>
      <c r="MPQ59" s="83"/>
      <c r="MPR59" s="83"/>
      <c r="MPS59" s="83"/>
      <c r="MPT59" s="83"/>
      <c r="MPU59" s="83"/>
      <c r="MPV59" s="83"/>
      <c r="MPW59" s="83"/>
      <c r="MPX59" s="83"/>
      <c r="MPY59" s="83"/>
      <c r="MPZ59" s="83"/>
      <c r="MQA59" s="83"/>
      <c r="MQB59" s="83"/>
      <c r="MQC59" s="83"/>
      <c r="MQD59" s="83"/>
      <c r="MQE59" s="83"/>
      <c r="MQF59" s="83"/>
      <c r="MQG59" s="83"/>
      <c r="MQH59" s="83"/>
      <c r="MQI59" s="83"/>
      <c r="MQJ59" s="83"/>
      <c r="MQK59" s="83"/>
      <c r="MQL59" s="83"/>
      <c r="MQM59" s="83"/>
      <c r="MQN59" s="83"/>
      <c r="MQO59" s="83"/>
      <c r="MQP59" s="83"/>
      <c r="MQQ59" s="83"/>
      <c r="MQR59" s="83"/>
      <c r="MQS59" s="83"/>
      <c r="MQT59" s="83"/>
      <c r="MQU59" s="83"/>
      <c r="MQV59" s="83"/>
      <c r="MQW59" s="83"/>
      <c r="MQX59" s="83"/>
      <c r="MQY59" s="83"/>
      <c r="MQZ59" s="83"/>
      <c r="MRA59" s="83"/>
      <c r="MRB59" s="83"/>
      <c r="MRC59" s="83"/>
      <c r="MRD59" s="83"/>
      <c r="MRE59" s="83"/>
      <c r="MRF59" s="83"/>
      <c r="MRG59" s="83"/>
      <c r="MRH59" s="83"/>
      <c r="MRI59" s="83"/>
      <c r="MRJ59" s="83"/>
      <c r="MRK59" s="83"/>
      <c r="MRL59" s="83"/>
      <c r="MRM59" s="83"/>
      <c r="MRN59" s="83"/>
      <c r="MRO59" s="83"/>
      <c r="MRP59" s="83"/>
      <c r="MRQ59" s="83"/>
      <c r="MRR59" s="83"/>
      <c r="MRS59" s="83"/>
      <c r="MRT59" s="83"/>
      <c r="MRU59" s="83"/>
      <c r="MRV59" s="83"/>
      <c r="MRW59" s="83"/>
      <c r="MRX59" s="83"/>
      <c r="MRY59" s="83"/>
      <c r="MRZ59" s="83"/>
      <c r="MSA59" s="83"/>
      <c r="MSB59" s="83"/>
      <c r="MSC59" s="83"/>
      <c r="MSD59" s="83"/>
      <c r="MSE59" s="83"/>
      <c r="MSF59" s="83"/>
      <c r="MSG59" s="83"/>
      <c r="MSH59" s="83"/>
      <c r="MSI59" s="83"/>
      <c r="MSJ59" s="83"/>
      <c r="MSK59" s="83"/>
      <c r="MSL59" s="83"/>
      <c r="MSM59" s="83"/>
      <c r="MSN59" s="83"/>
      <c r="MSO59" s="83"/>
      <c r="MSP59" s="83"/>
      <c r="MSQ59" s="83"/>
      <c r="MSR59" s="83"/>
      <c r="MSS59" s="83"/>
      <c r="MST59" s="83"/>
      <c r="MSU59" s="83"/>
      <c r="MSV59" s="83"/>
      <c r="MSW59" s="83"/>
      <c r="MSX59" s="83"/>
      <c r="MSY59" s="83"/>
      <c r="MSZ59" s="83"/>
      <c r="MTA59" s="83"/>
      <c r="MTB59" s="83"/>
      <c r="MTC59" s="83"/>
      <c r="MTD59" s="83"/>
      <c r="MTE59" s="83"/>
      <c r="MTF59" s="83"/>
      <c r="MTG59" s="83"/>
      <c r="MTH59" s="83"/>
      <c r="MTI59" s="83"/>
      <c r="MTJ59" s="83"/>
      <c r="MTK59" s="83"/>
      <c r="MTL59" s="83"/>
      <c r="MTM59" s="83"/>
      <c r="MTN59" s="83"/>
      <c r="MTO59" s="83"/>
      <c r="MTP59" s="83"/>
      <c r="MTQ59" s="83"/>
      <c r="MTR59" s="83"/>
      <c r="MTS59" s="83"/>
      <c r="MTT59" s="83"/>
      <c r="MTU59" s="83"/>
      <c r="MTV59" s="83"/>
      <c r="MTW59" s="83"/>
      <c r="MTX59" s="83"/>
      <c r="MTY59" s="83"/>
      <c r="MTZ59" s="83"/>
      <c r="MUA59" s="83"/>
      <c r="MUB59" s="83"/>
      <c r="MUC59" s="83"/>
      <c r="MUD59" s="83"/>
      <c r="MUE59" s="83"/>
      <c r="MUF59" s="83"/>
      <c r="MUG59" s="83"/>
      <c r="MUH59" s="83"/>
      <c r="MUI59" s="83"/>
      <c r="MUJ59" s="83"/>
      <c r="MUK59" s="83"/>
      <c r="MUL59" s="83"/>
      <c r="MUM59" s="83"/>
      <c r="MUN59" s="83"/>
      <c r="MUO59" s="83"/>
      <c r="MUP59" s="83"/>
      <c r="MUQ59" s="83"/>
      <c r="MUR59" s="83"/>
      <c r="MUS59" s="83"/>
      <c r="MUT59" s="83"/>
      <c r="MUU59" s="83"/>
      <c r="MUV59" s="83"/>
      <c r="MUW59" s="83"/>
      <c r="MUX59" s="83"/>
      <c r="MUY59" s="83"/>
      <c r="MUZ59" s="83"/>
      <c r="MVA59" s="83"/>
      <c r="MVB59" s="83"/>
      <c r="MVC59" s="83"/>
      <c r="MVD59" s="83"/>
      <c r="MVE59" s="83"/>
      <c r="MVF59" s="83"/>
      <c r="MVG59" s="83"/>
      <c r="MVH59" s="83"/>
      <c r="MVI59" s="83"/>
      <c r="MVJ59" s="83"/>
      <c r="MVK59" s="83"/>
      <c r="MVL59" s="83"/>
      <c r="MVM59" s="83"/>
      <c r="MVN59" s="83"/>
      <c r="MVO59" s="83"/>
      <c r="MVP59" s="83"/>
      <c r="MVQ59" s="83"/>
      <c r="MVR59" s="83"/>
      <c r="MVS59" s="83"/>
      <c r="MVT59" s="83"/>
      <c r="MVU59" s="83"/>
      <c r="MVV59" s="83"/>
      <c r="MVW59" s="83"/>
      <c r="MVX59" s="83"/>
      <c r="MVY59" s="83"/>
      <c r="MVZ59" s="83"/>
      <c r="MWA59" s="83"/>
      <c r="MWB59" s="83"/>
      <c r="MWC59" s="83"/>
      <c r="MWD59" s="83"/>
      <c r="MWE59" s="83"/>
      <c r="MWF59" s="83"/>
      <c r="MWG59" s="83"/>
      <c r="MWH59" s="83"/>
      <c r="MWI59" s="83"/>
      <c r="MWJ59" s="83"/>
      <c r="MWK59" s="83"/>
      <c r="MWL59" s="83"/>
      <c r="MWM59" s="83"/>
      <c r="MWN59" s="83"/>
      <c r="MWO59" s="83"/>
      <c r="MWP59" s="83"/>
      <c r="MWQ59" s="83"/>
      <c r="MWR59" s="83"/>
      <c r="MWS59" s="83"/>
      <c r="MWT59" s="83"/>
      <c r="MWU59" s="83"/>
      <c r="MWV59" s="83"/>
      <c r="MWW59" s="83"/>
      <c r="MWX59" s="83"/>
      <c r="MWY59" s="83"/>
      <c r="MWZ59" s="83"/>
      <c r="MXA59" s="83"/>
      <c r="MXB59" s="83"/>
      <c r="MXC59" s="83"/>
      <c r="MXD59" s="83"/>
      <c r="MXE59" s="83"/>
      <c r="MXF59" s="83"/>
      <c r="MXG59" s="83"/>
      <c r="MXH59" s="83"/>
      <c r="MXI59" s="83"/>
      <c r="MXJ59" s="83"/>
      <c r="MXK59" s="83"/>
      <c r="MXL59" s="83"/>
      <c r="MXM59" s="83"/>
      <c r="MXN59" s="83"/>
      <c r="MXO59" s="83"/>
      <c r="MXP59" s="83"/>
      <c r="MXQ59" s="83"/>
      <c r="MXR59" s="83"/>
      <c r="MXS59" s="83"/>
      <c r="MXT59" s="83"/>
      <c r="MXU59" s="83"/>
      <c r="MXV59" s="83"/>
      <c r="MXW59" s="83"/>
      <c r="MXX59" s="83"/>
      <c r="MXY59" s="83"/>
      <c r="MXZ59" s="83"/>
      <c r="MYA59" s="83"/>
      <c r="MYB59" s="83"/>
      <c r="MYC59" s="83"/>
      <c r="MYD59" s="83"/>
      <c r="MYE59" s="83"/>
      <c r="MYF59" s="83"/>
      <c r="MYG59" s="83"/>
      <c r="MYH59" s="83"/>
      <c r="MYI59" s="83"/>
      <c r="MYJ59" s="83"/>
      <c r="MYK59" s="83"/>
      <c r="MYL59" s="83"/>
      <c r="MYM59" s="83"/>
      <c r="MYN59" s="83"/>
      <c r="MYO59" s="83"/>
      <c r="MYP59" s="83"/>
      <c r="MYQ59" s="83"/>
      <c r="MYR59" s="83"/>
      <c r="MYS59" s="83"/>
      <c r="MYT59" s="83"/>
      <c r="MYU59" s="83"/>
      <c r="MYV59" s="83"/>
      <c r="MYW59" s="83"/>
      <c r="MYX59" s="83"/>
      <c r="MYY59" s="83"/>
      <c r="MYZ59" s="83"/>
      <c r="MZA59" s="83"/>
      <c r="MZB59" s="83"/>
      <c r="MZC59" s="83"/>
      <c r="MZD59" s="83"/>
      <c r="MZE59" s="83"/>
      <c r="MZF59" s="83"/>
      <c r="MZG59" s="83"/>
      <c r="MZH59" s="83"/>
      <c r="MZI59" s="83"/>
      <c r="MZJ59" s="83"/>
      <c r="MZK59" s="83"/>
      <c r="MZL59" s="83"/>
      <c r="MZM59" s="83"/>
      <c r="MZN59" s="83"/>
      <c r="MZO59" s="83"/>
      <c r="MZP59" s="83"/>
      <c r="MZQ59" s="83"/>
      <c r="MZR59" s="83"/>
      <c r="MZS59" s="83"/>
      <c r="MZT59" s="83"/>
      <c r="MZU59" s="83"/>
      <c r="MZV59" s="83"/>
      <c r="MZW59" s="83"/>
      <c r="MZX59" s="83"/>
      <c r="MZY59" s="83"/>
      <c r="MZZ59" s="83"/>
      <c r="NAA59" s="83"/>
      <c r="NAB59" s="83"/>
      <c r="NAC59" s="83"/>
      <c r="NAD59" s="83"/>
      <c r="NAE59" s="83"/>
      <c r="NAF59" s="83"/>
      <c r="NAG59" s="83"/>
      <c r="NAH59" s="83"/>
      <c r="NAI59" s="83"/>
      <c r="NAJ59" s="83"/>
      <c r="NAK59" s="83"/>
      <c r="NAL59" s="83"/>
      <c r="NAM59" s="83"/>
      <c r="NAN59" s="83"/>
      <c r="NAO59" s="83"/>
      <c r="NAP59" s="83"/>
      <c r="NAQ59" s="83"/>
      <c r="NAR59" s="83"/>
      <c r="NAS59" s="83"/>
      <c r="NAT59" s="83"/>
      <c r="NAU59" s="83"/>
      <c r="NAV59" s="83"/>
      <c r="NAW59" s="83"/>
      <c r="NAX59" s="83"/>
      <c r="NAY59" s="83"/>
      <c r="NAZ59" s="83"/>
      <c r="NBA59" s="83"/>
      <c r="NBB59" s="83"/>
      <c r="NBC59" s="83"/>
      <c r="NBD59" s="83"/>
      <c r="NBE59" s="83"/>
      <c r="NBF59" s="83"/>
      <c r="NBG59" s="83"/>
      <c r="NBH59" s="83"/>
      <c r="NBI59" s="83"/>
      <c r="NBJ59" s="83"/>
      <c r="NBK59" s="83"/>
      <c r="NBL59" s="83"/>
      <c r="NBM59" s="83"/>
      <c r="NBN59" s="83"/>
      <c r="NBO59" s="83"/>
      <c r="NBP59" s="83"/>
      <c r="NBQ59" s="83"/>
      <c r="NBR59" s="83"/>
      <c r="NBS59" s="83"/>
      <c r="NBT59" s="83"/>
      <c r="NBU59" s="83"/>
      <c r="NBV59" s="83"/>
      <c r="NBW59" s="83"/>
      <c r="NBX59" s="83"/>
      <c r="NBY59" s="83"/>
      <c r="NBZ59" s="83"/>
      <c r="NCA59" s="83"/>
      <c r="NCB59" s="83"/>
      <c r="NCC59" s="83"/>
      <c r="NCD59" s="83"/>
      <c r="NCE59" s="83"/>
      <c r="NCF59" s="83"/>
      <c r="NCG59" s="83"/>
      <c r="NCH59" s="83"/>
      <c r="NCI59" s="83"/>
      <c r="NCJ59" s="83"/>
      <c r="NCK59" s="83"/>
      <c r="NCL59" s="83"/>
      <c r="NCM59" s="83"/>
      <c r="NCN59" s="83"/>
      <c r="NCO59" s="83"/>
      <c r="NCP59" s="83"/>
      <c r="NCQ59" s="83"/>
      <c r="NCR59" s="83"/>
      <c r="NCS59" s="83"/>
      <c r="NCT59" s="83"/>
      <c r="NCU59" s="83"/>
      <c r="NCV59" s="83"/>
      <c r="NCW59" s="83"/>
      <c r="NCX59" s="83"/>
      <c r="NCY59" s="83"/>
      <c r="NCZ59" s="83"/>
      <c r="NDA59" s="83"/>
      <c r="NDB59" s="83"/>
      <c r="NDC59" s="83"/>
      <c r="NDD59" s="83"/>
      <c r="NDE59" s="83"/>
      <c r="NDF59" s="83"/>
      <c r="NDG59" s="83"/>
      <c r="NDH59" s="83"/>
      <c r="NDI59" s="83"/>
      <c r="NDJ59" s="83"/>
      <c r="NDK59" s="83"/>
      <c r="NDL59" s="83"/>
      <c r="NDM59" s="83"/>
      <c r="NDN59" s="83"/>
      <c r="NDO59" s="83"/>
      <c r="NDP59" s="83"/>
      <c r="NDQ59" s="83"/>
      <c r="NDR59" s="83"/>
      <c r="NDS59" s="83"/>
      <c r="NDT59" s="83"/>
      <c r="NDU59" s="83"/>
      <c r="NDV59" s="83"/>
      <c r="NDW59" s="83"/>
      <c r="NDX59" s="83"/>
      <c r="NDY59" s="83"/>
      <c r="NDZ59" s="83"/>
      <c r="NEA59" s="83"/>
      <c r="NEB59" s="83"/>
      <c r="NEC59" s="83"/>
      <c r="NED59" s="83"/>
      <c r="NEE59" s="83"/>
      <c r="NEF59" s="83"/>
      <c r="NEG59" s="83"/>
      <c r="NEH59" s="83"/>
      <c r="NEI59" s="83"/>
      <c r="NEJ59" s="83"/>
      <c r="NEK59" s="83"/>
      <c r="NEL59" s="83"/>
      <c r="NEM59" s="83"/>
      <c r="NEN59" s="83"/>
      <c r="NEO59" s="83"/>
      <c r="NEP59" s="83"/>
      <c r="NEQ59" s="83"/>
      <c r="NER59" s="83"/>
      <c r="NES59" s="83"/>
      <c r="NET59" s="83"/>
      <c r="NEU59" s="83"/>
      <c r="NEV59" s="83"/>
      <c r="NEW59" s="83"/>
      <c r="NEX59" s="83"/>
      <c r="NEY59" s="83"/>
      <c r="NEZ59" s="83"/>
      <c r="NFA59" s="83"/>
      <c r="NFB59" s="83"/>
      <c r="NFC59" s="83"/>
      <c r="NFD59" s="83"/>
      <c r="NFE59" s="83"/>
      <c r="NFF59" s="83"/>
      <c r="NFG59" s="83"/>
      <c r="NFH59" s="83"/>
      <c r="NFI59" s="83"/>
      <c r="NFJ59" s="83"/>
      <c r="NFK59" s="83"/>
      <c r="NFL59" s="83"/>
      <c r="NFM59" s="83"/>
      <c r="NFN59" s="83"/>
      <c r="NFO59" s="83"/>
      <c r="NFP59" s="83"/>
      <c r="NFQ59" s="83"/>
      <c r="NFR59" s="83"/>
      <c r="NFS59" s="83"/>
      <c r="NFT59" s="83"/>
      <c r="NFU59" s="83"/>
      <c r="NFV59" s="83"/>
      <c r="NFW59" s="83"/>
      <c r="NFX59" s="83"/>
      <c r="NFY59" s="83"/>
      <c r="NFZ59" s="83"/>
      <c r="NGA59" s="83"/>
      <c r="NGB59" s="83"/>
      <c r="NGC59" s="83"/>
      <c r="NGD59" s="83"/>
      <c r="NGE59" s="83"/>
      <c r="NGF59" s="83"/>
      <c r="NGG59" s="83"/>
      <c r="NGH59" s="83"/>
      <c r="NGI59" s="83"/>
      <c r="NGJ59" s="83"/>
      <c r="NGK59" s="83"/>
      <c r="NGL59" s="83"/>
      <c r="NGM59" s="83"/>
      <c r="NGN59" s="83"/>
      <c r="NGO59" s="83"/>
      <c r="NGP59" s="83"/>
      <c r="NGQ59" s="83"/>
      <c r="NGR59" s="83"/>
      <c r="NGS59" s="83"/>
      <c r="NGT59" s="83"/>
      <c r="NGU59" s="83"/>
      <c r="NGV59" s="83"/>
      <c r="NGW59" s="83"/>
      <c r="NGX59" s="83"/>
      <c r="NGY59" s="83"/>
      <c r="NGZ59" s="83"/>
      <c r="NHA59" s="83"/>
      <c r="NHB59" s="83"/>
      <c r="NHC59" s="83"/>
      <c r="NHD59" s="83"/>
      <c r="NHE59" s="83"/>
      <c r="NHF59" s="83"/>
      <c r="NHG59" s="83"/>
      <c r="NHH59" s="83"/>
      <c r="NHI59" s="83"/>
      <c r="NHJ59" s="83"/>
      <c r="NHK59" s="83"/>
      <c r="NHL59" s="83"/>
      <c r="NHM59" s="83"/>
      <c r="NHN59" s="83"/>
      <c r="NHO59" s="83"/>
      <c r="NHP59" s="83"/>
      <c r="NHQ59" s="83"/>
      <c r="NHR59" s="83"/>
      <c r="NHS59" s="83"/>
      <c r="NHT59" s="83"/>
      <c r="NHU59" s="83"/>
      <c r="NHV59" s="83"/>
      <c r="NHW59" s="83"/>
      <c r="NHX59" s="83"/>
      <c r="NHY59" s="83"/>
      <c r="NHZ59" s="83"/>
      <c r="NIA59" s="83"/>
      <c r="NIB59" s="83"/>
      <c r="NIC59" s="83"/>
      <c r="NID59" s="83"/>
      <c r="NIE59" s="83"/>
      <c r="NIF59" s="83"/>
      <c r="NIG59" s="83"/>
      <c r="NIH59" s="83"/>
      <c r="NII59" s="83"/>
      <c r="NIJ59" s="83"/>
      <c r="NIK59" s="83"/>
      <c r="NIL59" s="83"/>
      <c r="NIM59" s="83"/>
      <c r="NIN59" s="83"/>
      <c r="NIO59" s="83"/>
      <c r="NIP59" s="83"/>
      <c r="NIQ59" s="83"/>
      <c r="NIR59" s="83"/>
      <c r="NIS59" s="83"/>
      <c r="NIT59" s="83"/>
      <c r="NIU59" s="83"/>
      <c r="NIV59" s="83"/>
      <c r="NIW59" s="83"/>
      <c r="NIX59" s="83"/>
      <c r="NIY59" s="83"/>
      <c r="NIZ59" s="83"/>
      <c r="NJA59" s="83"/>
      <c r="NJB59" s="83"/>
      <c r="NJC59" s="83"/>
      <c r="NJD59" s="83"/>
      <c r="NJE59" s="83"/>
      <c r="NJF59" s="83"/>
      <c r="NJG59" s="83"/>
      <c r="NJH59" s="83"/>
      <c r="NJI59" s="83"/>
      <c r="NJJ59" s="83"/>
      <c r="NJK59" s="83"/>
      <c r="NJL59" s="83"/>
      <c r="NJM59" s="83"/>
      <c r="NJN59" s="83"/>
      <c r="NJO59" s="83"/>
      <c r="NJP59" s="83"/>
      <c r="NJQ59" s="83"/>
      <c r="NJR59" s="83"/>
      <c r="NJS59" s="83"/>
      <c r="NJT59" s="83"/>
      <c r="NJU59" s="83"/>
      <c r="NJV59" s="83"/>
      <c r="NJW59" s="83"/>
      <c r="NJX59" s="83"/>
      <c r="NJY59" s="83"/>
      <c r="NJZ59" s="83"/>
      <c r="NKA59" s="83"/>
      <c r="NKB59" s="83"/>
      <c r="NKC59" s="83"/>
      <c r="NKD59" s="83"/>
      <c r="NKE59" s="83"/>
      <c r="NKF59" s="83"/>
      <c r="NKG59" s="83"/>
      <c r="NKH59" s="83"/>
      <c r="NKI59" s="83"/>
      <c r="NKJ59" s="83"/>
      <c r="NKK59" s="83"/>
      <c r="NKL59" s="83"/>
      <c r="NKM59" s="83"/>
      <c r="NKN59" s="83"/>
      <c r="NKO59" s="83"/>
      <c r="NKP59" s="83"/>
      <c r="NKQ59" s="83"/>
      <c r="NKR59" s="83"/>
      <c r="NKS59" s="83"/>
      <c r="NKT59" s="83"/>
      <c r="NKU59" s="83"/>
      <c r="NKV59" s="83"/>
      <c r="NKW59" s="83"/>
      <c r="NKX59" s="83"/>
      <c r="NKY59" s="83"/>
      <c r="NKZ59" s="83"/>
      <c r="NLA59" s="83"/>
      <c r="NLB59" s="83"/>
      <c r="NLC59" s="83"/>
      <c r="NLD59" s="83"/>
      <c r="NLE59" s="83"/>
      <c r="NLF59" s="83"/>
      <c r="NLG59" s="83"/>
      <c r="NLH59" s="83"/>
      <c r="NLI59" s="83"/>
      <c r="NLJ59" s="83"/>
      <c r="NLK59" s="83"/>
      <c r="NLL59" s="83"/>
      <c r="NLM59" s="83"/>
      <c r="NLN59" s="83"/>
      <c r="NLO59" s="83"/>
      <c r="NLP59" s="83"/>
      <c r="NLQ59" s="83"/>
      <c r="NLR59" s="83"/>
      <c r="NLS59" s="83"/>
      <c r="NLT59" s="83"/>
      <c r="NLU59" s="83"/>
      <c r="NLV59" s="83"/>
      <c r="NLW59" s="83"/>
      <c r="NLX59" s="83"/>
      <c r="NLY59" s="83"/>
      <c r="NLZ59" s="83"/>
      <c r="NMA59" s="83"/>
      <c r="NMB59" s="83"/>
      <c r="NMC59" s="83"/>
      <c r="NMD59" s="83"/>
      <c r="NME59" s="83"/>
      <c r="NMF59" s="83"/>
      <c r="NMG59" s="83"/>
      <c r="NMH59" s="83"/>
      <c r="NMI59" s="83"/>
      <c r="NMJ59" s="83"/>
      <c r="NMK59" s="83"/>
      <c r="NML59" s="83"/>
      <c r="NMM59" s="83"/>
      <c r="NMN59" s="83"/>
      <c r="NMO59" s="83"/>
      <c r="NMP59" s="83"/>
      <c r="NMQ59" s="83"/>
      <c r="NMR59" s="83"/>
      <c r="NMS59" s="83"/>
      <c r="NMT59" s="83"/>
      <c r="NMU59" s="83"/>
      <c r="NMV59" s="83"/>
      <c r="NMW59" s="83"/>
      <c r="NMX59" s="83"/>
      <c r="NMY59" s="83"/>
      <c r="NMZ59" s="83"/>
      <c r="NNA59" s="83"/>
      <c r="NNB59" s="83"/>
      <c r="NNC59" s="83"/>
      <c r="NND59" s="83"/>
      <c r="NNE59" s="83"/>
      <c r="NNF59" s="83"/>
      <c r="NNG59" s="83"/>
      <c r="NNH59" s="83"/>
      <c r="NNI59" s="83"/>
      <c r="NNJ59" s="83"/>
      <c r="NNK59" s="83"/>
      <c r="NNL59" s="83"/>
      <c r="NNM59" s="83"/>
      <c r="NNN59" s="83"/>
      <c r="NNO59" s="83"/>
      <c r="NNP59" s="83"/>
      <c r="NNQ59" s="83"/>
      <c r="NNR59" s="83"/>
      <c r="NNS59" s="83"/>
      <c r="NNT59" s="83"/>
      <c r="NNU59" s="83"/>
      <c r="NNV59" s="83"/>
      <c r="NNW59" s="83"/>
      <c r="NNX59" s="83"/>
      <c r="NNY59" s="83"/>
      <c r="NNZ59" s="83"/>
      <c r="NOA59" s="83"/>
      <c r="NOB59" s="83"/>
      <c r="NOC59" s="83"/>
      <c r="NOD59" s="83"/>
      <c r="NOE59" s="83"/>
      <c r="NOF59" s="83"/>
      <c r="NOG59" s="83"/>
      <c r="NOH59" s="83"/>
      <c r="NOI59" s="83"/>
      <c r="NOJ59" s="83"/>
      <c r="NOK59" s="83"/>
      <c r="NOL59" s="83"/>
      <c r="NOM59" s="83"/>
      <c r="NON59" s="83"/>
      <c r="NOO59" s="83"/>
      <c r="NOP59" s="83"/>
      <c r="NOQ59" s="83"/>
      <c r="NOR59" s="83"/>
      <c r="NOS59" s="83"/>
      <c r="NOT59" s="83"/>
      <c r="NOU59" s="83"/>
      <c r="NOV59" s="83"/>
      <c r="NOW59" s="83"/>
      <c r="NOX59" s="83"/>
      <c r="NOY59" s="83"/>
      <c r="NOZ59" s="83"/>
      <c r="NPA59" s="83"/>
      <c r="NPB59" s="83"/>
      <c r="NPC59" s="83"/>
      <c r="NPD59" s="83"/>
      <c r="NPE59" s="83"/>
      <c r="NPF59" s="83"/>
      <c r="NPG59" s="83"/>
      <c r="NPH59" s="83"/>
      <c r="NPI59" s="83"/>
      <c r="NPJ59" s="83"/>
      <c r="NPK59" s="83"/>
      <c r="NPL59" s="83"/>
      <c r="NPM59" s="83"/>
      <c r="NPN59" s="83"/>
      <c r="NPO59" s="83"/>
      <c r="NPP59" s="83"/>
      <c r="NPQ59" s="83"/>
      <c r="NPR59" s="83"/>
      <c r="NPS59" s="83"/>
      <c r="NPT59" s="83"/>
      <c r="NPU59" s="83"/>
      <c r="NPV59" s="83"/>
      <c r="NPW59" s="83"/>
      <c r="NPX59" s="83"/>
      <c r="NPY59" s="83"/>
      <c r="NPZ59" s="83"/>
      <c r="NQA59" s="83"/>
      <c r="NQB59" s="83"/>
      <c r="NQC59" s="83"/>
      <c r="NQD59" s="83"/>
      <c r="NQE59" s="83"/>
      <c r="NQF59" s="83"/>
      <c r="NQG59" s="83"/>
      <c r="NQH59" s="83"/>
      <c r="NQI59" s="83"/>
      <c r="NQJ59" s="83"/>
      <c r="NQK59" s="83"/>
      <c r="NQL59" s="83"/>
      <c r="NQM59" s="83"/>
      <c r="NQN59" s="83"/>
      <c r="NQO59" s="83"/>
      <c r="NQP59" s="83"/>
      <c r="NQQ59" s="83"/>
      <c r="NQR59" s="83"/>
      <c r="NQS59" s="83"/>
      <c r="NQT59" s="83"/>
      <c r="NQU59" s="83"/>
      <c r="NQV59" s="83"/>
      <c r="NQW59" s="83"/>
      <c r="NQX59" s="83"/>
      <c r="NQY59" s="83"/>
      <c r="NQZ59" s="83"/>
      <c r="NRA59" s="83"/>
      <c r="NRB59" s="83"/>
      <c r="NRC59" s="83"/>
      <c r="NRD59" s="83"/>
      <c r="NRE59" s="83"/>
      <c r="NRF59" s="83"/>
      <c r="NRG59" s="83"/>
      <c r="NRH59" s="83"/>
      <c r="NRI59" s="83"/>
      <c r="NRJ59" s="83"/>
      <c r="NRK59" s="83"/>
      <c r="NRL59" s="83"/>
      <c r="NRM59" s="83"/>
      <c r="NRN59" s="83"/>
      <c r="NRO59" s="83"/>
      <c r="NRP59" s="83"/>
      <c r="NRQ59" s="83"/>
      <c r="NRR59" s="83"/>
      <c r="NRS59" s="83"/>
      <c r="NRT59" s="83"/>
      <c r="NRU59" s="83"/>
      <c r="NRV59" s="83"/>
      <c r="NRW59" s="83"/>
      <c r="NRX59" s="83"/>
      <c r="NRY59" s="83"/>
      <c r="NRZ59" s="83"/>
      <c r="NSA59" s="83"/>
      <c r="NSB59" s="83"/>
      <c r="NSC59" s="83"/>
      <c r="NSD59" s="83"/>
      <c r="NSE59" s="83"/>
      <c r="NSF59" s="83"/>
      <c r="NSG59" s="83"/>
      <c r="NSH59" s="83"/>
      <c r="NSI59" s="83"/>
      <c r="NSJ59" s="83"/>
      <c r="NSK59" s="83"/>
      <c r="NSL59" s="83"/>
      <c r="NSM59" s="83"/>
      <c r="NSN59" s="83"/>
      <c r="NSO59" s="83"/>
      <c r="NSP59" s="83"/>
      <c r="NSQ59" s="83"/>
      <c r="NSR59" s="83"/>
      <c r="NSS59" s="83"/>
      <c r="NST59" s="83"/>
      <c r="NSU59" s="83"/>
      <c r="NSV59" s="83"/>
      <c r="NSW59" s="83"/>
      <c r="NSX59" s="83"/>
      <c r="NSY59" s="83"/>
      <c r="NSZ59" s="83"/>
      <c r="NTA59" s="83"/>
      <c r="NTB59" s="83"/>
      <c r="NTC59" s="83"/>
      <c r="NTD59" s="83"/>
      <c r="NTE59" s="83"/>
      <c r="NTF59" s="83"/>
      <c r="NTG59" s="83"/>
      <c r="NTH59" s="83"/>
      <c r="NTI59" s="83"/>
      <c r="NTJ59" s="83"/>
      <c r="NTK59" s="83"/>
      <c r="NTL59" s="83"/>
      <c r="NTM59" s="83"/>
      <c r="NTN59" s="83"/>
      <c r="NTO59" s="83"/>
      <c r="NTP59" s="83"/>
      <c r="NTQ59" s="83"/>
      <c r="NTR59" s="83"/>
      <c r="NTS59" s="83"/>
      <c r="NTT59" s="83"/>
      <c r="NTU59" s="83"/>
      <c r="NTV59" s="83"/>
      <c r="NTW59" s="83"/>
      <c r="NTX59" s="83"/>
      <c r="NTY59" s="83"/>
      <c r="NTZ59" s="83"/>
      <c r="NUA59" s="83"/>
      <c r="NUB59" s="83"/>
      <c r="NUC59" s="83"/>
      <c r="NUD59" s="83"/>
      <c r="NUE59" s="83"/>
      <c r="NUF59" s="83"/>
      <c r="NUG59" s="83"/>
      <c r="NUH59" s="83"/>
      <c r="NUI59" s="83"/>
      <c r="NUJ59" s="83"/>
      <c r="NUK59" s="83"/>
      <c r="NUL59" s="83"/>
      <c r="NUM59" s="83"/>
      <c r="NUN59" s="83"/>
      <c r="NUO59" s="83"/>
      <c r="NUP59" s="83"/>
      <c r="NUQ59" s="83"/>
      <c r="NUR59" s="83"/>
      <c r="NUS59" s="83"/>
      <c r="NUT59" s="83"/>
      <c r="NUU59" s="83"/>
      <c r="NUV59" s="83"/>
      <c r="NUW59" s="83"/>
      <c r="NUX59" s="83"/>
      <c r="NUY59" s="83"/>
      <c r="NUZ59" s="83"/>
      <c r="NVA59" s="83"/>
      <c r="NVB59" s="83"/>
      <c r="NVC59" s="83"/>
      <c r="NVD59" s="83"/>
      <c r="NVE59" s="83"/>
      <c r="NVF59" s="83"/>
      <c r="NVG59" s="83"/>
      <c r="NVH59" s="83"/>
      <c r="NVI59" s="83"/>
      <c r="NVJ59" s="83"/>
      <c r="NVK59" s="83"/>
      <c r="NVL59" s="83"/>
      <c r="NVM59" s="83"/>
      <c r="NVN59" s="83"/>
      <c r="NVO59" s="83"/>
      <c r="NVP59" s="83"/>
      <c r="NVQ59" s="83"/>
      <c r="NVR59" s="83"/>
      <c r="NVS59" s="83"/>
      <c r="NVT59" s="83"/>
      <c r="NVU59" s="83"/>
      <c r="NVV59" s="83"/>
      <c r="NVW59" s="83"/>
      <c r="NVX59" s="83"/>
      <c r="NVY59" s="83"/>
      <c r="NVZ59" s="83"/>
      <c r="NWA59" s="83"/>
      <c r="NWB59" s="83"/>
      <c r="NWC59" s="83"/>
      <c r="NWD59" s="83"/>
      <c r="NWE59" s="83"/>
      <c r="NWF59" s="83"/>
      <c r="NWG59" s="83"/>
      <c r="NWH59" s="83"/>
      <c r="NWI59" s="83"/>
      <c r="NWJ59" s="83"/>
      <c r="NWK59" s="83"/>
      <c r="NWL59" s="83"/>
      <c r="NWM59" s="83"/>
      <c r="NWN59" s="83"/>
      <c r="NWO59" s="83"/>
      <c r="NWP59" s="83"/>
      <c r="NWQ59" s="83"/>
      <c r="NWR59" s="83"/>
      <c r="NWS59" s="83"/>
      <c r="NWT59" s="83"/>
      <c r="NWU59" s="83"/>
      <c r="NWV59" s="83"/>
      <c r="NWW59" s="83"/>
      <c r="NWX59" s="83"/>
      <c r="NWY59" s="83"/>
      <c r="NWZ59" s="83"/>
      <c r="NXA59" s="83"/>
      <c r="NXB59" s="83"/>
      <c r="NXC59" s="83"/>
      <c r="NXD59" s="83"/>
      <c r="NXE59" s="83"/>
      <c r="NXF59" s="83"/>
      <c r="NXG59" s="83"/>
      <c r="NXH59" s="83"/>
      <c r="NXI59" s="83"/>
      <c r="NXJ59" s="83"/>
      <c r="NXK59" s="83"/>
      <c r="NXL59" s="83"/>
      <c r="NXM59" s="83"/>
      <c r="NXN59" s="83"/>
      <c r="NXO59" s="83"/>
      <c r="NXP59" s="83"/>
      <c r="NXQ59" s="83"/>
      <c r="NXR59" s="83"/>
      <c r="NXS59" s="83"/>
      <c r="NXT59" s="83"/>
      <c r="NXU59" s="83"/>
      <c r="NXV59" s="83"/>
      <c r="NXW59" s="83"/>
      <c r="NXX59" s="83"/>
      <c r="NXY59" s="83"/>
      <c r="NXZ59" s="83"/>
      <c r="NYA59" s="83"/>
      <c r="NYB59" s="83"/>
      <c r="NYC59" s="83"/>
      <c r="NYD59" s="83"/>
      <c r="NYE59" s="83"/>
      <c r="NYF59" s="83"/>
      <c r="NYG59" s="83"/>
      <c r="NYH59" s="83"/>
      <c r="NYI59" s="83"/>
      <c r="NYJ59" s="83"/>
      <c r="NYK59" s="83"/>
      <c r="NYL59" s="83"/>
      <c r="NYM59" s="83"/>
      <c r="NYN59" s="83"/>
      <c r="NYO59" s="83"/>
      <c r="NYP59" s="83"/>
      <c r="NYQ59" s="83"/>
      <c r="NYR59" s="83"/>
      <c r="NYS59" s="83"/>
      <c r="NYT59" s="83"/>
      <c r="NYU59" s="83"/>
      <c r="NYV59" s="83"/>
      <c r="NYW59" s="83"/>
      <c r="NYX59" s="83"/>
      <c r="NYY59" s="83"/>
      <c r="NYZ59" s="83"/>
      <c r="NZA59" s="83"/>
      <c r="NZB59" s="83"/>
      <c r="NZC59" s="83"/>
      <c r="NZD59" s="83"/>
      <c r="NZE59" s="83"/>
      <c r="NZF59" s="83"/>
      <c r="NZG59" s="83"/>
      <c r="NZH59" s="83"/>
      <c r="NZI59" s="83"/>
      <c r="NZJ59" s="83"/>
      <c r="NZK59" s="83"/>
      <c r="NZL59" s="83"/>
      <c r="NZM59" s="83"/>
      <c r="NZN59" s="83"/>
      <c r="NZO59" s="83"/>
      <c r="NZP59" s="83"/>
      <c r="NZQ59" s="83"/>
      <c r="NZR59" s="83"/>
      <c r="NZS59" s="83"/>
      <c r="NZT59" s="83"/>
      <c r="NZU59" s="83"/>
      <c r="NZV59" s="83"/>
      <c r="NZW59" s="83"/>
      <c r="NZX59" s="83"/>
      <c r="NZY59" s="83"/>
      <c r="NZZ59" s="83"/>
      <c r="OAA59" s="83"/>
      <c r="OAB59" s="83"/>
      <c r="OAC59" s="83"/>
      <c r="OAD59" s="83"/>
      <c r="OAE59" s="83"/>
      <c r="OAF59" s="83"/>
      <c r="OAG59" s="83"/>
      <c r="OAH59" s="83"/>
      <c r="OAI59" s="83"/>
      <c r="OAJ59" s="83"/>
      <c r="OAK59" s="83"/>
      <c r="OAL59" s="83"/>
      <c r="OAM59" s="83"/>
      <c r="OAN59" s="83"/>
      <c r="OAO59" s="83"/>
      <c r="OAP59" s="83"/>
      <c r="OAQ59" s="83"/>
      <c r="OAR59" s="83"/>
      <c r="OAS59" s="83"/>
      <c r="OAT59" s="83"/>
      <c r="OAU59" s="83"/>
      <c r="OAV59" s="83"/>
      <c r="OAW59" s="83"/>
      <c r="OAX59" s="83"/>
      <c r="OAY59" s="83"/>
      <c r="OAZ59" s="83"/>
      <c r="OBA59" s="83"/>
      <c r="OBB59" s="83"/>
      <c r="OBC59" s="83"/>
      <c r="OBD59" s="83"/>
      <c r="OBE59" s="83"/>
      <c r="OBF59" s="83"/>
      <c r="OBG59" s="83"/>
      <c r="OBH59" s="83"/>
      <c r="OBI59" s="83"/>
      <c r="OBJ59" s="83"/>
      <c r="OBK59" s="83"/>
      <c r="OBL59" s="83"/>
      <c r="OBM59" s="83"/>
      <c r="OBN59" s="83"/>
      <c r="OBO59" s="83"/>
      <c r="OBP59" s="83"/>
      <c r="OBQ59" s="83"/>
      <c r="OBR59" s="83"/>
      <c r="OBS59" s="83"/>
      <c r="OBT59" s="83"/>
      <c r="OBU59" s="83"/>
      <c r="OBV59" s="83"/>
      <c r="OBW59" s="83"/>
      <c r="OBX59" s="83"/>
      <c r="OBY59" s="83"/>
      <c r="OBZ59" s="83"/>
      <c r="OCA59" s="83"/>
      <c r="OCB59" s="83"/>
      <c r="OCC59" s="83"/>
      <c r="OCD59" s="83"/>
      <c r="OCE59" s="83"/>
      <c r="OCF59" s="83"/>
      <c r="OCG59" s="83"/>
      <c r="OCH59" s="83"/>
      <c r="OCI59" s="83"/>
      <c r="OCJ59" s="83"/>
      <c r="OCK59" s="83"/>
      <c r="OCL59" s="83"/>
      <c r="OCM59" s="83"/>
      <c r="OCN59" s="83"/>
      <c r="OCO59" s="83"/>
      <c r="OCP59" s="83"/>
      <c r="OCQ59" s="83"/>
      <c r="OCR59" s="83"/>
      <c r="OCS59" s="83"/>
      <c r="OCT59" s="83"/>
      <c r="OCU59" s="83"/>
      <c r="OCV59" s="83"/>
      <c r="OCW59" s="83"/>
      <c r="OCX59" s="83"/>
      <c r="OCY59" s="83"/>
      <c r="OCZ59" s="83"/>
      <c r="ODA59" s="83"/>
      <c r="ODB59" s="83"/>
      <c r="ODC59" s="83"/>
      <c r="ODD59" s="83"/>
      <c r="ODE59" s="83"/>
      <c r="ODF59" s="83"/>
      <c r="ODG59" s="83"/>
      <c r="ODH59" s="83"/>
      <c r="ODI59" s="83"/>
      <c r="ODJ59" s="83"/>
      <c r="ODK59" s="83"/>
      <c r="ODL59" s="83"/>
      <c r="ODM59" s="83"/>
      <c r="ODN59" s="83"/>
      <c r="ODO59" s="83"/>
      <c r="ODP59" s="83"/>
      <c r="ODQ59" s="83"/>
      <c r="ODR59" s="83"/>
      <c r="ODS59" s="83"/>
      <c r="ODT59" s="83"/>
      <c r="ODU59" s="83"/>
      <c r="ODV59" s="83"/>
      <c r="ODW59" s="83"/>
      <c r="ODX59" s="83"/>
      <c r="ODY59" s="83"/>
      <c r="ODZ59" s="83"/>
      <c r="OEA59" s="83"/>
      <c r="OEB59" s="83"/>
      <c r="OEC59" s="83"/>
      <c r="OED59" s="83"/>
      <c r="OEE59" s="83"/>
      <c r="OEF59" s="83"/>
      <c r="OEG59" s="83"/>
      <c r="OEH59" s="83"/>
      <c r="OEI59" s="83"/>
      <c r="OEJ59" s="83"/>
      <c r="OEK59" s="83"/>
      <c r="OEL59" s="83"/>
      <c r="OEM59" s="83"/>
      <c r="OEN59" s="83"/>
      <c r="OEO59" s="83"/>
      <c r="OEP59" s="83"/>
      <c r="OEQ59" s="83"/>
      <c r="OER59" s="83"/>
      <c r="OES59" s="83"/>
      <c r="OET59" s="83"/>
      <c r="OEU59" s="83"/>
      <c r="OEV59" s="83"/>
      <c r="OEW59" s="83"/>
      <c r="OEX59" s="83"/>
      <c r="OEY59" s="83"/>
      <c r="OEZ59" s="83"/>
      <c r="OFA59" s="83"/>
      <c r="OFB59" s="83"/>
      <c r="OFC59" s="83"/>
      <c r="OFD59" s="83"/>
      <c r="OFE59" s="83"/>
      <c r="OFF59" s="83"/>
      <c r="OFG59" s="83"/>
      <c r="OFH59" s="83"/>
      <c r="OFI59" s="83"/>
      <c r="OFJ59" s="83"/>
      <c r="OFK59" s="83"/>
      <c r="OFL59" s="83"/>
      <c r="OFM59" s="83"/>
      <c r="OFN59" s="83"/>
      <c r="OFO59" s="83"/>
      <c r="OFP59" s="83"/>
      <c r="OFQ59" s="83"/>
      <c r="OFR59" s="83"/>
      <c r="OFS59" s="83"/>
      <c r="OFT59" s="83"/>
      <c r="OFU59" s="83"/>
      <c r="OFV59" s="83"/>
      <c r="OFW59" s="83"/>
      <c r="OFX59" s="83"/>
      <c r="OFY59" s="83"/>
      <c r="OFZ59" s="83"/>
      <c r="OGA59" s="83"/>
      <c r="OGB59" s="83"/>
      <c r="OGC59" s="83"/>
      <c r="OGD59" s="83"/>
      <c r="OGE59" s="83"/>
      <c r="OGF59" s="83"/>
      <c r="OGG59" s="83"/>
      <c r="OGH59" s="83"/>
      <c r="OGI59" s="83"/>
      <c r="OGJ59" s="83"/>
      <c r="OGK59" s="83"/>
      <c r="OGL59" s="83"/>
      <c r="OGM59" s="83"/>
      <c r="OGN59" s="83"/>
      <c r="OGO59" s="83"/>
      <c r="OGP59" s="83"/>
      <c r="OGQ59" s="83"/>
      <c r="OGR59" s="83"/>
      <c r="OGS59" s="83"/>
      <c r="OGT59" s="83"/>
      <c r="OGU59" s="83"/>
      <c r="OGV59" s="83"/>
      <c r="OGW59" s="83"/>
      <c r="OGX59" s="83"/>
      <c r="OGY59" s="83"/>
      <c r="OGZ59" s="83"/>
      <c r="OHA59" s="83"/>
      <c r="OHB59" s="83"/>
      <c r="OHC59" s="83"/>
      <c r="OHD59" s="83"/>
      <c r="OHE59" s="83"/>
      <c r="OHF59" s="83"/>
      <c r="OHG59" s="83"/>
      <c r="OHH59" s="83"/>
      <c r="OHI59" s="83"/>
      <c r="OHJ59" s="83"/>
      <c r="OHK59" s="83"/>
      <c r="OHL59" s="83"/>
      <c r="OHM59" s="83"/>
      <c r="OHN59" s="83"/>
      <c r="OHO59" s="83"/>
      <c r="OHP59" s="83"/>
      <c r="OHQ59" s="83"/>
      <c r="OHR59" s="83"/>
      <c r="OHS59" s="83"/>
      <c r="OHT59" s="83"/>
      <c r="OHU59" s="83"/>
      <c r="OHV59" s="83"/>
      <c r="OHW59" s="83"/>
      <c r="OHX59" s="83"/>
      <c r="OHY59" s="83"/>
      <c r="OHZ59" s="83"/>
      <c r="OIA59" s="83"/>
      <c r="OIB59" s="83"/>
      <c r="OIC59" s="83"/>
      <c r="OID59" s="83"/>
      <c r="OIE59" s="83"/>
      <c r="OIF59" s="83"/>
      <c r="OIG59" s="83"/>
      <c r="OIH59" s="83"/>
      <c r="OII59" s="83"/>
      <c r="OIJ59" s="83"/>
      <c r="OIK59" s="83"/>
      <c r="OIL59" s="83"/>
      <c r="OIM59" s="83"/>
      <c r="OIN59" s="83"/>
      <c r="OIO59" s="83"/>
      <c r="OIP59" s="83"/>
      <c r="OIQ59" s="83"/>
      <c r="OIR59" s="83"/>
      <c r="OIS59" s="83"/>
      <c r="OIT59" s="83"/>
      <c r="OIU59" s="83"/>
      <c r="OIV59" s="83"/>
      <c r="OIW59" s="83"/>
      <c r="OIX59" s="83"/>
      <c r="OIY59" s="83"/>
      <c r="OIZ59" s="83"/>
      <c r="OJA59" s="83"/>
      <c r="OJB59" s="83"/>
      <c r="OJC59" s="83"/>
      <c r="OJD59" s="83"/>
      <c r="OJE59" s="83"/>
      <c r="OJF59" s="83"/>
      <c r="OJG59" s="83"/>
      <c r="OJH59" s="83"/>
      <c r="OJI59" s="83"/>
      <c r="OJJ59" s="83"/>
      <c r="OJK59" s="83"/>
      <c r="OJL59" s="83"/>
      <c r="OJM59" s="83"/>
      <c r="OJN59" s="83"/>
      <c r="OJO59" s="83"/>
      <c r="OJP59" s="83"/>
      <c r="OJQ59" s="83"/>
      <c r="OJR59" s="83"/>
      <c r="OJS59" s="83"/>
      <c r="OJT59" s="83"/>
      <c r="OJU59" s="83"/>
      <c r="OJV59" s="83"/>
      <c r="OJW59" s="83"/>
      <c r="OJX59" s="83"/>
      <c r="OJY59" s="83"/>
      <c r="OJZ59" s="83"/>
      <c r="OKA59" s="83"/>
      <c r="OKB59" s="83"/>
      <c r="OKC59" s="83"/>
      <c r="OKD59" s="83"/>
      <c r="OKE59" s="83"/>
      <c r="OKF59" s="83"/>
      <c r="OKG59" s="83"/>
      <c r="OKH59" s="83"/>
      <c r="OKI59" s="83"/>
      <c r="OKJ59" s="83"/>
      <c r="OKK59" s="83"/>
      <c r="OKL59" s="83"/>
      <c r="OKM59" s="83"/>
      <c r="OKN59" s="83"/>
      <c r="OKO59" s="83"/>
      <c r="OKP59" s="83"/>
      <c r="OKQ59" s="83"/>
      <c r="OKR59" s="83"/>
      <c r="OKS59" s="83"/>
      <c r="OKT59" s="83"/>
      <c r="OKU59" s="83"/>
      <c r="OKV59" s="83"/>
      <c r="OKW59" s="83"/>
      <c r="OKX59" s="83"/>
      <c r="OKY59" s="83"/>
      <c r="OKZ59" s="83"/>
      <c r="OLA59" s="83"/>
      <c r="OLB59" s="83"/>
      <c r="OLC59" s="83"/>
      <c r="OLD59" s="83"/>
      <c r="OLE59" s="83"/>
      <c r="OLF59" s="83"/>
      <c r="OLG59" s="83"/>
      <c r="OLH59" s="83"/>
      <c r="OLI59" s="83"/>
      <c r="OLJ59" s="83"/>
      <c r="OLK59" s="83"/>
      <c r="OLL59" s="83"/>
      <c r="OLM59" s="83"/>
      <c r="OLN59" s="83"/>
      <c r="OLO59" s="83"/>
      <c r="OLP59" s="83"/>
      <c r="OLQ59" s="83"/>
      <c r="OLR59" s="83"/>
      <c r="OLS59" s="83"/>
      <c r="OLT59" s="83"/>
      <c r="OLU59" s="83"/>
      <c r="OLV59" s="83"/>
      <c r="OLW59" s="83"/>
      <c r="OLX59" s="83"/>
      <c r="OLY59" s="83"/>
      <c r="OLZ59" s="83"/>
      <c r="OMA59" s="83"/>
      <c r="OMB59" s="83"/>
      <c r="OMC59" s="83"/>
      <c r="OMD59" s="83"/>
      <c r="OME59" s="83"/>
      <c r="OMF59" s="83"/>
      <c r="OMG59" s="83"/>
      <c r="OMH59" s="83"/>
      <c r="OMI59" s="83"/>
      <c r="OMJ59" s="83"/>
      <c r="OMK59" s="83"/>
      <c r="OML59" s="83"/>
      <c r="OMM59" s="83"/>
      <c r="OMN59" s="83"/>
      <c r="OMO59" s="83"/>
      <c r="OMP59" s="83"/>
      <c r="OMQ59" s="83"/>
      <c r="OMR59" s="83"/>
      <c r="OMS59" s="83"/>
      <c r="OMT59" s="83"/>
      <c r="OMU59" s="83"/>
      <c r="OMV59" s="83"/>
      <c r="OMW59" s="83"/>
      <c r="OMX59" s="83"/>
      <c r="OMY59" s="83"/>
      <c r="OMZ59" s="83"/>
      <c r="ONA59" s="83"/>
      <c r="ONB59" s="83"/>
      <c r="ONC59" s="83"/>
      <c r="OND59" s="83"/>
      <c r="ONE59" s="83"/>
      <c r="ONF59" s="83"/>
      <c r="ONG59" s="83"/>
      <c r="ONH59" s="83"/>
      <c r="ONI59" s="83"/>
      <c r="ONJ59" s="83"/>
      <c r="ONK59" s="83"/>
      <c r="ONL59" s="83"/>
      <c r="ONM59" s="83"/>
      <c r="ONN59" s="83"/>
      <c r="ONO59" s="83"/>
      <c r="ONP59" s="83"/>
      <c r="ONQ59" s="83"/>
      <c r="ONR59" s="83"/>
      <c r="ONS59" s="83"/>
      <c r="ONT59" s="83"/>
      <c r="ONU59" s="83"/>
      <c r="ONV59" s="83"/>
      <c r="ONW59" s="83"/>
      <c r="ONX59" s="83"/>
      <c r="ONY59" s="83"/>
      <c r="ONZ59" s="83"/>
      <c r="OOA59" s="83"/>
      <c r="OOB59" s="83"/>
      <c r="OOC59" s="83"/>
      <c r="OOD59" s="83"/>
      <c r="OOE59" s="83"/>
      <c r="OOF59" s="83"/>
      <c r="OOG59" s="83"/>
      <c r="OOH59" s="83"/>
      <c r="OOI59" s="83"/>
      <c r="OOJ59" s="83"/>
      <c r="OOK59" s="83"/>
      <c r="OOL59" s="83"/>
      <c r="OOM59" s="83"/>
      <c r="OON59" s="83"/>
      <c r="OOO59" s="83"/>
      <c r="OOP59" s="83"/>
      <c r="OOQ59" s="83"/>
      <c r="OOR59" s="83"/>
      <c r="OOS59" s="83"/>
      <c r="OOT59" s="83"/>
      <c r="OOU59" s="83"/>
      <c r="OOV59" s="83"/>
      <c r="OOW59" s="83"/>
      <c r="OOX59" s="83"/>
      <c r="OOY59" s="83"/>
      <c r="OOZ59" s="83"/>
      <c r="OPA59" s="83"/>
      <c r="OPB59" s="83"/>
      <c r="OPC59" s="83"/>
      <c r="OPD59" s="83"/>
      <c r="OPE59" s="83"/>
      <c r="OPF59" s="83"/>
      <c r="OPG59" s="83"/>
      <c r="OPH59" s="83"/>
      <c r="OPI59" s="83"/>
      <c r="OPJ59" s="83"/>
      <c r="OPK59" s="83"/>
      <c r="OPL59" s="83"/>
      <c r="OPM59" s="83"/>
      <c r="OPN59" s="83"/>
      <c r="OPO59" s="83"/>
      <c r="OPP59" s="83"/>
      <c r="OPQ59" s="83"/>
      <c r="OPR59" s="83"/>
      <c r="OPS59" s="83"/>
      <c r="OPT59" s="83"/>
      <c r="OPU59" s="83"/>
      <c r="OPV59" s="83"/>
      <c r="OPW59" s="83"/>
      <c r="OPX59" s="83"/>
      <c r="OPY59" s="83"/>
      <c r="OPZ59" s="83"/>
      <c r="OQA59" s="83"/>
      <c r="OQB59" s="83"/>
      <c r="OQC59" s="83"/>
      <c r="OQD59" s="83"/>
      <c r="OQE59" s="83"/>
      <c r="OQF59" s="83"/>
      <c r="OQG59" s="83"/>
      <c r="OQH59" s="83"/>
      <c r="OQI59" s="83"/>
      <c r="OQJ59" s="83"/>
      <c r="OQK59" s="83"/>
      <c r="OQL59" s="83"/>
      <c r="OQM59" s="83"/>
      <c r="OQN59" s="83"/>
      <c r="OQO59" s="83"/>
      <c r="OQP59" s="83"/>
      <c r="OQQ59" s="83"/>
      <c r="OQR59" s="83"/>
      <c r="OQS59" s="83"/>
      <c r="OQT59" s="83"/>
      <c r="OQU59" s="83"/>
      <c r="OQV59" s="83"/>
      <c r="OQW59" s="83"/>
      <c r="OQX59" s="83"/>
      <c r="OQY59" s="83"/>
      <c r="OQZ59" s="83"/>
      <c r="ORA59" s="83"/>
      <c r="ORB59" s="83"/>
      <c r="ORC59" s="83"/>
      <c r="ORD59" s="83"/>
      <c r="ORE59" s="83"/>
      <c r="ORF59" s="83"/>
      <c r="ORG59" s="83"/>
      <c r="ORH59" s="83"/>
      <c r="ORI59" s="83"/>
      <c r="ORJ59" s="83"/>
      <c r="ORK59" s="83"/>
      <c r="ORL59" s="83"/>
      <c r="ORM59" s="83"/>
      <c r="ORN59" s="83"/>
      <c r="ORO59" s="83"/>
      <c r="ORP59" s="83"/>
      <c r="ORQ59" s="83"/>
      <c r="ORR59" s="83"/>
      <c r="ORS59" s="83"/>
      <c r="ORT59" s="83"/>
      <c r="ORU59" s="83"/>
      <c r="ORV59" s="83"/>
      <c r="ORW59" s="83"/>
      <c r="ORX59" s="83"/>
      <c r="ORY59" s="83"/>
      <c r="ORZ59" s="83"/>
      <c r="OSA59" s="83"/>
      <c r="OSB59" s="83"/>
      <c r="OSC59" s="83"/>
      <c r="OSD59" s="83"/>
      <c r="OSE59" s="83"/>
      <c r="OSF59" s="83"/>
      <c r="OSG59" s="83"/>
      <c r="OSH59" s="83"/>
      <c r="OSI59" s="83"/>
      <c r="OSJ59" s="83"/>
      <c r="OSK59" s="83"/>
      <c r="OSL59" s="83"/>
      <c r="OSM59" s="83"/>
      <c r="OSN59" s="83"/>
      <c r="OSO59" s="83"/>
      <c r="OSP59" s="83"/>
      <c r="OSQ59" s="83"/>
      <c r="OSR59" s="83"/>
      <c r="OSS59" s="83"/>
      <c r="OST59" s="83"/>
      <c r="OSU59" s="83"/>
      <c r="OSV59" s="83"/>
      <c r="OSW59" s="83"/>
      <c r="OSX59" s="83"/>
      <c r="OSY59" s="83"/>
      <c r="OSZ59" s="83"/>
      <c r="OTA59" s="83"/>
      <c r="OTB59" s="83"/>
      <c r="OTC59" s="83"/>
      <c r="OTD59" s="83"/>
      <c r="OTE59" s="83"/>
      <c r="OTF59" s="83"/>
      <c r="OTG59" s="83"/>
      <c r="OTH59" s="83"/>
      <c r="OTI59" s="83"/>
      <c r="OTJ59" s="83"/>
      <c r="OTK59" s="83"/>
      <c r="OTL59" s="83"/>
      <c r="OTM59" s="83"/>
      <c r="OTN59" s="83"/>
      <c r="OTO59" s="83"/>
      <c r="OTP59" s="83"/>
      <c r="OTQ59" s="83"/>
      <c r="OTR59" s="83"/>
      <c r="OTS59" s="83"/>
      <c r="OTT59" s="83"/>
      <c r="OTU59" s="83"/>
      <c r="OTV59" s="83"/>
      <c r="OTW59" s="83"/>
      <c r="OTX59" s="83"/>
      <c r="OTY59" s="83"/>
      <c r="OTZ59" s="83"/>
      <c r="OUA59" s="83"/>
      <c r="OUB59" s="83"/>
      <c r="OUC59" s="83"/>
      <c r="OUD59" s="83"/>
      <c r="OUE59" s="83"/>
      <c r="OUF59" s="83"/>
      <c r="OUG59" s="83"/>
      <c r="OUH59" s="83"/>
      <c r="OUI59" s="83"/>
      <c r="OUJ59" s="83"/>
      <c r="OUK59" s="83"/>
      <c r="OUL59" s="83"/>
      <c r="OUM59" s="83"/>
      <c r="OUN59" s="83"/>
      <c r="OUO59" s="83"/>
      <c r="OUP59" s="83"/>
      <c r="OUQ59" s="83"/>
      <c r="OUR59" s="83"/>
      <c r="OUS59" s="83"/>
      <c r="OUT59" s="83"/>
      <c r="OUU59" s="83"/>
      <c r="OUV59" s="83"/>
      <c r="OUW59" s="83"/>
      <c r="OUX59" s="83"/>
      <c r="OUY59" s="83"/>
      <c r="OUZ59" s="83"/>
      <c r="OVA59" s="83"/>
      <c r="OVB59" s="83"/>
      <c r="OVC59" s="83"/>
      <c r="OVD59" s="83"/>
      <c r="OVE59" s="83"/>
      <c r="OVF59" s="83"/>
      <c r="OVG59" s="83"/>
      <c r="OVH59" s="83"/>
      <c r="OVI59" s="83"/>
      <c r="OVJ59" s="83"/>
      <c r="OVK59" s="83"/>
      <c r="OVL59" s="83"/>
      <c r="OVM59" s="83"/>
      <c r="OVN59" s="83"/>
      <c r="OVO59" s="83"/>
      <c r="OVP59" s="83"/>
      <c r="OVQ59" s="83"/>
      <c r="OVR59" s="83"/>
      <c r="OVS59" s="83"/>
      <c r="OVT59" s="83"/>
      <c r="OVU59" s="83"/>
      <c r="OVV59" s="83"/>
      <c r="OVW59" s="83"/>
      <c r="OVX59" s="83"/>
      <c r="OVY59" s="83"/>
      <c r="OVZ59" s="83"/>
      <c r="OWA59" s="83"/>
      <c r="OWB59" s="83"/>
      <c r="OWC59" s="83"/>
      <c r="OWD59" s="83"/>
      <c r="OWE59" s="83"/>
      <c r="OWF59" s="83"/>
      <c r="OWG59" s="83"/>
      <c r="OWH59" s="83"/>
      <c r="OWI59" s="83"/>
      <c r="OWJ59" s="83"/>
      <c r="OWK59" s="83"/>
      <c r="OWL59" s="83"/>
      <c r="OWM59" s="83"/>
      <c r="OWN59" s="83"/>
      <c r="OWO59" s="83"/>
      <c r="OWP59" s="83"/>
      <c r="OWQ59" s="83"/>
      <c r="OWR59" s="83"/>
      <c r="OWS59" s="83"/>
      <c r="OWT59" s="83"/>
      <c r="OWU59" s="83"/>
      <c r="OWV59" s="83"/>
      <c r="OWW59" s="83"/>
      <c r="OWX59" s="83"/>
      <c r="OWY59" s="83"/>
      <c r="OWZ59" s="83"/>
      <c r="OXA59" s="83"/>
      <c r="OXB59" s="83"/>
      <c r="OXC59" s="83"/>
      <c r="OXD59" s="83"/>
      <c r="OXE59" s="83"/>
      <c r="OXF59" s="83"/>
      <c r="OXG59" s="83"/>
      <c r="OXH59" s="83"/>
      <c r="OXI59" s="83"/>
      <c r="OXJ59" s="83"/>
      <c r="OXK59" s="83"/>
      <c r="OXL59" s="83"/>
      <c r="OXM59" s="83"/>
      <c r="OXN59" s="83"/>
      <c r="OXO59" s="83"/>
      <c r="OXP59" s="83"/>
      <c r="OXQ59" s="83"/>
      <c r="OXR59" s="83"/>
      <c r="OXS59" s="83"/>
      <c r="OXT59" s="83"/>
      <c r="OXU59" s="83"/>
      <c r="OXV59" s="83"/>
      <c r="OXW59" s="83"/>
      <c r="OXX59" s="83"/>
      <c r="OXY59" s="83"/>
      <c r="OXZ59" s="83"/>
      <c r="OYA59" s="83"/>
      <c r="OYB59" s="83"/>
      <c r="OYC59" s="83"/>
      <c r="OYD59" s="83"/>
      <c r="OYE59" s="83"/>
      <c r="OYF59" s="83"/>
      <c r="OYG59" s="83"/>
      <c r="OYH59" s="83"/>
      <c r="OYI59" s="83"/>
      <c r="OYJ59" s="83"/>
      <c r="OYK59" s="83"/>
      <c r="OYL59" s="83"/>
      <c r="OYM59" s="83"/>
      <c r="OYN59" s="83"/>
      <c r="OYO59" s="83"/>
      <c r="OYP59" s="83"/>
      <c r="OYQ59" s="83"/>
      <c r="OYR59" s="83"/>
      <c r="OYS59" s="83"/>
      <c r="OYT59" s="83"/>
      <c r="OYU59" s="83"/>
      <c r="OYV59" s="83"/>
      <c r="OYW59" s="83"/>
      <c r="OYX59" s="83"/>
      <c r="OYY59" s="83"/>
      <c r="OYZ59" s="83"/>
      <c r="OZA59" s="83"/>
      <c r="OZB59" s="83"/>
      <c r="OZC59" s="83"/>
      <c r="OZD59" s="83"/>
      <c r="OZE59" s="83"/>
      <c r="OZF59" s="83"/>
      <c r="OZG59" s="83"/>
      <c r="OZH59" s="83"/>
      <c r="OZI59" s="83"/>
      <c r="OZJ59" s="83"/>
      <c r="OZK59" s="83"/>
      <c r="OZL59" s="83"/>
      <c r="OZM59" s="83"/>
      <c r="OZN59" s="83"/>
      <c r="OZO59" s="83"/>
      <c r="OZP59" s="83"/>
      <c r="OZQ59" s="83"/>
      <c r="OZR59" s="83"/>
      <c r="OZS59" s="83"/>
      <c r="OZT59" s="83"/>
      <c r="OZU59" s="83"/>
      <c r="OZV59" s="83"/>
      <c r="OZW59" s="83"/>
      <c r="OZX59" s="83"/>
      <c r="OZY59" s="83"/>
      <c r="OZZ59" s="83"/>
      <c r="PAA59" s="83"/>
      <c r="PAB59" s="83"/>
      <c r="PAC59" s="83"/>
      <c r="PAD59" s="83"/>
      <c r="PAE59" s="83"/>
      <c r="PAF59" s="83"/>
      <c r="PAG59" s="83"/>
      <c r="PAH59" s="83"/>
      <c r="PAI59" s="83"/>
      <c r="PAJ59" s="83"/>
      <c r="PAK59" s="83"/>
      <c r="PAL59" s="83"/>
      <c r="PAM59" s="83"/>
      <c r="PAN59" s="83"/>
      <c r="PAO59" s="83"/>
      <c r="PAP59" s="83"/>
      <c r="PAQ59" s="83"/>
      <c r="PAR59" s="83"/>
      <c r="PAS59" s="83"/>
      <c r="PAT59" s="83"/>
      <c r="PAU59" s="83"/>
      <c r="PAV59" s="83"/>
      <c r="PAW59" s="83"/>
      <c r="PAX59" s="83"/>
      <c r="PAY59" s="83"/>
      <c r="PAZ59" s="83"/>
      <c r="PBA59" s="83"/>
      <c r="PBB59" s="83"/>
      <c r="PBC59" s="83"/>
      <c r="PBD59" s="83"/>
      <c r="PBE59" s="83"/>
      <c r="PBF59" s="83"/>
      <c r="PBG59" s="83"/>
      <c r="PBH59" s="83"/>
      <c r="PBI59" s="83"/>
      <c r="PBJ59" s="83"/>
      <c r="PBK59" s="83"/>
      <c r="PBL59" s="83"/>
      <c r="PBM59" s="83"/>
      <c r="PBN59" s="83"/>
      <c r="PBO59" s="83"/>
      <c r="PBP59" s="83"/>
      <c r="PBQ59" s="83"/>
      <c r="PBR59" s="83"/>
      <c r="PBS59" s="83"/>
      <c r="PBT59" s="83"/>
      <c r="PBU59" s="83"/>
      <c r="PBV59" s="83"/>
      <c r="PBW59" s="83"/>
      <c r="PBX59" s="83"/>
      <c r="PBY59" s="83"/>
      <c r="PBZ59" s="83"/>
      <c r="PCA59" s="83"/>
      <c r="PCB59" s="83"/>
      <c r="PCC59" s="83"/>
      <c r="PCD59" s="83"/>
      <c r="PCE59" s="83"/>
      <c r="PCF59" s="83"/>
      <c r="PCG59" s="83"/>
      <c r="PCH59" s="83"/>
      <c r="PCI59" s="83"/>
      <c r="PCJ59" s="83"/>
      <c r="PCK59" s="83"/>
      <c r="PCL59" s="83"/>
      <c r="PCM59" s="83"/>
      <c r="PCN59" s="83"/>
      <c r="PCO59" s="83"/>
      <c r="PCP59" s="83"/>
      <c r="PCQ59" s="83"/>
      <c r="PCR59" s="83"/>
      <c r="PCS59" s="83"/>
      <c r="PCT59" s="83"/>
      <c r="PCU59" s="83"/>
      <c r="PCV59" s="83"/>
      <c r="PCW59" s="83"/>
      <c r="PCX59" s="83"/>
      <c r="PCY59" s="83"/>
      <c r="PCZ59" s="83"/>
      <c r="PDA59" s="83"/>
      <c r="PDB59" s="83"/>
      <c r="PDC59" s="83"/>
      <c r="PDD59" s="83"/>
      <c r="PDE59" s="83"/>
      <c r="PDF59" s="83"/>
      <c r="PDG59" s="83"/>
      <c r="PDH59" s="83"/>
      <c r="PDI59" s="83"/>
      <c r="PDJ59" s="83"/>
      <c r="PDK59" s="83"/>
      <c r="PDL59" s="83"/>
      <c r="PDM59" s="83"/>
      <c r="PDN59" s="83"/>
      <c r="PDO59" s="83"/>
      <c r="PDP59" s="83"/>
      <c r="PDQ59" s="83"/>
      <c r="PDR59" s="83"/>
      <c r="PDS59" s="83"/>
      <c r="PDT59" s="83"/>
      <c r="PDU59" s="83"/>
      <c r="PDV59" s="83"/>
      <c r="PDW59" s="83"/>
      <c r="PDX59" s="83"/>
      <c r="PDY59" s="83"/>
      <c r="PDZ59" s="83"/>
      <c r="PEA59" s="83"/>
      <c r="PEB59" s="83"/>
      <c r="PEC59" s="83"/>
      <c r="PED59" s="83"/>
      <c r="PEE59" s="83"/>
      <c r="PEF59" s="83"/>
      <c r="PEG59" s="83"/>
      <c r="PEH59" s="83"/>
      <c r="PEI59" s="83"/>
      <c r="PEJ59" s="83"/>
      <c r="PEK59" s="83"/>
      <c r="PEL59" s="83"/>
      <c r="PEM59" s="83"/>
      <c r="PEN59" s="83"/>
      <c r="PEO59" s="83"/>
      <c r="PEP59" s="83"/>
      <c r="PEQ59" s="83"/>
      <c r="PER59" s="83"/>
      <c r="PES59" s="83"/>
      <c r="PET59" s="83"/>
      <c r="PEU59" s="83"/>
      <c r="PEV59" s="83"/>
      <c r="PEW59" s="83"/>
      <c r="PEX59" s="83"/>
      <c r="PEY59" s="83"/>
      <c r="PEZ59" s="83"/>
      <c r="PFA59" s="83"/>
      <c r="PFB59" s="83"/>
      <c r="PFC59" s="83"/>
      <c r="PFD59" s="83"/>
      <c r="PFE59" s="83"/>
      <c r="PFF59" s="83"/>
      <c r="PFG59" s="83"/>
      <c r="PFH59" s="83"/>
      <c r="PFI59" s="83"/>
      <c r="PFJ59" s="83"/>
      <c r="PFK59" s="83"/>
      <c r="PFL59" s="83"/>
      <c r="PFM59" s="83"/>
      <c r="PFN59" s="83"/>
      <c r="PFO59" s="83"/>
      <c r="PFP59" s="83"/>
      <c r="PFQ59" s="83"/>
      <c r="PFR59" s="83"/>
      <c r="PFS59" s="83"/>
      <c r="PFT59" s="83"/>
      <c r="PFU59" s="83"/>
      <c r="PFV59" s="83"/>
      <c r="PFW59" s="83"/>
      <c r="PFX59" s="83"/>
      <c r="PFY59" s="83"/>
      <c r="PFZ59" s="83"/>
      <c r="PGA59" s="83"/>
      <c r="PGB59" s="83"/>
      <c r="PGC59" s="83"/>
      <c r="PGD59" s="83"/>
      <c r="PGE59" s="83"/>
      <c r="PGF59" s="83"/>
      <c r="PGG59" s="83"/>
      <c r="PGH59" s="83"/>
      <c r="PGI59" s="83"/>
      <c r="PGJ59" s="83"/>
      <c r="PGK59" s="83"/>
      <c r="PGL59" s="83"/>
      <c r="PGM59" s="83"/>
      <c r="PGN59" s="83"/>
      <c r="PGO59" s="83"/>
      <c r="PGP59" s="83"/>
      <c r="PGQ59" s="83"/>
      <c r="PGR59" s="83"/>
      <c r="PGS59" s="83"/>
      <c r="PGT59" s="83"/>
      <c r="PGU59" s="83"/>
      <c r="PGV59" s="83"/>
      <c r="PGW59" s="83"/>
      <c r="PGX59" s="83"/>
      <c r="PGY59" s="83"/>
      <c r="PGZ59" s="83"/>
      <c r="PHA59" s="83"/>
      <c r="PHB59" s="83"/>
      <c r="PHC59" s="83"/>
      <c r="PHD59" s="83"/>
      <c r="PHE59" s="83"/>
      <c r="PHF59" s="83"/>
      <c r="PHG59" s="83"/>
      <c r="PHH59" s="83"/>
      <c r="PHI59" s="83"/>
      <c r="PHJ59" s="83"/>
      <c r="PHK59" s="83"/>
      <c r="PHL59" s="83"/>
      <c r="PHM59" s="83"/>
      <c r="PHN59" s="83"/>
      <c r="PHO59" s="83"/>
      <c r="PHP59" s="83"/>
      <c r="PHQ59" s="83"/>
      <c r="PHR59" s="83"/>
      <c r="PHS59" s="83"/>
      <c r="PHT59" s="83"/>
      <c r="PHU59" s="83"/>
      <c r="PHV59" s="83"/>
      <c r="PHW59" s="83"/>
      <c r="PHX59" s="83"/>
      <c r="PHY59" s="83"/>
      <c r="PHZ59" s="83"/>
      <c r="PIA59" s="83"/>
      <c r="PIB59" s="83"/>
      <c r="PIC59" s="83"/>
      <c r="PID59" s="83"/>
      <c r="PIE59" s="83"/>
      <c r="PIF59" s="83"/>
      <c r="PIG59" s="83"/>
      <c r="PIH59" s="83"/>
      <c r="PII59" s="83"/>
      <c r="PIJ59" s="83"/>
      <c r="PIK59" s="83"/>
      <c r="PIL59" s="83"/>
      <c r="PIM59" s="83"/>
      <c r="PIN59" s="83"/>
      <c r="PIO59" s="83"/>
      <c r="PIP59" s="83"/>
      <c r="PIQ59" s="83"/>
      <c r="PIR59" s="83"/>
      <c r="PIS59" s="83"/>
      <c r="PIT59" s="83"/>
      <c r="PIU59" s="83"/>
      <c r="PIV59" s="83"/>
      <c r="PIW59" s="83"/>
      <c r="PIX59" s="83"/>
      <c r="PIY59" s="83"/>
      <c r="PIZ59" s="83"/>
      <c r="PJA59" s="83"/>
      <c r="PJB59" s="83"/>
      <c r="PJC59" s="83"/>
      <c r="PJD59" s="83"/>
      <c r="PJE59" s="83"/>
      <c r="PJF59" s="83"/>
      <c r="PJG59" s="83"/>
      <c r="PJH59" s="83"/>
      <c r="PJI59" s="83"/>
      <c r="PJJ59" s="83"/>
      <c r="PJK59" s="83"/>
      <c r="PJL59" s="83"/>
      <c r="PJM59" s="83"/>
      <c r="PJN59" s="83"/>
      <c r="PJO59" s="83"/>
      <c r="PJP59" s="83"/>
      <c r="PJQ59" s="83"/>
      <c r="PJR59" s="83"/>
      <c r="PJS59" s="83"/>
      <c r="PJT59" s="83"/>
      <c r="PJU59" s="83"/>
      <c r="PJV59" s="83"/>
      <c r="PJW59" s="83"/>
      <c r="PJX59" s="83"/>
      <c r="PJY59" s="83"/>
      <c r="PJZ59" s="83"/>
      <c r="PKA59" s="83"/>
      <c r="PKB59" s="83"/>
      <c r="PKC59" s="83"/>
      <c r="PKD59" s="83"/>
      <c r="PKE59" s="83"/>
      <c r="PKF59" s="83"/>
      <c r="PKG59" s="83"/>
      <c r="PKH59" s="83"/>
      <c r="PKI59" s="83"/>
      <c r="PKJ59" s="83"/>
      <c r="PKK59" s="83"/>
      <c r="PKL59" s="83"/>
      <c r="PKM59" s="83"/>
      <c r="PKN59" s="83"/>
      <c r="PKO59" s="83"/>
      <c r="PKP59" s="83"/>
      <c r="PKQ59" s="83"/>
      <c r="PKR59" s="83"/>
      <c r="PKS59" s="83"/>
      <c r="PKT59" s="83"/>
      <c r="PKU59" s="83"/>
      <c r="PKV59" s="83"/>
      <c r="PKW59" s="83"/>
      <c r="PKX59" s="83"/>
      <c r="PKY59" s="83"/>
      <c r="PKZ59" s="83"/>
      <c r="PLA59" s="83"/>
      <c r="PLB59" s="83"/>
      <c r="PLC59" s="83"/>
      <c r="PLD59" s="83"/>
      <c r="PLE59" s="83"/>
      <c r="PLF59" s="83"/>
      <c r="PLG59" s="83"/>
      <c r="PLH59" s="83"/>
      <c r="PLI59" s="83"/>
      <c r="PLJ59" s="83"/>
      <c r="PLK59" s="83"/>
      <c r="PLL59" s="83"/>
      <c r="PLM59" s="83"/>
      <c r="PLN59" s="83"/>
      <c r="PLO59" s="83"/>
      <c r="PLP59" s="83"/>
      <c r="PLQ59" s="83"/>
      <c r="PLR59" s="83"/>
      <c r="PLS59" s="83"/>
      <c r="PLT59" s="83"/>
      <c r="PLU59" s="83"/>
      <c r="PLV59" s="83"/>
      <c r="PLW59" s="83"/>
      <c r="PLX59" s="83"/>
      <c r="PLY59" s="83"/>
      <c r="PLZ59" s="83"/>
      <c r="PMA59" s="83"/>
      <c r="PMB59" s="83"/>
      <c r="PMC59" s="83"/>
      <c r="PMD59" s="83"/>
      <c r="PME59" s="83"/>
      <c r="PMF59" s="83"/>
      <c r="PMG59" s="83"/>
      <c r="PMH59" s="83"/>
      <c r="PMI59" s="83"/>
      <c r="PMJ59" s="83"/>
      <c r="PMK59" s="83"/>
      <c r="PML59" s="83"/>
      <c r="PMM59" s="83"/>
      <c r="PMN59" s="83"/>
      <c r="PMO59" s="83"/>
      <c r="PMP59" s="83"/>
      <c r="PMQ59" s="83"/>
      <c r="PMR59" s="83"/>
      <c r="PMS59" s="83"/>
      <c r="PMT59" s="83"/>
      <c r="PMU59" s="83"/>
      <c r="PMV59" s="83"/>
      <c r="PMW59" s="83"/>
      <c r="PMX59" s="83"/>
      <c r="PMY59" s="83"/>
      <c r="PMZ59" s="83"/>
      <c r="PNA59" s="83"/>
      <c r="PNB59" s="83"/>
      <c r="PNC59" s="83"/>
      <c r="PND59" s="83"/>
      <c r="PNE59" s="83"/>
      <c r="PNF59" s="83"/>
      <c r="PNG59" s="83"/>
      <c r="PNH59" s="83"/>
      <c r="PNI59" s="83"/>
      <c r="PNJ59" s="83"/>
      <c r="PNK59" s="83"/>
      <c r="PNL59" s="83"/>
      <c r="PNM59" s="83"/>
      <c r="PNN59" s="83"/>
      <c r="PNO59" s="83"/>
      <c r="PNP59" s="83"/>
      <c r="PNQ59" s="83"/>
      <c r="PNR59" s="83"/>
      <c r="PNS59" s="83"/>
      <c r="PNT59" s="83"/>
      <c r="PNU59" s="83"/>
      <c r="PNV59" s="83"/>
      <c r="PNW59" s="83"/>
      <c r="PNX59" s="83"/>
      <c r="PNY59" s="83"/>
      <c r="PNZ59" s="83"/>
      <c r="POA59" s="83"/>
      <c r="POB59" s="83"/>
      <c r="POC59" s="83"/>
      <c r="POD59" s="83"/>
      <c r="POE59" s="83"/>
      <c r="POF59" s="83"/>
      <c r="POG59" s="83"/>
      <c r="POH59" s="83"/>
      <c r="POI59" s="83"/>
      <c r="POJ59" s="83"/>
      <c r="POK59" s="83"/>
      <c r="POL59" s="83"/>
      <c r="POM59" s="83"/>
      <c r="PON59" s="83"/>
      <c r="POO59" s="83"/>
      <c r="POP59" s="83"/>
      <c r="POQ59" s="83"/>
      <c r="POR59" s="83"/>
      <c r="POS59" s="83"/>
      <c r="POT59" s="83"/>
      <c r="POU59" s="83"/>
      <c r="POV59" s="83"/>
      <c r="POW59" s="83"/>
      <c r="POX59" s="83"/>
      <c r="POY59" s="83"/>
      <c r="POZ59" s="83"/>
      <c r="PPA59" s="83"/>
      <c r="PPB59" s="83"/>
      <c r="PPC59" s="83"/>
      <c r="PPD59" s="83"/>
      <c r="PPE59" s="83"/>
      <c r="PPF59" s="83"/>
      <c r="PPG59" s="83"/>
      <c r="PPH59" s="83"/>
      <c r="PPI59" s="83"/>
      <c r="PPJ59" s="83"/>
      <c r="PPK59" s="83"/>
      <c r="PPL59" s="83"/>
      <c r="PPM59" s="83"/>
      <c r="PPN59" s="83"/>
      <c r="PPO59" s="83"/>
      <c r="PPP59" s="83"/>
      <c r="PPQ59" s="83"/>
      <c r="PPR59" s="83"/>
      <c r="PPS59" s="83"/>
      <c r="PPT59" s="83"/>
      <c r="PPU59" s="83"/>
      <c r="PPV59" s="83"/>
      <c r="PPW59" s="83"/>
      <c r="PPX59" s="83"/>
      <c r="PPY59" s="83"/>
      <c r="PPZ59" s="83"/>
      <c r="PQA59" s="83"/>
      <c r="PQB59" s="83"/>
      <c r="PQC59" s="83"/>
      <c r="PQD59" s="83"/>
      <c r="PQE59" s="83"/>
      <c r="PQF59" s="83"/>
      <c r="PQG59" s="83"/>
      <c r="PQH59" s="83"/>
      <c r="PQI59" s="83"/>
      <c r="PQJ59" s="83"/>
      <c r="PQK59" s="83"/>
      <c r="PQL59" s="83"/>
      <c r="PQM59" s="83"/>
      <c r="PQN59" s="83"/>
      <c r="PQO59" s="83"/>
      <c r="PQP59" s="83"/>
      <c r="PQQ59" s="83"/>
      <c r="PQR59" s="83"/>
      <c r="PQS59" s="83"/>
      <c r="PQT59" s="83"/>
      <c r="PQU59" s="83"/>
      <c r="PQV59" s="83"/>
      <c r="PQW59" s="83"/>
      <c r="PQX59" s="83"/>
      <c r="PQY59" s="83"/>
      <c r="PQZ59" s="83"/>
      <c r="PRA59" s="83"/>
      <c r="PRB59" s="83"/>
      <c r="PRC59" s="83"/>
      <c r="PRD59" s="83"/>
      <c r="PRE59" s="83"/>
      <c r="PRF59" s="83"/>
      <c r="PRG59" s="83"/>
      <c r="PRH59" s="83"/>
      <c r="PRI59" s="83"/>
      <c r="PRJ59" s="83"/>
      <c r="PRK59" s="83"/>
      <c r="PRL59" s="83"/>
      <c r="PRM59" s="83"/>
      <c r="PRN59" s="83"/>
      <c r="PRO59" s="83"/>
      <c r="PRP59" s="83"/>
      <c r="PRQ59" s="83"/>
      <c r="PRR59" s="83"/>
      <c r="PRS59" s="83"/>
      <c r="PRT59" s="83"/>
      <c r="PRU59" s="83"/>
      <c r="PRV59" s="83"/>
      <c r="PRW59" s="83"/>
      <c r="PRX59" s="83"/>
      <c r="PRY59" s="83"/>
      <c r="PRZ59" s="83"/>
      <c r="PSA59" s="83"/>
      <c r="PSB59" s="83"/>
      <c r="PSC59" s="83"/>
      <c r="PSD59" s="83"/>
      <c r="PSE59" s="83"/>
      <c r="PSF59" s="83"/>
      <c r="PSG59" s="83"/>
      <c r="PSH59" s="83"/>
      <c r="PSI59" s="83"/>
      <c r="PSJ59" s="83"/>
      <c r="PSK59" s="83"/>
      <c r="PSL59" s="83"/>
      <c r="PSM59" s="83"/>
      <c r="PSN59" s="83"/>
      <c r="PSO59" s="83"/>
      <c r="PSP59" s="83"/>
      <c r="PSQ59" s="83"/>
      <c r="PSR59" s="83"/>
      <c r="PSS59" s="83"/>
      <c r="PST59" s="83"/>
      <c r="PSU59" s="83"/>
      <c r="PSV59" s="83"/>
      <c r="PSW59" s="83"/>
      <c r="PSX59" s="83"/>
      <c r="PSY59" s="83"/>
      <c r="PSZ59" s="83"/>
      <c r="PTA59" s="83"/>
      <c r="PTB59" s="83"/>
      <c r="PTC59" s="83"/>
      <c r="PTD59" s="83"/>
      <c r="PTE59" s="83"/>
      <c r="PTF59" s="83"/>
      <c r="PTG59" s="83"/>
      <c r="PTH59" s="83"/>
      <c r="PTI59" s="83"/>
      <c r="PTJ59" s="83"/>
      <c r="PTK59" s="83"/>
      <c r="PTL59" s="83"/>
      <c r="PTM59" s="83"/>
      <c r="PTN59" s="83"/>
      <c r="PTO59" s="83"/>
      <c r="PTP59" s="83"/>
      <c r="PTQ59" s="83"/>
      <c r="PTR59" s="83"/>
      <c r="PTS59" s="83"/>
      <c r="PTT59" s="83"/>
      <c r="PTU59" s="83"/>
      <c r="PTV59" s="83"/>
      <c r="PTW59" s="83"/>
      <c r="PTX59" s="83"/>
      <c r="PTY59" s="83"/>
      <c r="PTZ59" s="83"/>
      <c r="PUA59" s="83"/>
      <c r="PUB59" s="83"/>
      <c r="PUC59" s="83"/>
      <c r="PUD59" s="83"/>
      <c r="PUE59" s="83"/>
      <c r="PUF59" s="83"/>
      <c r="PUG59" s="83"/>
      <c r="PUH59" s="83"/>
      <c r="PUI59" s="83"/>
      <c r="PUJ59" s="83"/>
      <c r="PUK59" s="83"/>
      <c r="PUL59" s="83"/>
      <c r="PUM59" s="83"/>
      <c r="PUN59" s="83"/>
      <c r="PUO59" s="83"/>
      <c r="PUP59" s="83"/>
      <c r="PUQ59" s="83"/>
      <c r="PUR59" s="83"/>
      <c r="PUS59" s="83"/>
      <c r="PUT59" s="83"/>
      <c r="PUU59" s="83"/>
      <c r="PUV59" s="83"/>
      <c r="PUW59" s="83"/>
      <c r="PUX59" s="83"/>
      <c r="PUY59" s="83"/>
      <c r="PUZ59" s="83"/>
      <c r="PVA59" s="83"/>
      <c r="PVB59" s="83"/>
      <c r="PVC59" s="83"/>
      <c r="PVD59" s="83"/>
      <c r="PVE59" s="83"/>
      <c r="PVF59" s="83"/>
      <c r="PVG59" s="83"/>
      <c r="PVH59" s="83"/>
      <c r="PVI59" s="83"/>
      <c r="PVJ59" s="83"/>
      <c r="PVK59" s="83"/>
      <c r="PVL59" s="83"/>
      <c r="PVM59" s="83"/>
      <c r="PVN59" s="83"/>
      <c r="PVO59" s="83"/>
      <c r="PVP59" s="83"/>
      <c r="PVQ59" s="83"/>
      <c r="PVR59" s="83"/>
      <c r="PVS59" s="83"/>
      <c r="PVT59" s="83"/>
      <c r="PVU59" s="83"/>
      <c r="PVV59" s="83"/>
      <c r="PVW59" s="83"/>
      <c r="PVX59" s="83"/>
      <c r="PVY59" s="83"/>
      <c r="PVZ59" s="83"/>
      <c r="PWA59" s="83"/>
      <c r="PWB59" s="83"/>
      <c r="PWC59" s="83"/>
      <c r="PWD59" s="83"/>
      <c r="PWE59" s="83"/>
      <c r="PWF59" s="83"/>
      <c r="PWG59" s="83"/>
      <c r="PWH59" s="83"/>
      <c r="PWI59" s="83"/>
      <c r="PWJ59" s="83"/>
      <c r="PWK59" s="83"/>
      <c r="PWL59" s="83"/>
      <c r="PWM59" s="83"/>
      <c r="PWN59" s="83"/>
      <c r="PWO59" s="83"/>
      <c r="PWP59" s="83"/>
      <c r="PWQ59" s="83"/>
      <c r="PWR59" s="83"/>
      <c r="PWS59" s="83"/>
      <c r="PWT59" s="83"/>
      <c r="PWU59" s="83"/>
      <c r="PWV59" s="83"/>
      <c r="PWW59" s="83"/>
      <c r="PWX59" s="83"/>
      <c r="PWY59" s="83"/>
      <c r="PWZ59" s="83"/>
      <c r="PXA59" s="83"/>
      <c r="PXB59" s="83"/>
      <c r="PXC59" s="83"/>
      <c r="PXD59" s="83"/>
      <c r="PXE59" s="83"/>
      <c r="PXF59" s="83"/>
      <c r="PXG59" s="83"/>
      <c r="PXH59" s="83"/>
      <c r="PXI59" s="83"/>
      <c r="PXJ59" s="83"/>
      <c r="PXK59" s="83"/>
      <c r="PXL59" s="83"/>
      <c r="PXM59" s="83"/>
      <c r="PXN59" s="83"/>
      <c r="PXO59" s="83"/>
      <c r="PXP59" s="83"/>
      <c r="PXQ59" s="83"/>
      <c r="PXR59" s="83"/>
      <c r="PXS59" s="83"/>
      <c r="PXT59" s="83"/>
      <c r="PXU59" s="83"/>
      <c r="PXV59" s="83"/>
      <c r="PXW59" s="83"/>
      <c r="PXX59" s="83"/>
      <c r="PXY59" s="83"/>
      <c r="PXZ59" s="83"/>
      <c r="PYA59" s="83"/>
      <c r="PYB59" s="83"/>
      <c r="PYC59" s="83"/>
      <c r="PYD59" s="83"/>
      <c r="PYE59" s="83"/>
      <c r="PYF59" s="83"/>
      <c r="PYG59" s="83"/>
      <c r="PYH59" s="83"/>
      <c r="PYI59" s="83"/>
      <c r="PYJ59" s="83"/>
      <c r="PYK59" s="83"/>
      <c r="PYL59" s="83"/>
      <c r="PYM59" s="83"/>
      <c r="PYN59" s="83"/>
      <c r="PYO59" s="83"/>
      <c r="PYP59" s="83"/>
      <c r="PYQ59" s="83"/>
      <c r="PYR59" s="83"/>
      <c r="PYS59" s="83"/>
      <c r="PYT59" s="83"/>
      <c r="PYU59" s="83"/>
      <c r="PYV59" s="83"/>
      <c r="PYW59" s="83"/>
      <c r="PYX59" s="83"/>
      <c r="PYY59" s="83"/>
      <c r="PYZ59" s="83"/>
      <c r="PZA59" s="83"/>
      <c r="PZB59" s="83"/>
      <c r="PZC59" s="83"/>
      <c r="PZD59" s="83"/>
      <c r="PZE59" s="83"/>
      <c r="PZF59" s="83"/>
      <c r="PZG59" s="83"/>
      <c r="PZH59" s="83"/>
      <c r="PZI59" s="83"/>
      <c r="PZJ59" s="83"/>
      <c r="PZK59" s="83"/>
      <c r="PZL59" s="83"/>
      <c r="PZM59" s="83"/>
      <c r="PZN59" s="83"/>
      <c r="PZO59" s="83"/>
      <c r="PZP59" s="83"/>
      <c r="PZQ59" s="83"/>
      <c r="PZR59" s="83"/>
      <c r="PZS59" s="83"/>
      <c r="PZT59" s="83"/>
      <c r="PZU59" s="83"/>
      <c r="PZV59" s="83"/>
      <c r="PZW59" s="83"/>
      <c r="PZX59" s="83"/>
      <c r="PZY59" s="83"/>
      <c r="PZZ59" s="83"/>
      <c r="QAA59" s="83"/>
      <c r="QAB59" s="83"/>
      <c r="QAC59" s="83"/>
      <c r="QAD59" s="83"/>
      <c r="QAE59" s="83"/>
      <c r="QAF59" s="83"/>
      <c r="QAG59" s="83"/>
      <c r="QAH59" s="83"/>
      <c r="QAI59" s="83"/>
      <c r="QAJ59" s="83"/>
      <c r="QAK59" s="83"/>
      <c r="QAL59" s="83"/>
      <c r="QAM59" s="83"/>
      <c r="QAN59" s="83"/>
      <c r="QAO59" s="83"/>
      <c r="QAP59" s="83"/>
      <c r="QAQ59" s="83"/>
      <c r="QAR59" s="83"/>
      <c r="QAS59" s="83"/>
      <c r="QAT59" s="83"/>
      <c r="QAU59" s="83"/>
      <c r="QAV59" s="83"/>
      <c r="QAW59" s="83"/>
      <c r="QAX59" s="83"/>
      <c r="QAY59" s="83"/>
      <c r="QAZ59" s="83"/>
      <c r="QBA59" s="83"/>
      <c r="QBB59" s="83"/>
      <c r="QBC59" s="83"/>
      <c r="QBD59" s="83"/>
      <c r="QBE59" s="83"/>
      <c r="QBF59" s="83"/>
      <c r="QBG59" s="83"/>
      <c r="QBH59" s="83"/>
      <c r="QBI59" s="83"/>
      <c r="QBJ59" s="83"/>
      <c r="QBK59" s="83"/>
      <c r="QBL59" s="83"/>
      <c r="QBM59" s="83"/>
      <c r="QBN59" s="83"/>
      <c r="QBO59" s="83"/>
      <c r="QBP59" s="83"/>
      <c r="QBQ59" s="83"/>
      <c r="QBR59" s="83"/>
      <c r="QBS59" s="83"/>
      <c r="QBT59" s="83"/>
      <c r="QBU59" s="83"/>
      <c r="QBV59" s="83"/>
      <c r="QBW59" s="83"/>
      <c r="QBX59" s="83"/>
      <c r="QBY59" s="83"/>
      <c r="QBZ59" s="83"/>
      <c r="QCA59" s="83"/>
      <c r="QCB59" s="83"/>
      <c r="QCC59" s="83"/>
      <c r="QCD59" s="83"/>
      <c r="QCE59" s="83"/>
      <c r="QCF59" s="83"/>
      <c r="QCG59" s="83"/>
      <c r="QCH59" s="83"/>
      <c r="QCI59" s="83"/>
      <c r="QCJ59" s="83"/>
      <c r="QCK59" s="83"/>
      <c r="QCL59" s="83"/>
      <c r="QCM59" s="83"/>
      <c r="QCN59" s="83"/>
      <c r="QCO59" s="83"/>
      <c r="QCP59" s="83"/>
      <c r="QCQ59" s="83"/>
      <c r="QCR59" s="83"/>
      <c r="QCS59" s="83"/>
      <c r="QCT59" s="83"/>
      <c r="QCU59" s="83"/>
      <c r="QCV59" s="83"/>
      <c r="QCW59" s="83"/>
      <c r="QCX59" s="83"/>
      <c r="QCY59" s="83"/>
      <c r="QCZ59" s="83"/>
      <c r="QDA59" s="83"/>
      <c r="QDB59" s="83"/>
      <c r="QDC59" s="83"/>
      <c r="QDD59" s="83"/>
      <c r="QDE59" s="83"/>
      <c r="QDF59" s="83"/>
      <c r="QDG59" s="83"/>
      <c r="QDH59" s="83"/>
      <c r="QDI59" s="83"/>
      <c r="QDJ59" s="83"/>
      <c r="QDK59" s="83"/>
      <c r="QDL59" s="83"/>
      <c r="QDM59" s="83"/>
      <c r="QDN59" s="83"/>
      <c r="QDO59" s="83"/>
      <c r="QDP59" s="83"/>
      <c r="QDQ59" s="83"/>
      <c r="QDR59" s="83"/>
      <c r="QDS59" s="83"/>
      <c r="QDT59" s="83"/>
      <c r="QDU59" s="83"/>
      <c r="QDV59" s="83"/>
      <c r="QDW59" s="83"/>
      <c r="QDX59" s="83"/>
      <c r="QDY59" s="83"/>
      <c r="QDZ59" s="83"/>
      <c r="QEA59" s="83"/>
      <c r="QEB59" s="83"/>
      <c r="QEC59" s="83"/>
      <c r="QED59" s="83"/>
      <c r="QEE59" s="83"/>
      <c r="QEF59" s="83"/>
      <c r="QEG59" s="83"/>
      <c r="QEH59" s="83"/>
      <c r="QEI59" s="83"/>
      <c r="QEJ59" s="83"/>
      <c r="QEK59" s="83"/>
      <c r="QEL59" s="83"/>
      <c r="QEM59" s="83"/>
      <c r="QEN59" s="83"/>
      <c r="QEO59" s="83"/>
      <c r="QEP59" s="83"/>
      <c r="QEQ59" s="83"/>
      <c r="QER59" s="83"/>
      <c r="QES59" s="83"/>
      <c r="QET59" s="83"/>
      <c r="QEU59" s="83"/>
      <c r="QEV59" s="83"/>
      <c r="QEW59" s="83"/>
      <c r="QEX59" s="83"/>
      <c r="QEY59" s="83"/>
      <c r="QEZ59" s="83"/>
      <c r="QFA59" s="83"/>
      <c r="QFB59" s="83"/>
      <c r="QFC59" s="83"/>
      <c r="QFD59" s="83"/>
      <c r="QFE59" s="83"/>
      <c r="QFF59" s="83"/>
      <c r="QFG59" s="83"/>
      <c r="QFH59" s="83"/>
      <c r="QFI59" s="83"/>
      <c r="QFJ59" s="83"/>
      <c r="QFK59" s="83"/>
      <c r="QFL59" s="83"/>
      <c r="QFM59" s="83"/>
      <c r="QFN59" s="83"/>
      <c r="QFO59" s="83"/>
      <c r="QFP59" s="83"/>
      <c r="QFQ59" s="83"/>
      <c r="QFR59" s="83"/>
      <c r="QFS59" s="83"/>
      <c r="QFT59" s="83"/>
      <c r="QFU59" s="83"/>
      <c r="QFV59" s="83"/>
      <c r="QFW59" s="83"/>
      <c r="QFX59" s="83"/>
      <c r="QFY59" s="83"/>
      <c r="QFZ59" s="83"/>
      <c r="QGA59" s="83"/>
      <c r="QGB59" s="83"/>
      <c r="QGC59" s="83"/>
      <c r="QGD59" s="83"/>
      <c r="QGE59" s="83"/>
      <c r="QGF59" s="83"/>
      <c r="QGG59" s="83"/>
      <c r="QGH59" s="83"/>
      <c r="QGI59" s="83"/>
      <c r="QGJ59" s="83"/>
      <c r="QGK59" s="83"/>
      <c r="QGL59" s="83"/>
      <c r="QGM59" s="83"/>
      <c r="QGN59" s="83"/>
      <c r="QGO59" s="83"/>
      <c r="QGP59" s="83"/>
      <c r="QGQ59" s="83"/>
      <c r="QGR59" s="83"/>
      <c r="QGS59" s="83"/>
      <c r="QGT59" s="83"/>
      <c r="QGU59" s="83"/>
      <c r="QGV59" s="83"/>
      <c r="QGW59" s="83"/>
      <c r="QGX59" s="83"/>
      <c r="QGY59" s="83"/>
      <c r="QGZ59" s="83"/>
      <c r="QHA59" s="83"/>
      <c r="QHB59" s="83"/>
      <c r="QHC59" s="83"/>
      <c r="QHD59" s="83"/>
      <c r="QHE59" s="83"/>
      <c r="QHF59" s="83"/>
      <c r="QHG59" s="83"/>
      <c r="QHH59" s="83"/>
      <c r="QHI59" s="83"/>
      <c r="QHJ59" s="83"/>
      <c r="QHK59" s="83"/>
      <c r="QHL59" s="83"/>
      <c r="QHM59" s="83"/>
      <c r="QHN59" s="83"/>
      <c r="QHO59" s="83"/>
      <c r="QHP59" s="83"/>
      <c r="QHQ59" s="83"/>
      <c r="QHR59" s="83"/>
      <c r="QHS59" s="83"/>
      <c r="QHT59" s="83"/>
      <c r="QHU59" s="83"/>
      <c r="QHV59" s="83"/>
      <c r="QHW59" s="83"/>
      <c r="QHX59" s="83"/>
      <c r="QHY59" s="83"/>
      <c r="QHZ59" s="83"/>
      <c r="QIA59" s="83"/>
      <c r="QIB59" s="83"/>
      <c r="QIC59" s="83"/>
      <c r="QID59" s="83"/>
      <c r="QIE59" s="83"/>
      <c r="QIF59" s="83"/>
      <c r="QIG59" s="83"/>
      <c r="QIH59" s="83"/>
      <c r="QII59" s="83"/>
      <c r="QIJ59" s="83"/>
      <c r="QIK59" s="83"/>
      <c r="QIL59" s="83"/>
      <c r="QIM59" s="83"/>
      <c r="QIN59" s="83"/>
      <c r="QIO59" s="83"/>
      <c r="QIP59" s="83"/>
      <c r="QIQ59" s="83"/>
      <c r="QIR59" s="83"/>
      <c r="QIS59" s="83"/>
      <c r="QIT59" s="83"/>
      <c r="QIU59" s="83"/>
      <c r="QIV59" s="83"/>
      <c r="QIW59" s="83"/>
      <c r="QIX59" s="83"/>
      <c r="QIY59" s="83"/>
      <c r="QIZ59" s="83"/>
      <c r="QJA59" s="83"/>
      <c r="QJB59" s="83"/>
      <c r="QJC59" s="83"/>
      <c r="QJD59" s="83"/>
      <c r="QJE59" s="83"/>
      <c r="QJF59" s="83"/>
      <c r="QJG59" s="83"/>
      <c r="QJH59" s="83"/>
      <c r="QJI59" s="83"/>
      <c r="QJJ59" s="83"/>
      <c r="QJK59" s="83"/>
      <c r="QJL59" s="83"/>
      <c r="QJM59" s="83"/>
      <c r="QJN59" s="83"/>
      <c r="QJO59" s="83"/>
      <c r="QJP59" s="83"/>
      <c r="QJQ59" s="83"/>
      <c r="QJR59" s="83"/>
      <c r="QJS59" s="83"/>
      <c r="QJT59" s="83"/>
      <c r="QJU59" s="83"/>
      <c r="QJV59" s="83"/>
      <c r="QJW59" s="83"/>
      <c r="QJX59" s="83"/>
      <c r="QJY59" s="83"/>
      <c r="QJZ59" s="83"/>
      <c r="QKA59" s="83"/>
      <c r="QKB59" s="83"/>
      <c r="QKC59" s="83"/>
      <c r="QKD59" s="83"/>
      <c r="QKE59" s="83"/>
      <c r="QKF59" s="83"/>
      <c r="QKG59" s="83"/>
      <c r="QKH59" s="83"/>
      <c r="QKI59" s="83"/>
      <c r="QKJ59" s="83"/>
      <c r="QKK59" s="83"/>
      <c r="QKL59" s="83"/>
      <c r="QKM59" s="83"/>
      <c r="QKN59" s="83"/>
      <c r="QKO59" s="83"/>
      <c r="QKP59" s="83"/>
      <c r="QKQ59" s="83"/>
      <c r="QKR59" s="83"/>
      <c r="QKS59" s="83"/>
      <c r="QKT59" s="83"/>
      <c r="QKU59" s="83"/>
      <c r="QKV59" s="83"/>
      <c r="QKW59" s="83"/>
      <c r="QKX59" s="83"/>
      <c r="QKY59" s="83"/>
      <c r="QKZ59" s="83"/>
      <c r="QLA59" s="83"/>
      <c r="QLB59" s="83"/>
      <c r="QLC59" s="83"/>
      <c r="QLD59" s="83"/>
      <c r="QLE59" s="83"/>
      <c r="QLF59" s="83"/>
      <c r="QLG59" s="83"/>
      <c r="QLH59" s="83"/>
      <c r="QLI59" s="83"/>
      <c r="QLJ59" s="83"/>
      <c r="QLK59" s="83"/>
      <c r="QLL59" s="83"/>
      <c r="QLM59" s="83"/>
      <c r="QLN59" s="83"/>
      <c r="QLO59" s="83"/>
      <c r="QLP59" s="83"/>
      <c r="QLQ59" s="83"/>
      <c r="QLR59" s="83"/>
      <c r="QLS59" s="83"/>
      <c r="QLT59" s="83"/>
      <c r="QLU59" s="83"/>
      <c r="QLV59" s="83"/>
      <c r="QLW59" s="83"/>
      <c r="QLX59" s="83"/>
      <c r="QLY59" s="83"/>
      <c r="QLZ59" s="83"/>
      <c r="QMA59" s="83"/>
      <c r="QMB59" s="83"/>
      <c r="QMC59" s="83"/>
      <c r="QMD59" s="83"/>
      <c r="QME59" s="83"/>
      <c r="QMF59" s="83"/>
      <c r="QMG59" s="83"/>
      <c r="QMH59" s="83"/>
      <c r="QMI59" s="83"/>
      <c r="QMJ59" s="83"/>
      <c r="QMK59" s="83"/>
      <c r="QML59" s="83"/>
      <c r="QMM59" s="83"/>
      <c r="QMN59" s="83"/>
      <c r="QMO59" s="83"/>
      <c r="QMP59" s="83"/>
      <c r="QMQ59" s="83"/>
      <c r="QMR59" s="83"/>
      <c r="QMS59" s="83"/>
      <c r="QMT59" s="83"/>
      <c r="QMU59" s="83"/>
      <c r="QMV59" s="83"/>
      <c r="QMW59" s="83"/>
      <c r="QMX59" s="83"/>
      <c r="QMY59" s="83"/>
      <c r="QMZ59" s="83"/>
      <c r="QNA59" s="83"/>
      <c r="QNB59" s="83"/>
      <c r="QNC59" s="83"/>
      <c r="QND59" s="83"/>
      <c r="QNE59" s="83"/>
      <c r="QNF59" s="83"/>
      <c r="QNG59" s="83"/>
      <c r="QNH59" s="83"/>
      <c r="QNI59" s="83"/>
      <c r="QNJ59" s="83"/>
      <c r="QNK59" s="83"/>
      <c r="QNL59" s="83"/>
      <c r="QNM59" s="83"/>
      <c r="QNN59" s="83"/>
      <c r="QNO59" s="83"/>
      <c r="QNP59" s="83"/>
      <c r="QNQ59" s="83"/>
      <c r="QNR59" s="83"/>
      <c r="QNS59" s="83"/>
      <c r="QNT59" s="83"/>
      <c r="QNU59" s="83"/>
      <c r="QNV59" s="83"/>
      <c r="QNW59" s="83"/>
      <c r="QNX59" s="83"/>
      <c r="QNY59" s="83"/>
      <c r="QNZ59" s="83"/>
      <c r="QOA59" s="83"/>
      <c r="QOB59" s="83"/>
      <c r="QOC59" s="83"/>
      <c r="QOD59" s="83"/>
      <c r="QOE59" s="83"/>
      <c r="QOF59" s="83"/>
      <c r="QOG59" s="83"/>
      <c r="QOH59" s="83"/>
      <c r="QOI59" s="83"/>
      <c r="QOJ59" s="83"/>
      <c r="QOK59" s="83"/>
      <c r="QOL59" s="83"/>
      <c r="QOM59" s="83"/>
      <c r="QON59" s="83"/>
      <c r="QOO59" s="83"/>
      <c r="QOP59" s="83"/>
      <c r="QOQ59" s="83"/>
      <c r="QOR59" s="83"/>
      <c r="QOS59" s="83"/>
      <c r="QOT59" s="83"/>
      <c r="QOU59" s="83"/>
      <c r="QOV59" s="83"/>
      <c r="QOW59" s="83"/>
      <c r="QOX59" s="83"/>
      <c r="QOY59" s="83"/>
      <c r="QOZ59" s="83"/>
      <c r="QPA59" s="83"/>
      <c r="QPB59" s="83"/>
      <c r="QPC59" s="83"/>
      <c r="QPD59" s="83"/>
      <c r="QPE59" s="83"/>
      <c r="QPF59" s="83"/>
      <c r="QPG59" s="83"/>
      <c r="QPH59" s="83"/>
      <c r="QPI59" s="83"/>
      <c r="QPJ59" s="83"/>
      <c r="QPK59" s="83"/>
      <c r="QPL59" s="83"/>
      <c r="QPM59" s="83"/>
      <c r="QPN59" s="83"/>
      <c r="QPO59" s="83"/>
      <c r="QPP59" s="83"/>
      <c r="QPQ59" s="83"/>
      <c r="QPR59" s="83"/>
      <c r="QPS59" s="83"/>
      <c r="QPT59" s="83"/>
      <c r="QPU59" s="83"/>
      <c r="QPV59" s="83"/>
      <c r="QPW59" s="83"/>
      <c r="QPX59" s="83"/>
      <c r="QPY59" s="83"/>
      <c r="QPZ59" s="83"/>
      <c r="QQA59" s="83"/>
      <c r="QQB59" s="83"/>
      <c r="QQC59" s="83"/>
      <c r="QQD59" s="83"/>
      <c r="QQE59" s="83"/>
      <c r="QQF59" s="83"/>
      <c r="QQG59" s="83"/>
      <c r="QQH59" s="83"/>
      <c r="QQI59" s="83"/>
      <c r="QQJ59" s="83"/>
      <c r="QQK59" s="83"/>
      <c r="QQL59" s="83"/>
      <c r="QQM59" s="83"/>
      <c r="QQN59" s="83"/>
      <c r="QQO59" s="83"/>
      <c r="QQP59" s="83"/>
      <c r="QQQ59" s="83"/>
      <c r="QQR59" s="83"/>
      <c r="QQS59" s="83"/>
      <c r="QQT59" s="83"/>
      <c r="QQU59" s="83"/>
      <c r="QQV59" s="83"/>
      <c r="QQW59" s="83"/>
      <c r="QQX59" s="83"/>
      <c r="QQY59" s="83"/>
      <c r="QQZ59" s="83"/>
      <c r="QRA59" s="83"/>
      <c r="QRB59" s="83"/>
      <c r="QRC59" s="83"/>
      <c r="QRD59" s="83"/>
      <c r="QRE59" s="83"/>
      <c r="QRF59" s="83"/>
      <c r="QRG59" s="83"/>
      <c r="QRH59" s="83"/>
      <c r="QRI59" s="83"/>
      <c r="QRJ59" s="83"/>
      <c r="QRK59" s="83"/>
      <c r="QRL59" s="83"/>
      <c r="QRM59" s="83"/>
      <c r="QRN59" s="83"/>
      <c r="QRO59" s="83"/>
      <c r="QRP59" s="83"/>
      <c r="QRQ59" s="83"/>
      <c r="QRR59" s="83"/>
      <c r="QRS59" s="83"/>
      <c r="QRT59" s="83"/>
      <c r="QRU59" s="83"/>
      <c r="QRV59" s="83"/>
      <c r="QRW59" s="83"/>
      <c r="QRX59" s="83"/>
      <c r="QRY59" s="83"/>
      <c r="QRZ59" s="83"/>
      <c r="QSA59" s="83"/>
      <c r="QSB59" s="83"/>
      <c r="QSC59" s="83"/>
      <c r="QSD59" s="83"/>
      <c r="QSE59" s="83"/>
      <c r="QSF59" s="83"/>
      <c r="QSG59" s="83"/>
      <c r="QSH59" s="83"/>
      <c r="QSI59" s="83"/>
      <c r="QSJ59" s="83"/>
      <c r="QSK59" s="83"/>
      <c r="QSL59" s="83"/>
      <c r="QSM59" s="83"/>
      <c r="QSN59" s="83"/>
      <c r="QSO59" s="83"/>
      <c r="QSP59" s="83"/>
      <c r="QSQ59" s="83"/>
      <c r="QSR59" s="83"/>
      <c r="QSS59" s="83"/>
      <c r="QST59" s="83"/>
      <c r="QSU59" s="83"/>
      <c r="QSV59" s="83"/>
      <c r="QSW59" s="83"/>
      <c r="QSX59" s="83"/>
      <c r="QSY59" s="83"/>
      <c r="QSZ59" s="83"/>
      <c r="QTA59" s="83"/>
      <c r="QTB59" s="83"/>
      <c r="QTC59" s="83"/>
      <c r="QTD59" s="83"/>
      <c r="QTE59" s="83"/>
      <c r="QTF59" s="83"/>
      <c r="QTG59" s="83"/>
      <c r="QTH59" s="83"/>
      <c r="QTI59" s="83"/>
      <c r="QTJ59" s="83"/>
      <c r="QTK59" s="83"/>
      <c r="QTL59" s="83"/>
      <c r="QTM59" s="83"/>
      <c r="QTN59" s="83"/>
      <c r="QTO59" s="83"/>
      <c r="QTP59" s="83"/>
      <c r="QTQ59" s="83"/>
      <c r="QTR59" s="83"/>
      <c r="QTS59" s="83"/>
      <c r="QTT59" s="83"/>
      <c r="QTU59" s="83"/>
      <c r="QTV59" s="83"/>
      <c r="QTW59" s="83"/>
      <c r="QTX59" s="83"/>
      <c r="QTY59" s="83"/>
      <c r="QTZ59" s="83"/>
      <c r="QUA59" s="83"/>
      <c r="QUB59" s="83"/>
      <c r="QUC59" s="83"/>
      <c r="QUD59" s="83"/>
      <c r="QUE59" s="83"/>
      <c r="QUF59" s="83"/>
      <c r="QUG59" s="83"/>
      <c r="QUH59" s="83"/>
      <c r="QUI59" s="83"/>
      <c r="QUJ59" s="83"/>
      <c r="QUK59" s="83"/>
      <c r="QUL59" s="83"/>
      <c r="QUM59" s="83"/>
      <c r="QUN59" s="83"/>
      <c r="QUO59" s="83"/>
      <c r="QUP59" s="83"/>
      <c r="QUQ59" s="83"/>
      <c r="QUR59" s="83"/>
      <c r="QUS59" s="83"/>
      <c r="QUT59" s="83"/>
      <c r="QUU59" s="83"/>
      <c r="QUV59" s="83"/>
      <c r="QUW59" s="83"/>
      <c r="QUX59" s="83"/>
      <c r="QUY59" s="83"/>
      <c r="QUZ59" s="83"/>
      <c r="QVA59" s="83"/>
      <c r="QVB59" s="83"/>
      <c r="QVC59" s="83"/>
      <c r="QVD59" s="83"/>
      <c r="QVE59" s="83"/>
      <c r="QVF59" s="83"/>
      <c r="QVG59" s="83"/>
      <c r="QVH59" s="83"/>
      <c r="QVI59" s="83"/>
      <c r="QVJ59" s="83"/>
      <c r="QVK59" s="83"/>
      <c r="QVL59" s="83"/>
      <c r="QVM59" s="83"/>
      <c r="QVN59" s="83"/>
      <c r="QVO59" s="83"/>
      <c r="QVP59" s="83"/>
      <c r="QVQ59" s="83"/>
      <c r="QVR59" s="83"/>
      <c r="QVS59" s="83"/>
      <c r="QVT59" s="83"/>
      <c r="QVU59" s="83"/>
      <c r="QVV59" s="83"/>
      <c r="QVW59" s="83"/>
      <c r="QVX59" s="83"/>
      <c r="QVY59" s="83"/>
      <c r="QVZ59" s="83"/>
      <c r="QWA59" s="83"/>
      <c r="QWB59" s="83"/>
      <c r="QWC59" s="83"/>
      <c r="QWD59" s="83"/>
      <c r="QWE59" s="83"/>
      <c r="QWF59" s="83"/>
      <c r="QWG59" s="83"/>
      <c r="QWH59" s="83"/>
      <c r="QWI59" s="83"/>
      <c r="QWJ59" s="83"/>
      <c r="QWK59" s="83"/>
      <c r="QWL59" s="83"/>
      <c r="QWM59" s="83"/>
      <c r="QWN59" s="83"/>
      <c r="QWO59" s="83"/>
      <c r="QWP59" s="83"/>
      <c r="QWQ59" s="83"/>
      <c r="QWR59" s="83"/>
      <c r="QWS59" s="83"/>
      <c r="QWT59" s="83"/>
      <c r="QWU59" s="83"/>
      <c r="QWV59" s="83"/>
      <c r="QWW59" s="83"/>
      <c r="QWX59" s="83"/>
      <c r="QWY59" s="83"/>
      <c r="QWZ59" s="83"/>
      <c r="QXA59" s="83"/>
      <c r="QXB59" s="83"/>
      <c r="QXC59" s="83"/>
      <c r="QXD59" s="83"/>
      <c r="QXE59" s="83"/>
      <c r="QXF59" s="83"/>
      <c r="QXG59" s="83"/>
      <c r="QXH59" s="83"/>
      <c r="QXI59" s="83"/>
      <c r="QXJ59" s="83"/>
      <c r="QXK59" s="83"/>
      <c r="QXL59" s="83"/>
      <c r="QXM59" s="83"/>
      <c r="QXN59" s="83"/>
      <c r="QXO59" s="83"/>
      <c r="QXP59" s="83"/>
      <c r="QXQ59" s="83"/>
      <c r="QXR59" s="83"/>
      <c r="QXS59" s="83"/>
      <c r="QXT59" s="83"/>
      <c r="QXU59" s="83"/>
      <c r="QXV59" s="83"/>
      <c r="QXW59" s="83"/>
      <c r="QXX59" s="83"/>
      <c r="QXY59" s="83"/>
      <c r="QXZ59" s="83"/>
      <c r="QYA59" s="83"/>
      <c r="QYB59" s="83"/>
      <c r="QYC59" s="83"/>
      <c r="QYD59" s="83"/>
      <c r="QYE59" s="83"/>
      <c r="QYF59" s="83"/>
      <c r="QYG59" s="83"/>
      <c r="QYH59" s="83"/>
      <c r="QYI59" s="83"/>
      <c r="QYJ59" s="83"/>
      <c r="QYK59" s="83"/>
      <c r="QYL59" s="83"/>
      <c r="QYM59" s="83"/>
      <c r="QYN59" s="83"/>
      <c r="QYO59" s="83"/>
      <c r="QYP59" s="83"/>
      <c r="QYQ59" s="83"/>
      <c r="QYR59" s="83"/>
      <c r="QYS59" s="83"/>
      <c r="QYT59" s="83"/>
      <c r="QYU59" s="83"/>
      <c r="QYV59" s="83"/>
      <c r="QYW59" s="83"/>
      <c r="QYX59" s="83"/>
      <c r="QYY59" s="83"/>
      <c r="QYZ59" s="83"/>
      <c r="QZA59" s="83"/>
      <c r="QZB59" s="83"/>
      <c r="QZC59" s="83"/>
      <c r="QZD59" s="83"/>
      <c r="QZE59" s="83"/>
      <c r="QZF59" s="83"/>
      <c r="QZG59" s="83"/>
      <c r="QZH59" s="83"/>
      <c r="QZI59" s="83"/>
      <c r="QZJ59" s="83"/>
      <c r="QZK59" s="83"/>
      <c r="QZL59" s="83"/>
      <c r="QZM59" s="83"/>
      <c r="QZN59" s="83"/>
      <c r="QZO59" s="83"/>
      <c r="QZP59" s="83"/>
      <c r="QZQ59" s="83"/>
      <c r="QZR59" s="83"/>
      <c r="QZS59" s="83"/>
      <c r="QZT59" s="83"/>
      <c r="QZU59" s="83"/>
      <c r="QZV59" s="83"/>
      <c r="QZW59" s="83"/>
      <c r="QZX59" s="83"/>
      <c r="QZY59" s="83"/>
      <c r="QZZ59" s="83"/>
      <c r="RAA59" s="83"/>
      <c r="RAB59" s="83"/>
      <c r="RAC59" s="83"/>
      <c r="RAD59" s="83"/>
      <c r="RAE59" s="83"/>
      <c r="RAF59" s="83"/>
      <c r="RAG59" s="83"/>
      <c r="RAH59" s="83"/>
      <c r="RAI59" s="83"/>
      <c r="RAJ59" s="83"/>
      <c r="RAK59" s="83"/>
      <c r="RAL59" s="83"/>
      <c r="RAM59" s="83"/>
      <c r="RAN59" s="83"/>
      <c r="RAO59" s="83"/>
      <c r="RAP59" s="83"/>
      <c r="RAQ59" s="83"/>
      <c r="RAR59" s="83"/>
      <c r="RAS59" s="83"/>
      <c r="RAT59" s="83"/>
      <c r="RAU59" s="83"/>
      <c r="RAV59" s="83"/>
      <c r="RAW59" s="83"/>
      <c r="RAX59" s="83"/>
      <c r="RAY59" s="83"/>
      <c r="RAZ59" s="83"/>
      <c r="RBA59" s="83"/>
      <c r="RBB59" s="83"/>
      <c r="RBC59" s="83"/>
      <c r="RBD59" s="83"/>
      <c r="RBE59" s="83"/>
      <c r="RBF59" s="83"/>
      <c r="RBG59" s="83"/>
      <c r="RBH59" s="83"/>
      <c r="RBI59" s="83"/>
      <c r="RBJ59" s="83"/>
      <c r="RBK59" s="83"/>
      <c r="RBL59" s="83"/>
      <c r="RBM59" s="83"/>
      <c r="RBN59" s="83"/>
      <c r="RBO59" s="83"/>
      <c r="RBP59" s="83"/>
      <c r="RBQ59" s="83"/>
      <c r="RBR59" s="83"/>
      <c r="RBS59" s="83"/>
      <c r="RBT59" s="83"/>
      <c r="RBU59" s="83"/>
      <c r="RBV59" s="83"/>
      <c r="RBW59" s="83"/>
      <c r="RBX59" s="83"/>
      <c r="RBY59" s="83"/>
      <c r="RBZ59" s="83"/>
      <c r="RCA59" s="83"/>
      <c r="RCB59" s="83"/>
      <c r="RCC59" s="83"/>
      <c r="RCD59" s="83"/>
      <c r="RCE59" s="83"/>
      <c r="RCF59" s="83"/>
      <c r="RCG59" s="83"/>
      <c r="RCH59" s="83"/>
      <c r="RCI59" s="83"/>
      <c r="RCJ59" s="83"/>
      <c r="RCK59" s="83"/>
      <c r="RCL59" s="83"/>
      <c r="RCM59" s="83"/>
      <c r="RCN59" s="83"/>
      <c r="RCO59" s="83"/>
      <c r="RCP59" s="83"/>
      <c r="RCQ59" s="83"/>
      <c r="RCR59" s="83"/>
      <c r="RCS59" s="83"/>
      <c r="RCT59" s="83"/>
      <c r="RCU59" s="83"/>
      <c r="RCV59" s="83"/>
      <c r="RCW59" s="83"/>
      <c r="RCX59" s="83"/>
      <c r="RCY59" s="83"/>
      <c r="RCZ59" s="83"/>
      <c r="RDA59" s="83"/>
      <c r="RDB59" s="83"/>
      <c r="RDC59" s="83"/>
      <c r="RDD59" s="83"/>
      <c r="RDE59" s="83"/>
      <c r="RDF59" s="83"/>
      <c r="RDG59" s="83"/>
      <c r="RDH59" s="83"/>
      <c r="RDI59" s="83"/>
      <c r="RDJ59" s="83"/>
      <c r="RDK59" s="83"/>
      <c r="RDL59" s="83"/>
      <c r="RDM59" s="83"/>
      <c r="RDN59" s="83"/>
      <c r="RDO59" s="83"/>
      <c r="RDP59" s="83"/>
      <c r="RDQ59" s="83"/>
      <c r="RDR59" s="83"/>
      <c r="RDS59" s="83"/>
      <c r="RDT59" s="83"/>
      <c r="RDU59" s="83"/>
      <c r="RDV59" s="83"/>
      <c r="RDW59" s="83"/>
      <c r="RDX59" s="83"/>
      <c r="RDY59" s="83"/>
      <c r="RDZ59" s="83"/>
      <c r="REA59" s="83"/>
      <c r="REB59" s="83"/>
      <c r="REC59" s="83"/>
      <c r="RED59" s="83"/>
      <c r="REE59" s="83"/>
      <c r="REF59" s="83"/>
      <c r="REG59" s="83"/>
      <c r="REH59" s="83"/>
      <c r="REI59" s="83"/>
      <c r="REJ59" s="83"/>
      <c r="REK59" s="83"/>
      <c r="REL59" s="83"/>
      <c r="REM59" s="83"/>
      <c r="REN59" s="83"/>
      <c r="REO59" s="83"/>
      <c r="REP59" s="83"/>
      <c r="REQ59" s="83"/>
      <c r="RER59" s="83"/>
      <c r="RES59" s="83"/>
      <c r="RET59" s="83"/>
      <c r="REU59" s="83"/>
      <c r="REV59" s="83"/>
      <c r="REW59" s="83"/>
      <c r="REX59" s="83"/>
      <c r="REY59" s="83"/>
      <c r="REZ59" s="83"/>
      <c r="RFA59" s="83"/>
      <c r="RFB59" s="83"/>
      <c r="RFC59" s="83"/>
      <c r="RFD59" s="83"/>
      <c r="RFE59" s="83"/>
      <c r="RFF59" s="83"/>
      <c r="RFG59" s="83"/>
      <c r="RFH59" s="83"/>
      <c r="RFI59" s="83"/>
      <c r="RFJ59" s="83"/>
      <c r="RFK59" s="83"/>
      <c r="RFL59" s="83"/>
      <c r="RFM59" s="83"/>
      <c r="RFN59" s="83"/>
      <c r="RFO59" s="83"/>
      <c r="RFP59" s="83"/>
      <c r="RFQ59" s="83"/>
      <c r="RFR59" s="83"/>
      <c r="RFS59" s="83"/>
      <c r="RFT59" s="83"/>
      <c r="RFU59" s="83"/>
      <c r="RFV59" s="83"/>
      <c r="RFW59" s="83"/>
      <c r="RFX59" s="83"/>
      <c r="RFY59" s="83"/>
      <c r="RFZ59" s="83"/>
      <c r="RGA59" s="83"/>
      <c r="RGB59" s="83"/>
      <c r="RGC59" s="83"/>
      <c r="RGD59" s="83"/>
      <c r="RGE59" s="83"/>
      <c r="RGF59" s="83"/>
      <c r="RGG59" s="83"/>
      <c r="RGH59" s="83"/>
      <c r="RGI59" s="83"/>
      <c r="RGJ59" s="83"/>
      <c r="RGK59" s="83"/>
      <c r="RGL59" s="83"/>
      <c r="RGM59" s="83"/>
      <c r="RGN59" s="83"/>
      <c r="RGO59" s="83"/>
      <c r="RGP59" s="83"/>
      <c r="RGQ59" s="83"/>
      <c r="RGR59" s="83"/>
      <c r="RGS59" s="83"/>
      <c r="RGT59" s="83"/>
      <c r="RGU59" s="83"/>
      <c r="RGV59" s="83"/>
      <c r="RGW59" s="83"/>
      <c r="RGX59" s="83"/>
      <c r="RGY59" s="83"/>
      <c r="RGZ59" s="83"/>
      <c r="RHA59" s="83"/>
      <c r="RHB59" s="83"/>
      <c r="RHC59" s="83"/>
      <c r="RHD59" s="83"/>
      <c r="RHE59" s="83"/>
      <c r="RHF59" s="83"/>
      <c r="RHG59" s="83"/>
      <c r="RHH59" s="83"/>
      <c r="RHI59" s="83"/>
      <c r="RHJ59" s="83"/>
      <c r="RHK59" s="83"/>
      <c r="RHL59" s="83"/>
      <c r="RHM59" s="83"/>
      <c r="RHN59" s="83"/>
      <c r="RHO59" s="83"/>
      <c r="RHP59" s="83"/>
      <c r="RHQ59" s="83"/>
      <c r="RHR59" s="83"/>
      <c r="RHS59" s="83"/>
      <c r="RHT59" s="83"/>
      <c r="RHU59" s="83"/>
      <c r="RHV59" s="83"/>
      <c r="RHW59" s="83"/>
      <c r="RHX59" s="83"/>
      <c r="RHY59" s="83"/>
      <c r="RHZ59" s="83"/>
      <c r="RIA59" s="83"/>
      <c r="RIB59" s="83"/>
      <c r="RIC59" s="83"/>
      <c r="RID59" s="83"/>
      <c r="RIE59" s="83"/>
      <c r="RIF59" s="83"/>
      <c r="RIG59" s="83"/>
      <c r="RIH59" s="83"/>
      <c r="RII59" s="83"/>
      <c r="RIJ59" s="83"/>
      <c r="RIK59" s="83"/>
      <c r="RIL59" s="83"/>
      <c r="RIM59" s="83"/>
      <c r="RIN59" s="83"/>
      <c r="RIO59" s="83"/>
      <c r="RIP59" s="83"/>
      <c r="RIQ59" s="83"/>
      <c r="RIR59" s="83"/>
      <c r="RIS59" s="83"/>
      <c r="RIT59" s="83"/>
      <c r="RIU59" s="83"/>
      <c r="RIV59" s="83"/>
      <c r="RIW59" s="83"/>
      <c r="RIX59" s="83"/>
      <c r="RIY59" s="83"/>
      <c r="RIZ59" s="83"/>
      <c r="RJA59" s="83"/>
      <c r="RJB59" s="83"/>
      <c r="RJC59" s="83"/>
      <c r="RJD59" s="83"/>
      <c r="RJE59" s="83"/>
      <c r="RJF59" s="83"/>
      <c r="RJG59" s="83"/>
      <c r="RJH59" s="83"/>
      <c r="RJI59" s="83"/>
      <c r="RJJ59" s="83"/>
      <c r="RJK59" s="83"/>
      <c r="RJL59" s="83"/>
      <c r="RJM59" s="83"/>
      <c r="RJN59" s="83"/>
      <c r="RJO59" s="83"/>
      <c r="RJP59" s="83"/>
      <c r="RJQ59" s="83"/>
      <c r="RJR59" s="83"/>
      <c r="RJS59" s="83"/>
      <c r="RJT59" s="83"/>
      <c r="RJU59" s="83"/>
      <c r="RJV59" s="83"/>
      <c r="RJW59" s="83"/>
      <c r="RJX59" s="83"/>
      <c r="RJY59" s="83"/>
      <c r="RJZ59" s="83"/>
      <c r="RKA59" s="83"/>
      <c r="RKB59" s="83"/>
      <c r="RKC59" s="83"/>
      <c r="RKD59" s="83"/>
      <c r="RKE59" s="83"/>
      <c r="RKF59" s="83"/>
      <c r="RKG59" s="83"/>
      <c r="RKH59" s="83"/>
      <c r="RKI59" s="83"/>
      <c r="RKJ59" s="83"/>
      <c r="RKK59" s="83"/>
      <c r="RKL59" s="83"/>
      <c r="RKM59" s="83"/>
      <c r="RKN59" s="83"/>
      <c r="RKO59" s="83"/>
      <c r="RKP59" s="83"/>
      <c r="RKQ59" s="83"/>
      <c r="RKR59" s="83"/>
      <c r="RKS59" s="83"/>
      <c r="RKT59" s="83"/>
      <c r="RKU59" s="83"/>
      <c r="RKV59" s="83"/>
      <c r="RKW59" s="83"/>
      <c r="RKX59" s="83"/>
      <c r="RKY59" s="83"/>
      <c r="RKZ59" s="83"/>
      <c r="RLA59" s="83"/>
      <c r="RLB59" s="83"/>
      <c r="RLC59" s="83"/>
      <c r="RLD59" s="83"/>
      <c r="RLE59" s="83"/>
      <c r="RLF59" s="83"/>
      <c r="RLG59" s="83"/>
      <c r="RLH59" s="83"/>
      <c r="RLI59" s="83"/>
      <c r="RLJ59" s="83"/>
      <c r="RLK59" s="83"/>
      <c r="RLL59" s="83"/>
      <c r="RLM59" s="83"/>
      <c r="RLN59" s="83"/>
      <c r="RLO59" s="83"/>
      <c r="RLP59" s="83"/>
      <c r="RLQ59" s="83"/>
      <c r="RLR59" s="83"/>
      <c r="RLS59" s="83"/>
      <c r="RLT59" s="83"/>
      <c r="RLU59" s="83"/>
      <c r="RLV59" s="83"/>
      <c r="RLW59" s="83"/>
      <c r="RLX59" s="83"/>
      <c r="RLY59" s="83"/>
      <c r="RLZ59" s="83"/>
      <c r="RMA59" s="83"/>
      <c r="RMB59" s="83"/>
      <c r="RMC59" s="83"/>
      <c r="RMD59" s="83"/>
      <c r="RME59" s="83"/>
      <c r="RMF59" s="83"/>
      <c r="RMG59" s="83"/>
      <c r="RMH59" s="83"/>
      <c r="RMI59" s="83"/>
      <c r="RMJ59" s="83"/>
      <c r="RMK59" s="83"/>
      <c r="RML59" s="83"/>
      <c r="RMM59" s="83"/>
      <c r="RMN59" s="83"/>
      <c r="RMO59" s="83"/>
      <c r="RMP59" s="83"/>
      <c r="RMQ59" s="83"/>
      <c r="RMR59" s="83"/>
      <c r="RMS59" s="83"/>
      <c r="RMT59" s="83"/>
      <c r="RMU59" s="83"/>
      <c r="RMV59" s="83"/>
      <c r="RMW59" s="83"/>
      <c r="RMX59" s="83"/>
      <c r="RMY59" s="83"/>
      <c r="RMZ59" s="83"/>
      <c r="RNA59" s="83"/>
      <c r="RNB59" s="83"/>
      <c r="RNC59" s="83"/>
      <c r="RND59" s="83"/>
      <c r="RNE59" s="83"/>
      <c r="RNF59" s="83"/>
      <c r="RNG59" s="83"/>
      <c r="RNH59" s="83"/>
      <c r="RNI59" s="83"/>
      <c r="RNJ59" s="83"/>
      <c r="RNK59" s="83"/>
      <c r="RNL59" s="83"/>
      <c r="RNM59" s="83"/>
      <c r="RNN59" s="83"/>
      <c r="RNO59" s="83"/>
      <c r="RNP59" s="83"/>
      <c r="RNQ59" s="83"/>
      <c r="RNR59" s="83"/>
      <c r="RNS59" s="83"/>
      <c r="RNT59" s="83"/>
      <c r="RNU59" s="83"/>
      <c r="RNV59" s="83"/>
      <c r="RNW59" s="83"/>
      <c r="RNX59" s="83"/>
      <c r="RNY59" s="83"/>
      <c r="RNZ59" s="83"/>
      <c r="ROA59" s="83"/>
      <c r="ROB59" s="83"/>
      <c r="ROC59" s="83"/>
      <c r="ROD59" s="83"/>
      <c r="ROE59" s="83"/>
      <c r="ROF59" s="83"/>
      <c r="ROG59" s="83"/>
      <c r="ROH59" s="83"/>
      <c r="ROI59" s="83"/>
      <c r="ROJ59" s="83"/>
      <c r="ROK59" s="83"/>
      <c r="ROL59" s="83"/>
      <c r="ROM59" s="83"/>
      <c r="RON59" s="83"/>
      <c r="ROO59" s="83"/>
      <c r="ROP59" s="83"/>
      <c r="ROQ59" s="83"/>
      <c r="ROR59" s="83"/>
      <c r="ROS59" s="83"/>
      <c r="ROT59" s="83"/>
      <c r="ROU59" s="83"/>
      <c r="ROV59" s="83"/>
      <c r="ROW59" s="83"/>
      <c r="ROX59" s="83"/>
      <c r="ROY59" s="83"/>
      <c r="ROZ59" s="83"/>
      <c r="RPA59" s="83"/>
      <c r="RPB59" s="83"/>
      <c r="RPC59" s="83"/>
      <c r="RPD59" s="83"/>
      <c r="RPE59" s="83"/>
      <c r="RPF59" s="83"/>
      <c r="RPG59" s="83"/>
      <c r="RPH59" s="83"/>
      <c r="RPI59" s="83"/>
      <c r="RPJ59" s="83"/>
      <c r="RPK59" s="83"/>
      <c r="RPL59" s="83"/>
      <c r="RPM59" s="83"/>
      <c r="RPN59" s="83"/>
      <c r="RPO59" s="83"/>
      <c r="RPP59" s="83"/>
      <c r="RPQ59" s="83"/>
      <c r="RPR59" s="83"/>
      <c r="RPS59" s="83"/>
      <c r="RPT59" s="83"/>
      <c r="RPU59" s="83"/>
      <c r="RPV59" s="83"/>
      <c r="RPW59" s="83"/>
      <c r="RPX59" s="83"/>
      <c r="RPY59" s="83"/>
      <c r="RPZ59" s="83"/>
      <c r="RQA59" s="83"/>
      <c r="RQB59" s="83"/>
      <c r="RQC59" s="83"/>
      <c r="RQD59" s="83"/>
      <c r="RQE59" s="83"/>
      <c r="RQF59" s="83"/>
      <c r="RQG59" s="83"/>
      <c r="RQH59" s="83"/>
      <c r="RQI59" s="83"/>
      <c r="RQJ59" s="83"/>
      <c r="RQK59" s="83"/>
      <c r="RQL59" s="83"/>
      <c r="RQM59" s="83"/>
      <c r="RQN59" s="83"/>
      <c r="RQO59" s="83"/>
      <c r="RQP59" s="83"/>
      <c r="RQQ59" s="83"/>
      <c r="RQR59" s="83"/>
      <c r="RQS59" s="83"/>
      <c r="RQT59" s="83"/>
      <c r="RQU59" s="83"/>
      <c r="RQV59" s="83"/>
      <c r="RQW59" s="83"/>
      <c r="RQX59" s="83"/>
      <c r="RQY59" s="83"/>
      <c r="RQZ59" s="83"/>
      <c r="RRA59" s="83"/>
      <c r="RRB59" s="83"/>
      <c r="RRC59" s="83"/>
      <c r="RRD59" s="83"/>
      <c r="RRE59" s="83"/>
      <c r="RRF59" s="83"/>
      <c r="RRG59" s="83"/>
      <c r="RRH59" s="83"/>
      <c r="RRI59" s="83"/>
      <c r="RRJ59" s="83"/>
      <c r="RRK59" s="83"/>
      <c r="RRL59" s="83"/>
      <c r="RRM59" s="83"/>
      <c r="RRN59" s="83"/>
      <c r="RRO59" s="83"/>
      <c r="RRP59" s="83"/>
      <c r="RRQ59" s="83"/>
      <c r="RRR59" s="83"/>
      <c r="RRS59" s="83"/>
      <c r="RRT59" s="83"/>
      <c r="RRU59" s="83"/>
      <c r="RRV59" s="83"/>
      <c r="RRW59" s="83"/>
      <c r="RRX59" s="83"/>
      <c r="RRY59" s="83"/>
      <c r="RRZ59" s="83"/>
      <c r="RSA59" s="83"/>
      <c r="RSB59" s="83"/>
      <c r="RSC59" s="83"/>
      <c r="RSD59" s="83"/>
      <c r="RSE59" s="83"/>
      <c r="RSF59" s="83"/>
      <c r="RSG59" s="83"/>
      <c r="RSH59" s="83"/>
      <c r="RSI59" s="83"/>
      <c r="RSJ59" s="83"/>
      <c r="RSK59" s="83"/>
      <c r="RSL59" s="83"/>
      <c r="RSM59" s="83"/>
      <c r="RSN59" s="83"/>
      <c r="RSO59" s="83"/>
      <c r="RSP59" s="83"/>
      <c r="RSQ59" s="83"/>
      <c r="RSR59" s="83"/>
      <c r="RSS59" s="83"/>
      <c r="RST59" s="83"/>
      <c r="RSU59" s="83"/>
      <c r="RSV59" s="83"/>
      <c r="RSW59" s="83"/>
      <c r="RSX59" s="83"/>
      <c r="RSY59" s="83"/>
      <c r="RSZ59" s="83"/>
      <c r="RTA59" s="83"/>
      <c r="RTB59" s="83"/>
      <c r="RTC59" s="83"/>
      <c r="RTD59" s="83"/>
      <c r="RTE59" s="83"/>
      <c r="RTF59" s="83"/>
      <c r="RTG59" s="83"/>
      <c r="RTH59" s="83"/>
      <c r="RTI59" s="83"/>
      <c r="RTJ59" s="83"/>
      <c r="RTK59" s="83"/>
      <c r="RTL59" s="83"/>
      <c r="RTM59" s="83"/>
      <c r="RTN59" s="83"/>
      <c r="RTO59" s="83"/>
      <c r="RTP59" s="83"/>
      <c r="RTQ59" s="83"/>
      <c r="RTR59" s="83"/>
      <c r="RTS59" s="83"/>
      <c r="RTT59" s="83"/>
      <c r="RTU59" s="83"/>
      <c r="RTV59" s="83"/>
      <c r="RTW59" s="83"/>
      <c r="RTX59" s="83"/>
      <c r="RTY59" s="83"/>
      <c r="RTZ59" s="83"/>
      <c r="RUA59" s="83"/>
      <c r="RUB59" s="83"/>
      <c r="RUC59" s="83"/>
      <c r="RUD59" s="83"/>
      <c r="RUE59" s="83"/>
      <c r="RUF59" s="83"/>
      <c r="RUG59" s="83"/>
      <c r="RUH59" s="83"/>
      <c r="RUI59" s="83"/>
      <c r="RUJ59" s="83"/>
      <c r="RUK59" s="83"/>
      <c r="RUL59" s="83"/>
      <c r="RUM59" s="83"/>
      <c r="RUN59" s="83"/>
      <c r="RUO59" s="83"/>
      <c r="RUP59" s="83"/>
      <c r="RUQ59" s="83"/>
      <c r="RUR59" s="83"/>
      <c r="RUS59" s="83"/>
      <c r="RUT59" s="83"/>
      <c r="RUU59" s="83"/>
      <c r="RUV59" s="83"/>
      <c r="RUW59" s="83"/>
      <c r="RUX59" s="83"/>
      <c r="RUY59" s="83"/>
      <c r="RUZ59" s="83"/>
      <c r="RVA59" s="83"/>
      <c r="RVB59" s="83"/>
      <c r="RVC59" s="83"/>
      <c r="RVD59" s="83"/>
      <c r="RVE59" s="83"/>
      <c r="RVF59" s="83"/>
      <c r="RVG59" s="83"/>
      <c r="RVH59" s="83"/>
      <c r="RVI59" s="83"/>
      <c r="RVJ59" s="83"/>
      <c r="RVK59" s="83"/>
      <c r="RVL59" s="83"/>
      <c r="RVM59" s="83"/>
      <c r="RVN59" s="83"/>
      <c r="RVO59" s="83"/>
      <c r="RVP59" s="83"/>
      <c r="RVQ59" s="83"/>
      <c r="RVR59" s="83"/>
      <c r="RVS59" s="83"/>
      <c r="RVT59" s="83"/>
      <c r="RVU59" s="83"/>
      <c r="RVV59" s="83"/>
      <c r="RVW59" s="83"/>
      <c r="RVX59" s="83"/>
      <c r="RVY59" s="83"/>
      <c r="RVZ59" s="83"/>
      <c r="RWA59" s="83"/>
      <c r="RWB59" s="83"/>
      <c r="RWC59" s="83"/>
      <c r="RWD59" s="83"/>
      <c r="RWE59" s="83"/>
      <c r="RWF59" s="83"/>
      <c r="RWG59" s="83"/>
      <c r="RWH59" s="83"/>
      <c r="RWI59" s="83"/>
      <c r="RWJ59" s="83"/>
      <c r="RWK59" s="83"/>
      <c r="RWL59" s="83"/>
      <c r="RWM59" s="83"/>
      <c r="RWN59" s="83"/>
      <c r="RWO59" s="83"/>
      <c r="RWP59" s="83"/>
      <c r="RWQ59" s="83"/>
      <c r="RWR59" s="83"/>
      <c r="RWS59" s="83"/>
      <c r="RWT59" s="83"/>
      <c r="RWU59" s="83"/>
      <c r="RWV59" s="83"/>
      <c r="RWW59" s="83"/>
      <c r="RWX59" s="83"/>
      <c r="RWY59" s="83"/>
      <c r="RWZ59" s="83"/>
      <c r="RXA59" s="83"/>
      <c r="RXB59" s="83"/>
      <c r="RXC59" s="83"/>
      <c r="RXD59" s="83"/>
      <c r="RXE59" s="83"/>
      <c r="RXF59" s="83"/>
      <c r="RXG59" s="83"/>
      <c r="RXH59" s="83"/>
      <c r="RXI59" s="83"/>
      <c r="RXJ59" s="83"/>
      <c r="RXK59" s="83"/>
      <c r="RXL59" s="83"/>
      <c r="RXM59" s="83"/>
      <c r="RXN59" s="83"/>
      <c r="RXO59" s="83"/>
      <c r="RXP59" s="83"/>
      <c r="RXQ59" s="83"/>
      <c r="RXR59" s="83"/>
      <c r="RXS59" s="83"/>
      <c r="RXT59" s="83"/>
      <c r="RXU59" s="83"/>
      <c r="RXV59" s="83"/>
      <c r="RXW59" s="83"/>
      <c r="RXX59" s="83"/>
      <c r="RXY59" s="83"/>
      <c r="RXZ59" s="83"/>
      <c r="RYA59" s="83"/>
      <c r="RYB59" s="83"/>
      <c r="RYC59" s="83"/>
      <c r="RYD59" s="83"/>
      <c r="RYE59" s="83"/>
      <c r="RYF59" s="83"/>
      <c r="RYG59" s="83"/>
      <c r="RYH59" s="83"/>
      <c r="RYI59" s="83"/>
      <c r="RYJ59" s="83"/>
      <c r="RYK59" s="83"/>
      <c r="RYL59" s="83"/>
      <c r="RYM59" s="83"/>
      <c r="RYN59" s="83"/>
      <c r="RYO59" s="83"/>
      <c r="RYP59" s="83"/>
      <c r="RYQ59" s="83"/>
      <c r="RYR59" s="83"/>
      <c r="RYS59" s="83"/>
      <c r="RYT59" s="83"/>
      <c r="RYU59" s="83"/>
      <c r="RYV59" s="83"/>
      <c r="RYW59" s="83"/>
      <c r="RYX59" s="83"/>
      <c r="RYY59" s="83"/>
      <c r="RYZ59" s="83"/>
      <c r="RZA59" s="83"/>
      <c r="RZB59" s="83"/>
      <c r="RZC59" s="83"/>
      <c r="RZD59" s="83"/>
      <c r="RZE59" s="83"/>
      <c r="RZF59" s="83"/>
      <c r="RZG59" s="83"/>
      <c r="RZH59" s="83"/>
      <c r="RZI59" s="83"/>
      <c r="RZJ59" s="83"/>
      <c r="RZK59" s="83"/>
      <c r="RZL59" s="83"/>
      <c r="RZM59" s="83"/>
      <c r="RZN59" s="83"/>
      <c r="RZO59" s="83"/>
      <c r="RZP59" s="83"/>
      <c r="RZQ59" s="83"/>
      <c r="RZR59" s="83"/>
      <c r="RZS59" s="83"/>
      <c r="RZT59" s="83"/>
      <c r="RZU59" s="83"/>
      <c r="RZV59" s="83"/>
      <c r="RZW59" s="83"/>
      <c r="RZX59" s="83"/>
      <c r="RZY59" s="83"/>
      <c r="RZZ59" s="83"/>
      <c r="SAA59" s="83"/>
      <c r="SAB59" s="83"/>
      <c r="SAC59" s="83"/>
      <c r="SAD59" s="83"/>
      <c r="SAE59" s="83"/>
      <c r="SAF59" s="83"/>
      <c r="SAG59" s="83"/>
      <c r="SAH59" s="83"/>
      <c r="SAI59" s="83"/>
      <c r="SAJ59" s="83"/>
      <c r="SAK59" s="83"/>
      <c r="SAL59" s="83"/>
      <c r="SAM59" s="83"/>
      <c r="SAN59" s="83"/>
      <c r="SAO59" s="83"/>
      <c r="SAP59" s="83"/>
      <c r="SAQ59" s="83"/>
      <c r="SAR59" s="83"/>
      <c r="SAS59" s="83"/>
      <c r="SAT59" s="83"/>
      <c r="SAU59" s="83"/>
      <c r="SAV59" s="83"/>
      <c r="SAW59" s="83"/>
      <c r="SAX59" s="83"/>
      <c r="SAY59" s="83"/>
      <c r="SAZ59" s="83"/>
      <c r="SBA59" s="83"/>
      <c r="SBB59" s="83"/>
      <c r="SBC59" s="83"/>
      <c r="SBD59" s="83"/>
      <c r="SBE59" s="83"/>
      <c r="SBF59" s="83"/>
      <c r="SBG59" s="83"/>
      <c r="SBH59" s="83"/>
      <c r="SBI59" s="83"/>
      <c r="SBJ59" s="83"/>
      <c r="SBK59" s="83"/>
      <c r="SBL59" s="83"/>
      <c r="SBM59" s="83"/>
      <c r="SBN59" s="83"/>
      <c r="SBO59" s="83"/>
      <c r="SBP59" s="83"/>
      <c r="SBQ59" s="83"/>
      <c r="SBR59" s="83"/>
      <c r="SBS59" s="83"/>
      <c r="SBT59" s="83"/>
      <c r="SBU59" s="83"/>
      <c r="SBV59" s="83"/>
      <c r="SBW59" s="83"/>
      <c r="SBX59" s="83"/>
      <c r="SBY59" s="83"/>
      <c r="SBZ59" s="83"/>
      <c r="SCA59" s="83"/>
      <c r="SCB59" s="83"/>
      <c r="SCC59" s="83"/>
      <c r="SCD59" s="83"/>
      <c r="SCE59" s="83"/>
      <c r="SCF59" s="83"/>
      <c r="SCG59" s="83"/>
      <c r="SCH59" s="83"/>
      <c r="SCI59" s="83"/>
      <c r="SCJ59" s="83"/>
      <c r="SCK59" s="83"/>
      <c r="SCL59" s="83"/>
      <c r="SCM59" s="83"/>
      <c r="SCN59" s="83"/>
      <c r="SCO59" s="83"/>
      <c r="SCP59" s="83"/>
      <c r="SCQ59" s="83"/>
      <c r="SCR59" s="83"/>
      <c r="SCS59" s="83"/>
      <c r="SCT59" s="83"/>
      <c r="SCU59" s="83"/>
      <c r="SCV59" s="83"/>
      <c r="SCW59" s="83"/>
      <c r="SCX59" s="83"/>
      <c r="SCY59" s="83"/>
      <c r="SCZ59" s="83"/>
      <c r="SDA59" s="83"/>
      <c r="SDB59" s="83"/>
      <c r="SDC59" s="83"/>
      <c r="SDD59" s="83"/>
      <c r="SDE59" s="83"/>
      <c r="SDF59" s="83"/>
      <c r="SDG59" s="83"/>
      <c r="SDH59" s="83"/>
      <c r="SDI59" s="83"/>
      <c r="SDJ59" s="83"/>
      <c r="SDK59" s="83"/>
      <c r="SDL59" s="83"/>
      <c r="SDM59" s="83"/>
      <c r="SDN59" s="83"/>
      <c r="SDO59" s="83"/>
      <c r="SDP59" s="83"/>
      <c r="SDQ59" s="83"/>
      <c r="SDR59" s="83"/>
      <c r="SDS59" s="83"/>
      <c r="SDT59" s="83"/>
      <c r="SDU59" s="83"/>
      <c r="SDV59" s="83"/>
      <c r="SDW59" s="83"/>
      <c r="SDX59" s="83"/>
      <c r="SDY59" s="83"/>
      <c r="SDZ59" s="83"/>
      <c r="SEA59" s="83"/>
      <c r="SEB59" s="83"/>
      <c r="SEC59" s="83"/>
      <c r="SED59" s="83"/>
      <c r="SEE59" s="83"/>
      <c r="SEF59" s="83"/>
      <c r="SEG59" s="83"/>
      <c r="SEH59" s="83"/>
      <c r="SEI59" s="83"/>
      <c r="SEJ59" s="83"/>
      <c r="SEK59" s="83"/>
      <c r="SEL59" s="83"/>
      <c r="SEM59" s="83"/>
      <c r="SEN59" s="83"/>
      <c r="SEO59" s="83"/>
      <c r="SEP59" s="83"/>
      <c r="SEQ59" s="83"/>
      <c r="SER59" s="83"/>
      <c r="SES59" s="83"/>
      <c r="SET59" s="83"/>
      <c r="SEU59" s="83"/>
      <c r="SEV59" s="83"/>
      <c r="SEW59" s="83"/>
      <c r="SEX59" s="83"/>
      <c r="SEY59" s="83"/>
      <c r="SEZ59" s="83"/>
      <c r="SFA59" s="83"/>
      <c r="SFB59" s="83"/>
      <c r="SFC59" s="83"/>
      <c r="SFD59" s="83"/>
      <c r="SFE59" s="83"/>
      <c r="SFF59" s="83"/>
      <c r="SFG59" s="83"/>
      <c r="SFH59" s="83"/>
      <c r="SFI59" s="83"/>
      <c r="SFJ59" s="83"/>
      <c r="SFK59" s="83"/>
      <c r="SFL59" s="83"/>
      <c r="SFM59" s="83"/>
      <c r="SFN59" s="83"/>
      <c r="SFO59" s="83"/>
      <c r="SFP59" s="83"/>
      <c r="SFQ59" s="83"/>
      <c r="SFR59" s="83"/>
      <c r="SFS59" s="83"/>
      <c r="SFT59" s="83"/>
      <c r="SFU59" s="83"/>
      <c r="SFV59" s="83"/>
      <c r="SFW59" s="83"/>
      <c r="SFX59" s="83"/>
      <c r="SFY59" s="83"/>
      <c r="SFZ59" s="83"/>
      <c r="SGA59" s="83"/>
      <c r="SGB59" s="83"/>
      <c r="SGC59" s="83"/>
      <c r="SGD59" s="83"/>
      <c r="SGE59" s="83"/>
      <c r="SGF59" s="83"/>
      <c r="SGG59" s="83"/>
      <c r="SGH59" s="83"/>
      <c r="SGI59" s="83"/>
      <c r="SGJ59" s="83"/>
      <c r="SGK59" s="83"/>
      <c r="SGL59" s="83"/>
      <c r="SGM59" s="83"/>
      <c r="SGN59" s="83"/>
      <c r="SGO59" s="83"/>
      <c r="SGP59" s="83"/>
      <c r="SGQ59" s="83"/>
      <c r="SGR59" s="83"/>
      <c r="SGS59" s="83"/>
      <c r="SGT59" s="83"/>
      <c r="SGU59" s="83"/>
      <c r="SGV59" s="83"/>
      <c r="SGW59" s="83"/>
      <c r="SGX59" s="83"/>
      <c r="SGY59" s="83"/>
      <c r="SGZ59" s="83"/>
      <c r="SHA59" s="83"/>
      <c r="SHB59" s="83"/>
      <c r="SHC59" s="83"/>
      <c r="SHD59" s="83"/>
      <c r="SHE59" s="83"/>
      <c r="SHF59" s="83"/>
      <c r="SHG59" s="83"/>
      <c r="SHH59" s="83"/>
      <c r="SHI59" s="83"/>
      <c r="SHJ59" s="83"/>
      <c r="SHK59" s="83"/>
      <c r="SHL59" s="83"/>
      <c r="SHM59" s="83"/>
      <c r="SHN59" s="83"/>
      <c r="SHO59" s="83"/>
      <c r="SHP59" s="83"/>
      <c r="SHQ59" s="83"/>
      <c r="SHR59" s="83"/>
      <c r="SHS59" s="83"/>
      <c r="SHT59" s="83"/>
      <c r="SHU59" s="83"/>
      <c r="SHV59" s="83"/>
      <c r="SHW59" s="83"/>
      <c r="SHX59" s="83"/>
      <c r="SHY59" s="83"/>
      <c r="SHZ59" s="83"/>
      <c r="SIA59" s="83"/>
      <c r="SIB59" s="83"/>
      <c r="SIC59" s="83"/>
      <c r="SID59" s="83"/>
      <c r="SIE59" s="83"/>
      <c r="SIF59" s="83"/>
      <c r="SIG59" s="83"/>
      <c r="SIH59" s="83"/>
      <c r="SII59" s="83"/>
      <c r="SIJ59" s="83"/>
      <c r="SIK59" s="83"/>
      <c r="SIL59" s="83"/>
      <c r="SIM59" s="83"/>
      <c r="SIN59" s="83"/>
      <c r="SIO59" s="83"/>
      <c r="SIP59" s="83"/>
      <c r="SIQ59" s="83"/>
      <c r="SIR59" s="83"/>
      <c r="SIS59" s="83"/>
      <c r="SIT59" s="83"/>
      <c r="SIU59" s="83"/>
      <c r="SIV59" s="83"/>
      <c r="SIW59" s="83"/>
      <c r="SIX59" s="83"/>
      <c r="SIY59" s="83"/>
      <c r="SIZ59" s="83"/>
      <c r="SJA59" s="83"/>
      <c r="SJB59" s="83"/>
      <c r="SJC59" s="83"/>
      <c r="SJD59" s="83"/>
      <c r="SJE59" s="83"/>
      <c r="SJF59" s="83"/>
      <c r="SJG59" s="83"/>
      <c r="SJH59" s="83"/>
      <c r="SJI59" s="83"/>
      <c r="SJJ59" s="83"/>
      <c r="SJK59" s="83"/>
      <c r="SJL59" s="83"/>
      <c r="SJM59" s="83"/>
      <c r="SJN59" s="83"/>
      <c r="SJO59" s="83"/>
      <c r="SJP59" s="83"/>
      <c r="SJQ59" s="83"/>
      <c r="SJR59" s="83"/>
      <c r="SJS59" s="83"/>
      <c r="SJT59" s="83"/>
      <c r="SJU59" s="83"/>
      <c r="SJV59" s="83"/>
      <c r="SJW59" s="83"/>
      <c r="SJX59" s="83"/>
      <c r="SJY59" s="83"/>
      <c r="SJZ59" s="83"/>
      <c r="SKA59" s="83"/>
      <c r="SKB59" s="83"/>
      <c r="SKC59" s="83"/>
      <c r="SKD59" s="83"/>
      <c r="SKE59" s="83"/>
      <c r="SKF59" s="83"/>
      <c r="SKG59" s="83"/>
      <c r="SKH59" s="83"/>
      <c r="SKI59" s="83"/>
      <c r="SKJ59" s="83"/>
      <c r="SKK59" s="83"/>
      <c r="SKL59" s="83"/>
      <c r="SKM59" s="83"/>
      <c r="SKN59" s="83"/>
      <c r="SKO59" s="83"/>
      <c r="SKP59" s="83"/>
      <c r="SKQ59" s="83"/>
      <c r="SKR59" s="83"/>
      <c r="SKS59" s="83"/>
      <c r="SKT59" s="83"/>
      <c r="SKU59" s="83"/>
      <c r="SKV59" s="83"/>
      <c r="SKW59" s="83"/>
      <c r="SKX59" s="83"/>
      <c r="SKY59" s="83"/>
      <c r="SKZ59" s="83"/>
      <c r="SLA59" s="83"/>
      <c r="SLB59" s="83"/>
      <c r="SLC59" s="83"/>
      <c r="SLD59" s="83"/>
      <c r="SLE59" s="83"/>
      <c r="SLF59" s="83"/>
      <c r="SLG59" s="83"/>
      <c r="SLH59" s="83"/>
      <c r="SLI59" s="83"/>
      <c r="SLJ59" s="83"/>
      <c r="SLK59" s="83"/>
      <c r="SLL59" s="83"/>
      <c r="SLM59" s="83"/>
      <c r="SLN59" s="83"/>
      <c r="SLO59" s="83"/>
      <c r="SLP59" s="83"/>
      <c r="SLQ59" s="83"/>
      <c r="SLR59" s="83"/>
      <c r="SLS59" s="83"/>
      <c r="SLT59" s="83"/>
      <c r="SLU59" s="83"/>
      <c r="SLV59" s="83"/>
      <c r="SLW59" s="83"/>
      <c r="SLX59" s="83"/>
      <c r="SLY59" s="83"/>
      <c r="SLZ59" s="83"/>
      <c r="SMA59" s="83"/>
      <c r="SMB59" s="83"/>
      <c r="SMC59" s="83"/>
      <c r="SMD59" s="83"/>
      <c r="SME59" s="83"/>
      <c r="SMF59" s="83"/>
      <c r="SMG59" s="83"/>
      <c r="SMH59" s="83"/>
      <c r="SMI59" s="83"/>
      <c r="SMJ59" s="83"/>
      <c r="SMK59" s="83"/>
      <c r="SML59" s="83"/>
      <c r="SMM59" s="83"/>
      <c r="SMN59" s="83"/>
      <c r="SMO59" s="83"/>
      <c r="SMP59" s="83"/>
      <c r="SMQ59" s="83"/>
      <c r="SMR59" s="83"/>
      <c r="SMS59" s="83"/>
      <c r="SMT59" s="83"/>
      <c r="SMU59" s="83"/>
      <c r="SMV59" s="83"/>
      <c r="SMW59" s="83"/>
      <c r="SMX59" s="83"/>
      <c r="SMY59" s="83"/>
      <c r="SMZ59" s="83"/>
      <c r="SNA59" s="83"/>
      <c r="SNB59" s="83"/>
      <c r="SNC59" s="83"/>
      <c r="SND59" s="83"/>
      <c r="SNE59" s="83"/>
      <c r="SNF59" s="83"/>
      <c r="SNG59" s="83"/>
      <c r="SNH59" s="83"/>
      <c r="SNI59" s="83"/>
      <c r="SNJ59" s="83"/>
      <c r="SNK59" s="83"/>
      <c r="SNL59" s="83"/>
      <c r="SNM59" s="83"/>
      <c r="SNN59" s="83"/>
      <c r="SNO59" s="83"/>
      <c r="SNP59" s="83"/>
      <c r="SNQ59" s="83"/>
      <c r="SNR59" s="83"/>
      <c r="SNS59" s="83"/>
      <c r="SNT59" s="83"/>
      <c r="SNU59" s="83"/>
      <c r="SNV59" s="83"/>
      <c r="SNW59" s="83"/>
      <c r="SNX59" s="83"/>
      <c r="SNY59" s="83"/>
      <c r="SNZ59" s="83"/>
      <c r="SOA59" s="83"/>
      <c r="SOB59" s="83"/>
      <c r="SOC59" s="83"/>
      <c r="SOD59" s="83"/>
      <c r="SOE59" s="83"/>
      <c r="SOF59" s="83"/>
      <c r="SOG59" s="83"/>
      <c r="SOH59" s="83"/>
      <c r="SOI59" s="83"/>
      <c r="SOJ59" s="83"/>
      <c r="SOK59" s="83"/>
      <c r="SOL59" s="83"/>
      <c r="SOM59" s="83"/>
      <c r="SON59" s="83"/>
      <c r="SOO59" s="83"/>
      <c r="SOP59" s="83"/>
      <c r="SOQ59" s="83"/>
      <c r="SOR59" s="83"/>
      <c r="SOS59" s="83"/>
      <c r="SOT59" s="83"/>
      <c r="SOU59" s="83"/>
      <c r="SOV59" s="83"/>
      <c r="SOW59" s="83"/>
      <c r="SOX59" s="83"/>
      <c r="SOY59" s="83"/>
      <c r="SOZ59" s="83"/>
      <c r="SPA59" s="83"/>
      <c r="SPB59" s="83"/>
      <c r="SPC59" s="83"/>
      <c r="SPD59" s="83"/>
      <c r="SPE59" s="83"/>
      <c r="SPF59" s="83"/>
      <c r="SPG59" s="83"/>
      <c r="SPH59" s="83"/>
      <c r="SPI59" s="83"/>
      <c r="SPJ59" s="83"/>
      <c r="SPK59" s="83"/>
      <c r="SPL59" s="83"/>
      <c r="SPM59" s="83"/>
      <c r="SPN59" s="83"/>
      <c r="SPO59" s="83"/>
      <c r="SPP59" s="83"/>
      <c r="SPQ59" s="83"/>
      <c r="SPR59" s="83"/>
      <c r="SPS59" s="83"/>
      <c r="SPT59" s="83"/>
      <c r="SPU59" s="83"/>
      <c r="SPV59" s="83"/>
      <c r="SPW59" s="83"/>
      <c r="SPX59" s="83"/>
      <c r="SPY59" s="83"/>
      <c r="SPZ59" s="83"/>
      <c r="SQA59" s="83"/>
      <c r="SQB59" s="83"/>
      <c r="SQC59" s="83"/>
      <c r="SQD59" s="83"/>
      <c r="SQE59" s="83"/>
      <c r="SQF59" s="83"/>
      <c r="SQG59" s="83"/>
      <c r="SQH59" s="83"/>
      <c r="SQI59" s="83"/>
      <c r="SQJ59" s="83"/>
      <c r="SQK59" s="83"/>
      <c r="SQL59" s="83"/>
      <c r="SQM59" s="83"/>
      <c r="SQN59" s="83"/>
      <c r="SQO59" s="83"/>
      <c r="SQP59" s="83"/>
      <c r="SQQ59" s="83"/>
      <c r="SQR59" s="83"/>
      <c r="SQS59" s="83"/>
      <c r="SQT59" s="83"/>
      <c r="SQU59" s="83"/>
      <c r="SQV59" s="83"/>
      <c r="SQW59" s="83"/>
      <c r="SQX59" s="83"/>
      <c r="SQY59" s="83"/>
      <c r="SQZ59" s="83"/>
      <c r="SRA59" s="83"/>
      <c r="SRB59" s="83"/>
      <c r="SRC59" s="83"/>
      <c r="SRD59" s="83"/>
      <c r="SRE59" s="83"/>
      <c r="SRF59" s="83"/>
      <c r="SRG59" s="83"/>
      <c r="SRH59" s="83"/>
      <c r="SRI59" s="83"/>
      <c r="SRJ59" s="83"/>
      <c r="SRK59" s="83"/>
      <c r="SRL59" s="83"/>
      <c r="SRM59" s="83"/>
      <c r="SRN59" s="83"/>
      <c r="SRO59" s="83"/>
      <c r="SRP59" s="83"/>
      <c r="SRQ59" s="83"/>
      <c r="SRR59" s="83"/>
      <c r="SRS59" s="83"/>
      <c r="SRT59" s="83"/>
      <c r="SRU59" s="83"/>
      <c r="SRV59" s="83"/>
      <c r="SRW59" s="83"/>
      <c r="SRX59" s="83"/>
      <c r="SRY59" s="83"/>
      <c r="SRZ59" s="83"/>
      <c r="SSA59" s="83"/>
      <c r="SSB59" s="83"/>
      <c r="SSC59" s="83"/>
      <c r="SSD59" s="83"/>
      <c r="SSE59" s="83"/>
      <c r="SSF59" s="83"/>
      <c r="SSG59" s="83"/>
      <c r="SSH59" s="83"/>
      <c r="SSI59" s="83"/>
      <c r="SSJ59" s="83"/>
      <c r="SSK59" s="83"/>
      <c r="SSL59" s="83"/>
      <c r="SSM59" s="83"/>
      <c r="SSN59" s="83"/>
      <c r="SSO59" s="83"/>
      <c r="SSP59" s="83"/>
      <c r="SSQ59" s="83"/>
      <c r="SSR59" s="83"/>
      <c r="SSS59" s="83"/>
      <c r="SST59" s="83"/>
      <c r="SSU59" s="83"/>
      <c r="SSV59" s="83"/>
      <c r="SSW59" s="83"/>
      <c r="SSX59" s="83"/>
      <c r="SSY59" s="83"/>
      <c r="SSZ59" s="83"/>
      <c r="STA59" s="83"/>
      <c r="STB59" s="83"/>
      <c r="STC59" s="83"/>
      <c r="STD59" s="83"/>
      <c r="STE59" s="83"/>
      <c r="STF59" s="83"/>
      <c r="STG59" s="83"/>
      <c r="STH59" s="83"/>
      <c r="STI59" s="83"/>
      <c r="STJ59" s="83"/>
      <c r="STK59" s="83"/>
      <c r="STL59" s="83"/>
      <c r="STM59" s="83"/>
      <c r="STN59" s="83"/>
      <c r="STO59" s="83"/>
      <c r="STP59" s="83"/>
      <c r="STQ59" s="83"/>
      <c r="STR59" s="83"/>
      <c r="STS59" s="83"/>
      <c r="STT59" s="83"/>
      <c r="STU59" s="83"/>
      <c r="STV59" s="83"/>
      <c r="STW59" s="83"/>
      <c r="STX59" s="83"/>
      <c r="STY59" s="83"/>
      <c r="STZ59" s="83"/>
      <c r="SUA59" s="83"/>
      <c r="SUB59" s="83"/>
      <c r="SUC59" s="83"/>
      <c r="SUD59" s="83"/>
      <c r="SUE59" s="83"/>
      <c r="SUF59" s="83"/>
      <c r="SUG59" s="83"/>
      <c r="SUH59" s="83"/>
      <c r="SUI59" s="83"/>
      <c r="SUJ59" s="83"/>
      <c r="SUK59" s="83"/>
      <c r="SUL59" s="83"/>
      <c r="SUM59" s="83"/>
      <c r="SUN59" s="83"/>
      <c r="SUO59" s="83"/>
      <c r="SUP59" s="83"/>
      <c r="SUQ59" s="83"/>
      <c r="SUR59" s="83"/>
      <c r="SUS59" s="83"/>
      <c r="SUT59" s="83"/>
      <c r="SUU59" s="83"/>
      <c r="SUV59" s="83"/>
      <c r="SUW59" s="83"/>
      <c r="SUX59" s="83"/>
      <c r="SUY59" s="83"/>
      <c r="SUZ59" s="83"/>
      <c r="SVA59" s="83"/>
      <c r="SVB59" s="83"/>
      <c r="SVC59" s="83"/>
      <c r="SVD59" s="83"/>
      <c r="SVE59" s="83"/>
      <c r="SVF59" s="83"/>
      <c r="SVG59" s="83"/>
      <c r="SVH59" s="83"/>
      <c r="SVI59" s="83"/>
      <c r="SVJ59" s="83"/>
      <c r="SVK59" s="83"/>
      <c r="SVL59" s="83"/>
      <c r="SVM59" s="83"/>
      <c r="SVN59" s="83"/>
      <c r="SVO59" s="83"/>
      <c r="SVP59" s="83"/>
      <c r="SVQ59" s="83"/>
      <c r="SVR59" s="83"/>
      <c r="SVS59" s="83"/>
      <c r="SVT59" s="83"/>
      <c r="SVU59" s="83"/>
      <c r="SVV59" s="83"/>
      <c r="SVW59" s="83"/>
      <c r="SVX59" s="83"/>
      <c r="SVY59" s="83"/>
      <c r="SVZ59" s="83"/>
      <c r="SWA59" s="83"/>
      <c r="SWB59" s="83"/>
      <c r="SWC59" s="83"/>
      <c r="SWD59" s="83"/>
      <c r="SWE59" s="83"/>
      <c r="SWF59" s="83"/>
      <c r="SWG59" s="83"/>
      <c r="SWH59" s="83"/>
      <c r="SWI59" s="83"/>
      <c r="SWJ59" s="83"/>
      <c r="SWK59" s="83"/>
      <c r="SWL59" s="83"/>
      <c r="SWM59" s="83"/>
      <c r="SWN59" s="83"/>
      <c r="SWO59" s="83"/>
      <c r="SWP59" s="83"/>
      <c r="SWQ59" s="83"/>
      <c r="SWR59" s="83"/>
      <c r="SWS59" s="83"/>
      <c r="SWT59" s="83"/>
      <c r="SWU59" s="83"/>
      <c r="SWV59" s="83"/>
      <c r="SWW59" s="83"/>
      <c r="SWX59" s="83"/>
      <c r="SWY59" s="83"/>
      <c r="SWZ59" s="83"/>
      <c r="SXA59" s="83"/>
      <c r="SXB59" s="83"/>
      <c r="SXC59" s="83"/>
      <c r="SXD59" s="83"/>
      <c r="SXE59" s="83"/>
      <c r="SXF59" s="83"/>
      <c r="SXG59" s="83"/>
      <c r="SXH59" s="83"/>
      <c r="SXI59" s="83"/>
      <c r="SXJ59" s="83"/>
      <c r="SXK59" s="83"/>
      <c r="SXL59" s="83"/>
      <c r="SXM59" s="83"/>
      <c r="SXN59" s="83"/>
      <c r="SXO59" s="83"/>
      <c r="SXP59" s="83"/>
      <c r="SXQ59" s="83"/>
      <c r="SXR59" s="83"/>
      <c r="SXS59" s="83"/>
      <c r="SXT59" s="83"/>
      <c r="SXU59" s="83"/>
      <c r="SXV59" s="83"/>
      <c r="SXW59" s="83"/>
      <c r="SXX59" s="83"/>
      <c r="SXY59" s="83"/>
      <c r="SXZ59" s="83"/>
      <c r="SYA59" s="83"/>
      <c r="SYB59" s="83"/>
      <c r="SYC59" s="83"/>
      <c r="SYD59" s="83"/>
      <c r="SYE59" s="83"/>
      <c r="SYF59" s="83"/>
      <c r="SYG59" s="83"/>
      <c r="SYH59" s="83"/>
      <c r="SYI59" s="83"/>
      <c r="SYJ59" s="83"/>
      <c r="SYK59" s="83"/>
      <c r="SYL59" s="83"/>
      <c r="SYM59" s="83"/>
      <c r="SYN59" s="83"/>
      <c r="SYO59" s="83"/>
      <c r="SYP59" s="83"/>
      <c r="SYQ59" s="83"/>
      <c r="SYR59" s="83"/>
      <c r="SYS59" s="83"/>
      <c r="SYT59" s="83"/>
      <c r="SYU59" s="83"/>
      <c r="SYV59" s="83"/>
      <c r="SYW59" s="83"/>
      <c r="SYX59" s="83"/>
      <c r="SYY59" s="83"/>
      <c r="SYZ59" s="83"/>
      <c r="SZA59" s="83"/>
      <c r="SZB59" s="83"/>
      <c r="SZC59" s="83"/>
      <c r="SZD59" s="83"/>
      <c r="SZE59" s="83"/>
      <c r="SZF59" s="83"/>
      <c r="SZG59" s="83"/>
      <c r="SZH59" s="83"/>
      <c r="SZI59" s="83"/>
      <c r="SZJ59" s="83"/>
      <c r="SZK59" s="83"/>
      <c r="SZL59" s="83"/>
      <c r="SZM59" s="83"/>
      <c r="SZN59" s="83"/>
      <c r="SZO59" s="83"/>
      <c r="SZP59" s="83"/>
      <c r="SZQ59" s="83"/>
      <c r="SZR59" s="83"/>
      <c r="SZS59" s="83"/>
      <c r="SZT59" s="83"/>
      <c r="SZU59" s="83"/>
      <c r="SZV59" s="83"/>
      <c r="SZW59" s="83"/>
      <c r="SZX59" s="83"/>
      <c r="SZY59" s="83"/>
      <c r="SZZ59" s="83"/>
      <c r="TAA59" s="83"/>
      <c r="TAB59" s="83"/>
      <c r="TAC59" s="83"/>
      <c r="TAD59" s="83"/>
      <c r="TAE59" s="83"/>
      <c r="TAF59" s="83"/>
      <c r="TAG59" s="83"/>
      <c r="TAH59" s="83"/>
      <c r="TAI59" s="83"/>
      <c r="TAJ59" s="83"/>
      <c r="TAK59" s="83"/>
      <c r="TAL59" s="83"/>
      <c r="TAM59" s="83"/>
      <c r="TAN59" s="83"/>
      <c r="TAO59" s="83"/>
      <c r="TAP59" s="83"/>
      <c r="TAQ59" s="83"/>
      <c r="TAR59" s="83"/>
      <c r="TAS59" s="83"/>
      <c r="TAT59" s="83"/>
      <c r="TAU59" s="83"/>
      <c r="TAV59" s="83"/>
      <c r="TAW59" s="83"/>
      <c r="TAX59" s="83"/>
      <c r="TAY59" s="83"/>
      <c r="TAZ59" s="83"/>
      <c r="TBA59" s="83"/>
      <c r="TBB59" s="83"/>
      <c r="TBC59" s="83"/>
      <c r="TBD59" s="83"/>
      <c r="TBE59" s="83"/>
      <c r="TBF59" s="83"/>
      <c r="TBG59" s="83"/>
      <c r="TBH59" s="83"/>
      <c r="TBI59" s="83"/>
      <c r="TBJ59" s="83"/>
      <c r="TBK59" s="83"/>
      <c r="TBL59" s="83"/>
      <c r="TBM59" s="83"/>
      <c r="TBN59" s="83"/>
      <c r="TBO59" s="83"/>
      <c r="TBP59" s="83"/>
      <c r="TBQ59" s="83"/>
      <c r="TBR59" s="83"/>
      <c r="TBS59" s="83"/>
      <c r="TBT59" s="83"/>
      <c r="TBU59" s="83"/>
      <c r="TBV59" s="83"/>
      <c r="TBW59" s="83"/>
      <c r="TBX59" s="83"/>
      <c r="TBY59" s="83"/>
      <c r="TBZ59" s="83"/>
      <c r="TCA59" s="83"/>
      <c r="TCB59" s="83"/>
      <c r="TCC59" s="83"/>
      <c r="TCD59" s="83"/>
      <c r="TCE59" s="83"/>
      <c r="TCF59" s="83"/>
      <c r="TCG59" s="83"/>
      <c r="TCH59" s="83"/>
      <c r="TCI59" s="83"/>
      <c r="TCJ59" s="83"/>
      <c r="TCK59" s="83"/>
      <c r="TCL59" s="83"/>
      <c r="TCM59" s="83"/>
      <c r="TCN59" s="83"/>
      <c r="TCO59" s="83"/>
      <c r="TCP59" s="83"/>
      <c r="TCQ59" s="83"/>
      <c r="TCR59" s="83"/>
      <c r="TCS59" s="83"/>
      <c r="TCT59" s="83"/>
      <c r="TCU59" s="83"/>
      <c r="TCV59" s="83"/>
      <c r="TCW59" s="83"/>
      <c r="TCX59" s="83"/>
      <c r="TCY59" s="83"/>
      <c r="TCZ59" s="83"/>
      <c r="TDA59" s="83"/>
      <c r="TDB59" s="83"/>
      <c r="TDC59" s="83"/>
      <c r="TDD59" s="83"/>
      <c r="TDE59" s="83"/>
      <c r="TDF59" s="83"/>
      <c r="TDG59" s="83"/>
      <c r="TDH59" s="83"/>
      <c r="TDI59" s="83"/>
      <c r="TDJ59" s="83"/>
      <c r="TDK59" s="83"/>
      <c r="TDL59" s="83"/>
      <c r="TDM59" s="83"/>
      <c r="TDN59" s="83"/>
      <c r="TDO59" s="83"/>
      <c r="TDP59" s="83"/>
      <c r="TDQ59" s="83"/>
      <c r="TDR59" s="83"/>
      <c r="TDS59" s="83"/>
      <c r="TDT59" s="83"/>
      <c r="TDU59" s="83"/>
      <c r="TDV59" s="83"/>
      <c r="TDW59" s="83"/>
      <c r="TDX59" s="83"/>
      <c r="TDY59" s="83"/>
      <c r="TDZ59" s="83"/>
      <c r="TEA59" s="83"/>
      <c r="TEB59" s="83"/>
      <c r="TEC59" s="83"/>
      <c r="TED59" s="83"/>
      <c r="TEE59" s="83"/>
      <c r="TEF59" s="83"/>
      <c r="TEG59" s="83"/>
      <c r="TEH59" s="83"/>
      <c r="TEI59" s="83"/>
      <c r="TEJ59" s="83"/>
      <c r="TEK59" s="83"/>
      <c r="TEL59" s="83"/>
      <c r="TEM59" s="83"/>
      <c r="TEN59" s="83"/>
      <c r="TEO59" s="83"/>
      <c r="TEP59" s="83"/>
      <c r="TEQ59" s="83"/>
      <c r="TER59" s="83"/>
      <c r="TES59" s="83"/>
      <c r="TET59" s="83"/>
      <c r="TEU59" s="83"/>
      <c r="TEV59" s="83"/>
      <c r="TEW59" s="83"/>
      <c r="TEX59" s="83"/>
      <c r="TEY59" s="83"/>
      <c r="TEZ59" s="83"/>
      <c r="TFA59" s="83"/>
      <c r="TFB59" s="83"/>
      <c r="TFC59" s="83"/>
      <c r="TFD59" s="83"/>
      <c r="TFE59" s="83"/>
      <c r="TFF59" s="83"/>
      <c r="TFG59" s="83"/>
      <c r="TFH59" s="83"/>
      <c r="TFI59" s="83"/>
      <c r="TFJ59" s="83"/>
      <c r="TFK59" s="83"/>
      <c r="TFL59" s="83"/>
      <c r="TFM59" s="83"/>
      <c r="TFN59" s="83"/>
      <c r="TFO59" s="83"/>
      <c r="TFP59" s="83"/>
      <c r="TFQ59" s="83"/>
      <c r="TFR59" s="83"/>
      <c r="TFS59" s="83"/>
      <c r="TFT59" s="83"/>
      <c r="TFU59" s="83"/>
      <c r="TFV59" s="83"/>
      <c r="TFW59" s="83"/>
      <c r="TFX59" s="83"/>
      <c r="TFY59" s="83"/>
      <c r="TFZ59" s="83"/>
      <c r="TGA59" s="83"/>
      <c r="TGB59" s="83"/>
      <c r="TGC59" s="83"/>
      <c r="TGD59" s="83"/>
      <c r="TGE59" s="83"/>
      <c r="TGF59" s="83"/>
      <c r="TGG59" s="83"/>
      <c r="TGH59" s="83"/>
      <c r="TGI59" s="83"/>
      <c r="TGJ59" s="83"/>
      <c r="TGK59" s="83"/>
      <c r="TGL59" s="83"/>
      <c r="TGM59" s="83"/>
      <c r="TGN59" s="83"/>
      <c r="TGO59" s="83"/>
      <c r="TGP59" s="83"/>
      <c r="TGQ59" s="83"/>
      <c r="TGR59" s="83"/>
      <c r="TGS59" s="83"/>
      <c r="TGT59" s="83"/>
      <c r="TGU59" s="83"/>
      <c r="TGV59" s="83"/>
      <c r="TGW59" s="83"/>
      <c r="TGX59" s="83"/>
      <c r="TGY59" s="83"/>
      <c r="TGZ59" s="83"/>
      <c r="THA59" s="83"/>
      <c r="THB59" s="83"/>
      <c r="THC59" s="83"/>
      <c r="THD59" s="83"/>
      <c r="THE59" s="83"/>
      <c r="THF59" s="83"/>
      <c r="THG59" s="83"/>
      <c r="THH59" s="83"/>
      <c r="THI59" s="83"/>
      <c r="THJ59" s="83"/>
      <c r="THK59" s="83"/>
      <c r="THL59" s="83"/>
      <c r="THM59" s="83"/>
      <c r="THN59" s="83"/>
      <c r="THO59" s="83"/>
      <c r="THP59" s="83"/>
      <c r="THQ59" s="83"/>
      <c r="THR59" s="83"/>
      <c r="THS59" s="83"/>
      <c r="THT59" s="83"/>
      <c r="THU59" s="83"/>
      <c r="THV59" s="83"/>
      <c r="THW59" s="83"/>
      <c r="THX59" s="83"/>
      <c r="THY59" s="83"/>
      <c r="THZ59" s="83"/>
      <c r="TIA59" s="83"/>
      <c r="TIB59" s="83"/>
      <c r="TIC59" s="83"/>
      <c r="TID59" s="83"/>
      <c r="TIE59" s="83"/>
      <c r="TIF59" s="83"/>
      <c r="TIG59" s="83"/>
      <c r="TIH59" s="83"/>
      <c r="TII59" s="83"/>
      <c r="TIJ59" s="83"/>
      <c r="TIK59" s="83"/>
      <c r="TIL59" s="83"/>
      <c r="TIM59" s="83"/>
      <c r="TIN59" s="83"/>
      <c r="TIO59" s="83"/>
      <c r="TIP59" s="83"/>
      <c r="TIQ59" s="83"/>
      <c r="TIR59" s="83"/>
      <c r="TIS59" s="83"/>
      <c r="TIT59" s="83"/>
      <c r="TIU59" s="83"/>
      <c r="TIV59" s="83"/>
      <c r="TIW59" s="83"/>
      <c r="TIX59" s="83"/>
      <c r="TIY59" s="83"/>
      <c r="TIZ59" s="83"/>
      <c r="TJA59" s="83"/>
      <c r="TJB59" s="83"/>
      <c r="TJC59" s="83"/>
      <c r="TJD59" s="83"/>
      <c r="TJE59" s="83"/>
      <c r="TJF59" s="83"/>
      <c r="TJG59" s="83"/>
      <c r="TJH59" s="83"/>
      <c r="TJI59" s="83"/>
      <c r="TJJ59" s="83"/>
      <c r="TJK59" s="83"/>
      <c r="TJL59" s="83"/>
      <c r="TJM59" s="83"/>
      <c r="TJN59" s="83"/>
      <c r="TJO59" s="83"/>
      <c r="TJP59" s="83"/>
      <c r="TJQ59" s="83"/>
      <c r="TJR59" s="83"/>
      <c r="TJS59" s="83"/>
      <c r="TJT59" s="83"/>
      <c r="TJU59" s="83"/>
      <c r="TJV59" s="83"/>
      <c r="TJW59" s="83"/>
      <c r="TJX59" s="83"/>
      <c r="TJY59" s="83"/>
      <c r="TJZ59" s="83"/>
      <c r="TKA59" s="83"/>
      <c r="TKB59" s="83"/>
      <c r="TKC59" s="83"/>
      <c r="TKD59" s="83"/>
      <c r="TKE59" s="83"/>
      <c r="TKF59" s="83"/>
      <c r="TKG59" s="83"/>
      <c r="TKH59" s="83"/>
      <c r="TKI59" s="83"/>
      <c r="TKJ59" s="83"/>
      <c r="TKK59" s="83"/>
      <c r="TKL59" s="83"/>
      <c r="TKM59" s="83"/>
      <c r="TKN59" s="83"/>
      <c r="TKO59" s="83"/>
      <c r="TKP59" s="83"/>
      <c r="TKQ59" s="83"/>
      <c r="TKR59" s="83"/>
      <c r="TKS59" s="83"/>
      <c r="TKT59" s="83"/>
      <c r="TKU59" s="83"/>
      <c r="TKV59" s="83"/>
      <c r="TKW59" s="83"/>
      <c r="TKX59" s="83"/>
      <c r="TKY59" s="83"/>
      <c r="TKZ59" s="83"/>
      <c r="TLA59" s="83"/>
      <c r="TLB59" s="83"/>
      <c r="TLC59" s="83"/>
      <c r="TLD59" s="83"/>
      <c r="TLE59" s="83"/>
      <c r="TLF59" s="83"/>
      <c r="TLG59" s="83"/>
      <c r="TLH59" s="83"/>
      <c r="TLI59" s="83"/>
      <c r="TLJ59" s="83"/>
      <c r="TLK59" s="83"/>
      <c r="TLL59" s="83"/>
      <c r="TLM59" s="83"/>
      <c r="TLN59" s="83"/>
      <c r="TLO59" s="83"/>
      <c r="TLP59" s="83"/>
      <c r="TLQ59" s="83"/>
      <c r="TLR59" s="83"/>
      <c r="TLS59" s="83"/>
      <c r="TLT59" s="83"/>
      <c r="TLU59" s="83"/>
      <c r="TLV59" s="83"/>
      <c r="TLW59" s="83"/>
      <c r="TLX59" s="83"/>
      <c r="TLY59" s="83"/>
      <c r="TLZ59" s="83"/>
      <c r="TMA59" s="83"/>
      <c r="TMB59" s="83"/>
      <c r="TMC59" s="83"/>
      <c r="TMD59" s="83"/>
      <c r="TME59" s="83"/>
      <c r="TMF59" s="83"/>
      <c r="TMG59" s="83"/>
      <c r="TMH59" s="83"/>
      <c r="TMI59" s="83"/>
      <c r="TMJ59" s="83"/>
      <c r="TMK59" s="83"/>
      <c r="TML59" s="83"/>
      <c r="TMM59" s="83"/>
      <c r="TMN59" s="83"/>
      <c r="TMO59" s="83"/>
      <c r="TMP59" s="83"/>
      <c r="TMQ59" s="83"/>
      <c r="TMR59" s="83"/>
      <c r="TMS59" s="83"/>
      <c r="TMT59" s="83"/>
      <c r="TMU59" s="83"/>
      <c r="TMV59" s="83"/>
      <c r="TMW59" s="83"/>
      <c r="TMX59" s="83"/>
      <c r="TMY59" s="83"/>
      <c r="TMZ59" s="83"/>
      <c r="TNA59" s="83"/>
      <c r="TNB59" s="83"/>
      <c r="TNC59" s="83"/>
      <c r="TND59" s="83"/>
      <c r="TNE59" s="83"/>
      <c r="TNF59" s="83"/>
      <c r="TNG59" s="83"/>
      <c r="TNH59" s="83"/>
      <c r="TNI59" s="83"/>
      <c r="TNJ59" s="83"/>
      <c r="TNK59" s="83"/>
      <c r="TNL59" s="83"/>
      <c r="TNM59" s="83"/>
      <c r="TNN59" s="83"/>
      <c r="TNO59" s="83"/>
      <c r="TNP59" s="83"/>
      <c r="TNQ59" s="83"/>
      <c r="TNR59" s="83"/>
      <c r="TNS59" s="83"/>
      <c r="TNT59" s="83"/>
      <c r="TNU59" s="83"/>
      <c r="TNV59" s="83"/>
      <c r="TNW59" s="83"/>
      <c r="TNX59" s="83"/>
      <c r="TNY59" s="83"/>
      <c r="TNZ59" s="83"/>
      <c r="TOA59" s="83"/>
      <c r="TOB59" s="83"/>
      <c r="TOC59" s="83"/>
      <c r="TOD59" s="83"/>
      <c r="TOE59" s="83"/>
      <c r="TOF59" s="83"/>
      <c r="TOG59" s="83"/>
      <c r="TOH59" s="83"/>
      <c r="TOI59" s="83"/>
      <c r="TOJ59" s="83"/>
      <c r="TOK59" s="83"/>
      <c r="TOL59" s="83"/>
      <c r="TOM59" s="83"/>
      <c r="TON59" s="83"/>
      <c r="TOO59" s="83"/>
      <c r="TOP59" s="83"/>
      <c r="TOQ59" s="83"/>
      <c r="TOR59" s="83"/>
      <c r="TOS59" s="83"/>
      <c r="TOT59" s="83"/>
      <c r="TOU59" s="83"/>
      <c r="TOV59" s="83"/>
      <c r="TOW59" s="83"/>
      <c r="TOX59" s="83"/>
      <c r="TOY59" s="83"/>
      <c r="TOZ59" s="83"/>
      <c r="TPA59" s="83"/>
      <c r="TPB59" s="83"/>
      <c r="TPC59" s="83"/>
      <c r="TPD59" s="83"/>
      <c r="TPE59" s="83"/>
      <c r="TPF59" s="83"/>
      <c r="TPG59" s="83"/>
      <c r="TPH59" s="83"/>
      <c r="TPI59" s="83"/>
      <c r="TPJ59" s="83"/>
      <c r="TPK59" s="83"/>
      <c r="TPL59" s="83"/>
      <c r="TPM59" s="83"/>
      <c r="TPN59" s="83"/>
      <c r="TPO59" s="83"/>
      <c r="TPP59" s="83"/>
      <c r="TPQ59" s="83"/>
      <c r="TPR59" s="83"/>
      <c r="TPS59" s="83"/>
      <c r="TPT59" s="83"/>
      <c r="TPU59" s="83"/>
      <c r="TPV59" s="83"/>
      <c r="TPW59" s="83"/>
      <c r="TPX59" s="83"/>
      <c r="TPY59" s="83"/>
      <c r="TPZ59" s="83"/>
      <c r="TQA59" s="83"/>
      <c r="TQB59" s="83"/>
      <c r="TQC59" s="83"/>
      <c r="TQD59" s="83"/>
      <c r="TQE59" s="83"/>
      <c r="TQF59" s="83"/>
      <c r="TQG59" s="83"/>
      <c r="TQH59" s="83"/>
      <c r="TQI59" s="83"/>
      <c r="TQJ59" s="83"/>
      <c r="TQK59" s="83"/>
      <c r="TQL59" s="83"/>
      <c r="TQM59" s="83"/>
      <c r="TQN59" s="83"/>
      <c r="TQO59" s="83"/>
      <c r="TQP59" s="83"/>
      <c r="TQQ59" s="83"/>
      <c r="TQR59" s="83"/>
      <c r="TQS59" s="83"/>
      <c r="TQT59" s="83"/>
      <c r="TQU59" s="83"/>
      <c r="TQV59" s="83"/>
      <c r="TQW59" s="83"/>
      <c r="TQX59" s="83"/>
      <c r="TQY59" s="83"/>
      <c r="TQZ59" s="83"/>
      <c r="TRA59" s="83"/>
      <c r="TRB59" s="83"/>
      <c r="TRC59" s="83"/>
      <c r="TRD59" s="83"/>
      <c r="TRE59" s="83"/>
      <c r="TRF59" s="83"/>
      <c r="TRG59" s="83"/>
      <c r="TRH59" s="83"/>
      <c r="TRI59" s="83"/>
      <c r="TRJ59" s="83"/>
      <c r="TRK59" s="83"/>
      <c r="TRL59" s="83"/>
      <c r="TRM59" s="83"/>
      <c r="TRN59" s="83"/>
      <c r="TRO59" s="83"/>
      <c r="TRP59" s="83"/>
      <c r="TRQ59" s="83"/>
      <c r="TRR59" s="83"/>
      <c r="TRS59" s="83"/>
      <c r="TRT59" s="83"/>
      <c r="TRU59" s="83"/>
      <c r="TRV59" s="83"/>
      <c r="TRW59" s="83"/>
      <c r="TRX59" s="83"/>
      <c r="TRY59" s="83"/>
      <c r="TRZ59" s="83"/>
      <c r="TSA59" s="83"/>
      <c r="TSB59" s="83"/>
      <c r="TSC59" s="83"/>
      <c r="TSD59" s="83"/>
      <c r="TSE59" s="83"/>
      <c r="TSF59" s="83"/>
      <c r="TSG59" s="83"/>
      <c r="TSH59" s="83"/>
      <c r="TSI59" s="83"/>
      <c r="TSJ59" s="83"/>
      <c r="TSK59" s="83"/>
      <c r="TSL59" s="83"/>
      <c r="TSM59" s="83"/>
      <c r="TSN59" s="83"/>
      <c r="TSO59" s="83"/>
      <c r="TSP59" s="83"/>
      <c r="TSQ59" s="83"/>
      <c r="TSR59" s="83"/>
      <c r="TSS59" s="83"/>
      <c r="TST59" s="83"/>
      <c r="TSU59" s="83"/>
      <c r="TSV59" s="83"/>
      <c r="TSW59" s="83"/>
      <c r="TSX59" s="83"/>
      <c r="TSY59" s="83"/>
      <c r="TSZ59" s="83"/>
      <c r="TTA59" s="83"/>
      <c r="TTB59" s="83"/>
      <c r="TTC59" s="83"/>
      <c r="TTD59" s="83"/>
      <c r="TTE59" s="83"/>
      <c r="TTF59" s="83"/>
      <c r="TTG59" s="83"/>
      <c r="TTH59" s="83"/>
      <c r="TTI59" s="83"/>
      <c r="TTJ59" s="83"/>
      <c r="TTK59" s="83"/>
      <c r="TTL59" s="83"/>
      <c r="TTM59" s="83"/>
      <c r="TTN59" s="83"/>
      <c r="TTO59" s="83"/>
      <c r="TTP59" s="83"/>
      <c r="TTQ59" s="83"/>
      <c r="TTR59" s="83"/>
      <c r="TTS59" s="83"/>
      <c r="TTT59" s="83"/>
      <c r="TTU59" s="83"/>
      <c r="TTV59" s="83"/>
      <c r="TTW59" s="83"/>
      <c r="TTX59" s="83"/>
      <c r="TTY59" s="83"/>
      <c r="TTZ59" s="83"/>
      <c r="TUA59" s="83"/>
      <c r="TUB59" s="83"/>
      <c r="TUC59" s="83"/>
      <c r="TUD59" s="83"/>
      <c r="TUE59" s="83"/>
      <c r="TUF59" s="83"/>
      <c r="TUG59" s="83"/>
      <c r="TUH59" s="83"/>
      <c r="TUI59" s="83"/>
      <c r="TUJ59" s="83"/>
      <c r="TUK59" s="83"/>
      <c r="TUL59" s="83"/>
      <c r="TUM59" s="83"/>
      <c r="TUN59" s="83"/>
      <c r="TUO59" s="83"/>
      <c r="TUP59" s="83"/>
      <c r="TUQ59" s="83"/>
      <c r="TUR59" s="83"/>
      <c r="TUS59" s="83"/>
      <c r="TUT59" s="83"/>
      <c r="TUU59" s="83"/>
      <c r="TUV59" s="83"/>
      <c r="TUW59" s="83"/>
      <c r="TUX59" s="83"/>
      <c r="TUY59" s="83"/>
      <c r="TUZ59" s="83"/>
      <c r="TVA59" s="83"/>
      <c r="TVB59" s="83"/>
      <c r="TVC59" s="83"/>
      <c r="TVD59" s="83"/>
      <c r="TVE59" s="83"/>
      <c r="TVF59" s="83"/>
      <c r="TVG59" s="83"/>
      <c r="TVH59" s="83"/>
      <c r="TVI59" s="83"/>
      <c r="TVJ59" s="83"/>
      <c r="TVK59" s="83"/>
      <c r="TVL59" s="83"/>
      <c r="TVM59" s="83"/>
      <c r="TVN59" s="83"/>
      <c r="TVO59" s="83"/>
      <c r="TVP59" s="83"/>
      <c r="TVQ59" s="83"/>
      <c r="TVR59" s="83"/>
      <c r="TVS59" s="83"/>
      <c r="TVT59" s="83"/>
      <c r="TVU59" s="83"/>
      <c r="TVV59" s="83"/>
      <c r="TVW59" s="83"/>
      <c r="TVX59" s="83"/>
      <c r="TVY59" s="83"/>
      <c r="TVZ59" s="83"/>
      <c r="TWA59" s="83"/>
      <c r="TWB59" s="83"/>
      <c r="TWC59" s="83"/>
      <c r="TWD59" s="83"/>
      <c r="TWE59" s="83"/>
      <c r="TWF59" s="83"/>
      <c r="TWG59" s="83"/>
      <c r="TWH59" s="83"/>
      <c r="TWI59" s="83"/>
      <c r="TWJ59" s="83"/>
      <c r="TWK59" s="83"/>
      <c r="TWL59" s="83"/>
      <c r="TWM59" s="83"/>
      <c r="TWN59" s="83"/>
      <c r="TWO59" s="83"/>
      <c r="TWP59" s="83"/>
      <c r="TWQ59" s="83"/>
      <c r="TWR59" s="83"/>
      <c r="TWS59" s="83"/>
      <c r="TWT59" s="83"/>
      <c r="TWU59" s="83"/>
      <c r="TWV59" s="83"/>
      <c r="TWW59" s="83"/>
      <c r="TWX59" s="83"/>
      <c r="TWY59" s="83"/>
      <c r="TWZ59" s="83"/>
      <c r="TXA59" s="83"/>
      <c r="TXB59" s="83"/>
      <c r="TXC59" s="83"/>
      <c r="TXD59" s="83"/>
      <c r="TXE59" s="83"/>
      <c r="TXF59" s="83"/>
      <c r="TXG59" s="83"/>
      <c r="TXH59" s="83"/>
      <c r="TXI59" s="83"/>
      <c r="TXJ59" s="83"/>
      <c r="TXK59" s="83"/>
      <c r="TXL59" s="83"/>
      <c r="TXM59" s="83"/>
      <c r="TXN59" s="83"/>
      <c r="TXO59" s="83"/>
      <c r="TXP59" s="83"/>
      <c r="TXQ59" s="83"/>
      <c r="TXR59" s="83"/>
      <c r="TXS59" s="83"/>
      <c r="TXT59" s="83"/>
      <c r="TXU59" s="83"/>
      <c r="TXV59" s="83"/>
      <c r="TXW59" s="83"/>
      <c r="TXX59" s="83"/>
      <c r="TXY59" s="83"/>
      <c r="TXZ59" s="83"/>
      <c r="TYA59" s="83"/>
      <c r="TYB59" s="83"/>
      <c r="TYC59" s="83"/>
      <c r="TYD59" s="83"/>
      <c r="TYE59" s="83"/>
      <c r="TYF59" s="83"/>
      <c r="TYG59" s="83"/>
      <c r="TYH59" s="83"/>
      <c r="TYI59" s="83"/>
      <c r="TYJ59" s="83"/>
      <c r="TYK59" s="83"/>
      <c r="TYL59" s="83"/>
      <c r="TYM59" s="83"/>
      <c r="TYN59" s="83"/>
      <c r="TYO59" s="83"/>
      <c r="TYP59" s="83"/>
      <c r="TYQ59" s="83"/>
      <c r="TYR59" s="83"/>
      <c r="TYS59" s="83"/>
      <c r="TYT59" s="83"/>
      <c r="TYU59" s="83"/>
      <c r="TYV59" s="83"/>
      <c r="TYW59" s="83"/>
      <c r="TYX59" s="83"/>
      <c r="TYY59" s="83"/>
      <c r="TYZ59" s="83"/>
      <c r="TZA59" s="83"/>
      <c r="TZB59" s="83"/>
      <c r="TZC59" s="83"/>
      <c r="TZD59" s="83"/>
      <c r="TZE59" s="83"/>
      <c r="TZF59" s="83"/>
      <c r="TZG59" s="83"/>
      <c r="TZH59" s="83"/>
      <c r="TZI59" s="83"/>
      <c r="TZJ59" s="83"/>
      <c r="TZK59" s="83"/>
      <c r="TZL59" s="83"/>
      <c r="TZM59" s="83"/>
      <c r="TZN59" s="83"/>
      <c r="TZO59" s="83"/>
      <c r="TZP59" s="83"/>
      <c r="TZQ59" s="83"/>
      <c r="TZR59" s="83"/>
      <c r="TZS59" s="83"/>
      <c r="TZT59" s="83"/>
      <c r="TZU59" s="83"/>
      <c r="TZV59" s="83"/>
      <c r="TZW59" s="83"/>
      <c r="TZX59" s="83"/>
      <c r="TZY59" s="83"/>
      <c r="TZZ59" s="83"/>
      <c r="UAA59" s="83"/>
      <c r="UAB59" s="83"/>
      <c r="UAC59" s="83"/>
      <c r="UAD59" s="83"/>
      <c r="UAE59" s="83"/>
      <c r="UAF59" s="83"/>
      <c r="UAG59" s="83"/>
      <c r="UAH59" s="83"/>
      <c r="UAI59" s="83"/>
      <c r="UAJ59" s="83"/>
      <c r="UAK59" s="83"/>
      <c r="UAL59" s="83"/>
      <c r="UAM59" s="83"/>
      <c r="UAN59" s="83"/>
      <c r="UAO59" s="83"/>
      <c r="UAP59" s="83"/>
      <c r="UAQ59" s="83"/>
      <c r="UAR59" s="83"/>
      <c r="UAS59" s="83"/>
      <c r="UAT59" s="83"/>
      <c r="UAU59" s="83"/>
      <c r="UAV59" s="83"/>
      <c r="UAW59" s="83"/>
      <c r="UAX59" s="83"/>
      <c r="UAY59" s="83"/>
      <c r="UAZ59" s="83"/>
      <c r="UBA59" s="83"/>
      <c r="UBB59" s="83"/>
      <c r="UBC59" s="83"/>
      <c r="UBD59" s="83"/>
      <c r="UBE59" s="83"/>
      <c r="UBF59" s="83"/>
      <c r="UBG59" s="83"/>
      <c r="UBH59" s="83"/>
      <c r="UBI59" s="83"/>
      <c r="UBJ59" s="83"/>
      <c r="UBK59" s="83"/>
      <c r="UBL59" s="83"/>
      <c r="UBM59" s="83"/>
      <c r="UBN59" s="83"/>
      <c r="UBO59" s="83"/>
      <c r="UBP59" s="83"/>
      <c r="UBQ59" s="83"/>
      <c r="UBR59" s="83"/>
      <c r="UBS59" s="83"/>
      <c r="UBT59" s="83"/>
      <c r="UBU59" s="83"/>
      <c r="UBV59" s="83"/>
      <c r="UBW59" s="83"/>
      <c r="UBX59" s="83"/>
      <c r="UBY59" s="83"/>
      <c r="UBZ59" s="83"/>
      <c r="UCA59" s="83"/>
      <c r="UCB59" s="83"/>
      <c r="UCC59" s="83"/>
      <c r="UCD59" s="83"/>
      <c r="UCE59" s="83"/>
      <c r="UCF59" s="83"/>
      <c r="UCG59" s="83"/>
      <c r="UCH59" s="83"/>
      <c r="UCI59" s="83"/>
      <c r="UCJ59" s="83"/>
      <c r="UCK59" s="83"/>
      <c r="UCL59" s="83"/>
      <c r="UCM59" s="83"/>
      <c r="UCN59" s="83"/>
      <c r="UCO59" s="83"/>
      <c r="UCP59" s="83"/>
      <c r="UCQ59" s="83"/>
      <c r="UCR59" s="83"/>
      <c r="UCS59" s="83"/>
      <c r="UCT59" s="83"/>
      <c r="UCU59" s="83"/>
      <c r="UCV59" s="83"/>
      <c r="UCW59" s="83"/>
      <c r="UCX59" s="83"/>
      <c r="UCY59" s="83"/>
      <c r="UCZ59" s="83"/>
      <c r="UDA59" s="83"/>
      <c r="UDB59" s="83"/>
      <c r="UDC59" s="83"/>
      <c r="UDD59" s="83"/>
      <c r="UDE59" s="83"/>
      <c r="UDF59" s="83"/>
      <c r="UDG59" s="83"/>
      <c r="UDH59" s="83"/>
      <c r="UDI59" s="83"/>
      <c r="UDJ59" s="83"/>
      <c r="UDK59" s="83"/>
      <c r="UDL59" s="83"/>
      <c r="UDM59" s="83"/>
      <c r="UDN59" s="83"/>
      <c r="UDO59" s="83"/>
      <c r="UDP59" s="83"/>
      <c r="UDQ59" s="83"/>
      <c r="UDR59" s="83"/>
      <c r="UDS59" s="83"/>
      <c r="UDT59" s="83"/>
      <c r="UDU59" s="83"/>
      <c r="UDV59" s="83"/>
      <c r="UDW59" s="83"/>
      <c r="UDX59" s="83"/>
      <c r="UDY59" s="83"/>
      <c r="UDZ59" s="83"/>
      <c r="UEA59" s="83"/>
      <c r="UEB59" s="83"/>
      <c r="UEC59" s="83"/>
      <c r="UED59" s="83"/>
      <c r="UEE59" s="83"/>
      <c r="UEF59" s="83"/>
      <c r="UEG59" s="83"/>
      <c r="UEH59" s="83"/>
      <c r="UEI59" s="83"/>
      <c r="UEJ59" s="83"/>
      <c r="UEK59" s="83"/>
      <c r="UEL59" s="83"/>
      <c r="UEM59" s="83"/>
      <c r="UEN59" s="83"/>
      <c r="UEO59" s="83"/>
      <c r="UEP59" s="83"/>
      <c r="UEQ59" s="83"/>
      <c r="UER59" s="83"/>
      <c r="UES59" s="83"/>
      <c r="UET59" s="83"/>
      <c r="UEU59" s="83"/>
      <c r="UEV59" s="83"/>
      <c r="UEW59" s="83"/>
      <c r="UEX59" s="83"/>
      <c r="UEY59" s="83"/>
      <c r="UEZ59" s="83"/>
      <c r="UFA59" s="83"/>
      <c r="UFB59" s="83"/>
      <c r="UFC59" s="83"/>
      <c r="UFD59" s="83"/>
      <c r="UFE59" s="83"/>
      <c r="UFF59" s="83"/>
      <c r="UFG59" s="83"/>
      <c r="UFH59" s="83"/>
      <c r="UFI59" s="83"/>
      <c r="UFJ59" s="83"/>
      <c r="UFK59" s="83"/>
      <c r="UFL59" s="83"/>
      <c r="UFM59" s="83"/>
      <c r="UFN59" s="83"/>
      <c r="UFO59" s="83"/>
      <c r="UFP59" s="83"/>
      <c r="UFQ59" s="83"/>
      <c r="UFR59" s="83"/>
      <c r="UFS59" s="83"/>
      <c r="UFT59" s="83"/>
      <c r="UFU59" s="83"/>
      <c r="UFV59" s="83"/>
      <c r="UFW59" s="83"/>
      <c r="UFX59" s="83"/>
      <c r="UFY59" s="83"/>
      <c r="UFZ59" s="83"/>
      <c r="UGA59" s="83"/>
      <c r="UGB59" s="83"/>
      <c r="UGC59" s="83"/>
      <c r="UGD59" s="83"/>
      <c r="UGE59" s="83"/>
      <c r="UGF59" s="83"/>
      <c r="UGG59" s="83"/>
      <c r="UGH59" s="83"/>
      <c r="UGI59" s="83"/>
      <c r="UGJ59" s="83"/>
      <c r="UGK59" s="83"/>
      <c r="UGL59" s="83"/>
      <c r="UGM59" s="83"/>
      <c r="UGN59" s="83"/>
      <c r="UGO59" s="83"/>
      <c r="UGP59" s="83"/>
      <c r="UGQ59" s="83"/>
      <c r="UGR59" s="83"/>
      <c r="UGS59" s="83"/>
      <c r="UGT59" s="83"/>
      <c r="UGU59" s="83"/>
      <c r="UGV59" s="83"/>
      <c r="UGW59" s="83"/>
      <c r="UGX59" s="83"/>
      <c r="UGY59" s="83"/>
      <c r="UGZ59" s="83"/>
      <c r="UHA59" s="83"/>
      <c r="UHB59" s="83"/>
      <c r="UHC59" s="83"/>
      <c r="UHD59" s="83"/>
      <c r="UHE59" s="83"/>
      <c r="UHF59" s="83"/>
      <c r="UHG59" s="83"/>
      <c r="UHH59" s="83"/>
      <c r="UHI59" s="83"/>
      <c r="UHJ59" s="83"/>
      <c r="UHK59" s="83"/>
      <c r="UHL59" s="83"/>
      <c r="UHM59" s="83"/>
      <c r="UHN59" s="83"/>
      <c r="UHO59" s="83"/>
      <c r="UHP59" s="83"/>
      <c r="UHQ59" s="83"/>
      <c r="UHR59" s="83"/>
      <c r="UHS59" s="83"/>
      <c r="UHT59" s="83"/>
      <c r="UHU59" s="83"/>
      <c r="UHV59" s="83"/>
      <c r="UHW59" s="83"/>
      <c r="UHX59" s="83"/>
      <c r="UHY59" s="83"/>
      <c r="UHZ59" s="83"/>
      <c r="UIA59" s="83"/>
      <c r="UIB59" s="83"/>
      <c r="UIC59" s="83"/>
      <c r="UID59" s="83"/>
      <c r="UIE59" s="83"/>
      <c r="UIF59" s="83"/>
      <c r="UIG59" s="83"/>
      <c r="UIH59" s="83"/>
      <c r="UII59" s="83"/>
      <c r="UIJ59" s="83"/>
      <c r="UIK59" s="83"/>
      <c r="UIL59" s="83"/>
      <c r="UIM59" s="83"/>
      <c r="UIN59" s="83"/>
      <c r="UIO59" s="83"/>
      <c r="UIP59" s="83"/>
      <c r="UIQ59" s="83"/>
      <c r="UIR59" s="83"/>
      <c r="UIS59" s="83"/>
      <c r="UIT59" s="83"/>
      <c r="UIU59" s="83"/>
      <c r="UIV59" s="83"/>
      <c r="UIW59" s="83"/>
      <c r="UIX59" s="83"/>
      <c r="UIY59" s="83"/>
      <c r="UIZ59" s="83"/>
      <c r="UJA59" s="83"/>
      <c r="UJB59" s="83"/>
      <c r="UJC59" s="83"/>
      <c r="UJD59" s="83"/>
      <c r="UJE59" s="83"/>
      <c r="UJF59" s="83"/>
      <c r="UJG59" s="83"/>
      <c r="UJH59" s="83"/>
      <c r="UJI59" s="83"/>
      <c r="UJJ59" s="83"/>
      <c r="UJK59" s="83"/>
      <c r="UJL59" s="83"/>
      <c r="UJM59" s="83"/>
      <c r="UJN59" s="83"/>
      <c r="UJO59" s="83"/>
      <c r="UJP59" s="83"/>
      <c r="UJQ59" s="83"/>
      <c r="UJR59" s="83"/>
      <c r="UJS59" s="83"/>
      <c r="UJT59" s="83"/>
      <c r="UJU59" s="83"/>
      <c r="UJV59" s="83"/>
      <c r="UJW59" s="83"/>
      <c r="UJX59" s="83"/>
      <c r="UJY59" s="83"/>
      <c r="UJZ59" s="83"/>
      <c r="UKA59" s="83"/>
      <c r="UKB59" s="83"/>
      <c r="UKC59" s="83"/>
      <c r="UKD59" s="83"/>
      <c r="UKE59" s="83"/>
      <c r="UKF59" s="83"/>
      <c r="UKG59" s="83"/>
      <c r="UKH59" s="83"/>
      <c r="UKI59" s="83"/>
      <c r="UKJ59" s="83"/>
      <c r="UKK59" s="83"/>
      <c r="UKL59" s="83"/>
      <c r="UKM59" s="83"/>
      <c r="UKN59" s="83"/>
      <c r="UKO59" s="83"/>
      <c r="UKP59" s="83"/>
      <c r="UKQ59" s="83"/>
      <c r="UKR59" s="83"/>
      <c r="UKS59" s="83"/>
      <c r="UKT59" s="83"/>
      <c r="UKU59" s="83"/>
      <c r="UKV59" s="83"/>
      <c r="UKW59" s="83"/>
      <c r="UKX59" s="83"/>
      <c r="UKY59" s="83"/>
      <c r="UKZ59" s="83"/>
      <c r="ULA59" s="83"/>
      <c r="ULB59" s="83"/>
      <c r="ULC59" s="83"/>
      <c r="ULD59" s="83"/>
      <c r="ULE59" s="83"/>
      <c r="ULF59" s="83"/>
      <c r="ULG59" s="83"/>
      <c r="ULH59" s="83"/>
      <c r="ULI59" s="83"/>
      <c r="ULJ59" s="83"/>
      <c r="ULK59" s="83"/>
      <c r="ULL59" s="83"/>
      <c r="ULM59" s="83"/>
      <c r="ULN59" s="83"/>
      <c r="ULO59" s="83"/>
      <c r="ULP59" s="83"/>
      <c r="ULQ59" s="83"/>
      <c r="ULR59" s="83"/>
      <c r="ULS59" s="83"/>
      <c r="ULT59" s="83"/>
      <c r="ULU59" s="83"/>
      <c r="ULV59" s="83"/>
      <c r="ULW59" s="83"/>
      <c r="ULX59" s="83"/>
      <c r="ULY59" s="83"/>
      <c r="ULZ59" s="83"/>
      <c r="UMA59" s="83"/>
      <c r="UMB59" s="83"/>
      <c r="UMC59" s="83"/>
      <c r="UMD59" s="83"/>
      <c r="UME59" s="83"/>
      <c r="UMF59" s="83"/>
      <c r="UMG59" s="83"/>
      <c r="UMH59" s="83"/>
      <c r="UMI59" s="83"/>
      <c r="UMJ59" s="83"/>
      <c r="UMK59" s="83"/>
      <c r="UML59" s="83"/>
      <c r="UMM59" s="83"/>
      <c r="UMN59" s="83"/>
      <c r="UMO59" s="83"/>
      <c r="UMP59" s="83"/>
      <c r="UMQ59" s="83"/>
      <c r="UMR59" s="83"/>
      <c r="UMS59" s="83"/>
      <c r="UMT59" s="83"/>
      <c r="UMU59" s="83"/>
      <c r="UMV59" s="83"/>
      <c r="UMW59" s="83"/>
      <c r="UMX59" s="83"/>
      <c r="UMY59" s="83"/>
      <c r="UMZ59" s="83"/>
      <c r="UNA59" s="83"/>
      <c r="UNB59" s="83"/>
      <c r="UNC59" s="83"/>
      <c r="UND59" s="83"/>
      <c r="UNE59" s="83"/>
      <c r="UNF59" s="83"/>
      <c r="UNG59" s="83"/>
      <c r="UNH59" s="83"/>
      <c r="UNI59" s="83"/>
      <c r="UNJ59" s="83"/>
      <c r="UNK59" s="83"/>
      <c r="UNL59" s="83"/>
      <c r="UNM59" s="83"/>
      <c r="UNN59" s="83"/>
      <c r="UNO59" s="83"/>
      <c r="UNP59" s="83"/>
      <c r="UNQ59" s="83"/>
      <c r="UNR59" s="83"/>
      <c r="UNS59" s="83"/>
      <c r="UNT59" s="83"/>
      <c r="UNU59" s="83"/>
      <c r="UNV59" s="83"/>
      <c r="UNW59" s="83"/>
      <c r="UNX59" s="83"/>
      <c r="UNY59" s="83"/>
      <c r="UNZ59" s="83"/>
      <c r="UOA59" s="83"/>
      <c r="UOB59" s="83"/>
      <c r="UOC59" s="83"/>
      <c r="UOD59" s="83"/>
      <c r="UOE59" s="83"/>
      <c r="UOF59" s="83"/>
      <c r="UOG59" s="83"/>
      <c r="UOH59" s="83"/>
      <c r="UOI59" s="83"/>
      <c r="UOJ59" s="83"/>
      <c r="UOK59" s="83"/>
      <c r="UOL59" s="83"/>
      <c r="UOM59" s="83"/>
      <c r="UON59" s="83"/>
      <c r="UOO59" s="83"/>
      <c r="UOP59" s="83"/>
      <c r="UOQ59" s="83"/>
      <c r="UOR59" s="83"/>
      <c r="UOS59" s="83"/>
      <c r="UOT59" s="83"/>
      <c r="UOU59" s="83"/>
      <c r="UOV59" s="83"/>
      <c r="UOW59" s="83"/>
      <c r="UOX59" s="83"/>
      <c r="UOY59" s="83"/>
      <c r="UOZ59" s="83"/>
      <c r="UPA59" s="83"/>
      <c r="UPB59" s="83"/>
      <c r="UPC59" s="83"/>
      <c r="UPD59" s="83"/>
      <c r="UPE59" s="83"/>
      <c r="UPF59" s="83"/>
      <c r="UPG59" s="83"/>
      <c r="UPH59" s="83"/>
      <c r="UPI59" s="83"/>
      <c r="UPJ59" s="83"/>
      <c r="UPK59" s="83"/>
      <c r="UPL59" s="83"/>
      <c r="UPM59" s="83"/>
      <c r="UPN59" s="83"/>
      <c r="UPO59" s="83"/>
      <c r="UPP59" s="83"/>
      <c r="UPQ59" s="83"/>
      <c r="UPR59" s="83"/>
      <c r="UPS59" s="83"/>
      <c r="UPT59" s="83"/>
      <c r="UPU59" s="83"/>
      <c r="UPV59" s="83"/>
      <c r="UPW59" s="83"/>
      <c r="UPX59" s="83"/>
      <c r="UPY59" s="83"/>
      <c r="UPZ59" s="83"/>
      <c r="UQA59" s="83"/>
      <c r="UQB59" s="83"/>
      <c r="UQC59" s="83"/>
      <c r="UQD59" s="83"/>
      <c r="UQE59" s="83"/>
      <c r="UQF59" s="83"/>
      <c r="UQG59" s="83"/>
      <c r="UQH59" s="83"/>
      <c r="UQI59" s="83"/>
      <c r="UQJ59" s="83"/>
      <c r="UQK59" s="83"/>
      <c r="UQL59" s="83"/>
      <c r="UQM59" s="83"/>
      <c r="UQN59" s="83"/>
      <c r="UQO59" s="83"/>
      <c r="UQP59" s="83"/>
      <c r="UQQ59" s="83"/>
      <c r="UQR59" s="83"/>
      <c r="UQS59" s="83"/>
      <c r="UQT59" s="83"/>
      <c r="UQU59" s="83"/>
      <c r="UQV59" s="83"/>
      <c r="UQW59" s="83"/>
      <c r="UQX59" s="83"/>
      <c r="UQY59" s="83"/>
      <c r="UQZ59" s="83"/>
      <c r="URA59" s="83"/>
      <c r="URB59" s="83"/>
      <c r="URC59" s="83"/>
      <c r="URD59" s="83"/>
      <c r="URE59" s="83"/>
      <c r="URF59" s="83"/>
      <c r="URG59" s="83"/>
      <c r="URH59" s="83"/>
      <c r="URI59" s="83"/>
      <c r="URJ59" s="83"/>
      <c r="URK59" s="83"/>
      <c r="URL59" s="83"/>
      <c r="URM59" s="83"/>
      <c r="URN59" s="83"/>
      <c r="URO59" s="83"/>
      <c r="URP59" s="83"/>
      <c r="URQ59" s="83"/>
      <c r="URR59" s="83"/>
      <c r="URS59" s="83"/>
      <c r="URT59" s="83"/>
      <c r="URU59" s="83"/>
      <c r="URV59" s="83"/>
      <c r="URW59" s="83"/>
      <c r="URX59" s="83"/>
      <c r="URY59" s="83"/>
      <c r="URZ59" s="83"/>
      <c r="USA59" s="83"/>
      <c r="USB59" s="83"/>
      <c r="USC59" s="83"/>
      <c r="USD59" s="83"/>
      <c r="USE59" s="83"/>
      <c r="USF59" s="83"/>
      <c r="USG59" s="83"/>
      <c r="USH59" s="83"/>
      <c r="USI59" s="83"/>
      <c r="USJ59" s="83"/>
      <c r="USK59" s="83"/>
      <c r="USL59" s="83"/>
      <c r="USM59" s="83"/>
      <c r="USN59" s="83"/>
      <c r="USO59" s="83"/>
      <c r="USP59" s="83"/>
      <c r="USQ59" s="83"/>
      <c r="USR59" s="83"/>
      <c r="USS59" s="83"/>
      <c r="UST59" s="83"/>
      <c r="USU59" s="83"/>
      <c r="USV59" s="83"/>
      <c r="USW59" s="83"/>
      <c r="USX59" s="83"/>
      <c r="USY59" s="83"/>
      <c r="USZ59" s="83"/>
      <c r="UTA59" s="83"/>
      <c r="UTB59" s="83"/>
      <c r="UTC59" s="83"/>
      <c r="UTD59" s="83"/>
      <c r="UTE59" s="83"/>
      <c r="UTF59" s="83"/>
      <c r="UTG59" s="83"/>
      <c r="UTH59" s="83"/>
      <c r="UTI59" s="83"/>
      <c r="UTJ59" s="83"/>
      <c r="UTK59" s="83"/>
      <c r="UTL59" s="83"/>
      <c r="UTM59" s="83"/>
      <c r="UTN59" s="83"/>
      <c r="UTO59" s="83"/>
      <c r="UTP59" s="83"/>
      <c r="UTQ59" s="83"/>
      <c r="UTR59" s="83"/>
      <c r="UTS59" s="83"/>
      <c r="UTT59" s="83"/>
      <c r="UTU59" s="83"/>
      <c r="UTV59" s="83"/>
      <c r="UTW59" s="83"/>
      <c r="UTX59" s="83"/>
      <c r="UTY59" s="83"/>
      <c r="UTZ59" s="83"/>
      <c r="UUA59" s="83"/>
      <c r="UUB59" s="83"/>
      <c r="UUC59" s="83"/>
      <c r="UUD59" s="83"/>
      <c r="UUE59" s="83"/>
      <c r="UUF59" s="83"/>
      <c r="UUG59" s="83"/>
      <c r="UUH59" s="83"/>
      <c r="UUI59" s="83"/>
      <c r="UUJ59" s="83"/>
      <c r="UUK59" s="83"/>
      <c r="UUL59" s="83"/>
      <c r="UUM59" s="83"/>
      <c r="UUN59" s="83"/>
      <c r="UUO59" s="83"/>
      <c r="UUP59" s="83"/>
      <c r="UUQ59" s="83"/>
      <c r="UUR59" s="83"/>
      <c r="UUS59" s="83"/>
      <c r="UUT59" s="83"/>
      <c r="UUU59" s="83"/>
      <c r="UUV59" s="83"/>
      <c r="UUW59" s="83"/>
      <c r="UUX59" s="83"/>
      <c r="UUY59" s="83"/>
      <c r="UUZ59" s="83"/>
      <c r="UVA59" s="83"/>
      <c r="UVB59" s="83"/>
      <c r="UVC59" s="83"/>
      <c r="UVD59" s="83"/>
      <c r="UVE59" s="83"/>
      <c r="UVF59" s="83"/>
      <c r="UVG59" s="83"/>
      <c r="UVH59" s="83"/>
      <c r="UVI59" s="83"/>
      <c r="UVJ59" s="83"/>
      <c r="UVK59" s="83"/>
      <c r="UVL59" s="83"/>
      <c r="UVM59" s="83"/>
      <c r="UVN59" s="83"/>
      <c r="UVO59" s="83"/>
      <c r="UVP59" s="83"/>
      <c r="UVQ59" s="83"/>
      <c r="UVR59" s="83"/>
      <c r="UVS59" s="83"/>
      <c r="UVT59" s="83"/>
      <c r="UVU59" s="83"/>
      <c r="UVV59" s="83"/>
      <c r="UVW59" s="83"/>
      <c r="UVX59" s="83"/>
      <c r="UVY59" s="83"/>
      <c r="UVZ59" s="83"/>
      <c r="UWA59" s="83"/>
      <c r="UWB59" s="83"/>
      <c r="UWC59" s="83"/>
      <c r="UWD59" s="83"/>
      <c r="UWE59" s="83"/>
      <c r="UWF59" s="83"/>
      <c r="UWG59" s="83"/>
      <c r="UWH59" s="83"/>
      <c r="UWI59" s="83"/>
      <c r="UWJ59" s="83"/>
      <c r="UWK59" s="83"/>
      <c r="UWL59" s="83"/>
      <c r="UWM59" s="83"/>
      <c r="UWN59" s="83"/>
      <c r="UWO59" s="83"/>
      <c r="UWP59" s="83"/>
      <c r="UWQ59" s="83"/>
      <c r="UWR59" s="83"/>
      <c r="UWS59" s="83"/>
      <c r="UWT59" s="83"/>
      <c r="UWU59" s="83"/>
      <c r="UWV59" s="83"/>
      <c r="UWW59" s="83"/>
      <c r="UWX59" s="83"/>
      <c r="UWY59" s="83"/>
      <c r="UWZ59" s="83"/>
      <c r="UXA59" s="83"/>
      <c r="UXB59" s="83"/>
      <c r="UXC59" s="83"/>
      <c r="UXD59" s="83"/>
      <c r="UXE59" s="83"/>
      <c r="UXF59" s="83"/>
      <c r="UXG59" s="83"/>
      <c r="UXH59" s="83"/>
      <c r="UXI59" s="83"/>
      <c r="UXJ59" s="83"/>
      <c r="UXK59" s="83"/>
      <c r="UXL59" s="83"/>
      <c r="UXM59" s="83"/>
      <c r="UXN59" s="83"/>
      <c r="UXO59" s="83"/>
      <c r="UXP59" s="83"/>
      <c r="UXQ59" s="83"/>
      <c r="UXR59" s="83"/>
      <c r="UXS59" s="83"/>
      <c r="UXT59" s="83"/>
      <c r="UXU59" s="83"/>
      <c r="UXV59" s="83"/>
      <c r="UXW59" s="83"/>
      <c r="UXX59" s="83"/>
      <c r="UXY59" s="83"/>
      <c r="UXZ59" s="83"/>
      <c r="UYA59" s="83"/>
      <c r="UYB59" s="83"/>
      <c r="UYC59" s="83"/>
      <c r="UYD59" s="83"/>
      <c r="UYE59" s="83"/>
      <c r="UYF59" s="83"/>
      <c r="UYG59" s="83"/>
      <c r="UYH59" s="83"/>
      <c r="UYI59" s="83"/>
      <c r="UYJ59" s="83"/>
      <c r="UYK59" s="83"/>
      <c r="UYL59" s="83"/>
      <c r="UYM59" s="83"/>
      <c r="UYN59" s="83"/>
      <c r="UYO59" s="83"/>
      <c r="UYP59" s="83"/>
      <c r="UYQ59" s="83"/>
      <c r="UYR59" s="83"/>
      <c r="UYS59" s="83"/>
      <c r="UYT59" s="83"/>
      <c r="UYU59" s="83"/>
      <c r="UYV59" s="83"/>
      <c r="UYW59" s="83"/>
      <c r="UYX59" s="83"/>
      <c r="UYY59" s="83"/>
      <c r="UYZ59" s="83"/>
      <c r="UZA59" s="83"/>
      <c r="UZB59" s="83"/>
      <c r="UZC59" s="83"/>
      <c r="UZD59" s="83"/>
      <c r="UZE59" s="83"/>
      <c r="UZF59" s="83"/>
      <c r="UZG59" s="83"/>
      <c r="UZH59" s="83"/>
      <c r="UZI59" s="83"/>
      <c r="UZJ59" s="83"/>
      <c r="UZK59" s="83"/>
      <c r="UZL59" s="83"/>
      <c r="UZM59" s="83"/>
      <c r="UZN59" s="83"/>
      <c r="UZO59" s="83"/>
      <c r="UZP59" s="83"/>
      <c r="UZQ59" s="83"/>
      <c r="UZR59" s="83"/>
      <c r="UZS59" s="83"/>
      <c r="UZT59" s="83"/>
      <c r="UZU59" s="83"/>
      <c r="UZV59" s="83"/>
      <c r="UZW59" s="83"/>
      <c r="UZX59" s="83"/>
      <c r="UZY59" s="83"/>
      <c r="UZZ59" s="83"/>
      <c r="VAA59" s="83"/>
      <c r="VAB59" s="83"/>
      <c r="VAC59" s="83"/>
      <c r="VAD59" s="83"/>
      <c r="VAE59" s="83"/>
      <c r="VAF59" s="83"/>
      <c r="VAG59" s="83"/>
      <c r="VAH59" s="83"/>
      <c r="VAI59" s="83"/>
      <c r="VAJ59" s="83"/>
      <c r="VAK59" s="83"/>
      <c r="VAL59" s="83"/>
      <c r="VAM59" s="83"/>
      <c r="VAN59" s="83"/>
      <c r="VAO59" s="83"/>
      <c r="VAP59" s="83"/>
      <c r="VAQ59" s="83"/>
      <c r="VAR59" s="83"/>
      <c r="VAS59" s="83"/>
      <c r="VAT59" s="83"/>
      <c r="VAU59" s="83"/>
      <c r="VAV59" s="83"/>
      <c r="VAW59" s="83"/>
      <c r="VAX59" s="83"/>
      <c r="VAY59" s="83"/>
      <c r="VAZ59" s="83"/>
      <c r="VBA59" s="83"/>
      <c r="VBB59" s="83"/>
      <c r="VBC59" s="83"/>
      <c r="VBD59" s="83"/>
      <c r="VBE59" s="83"/>
      <c r="VBF59" s="83"/>
      <c r="VBG59" s="83"/>
      <c r="VBH59" s="83"/>
      <c r="VBI59" s="83"/>
      <c r="VBJ59" s="83"/>
      <c r="VBK59" s="83"/>
      <c r="VBL59" s="83"/>
      <c r="VBM59" s="83"/>
      <c r="VBN59" s="83"/>
      <c r="VBO59" s="83"/>
      <c r="VBP59" s="83"/>
      <c r="VBQ59" s="83"/>
      <c r="VBR59" s="83"/>
      <c r="VBS59" s="83"/>
      <c r="VBT59" s="83"/>
      <c r="VBU59" s="83"/>
      <c r="VBV59" s="83"/>
      <c r="VBW59" s="83"/>
      <c r="VBX59" s="83"/>
      <c r="VBY59" s="83"/>
      <c r="VBZ59" s="83"/>
      <c r="VCA59" s="83"/>
      <c r="VCB59" s="83"/>
      <c r="VCC59" s="83"/>
      <c r="VCD59" s="83"/>
      <c r="VCE59" s="83"/>
      <c r="VCF59" s="83"/>
      <c r="VCG59" s="83"/>
      <c r="VCH59" s="83"/>
      <c r="VCI59" s="83"/>
      <c r="VCJ59" s="83"/>
      <c r="VCK59" s="83"/>
      <c r="VCL59" s="83"/>
      <c r="VCM59" s="83"/>
      <c r="VCN59" s="83"/>
      <c r="VCO59" s="83"/>
      <c r="VCP59" s="83"/>
      <c r="VCQ59" s="83"/>
      <c r="VCR59" s="83"/>
      <c r="VCS59" s="83"/>
      <c r="VCT59" s="83"/>
      <c r="VCU59" s="83"/>
      <c r="VCV59" s="83"/>
      <c r="VCW59" s="83"/>
      <c r="VCX59" s="83"/>
      <c r="VCY59" s="83"/>
      <c r="VCZ59" s="83"/>
      <c r="VDA59" s="83"/>
      <c r="VDB59" s="83"/>
      <c r="VDC59" s="83"/>
      <c r="VDD59" s="83"/>
      <c r="VDE59" s="83"/>
      <c r="VDF59" s="83"/>
      <c r="VDG59" s="83"/>
      <c r="VDH59" s="83"/>
      <c r="VDI59" s="83"/>
      <c r="VDJ59" s="83"/>
      <c r="VDK59" s="83"/>
      <c r="VDL59" s="83"/>
      <c r="VDM59" s="83"/>
      <c r="VDN59" s="83"/>
      <c r="VDO59" s="83"/>
      <c r="VDP59" s="83"/>
      <c r="VDQ59" s="83"/>
      <c r="VDR59" s="83"/>
      <c r="VDS59" s="83"/>
      <c r="VDT59" s="83"/>
      <c r="VDU59" s="83"/>
      <c r="VDV59" s="83"/>
      <c r="VDW59" s="83"/>
      <c r="VDX59" s="83"/>
      <c r="VDY59" s="83"/>
      <c r="VDZ59" s="83"/>
      <c r="VEA59" s="83"/>
      <c r="VEB59" s="83"/>
      <c r="VEC59" s="83"/>
      <c r="VED59" s="83"/>
      <c r="VEE59" s="83"/>
      <c r="VEF59" s="83"/>
      <c r="VEG59" s="83"/>
      <c r="VEH59" s="83"/>
      <c r="VEI59" s="83"/>
      <c r="VEJ59" s="83"/>
      <c r="VEK59" s="83"/>
      <c r="VEL59" s="83"/>
      <c r="VEM59" s="83"/>
      <c r="VEN59" s="83"/>
      <c r="VEO59" s="83"/>
      <c r="VEP59" s="83"/>
      <c r="VEQ59" s="83"/>
      <c r="VER59" s="83"/>
      <c r="VES59" s="83"/>
      <c r="VET59" s="83"/>
      <c r="VEU59" s="83"/>
      <c r="VEV59" s="83"/>
      <c r="VEW59" s="83"/>
      <c r="VEX59" s="83"/>
      <c r="VEY59" s="83"/>
      <c r="VEZ59" s="83"/>
      <c r="VFA59" s="83"/>
      <c r="VFB59" s="83"/>
      <c r="VFC59" s="83"/>
      <c r="VFD59" s="83"/>
      <c r="VFE59" s="83"/>
      <c r="VFF59" s="83"/>
      <c r="VFG59" s="83"/>
      <c r="VFH59" s="83"/>
      <c r="VFI59" s="83"/>
      <c r="VFJ59" s="83"/>
      <c r="VFK59" s="83"/>
      <c r="VFL59" s="83"/>
      <c r="VFM59" s="83"/>
      <c r="VFN59" s="83"/>
      <c r="VFO59" s="83"/>
      <c r="VFP59" s="83"/>
      <c r="VFQ59" s="83"/>
      <c r="VFR59" s="83"/>
      <c r="VFS59" s="83"/>
      <c r="VFT59" s="83"/>
      <c r="VFU59" s="83"/>
      <c r="VFV59" s="83"/>
      <c r="VFW59" s="83"/>
      <c r="VFX59" s="83"/>
      <c r="VFY59" s="83"/>
      <c r="VFZ59" s="83"/>
      <c r="VGA59" s="83"/>
      <c r="VGB59" s="83"/>
      <c r="VGC59" s="83"/>
      <c r="VGD59" s="83"/>
      <c r="VGE59" s="83"/>
      <c r="VGF59" s="83"/>
      <c r="VGG59" s="83"/>
      <c r="VGH59" s="83"/>
      <c r="VGI59" s="83"/>
      <c r="VGJ59" s="83"/>
      <c r="VGK59" s="83"/>
      <c r="VGL59" s="83"/>
      <c r="VGM59" s="83"/>
      <c r="VGN59" s="83"/>
      <c r="VGO59" s="83"/>
      <c r="VGP59" s="83"/>
      <c r="VGQ59" s="83"/>
      <c r="VGR59" s="83"/>
      <c r="VGS59" s="83"/>
      <c r="VGT59" s="83"/>
      <c r="VGU59" s="83"/>
      <c r="VGV59" s="83"/>
      <c r="VGW59" s="83"/>
      <c r="VGX59" s="83"/>
      <c r="VGY59" s="83"/>
      <c r="VGZ59" s="83"/>
      <c r="VHA59" s="83"/>
      <c r="VHB59" s="83"/>
      <c r="VHC59" s="83"/>
      <c r="VHD59" s="83"/>
      <c r="VHE59" s="83"/>
      <c r="VHF59" s="83"/>
      <c r="VHG59" s="83"/>
      <c r="VHH59" s="83"/>
      <c r="VHI59" s="83"/>
      <c r="VHJ59" s="83"/>
      <c r="VHK59" s="83"/>
      <c r="VHL59" s="83"/>
      <c r="VHM59" s="83"/>
      <c r="VHN59" s="83"/>
      <c r="VHO59" s="83"/>
      <c r="VHP59" s="83"/>
      <c r="VHQ59" s="83"/>
      <c r="VHR59" s="83"/>
      <c r="VHS59" s="83"/>
      <c r="VHT59" s="83"/>
      <c r="VHU59" s="83"/>
      <c r="VHV59" s="83"/>
      <c r="VHW59" s="83"/>
      <c r="VHX59" s="83"/>
      <c r="VHY59" s="83"/>
      <c r="VHZ59" s="83"/>
      <c r="VIA59" s="83"/>
      <c r="VIB59" s="83"/>
      <c r="VIC59" s="83"/>
      <c r="VID59" s="83"/>
      <c r="VIE59" s="83"/>
      <c r="VIF59" s="83"/>
      <c r="VIG59" s="83"/>
      <c r="VIH59" s="83"/>
      <c r="VII59" s="83"/>
      <c r="VIJ59" s="83"/>
      <c r="VIK59" s="83"/>
      <c r="VIL59" s="83"/>
      <c r="VIM59" s="83"/>
      <c r="VIN59" s="83"/>
      <c r="VIO59" s="83"/>
      <c r="VIP59" s="83"/>
      <c r="VIQ59" s="83"/>
      <c r="VIR59" s="83"/>
      <c r="VIS59" s="83"/>
      <c r="VIT59" s="83"/>
      <c r="VIU59" s="83"/>
      <c r="VIV59" s="83"/>
      <c r="VIW59" s="83"/>
      <c r="VIX59" s="83"/>
      <c r="VIY59" s="83"/>
      <c r="VIZ59" s="83"/>
      <c r="VJA59" s="83"/>
      <c r="VJB59" s="83"/>
      <c r="VJC59" s="83"/>
      <c r="VJD59" s="83"/>
      <c r="VJE59" s="83"/>
      <c r="VJF59" s="83"/>
      <c r="VJG59" s="83"/>
      <c r="VJH59" s="83"/>
      <c r="VJI59" s="83"/>
      <c r="VJJ59" s="83"/>
      <c r="VJK59" s="83"/>
      <c r="VJL59" s="83"/>
      <c r="VJM59" s="83"/>
      <c r="VJN59" s="83"/>
      <c r="VJO59" s="83"/>
      <c r="VJP59" s="83"/>
      <c r="VJQ59" s="83"/>
      <c r="VJR59" s="83"/>
      <c r="VJS59" s="83"/>
      <c r="VJT59" s="83"/>
      <c r="VJU59" s="83"/>
      <c r="VJV59" s="83"/>
      <c r="VJW59" s="83"/>
      <c r="VJX59" s="83"/>
      <c r="VJY59" s="83"/>
      <c r="VJZ59" s="83"/>
      <c r="VKA59" s="83"/>
      <c r="VKB59" s="83"/>
      <c r="VKC59" s="83"/>
      <c r="VKD59" s="83"/>
      <c r="VKE59" s="83"/>
      <c r="VKF59" s="83"/>
      <c r="VKG59" s="83"/>
      <c r="VKH59" s="83"/>
      <c r="VKI59" s="83"/>
      <c r="VKJ59" s="83"/>
      <c r="VKK59" s="83"/>
      <c r="VKL59" s="83"/>
      <c r="VKM59" s="83"/>
      <c r="VKN59" s="83"/>
      <c r="VKO59" s="83"/>
      <c r="VKP59" s="83"/>
      <c r="VKQ59" s="83"/>
      <c r="VKR59" s="83"/>
      <c r="VKS59" s="83"/>
      <c r="VKT59" s="83"/>
      <c r="VKU59" s="83"/>
      <c r="VKV59" s="83"/>
      <c r="VKW59" s="83"/>
      <c r="VKX59" s="83"/>
      <c r="VKY59" s="83"/>
      <c r="VKZ59" s="83"/>
      <c r="VLA59" s="83"/>
      <c r="VLB59" s="83"/>
      <c r="VLC59" s="83"/>
      <c r="VLD59" s="83"/>
      <c r="VLE59" s="83"/>
      <c r="VLF59" s="83"/>
      <c r="VLG59" s="83"/>
      <c r="VLH59" s="83"/>
      <c r="VLI59" s="83"/>
      <c r="VLJ59" s="83"/>
      <c r="VLK59" s="83"/>
      <c r="VLL59" s="83"/>
      <c r="VLM59" s="83"/>
      <c r="VLN59" s="83"/>
      <c r="VLO59" s="83"/>
      <c r="VLP59" s="83"/>
      <c r="VLQ59" s="83"/>
      <c r="VLR59" s="83"/>
      <c r="VLS59" s="83"/>
      <c r="VLT59" s="83"/>
      <c r="VLU59" s="83"/>
      <c r="VLV59" s="83"/>
      <c r="VLW59" s="83"/>
      <c r="VLX59" s="83"/>
      <c r="VLY59" s="83"/>
      <c r="VLZ59" s="83"/>
      <c r="VMA59" s="83"/>
      <c r="VMB59" s="83"/>
      <c r="VMC59" s="83"/>
      <c r="VMD59" s="83"/>
      <c r="VME59" s="83"/>
      <c r="VMF59" s="83"/>
      <c r="VMG59" s="83"/>
      <c r="VMH59" s="83"/>
      <c r="VMI59" s="83"/>
      <c r="VMJ59" s="83"/>
      <c r="VMK59" s="83"/>
      <c r="VML59" s="83"/>
      <c r="VMM59" s="83"/>
      <c r="VMN59" s="83"/>
      <c r="VMO59" s="83"/>
      <c r="VMP59" s="83"/>
      <c r="VMQ59" s="83"/>
      <c r="VMR59" s="83"/>
      <c r="VMS59" s="83"/>
      <c r="VMT59" s="83"/>
      <c r="VMU59" s="83"/>
      <c r="VMV59" s="83"/>
      <c r="VMW59" s="83"/>
      <c r="VMX59" s="83"/>
      <c r="VMY59" s="83"/>
      <c r="VMZ59" s="83"/>
      <c r="VNA59" s="83"/>
      <c r="VNB59" s="83"/>
      <c r="VNC59" s="83"/>
      <c r="VND59" s="83"/>
      <c r="VNE59" s="83"/>
      <c r="VNF59" s="83"/>
      <c r="VNG59" s="83"/>
      <c r="VNH59" s="83"/>
      <c r="VNI59" s="83"/>
      <c r="VNJ59" s="83"/>
      <c r="VNK59" s="83"/>
      <c r="VNL59" s="83"/>
      <c r="VNM59" s="83"/>
      <c r="VNN59" s="83"/>
      <c r="VNO59" s="83"/>
      <c r="VNP59" s="83"/>
      <c r="VNQ59" s="83"/>
      <c r="VNR59" s="83"/>
      <c r="VNS59" s="83"/>
      <c r="VNT59" s="83"/>
      <c r="VNU59" s="83"/>
      <c r="VNV59" s="83"/>
      <c r="VNW59" s="83"/>
      <c r="VNX59" s="83"/>
      <c r="VNY59" s="83"/>
      <c r="VNZ59" s="83"/>
      <c r="VOA59" s="83"/>
      <c r="VOB59" s="83"/>
      <c r="VOC59" s="83"/>
      <c r="VOD59" s="83"/>
      <c r="VOE59" s="83"/>
      <c r="VOF59" s="83"/>
      <c r="VOG59" s="83"/>
      <c r="VOH59" s="83"/>
      <c r="VOI59" s="83"/>
      <c r="VOJ59" s="83"/>
      <c r="VOK59" s="83"/>
      <c r="VOL59" s="83"/>
      <c r="VOM59" s="83"/>
      <c r="VON59" s="83"/>
      <c r="VOO59" s="83"/>
      <c r="VOP59" s="83"/>
      <c r="VOQ59" s="83"/>
      <c r="VOR59" s="83"/>
      <c r="VOS59" s="83"/>
      <c r="VOT59" s="83"/>
      <c r="VOU59" s="83"/>
      <c r="VOV59" s="83"/>
      <c r="VOW59" s="83"/>
      <c r="VOX59" s="83"/>
      <c r="VOY59" s="83"/>
      <c r="VOZ59" s="83"/>
      <c r="VPA59" s="83"/>
      <c r="VPB59" s="83"/>
      <c r="VPC59" s="83"/>
      <c r="VPD59" s="83"/>
      <c r="VPE59" s="83"/>
      <c r="VPF59" s="83"/>
      <c r="VPG59" s="83"/>
      <c r="VPH59" s="83"/>
      <c r="VPI59" s="83"/>
      <c r="VPJ59" s="83"/>
      <c r="VPK59" s="83"/>
      <c r="VPL59" s="83"/>
      <c r="VPM59" s="83"/>
      <c r="VPN59" s="83"/>
      <c r="VPO59" s="83"/>
      <c r="VPP59" s="83"/>
      <c r="VPQ59" s="83"/>
      <c r="VPR59" s="83"/>
      <c r="VPS59" s="83"/>
      <c r="VPT59" s="83"/>
      <c r="VPU59" s="83"/>
      <c r="VPV59" s="83"/>
      <c r="VPW59" s="83"/>
      <c r="VPX59" s="83"/>
      <c r="VPY59" s="83"/>
      <c r="VPZ59" s="83"/>
      <c r="VQA59" s="83"/>
      <c r="VQB59" s="83"/>
      <c r="VQC59" s="83"/>
      <c r="VQD59" s="83"/>
      <c r="VQE59" s="83"/>
      <c r="VQF59" s="83"/>
      <c r="VQG59" s="83"/>
      <c r="VQH59" s="83"/>
      <c r="VQI59" s="83"/>
      <c r="VQJ59" s="83"/>
      <c r="VQK59" s="83"/>
      <c r="VQL59" s="83"/>
      <c r="VQM59" s="83"/>
      <c r="VQN59" s="83"/>
      <c r="VQO59" s="83"/>
      <c r="VQP59" s="83"/>
      <c r="VQQ59" s="83"/>
      <c r="VQR59" s="83"/>
      <c r="VQS59" s="83"/>
      <c r="VQT59" s="83"/>
      <c r="VQU59" s="83"/>
      <c r="VQV59" s="83"/>
      <c r="VQW59" s="83"/>
      <c r="VQX59" s="83"/>
      <c r="VQY59" s="83"/>
      <c r="VQZ59" s="83"/>
      <c r="VRA59" s="83"/>
      <c r="VRB59" s="83"/>
      <c r="VRC59" s="83"/>
      <c r="VRD59" s="83"/>
      <c r="VRE59" s="83"/>
      <c r="VRF59" s="83"/>
      <c r="VRG59" s="83"/>
      <c r="VRH59" s="83"/>
      <c r="VRI59" s="83"/>
      <c r="VRJ59" s="83"/>
      <c r="VRK59" s="83"/>
      <c r="VRL59" s="83"/>
      <c r="VRM59" s="83"/>
      <c r="VRN59" s="83"/>
      <c r="VRO59" s="83"/>
      <c r="VRP59" s="83"/>
      <c r="VRQ59" s="83"/>
      <c r="VRR59" s="83"/>
      <c r="VRS59" s="83"/>
      <c r="VRT59" s="83"/>
      <c r="VRU59" s="83"/>
      <c r="VRV59" s="83"/>
      <c r="VRW59" s="83"/>
      <c r="VRX59" s="83"/>
      <c r="VRY59" s="83"/>
      <c r="VRZ59" s="83"/>
      <c r="VSA59" s="83"/>
      <c r="VSB59" s="83"/>
      <c r="VSC59" s="83"/>
      <c r="VSD59" s="83"/>
      <c r="VSE59" s="83"/>
      <c r="VSF59" s="83"/>
      <c r="VSG59" s="83"/>
      <c r="VSH59" s="83"/>
      <c r="VSI59" s="83"/>
      <c r="VSJ59" s="83"/>
      <c r="VSK59" s="83"/>
      <c r="VSL59" s="83"/>
      <c r="VSM59" s="83"/>
      <c r="VSN59" s="83"/>
      <c r="VSO59" s="83"/>
      <c r="VSP59" s="83"/>
      <c r="VSQ59" s="83"/>
      <c r="VSR59" s="83"/>
      <c r="VSS59" s="83"/>
      <c r="VST59" s="83"/>
      <c r="VSU59" s="83"/>
      <c r="VSV59" s="83"/>
      <c r="VSW59" s="83"/>
      <c r="VSX59" s="83"/>
      <c r="VSY59" s="83"/>
      <c r="VSZ59" s="83"/>
      <c r="VTA59" s="83"/>
      <c r="VTB59" s="83"/>
      <c r="VTC59" s="83"/>
      <c r="VTD59" s="83"/>
      <c r="VTE59" s="83"/>
      <c r="VTF59" s="83"/>
      <c r="VTG59" s="83"/>
      <c r="VTH59" s="83"/>
      <c r="VTI59" s="83"/>
      <c r="VTJ59" s="83"/>
      <c r="VTK59" s="83"/>
      <c r="VTL59" s="83"/>
      <c r="VTM59" s="83"/>
      <c r="VTN59" s="83"/>
      <c r="VTO59" s="83"/>
      <c r="VTP59" s="83"/>
      <c r="VTQ59" s="83"/>
      <c r="VTR59" s="83"/>
      <c r="VTS59" s="83"/>
      <c r="VTT59" s="83"/>
      <c r="VTU59" s="83"/>
      <c r="VTV59" s="83"/>
      <c r="VTW59" s="83"/>
      <c r="VTX59" s="83"/>
      <c r="VTY59" s="83"/>
      <c r="VTZ59" s="83"/>
      <c r="VUA59" s="83"/>
      <c r="VUB59" s="83"/>
      <c r="VUC59" s="83"/>
      <c r="VUD59" s="83"/>
      <c r="VUE59" s="83"/>
      <c r="VUF59" s="83"/>
      <c r="VUG59" s="83"/>
      <c r="VUH59" s="83"/>
      <c r="VUI59" s="83"/>
      <c r="VUJ59" s="83"/>
      <c r="VUK59" s="83"/>
      <c r="VUL59" s="83"/>
      <c r="VUM59" s="83"/>
      <c r="VUN59" s="83"/>
      <c r="VUO59" s="83"/>
      <c r="VUP59" s="83"/>
      <c r="VUQ59" s="83"/>
      <c r="VUR59" s="83"/>
      <c r="VUS59" s="83"/>
      <c r="VUT59" s="83"/>
      <c r="VUU59" s="83"/>
      <c r="VUV59" s="83"/>
      <c r="VUW59" s="83"/>
      <c r="VUX59" s="83"/>
      <c r="VUY59" s="83"/>
      <c r="VUZ59" s="83"/>
      <c r="VVA59" s="83"/>
      <c r="VVB59" s="83"/>
      <c r="VVC59" s="83"/>
      <c r="VVD59" s="83"/>
      <c r="VVE59" s="83"/>
      <c r="VVF59" s="83"/>
      <c r="VVG59" s="83"/>
      <c r="VVH59" s="83"/>
      <c r="VVI59" s="83"/>
      <c r="VVJ59" s="83"/>
      <c r="VVK59" s="83"/>
      <c r="VVL59" s="83"/>
      <c r="VVM59" s="83"/>
      <c r="VVN59" s="83"/>
      <c r="VVO59" s="83"/>
      <c r="VVP59" s="83"/>
      <c r="VVQ59" s="83"/>
      <c r="VVR59" s="83"/>
      <c r="VVS59" s="83"/>
      <c r="VVT59" s="83"/>
      <c r="VVU59" s="83"/>
      <c r="VVV59" s="83"/>
      <c r="VVW59" s="83"/>
      <c r="VVX59" s="83"/>
      <c r="VVY59" s="83"/>
      <c r="VVZ59" s="83"/>
      <c r="VWA59" s="83"/>
      <c r="VWB59" s="83"/>
      <c r="VWC59" s="83"/>
      <c r="VWD59" s="83"/>
      <c r="VWE59" s="83"/>
      <c r="VWF59" s="83"/>
      <c r="VWG59" s="83"/>
      <c r="VWH59" s="83"/>
      <c r="VWI59" s="83"/>
      <c r="VWJ59" s="83"/>
      <c r="VWK59" s="83"/>
      <c r="VWL59" s="83"/>
      <c r="VWM59" s="83"/>
      <c r="VWN59" s="83"/>
      <c r="VWO59" s="83"/>
      <c r="VWP59" s="83"/>
      <c r="VWQ59" s="83"/>
      <c r="VWR59" s="83"/>
      <c r="VWS59" s="83"/>
      <c r="VWT59" s="83"/>
      <c r="VWU59" s="83"/>
      <c r="VWV59" s="83"/>
      <c r="VWW59" s="83"/>
      <c r="VWX59" s="83"/>
      <c r="VWY59" s="83"/>
      <c r="VWZ59" s="83"/>
      <c r="VXA59" s="83"/>
      <c r="VXB59" s="83"/>
      <c r="VXC59" s="83"/>
      <c r="VXD59" s="83"/>
      <c r="VXE59" s="83"/>
      <c r="VXF59" s="83"/>
      <c r="VXG59" s="83"/>
      <c r="VXH59" s="83"/>
      <c r="VXI59" s="83"/>
      <c r="VXJ59" s="83"/>
      <c r="VXK59" s="83"/>
      <c r="VXL59" s="83"/>
      <c r="VXM59" s="83"/>
      <c r="VXN59" s="83"/>
      <c r="VXO59" s="83"/>
      <c r="VXP59" s="83"/>
      <c r="VXQ59" s="83"/>
      <c r="VXR59" s="83"/>
      <c r="VXS59" s="83"/>
      <c r="VXT59" s="83"/>
      <c r="VXU59" s="83"/>
      <c r="VXV59" s="83"/>
      <c r="VXW59" s="83"/>
      <c r="VXX59" s="83"/>
      <c r="VXY59" s="83"/>
      <c r="VXZ59" s="83"/>
      <c r="VYA59" s="83"/>
      <c r="VYB59" s="83"/>
      <c r="VYC59" s="83"/>
      <c r="VYD59" s="83"/>
      <c r="VYE59" s="83"/>
      <c r="VYF59" s="83"/>
      <c r="VYG59" s="83"/>
      <c r="VYH59" s="83"/>
      <c r="VYI59" s="83"/>
      <c r="VYJ59" s="83"/>
      <c r="VYK59" s="83"/>
      <c r="VYL59" s="83"/>
      <c r="VYM59" s="83"/>
      <c r="VYN59" s="83"/>
      <c r="VYO59" s="83"/>
      <c r="VYP59" s="83"/>
      <c r="VYQ59" s="83"/>
      <c r="VYR59" s="83"/>
      <c r="VYS59" s="83"/>
      <c r="VYT59" s="83"/>
      <c r="VYU59" s="83"/>
      <c r="VYV59" s="83"/>
      <c r="VYW59" s="83"/>
      <c r="VYX59" s="83"/>
      <c r="VYY59" s="83"/>
      <c r="VYZ59" s="83"/>
      <c r="VZA59" s="83"/>
      <c r="VZB59" s="83"/>
      <c r="VZC59" s="83"/>
      <c r="VZD59" s="83"/>
      <c r="VZE59" s="83"/>
      <c r="VZF59" s="83"/>
      <c r="VZG59" s="83"/>
      <c r="VZH59" s="83"/>
      <c r="VZI59" s="83"/>
      <c r="VZJ59" s="83"/>
      <c r="VZK59" s="83"/>
      <c r="VZL59" s="83"/>
      <c r="VZM59" s="83"/>
      <c r="VZN59" s="83"/>
      <c r="VZO59" s="83"/>
      <c r="VZP59" s="83"/>
      <c r="VZQ59" s="83"/>
      <c r="VZR59" s="83"/>
      <c r="VZS59" s="83"/>
      <c r="VZT59" s="83"/>
      <c r="VZU59" s="83"/>
      <c r="VZV59" s="83"/>
      <c r="VZW59" s="83"/>
      <c r="VZX59" s="83"/>
      <c r="VZY59" s="83"/>
      <c r="VZZ59" s="83"/>
      <c r="WAA59" s="83"/>
      <c r="WAB59" s="83"/>
      <c r="WAC59" s="83"/>
      <c r="WAD59" s="83"/>
      <c r="WAE59" s="83"/>
      <c r="WAF59" s="83"/>
      <c r="WAG59" s="83"/>
      <c r="WAH59" s="83"/>
      <c r="WAI59" s="83"/>
      <c r="WAJ59" s="83"/>
      <c r="WAK59" s="83"/>
      <c r="WAL59" s="83"/>
      <c r="WAM59" s="83"/>
      <c r="WAN59" s="83"/>
      <c r="WAO59" s="83"/>
      <c r="WAP59" s="83"/>
      <c r="WAQ59" s="83"/>
      <c r="WAR59" s="83"/>
      <c r="WAS59" s="83"/>
      <c r="WAT59" s="83"/>
      <c r="WAU59" s="83"/>
      <c r="WAV59" s="83"/>
      <c r="WAW59" s="83"/>
      <c r="WAX59" s="83"/>
      <c r="WAY59" s="83"/>
      <c r="WAZ59" s="83"/>
      <c r="WBA59" s="83"/>
      <c r="WBB59" s="83"/>
      <c r="WBC59" s="83"/>
      <c r="WBD59" s="83"/>
      <c r="WBE59" s="83"/>
      <c r="WBF59" s="83"/>
      <c r="WBG59" s="83"/>
      <c r="WBH59" s="83"/>
      <c r="WBI59" s="83"/>
      <c r="WBJ59" s="83"/>
      <c r="WBK59" s="83"/>
      <c r="WBL59" s="83"/>
      <c r="WBM59" s="83"/>
      <c r="WBN59" s="83"/>
      <c r="WBO59" s="83"/>
      <c r="WBP59" s="83"/>
      <c r="WBQ59" s="83"/>
      <c r="WBR59" s="83"/>
      <c r="WBS59" s="83"/>
      <c r="WBT59" s="83"/>
      <c r="WBU59" s="83"/>
      <c r="WBV59" s="83"/>
      <c r="WBW59" s="83"/>
      <c r="WBX59" s="83"/>
      <c r="WBY59" s="83"/>
      <c r="WBZ59" s="83"/>
      <c r="WCA59" s="83"/>
      <c r="WCB59" s="83"/>
      <c r="WCC59" s="83"/>
      <c r="WCD59" s="83"/>
      <c r="WCE59" s="83"/>
      <c r="WCF59" s="83"/>
      <c r="WCG59" s="83"/>
      <c r="WCH59" s="83"/>
      <c r="WCI59" s="83"/>
      <c r="WCJ59" s="83"/>
      <c r="WCK59" s="83"/>
      <c r="WCL59" s="83"/>
      <c r="WCM59" s="83"/>
      <c r="WCN59" s="83"/>
      <c r="WCO59" s="83"/>
      <c r="WCP59" s="83"/>
      <c r="WCQ59" s="83"/>
      <c r="WCR59" s="83"/>
      <c r="WCS59" s="83"/>
      <c r="WCT59" s="83"/>
      <c r="WCU59" s="83"/>
      <c r="WCV59" s="83"/>
      <c r="WCW59" s="83"/>
      <c r="WCX59" s="83"/>
      <c r="WCY59" s="83"/>
      <c r="WCZ59" s="83"/>
      <c r="WDA59" s="83"/>
      <c r="WDB59" s="83"/>
      <c r="WDC59" s="83"/>
      <c r="WDD59" s="83"/>
      <c r="WDE59" s="83"/>
      <c r="WDF59" s="83"/>
      <c r="WDG59" s="83"/>
      <c r="WDH59" s="83"/>
      <c r="WDI59" s="83"/>
      <c r="WDJ59" s="83"/>
      <c r="WDK59" s="83"/>
      <c r="WDL59" s="83"/>
      <c r="WDM59" s="83"/>
      <c r="WDN59" s="83"/>
      <c r="WDO59" s="83"/>
      <c r="WDP59" s="83"/>
      <c r="WDQ59" s="83"/>
      <c r="WDR59" s="83"/>
      <c r="WDS59" s="83"/>
      <c r="WDT59" s="83"/>
      <c r="WDU59" s="83"/>
      <c r="WDV59" s="83"/>
      <c r="WDW59" s="83"/>
      <c r="WDX59" s="83"/>
      <c r="WDY59" s="83"/>
      <c r="WDZ59" s="83"/>
      <c r="WEA59" s="83"/>
      <c r="WEB59" s="83"/>
      <c r="WEC59" s="83"/>
      <c r="WED59" s="83"/>
      <c r="WEE59" s="83"/>
      <c r="WEF59" s="83"/>
      <c r="WEG59" s="83"/>
      <c r="WEH59" s="83"/>
      <c r="WEI59" s="83"/>
      <c r="WEJ59" s="83"/>
      <c r="WEK59" s="83"/>
      <c r="WEL59" s="83"/>
      <c r="WEM59" s="83"/>
      <c r="WEN59" s="83"/>
      <c r="WEO59" s="83"/>
      <c r="WEP59" s="83"/>
      <c r="WEQ59" s="83"/>
      <c r="WER59" s="83"/>
      <c r="WES59" s="83"/>
      <c r="WET59" s="83"/>
      <c r="WEU59" s="83"/>
      <c r="WEV59" s="83"/>
      <c r="WEW59" s="83"/>
      <c r="WEX59" s="83"/>
      <c r="WEY59" s="83"/>
      <c r="WEZ59" s="83"/>
      <c r="WFA59" s="83"/>
      <c r="WFB59" s="83"/>
      <c r="WFC59" s="83"/>
      <c r="WFD59" s="83"/>
      <c r="WFE59" s="83"/>
      <c r="WFF59" s="83"/>
      <c r="WFG59" s="83"/>
      <c r="WFH59" s="83"/>
      <c r="WFI59" s="83"/>
      <c r="WFJ59" s="83"/>
      <c r="WFK59" s="83"/>
      <c r="WFL59" s="83"/>
      <c r="WFM59" s="83"/>
      <c r="WFN59" s="83"/>
      <c r="WFO59" s="83"/>
      <c r="WFP59" s="83"/>
      <c r="WFQ59" s="83"/>
      <c r="WFR59" s="83"/>
      <c r="WFS59" s="83"/>
      <c r="WFT59" s="83"/>
      <c r="WFU59" s="83"/>
      <c r="WFV59" s="83"/>
      <c r="WFW59" s="83"/>
      <c r="WFX59" s="83"/>
      <c r="WFY59" s="83"/>
      <c r="WFZ59" s="83"/>
      <c r="WGA59" s="83"/>
      <c r="WGB59" s="83"/>
      <c r="WGC59" s="83"/>
      <c r="WGD59" s="83"/>
      <c r="WGE59" s="83"/>
      <c r="WGF59" s="83"/>
      <c r="WGG59" s="83"/>
      <c r="WGH59" s="83"/>
      <c r="WGI59" s="83"/>
      <c r="WGJ59" s="83"/>
      <c r="WGK59" s="83"/>
      <c r="WGL59" s="83"/>
      <c r="WGM59" s="83"/>
      <c r="WGN59" s="83"/>
      <c r="WGO59" s="83"/>
      <c r="WGP59" s="83"/>
      <c r="WGQ59" s="83"/>
      <c r="WGR59" s="83"/>
      <c r="WGS59" s="83"/>
      <c r="WGT59" s="83"/>
      <c r="WGU59" s="83"/>
      <c r="WGV59" s="83"/>
      <c r="WGW59" s="83"/>
      <c r="WGX59" s="83"/>
      <c r="WGY59" s="83"/>
      <c r="WGZ59" s="83"/>
      <c r="WHA59" s="83"/>
      <c r="WHB59" s="83"/>
      <c r="WHC59" s="83"/>
      <c r="WHD59" s="83"/>
      <c r="WHE59" s="83"/>
      <c r="WHF59" s="83"/>
      <c r="WHG59" s="83"/>
      <c r="WHH59" s="83"/>
      <c r="WHI59" s="83"/>
      <c r="WHJ59" s="83"/>
      <c r="WHK59" s="83"/>
      <c r="WHL59" s="83"/>
      <c r="WHM59" s="83"/>
      <c r="WHN59" s="83"/>
      <c r="WHO59" s="83"/>
      <c r="WHP59" s="83"/>
      <c r="WHQ59" s="83"/>
      <c r="WHR59" s="83"/>
      <c r="WHS59" s="83"/>
      <c r="WHT59" s="83"/>
      <c r="WHU59" s="83"/>
      <c r="WHV59" s="83"/>
      <c r="WHW59" s="83"/>
      <c r="WHX59" s="83"/>
      <c r="WHY59" s="83"/>
      <c r="WHZ59" s="83"/>
      <c r="WIA59" s="83"/>
      <c r="WIB59" s="83"/>
      <c r="WIC59" s="83"/>
      <c r="WID59" s="83"/>
      <c r="WIE59" s="83"/>
      <c r="WIF59" s="83"/>
      <c r="WIG59" s="83"/>
      <c r="WIH59" s="83"/>
      <c r="WII59" s="83"/>
      <c r="WIJ59" s="83"/>
      <c r="WIK59" s="83"/>
      <c r="WIL59" s="83"/>
      <c r="WIM59" s="83"/>
      <c r="WIN59" s="83"/>
      <c r="WIO59" s="83"/>
      <c r="WIP59" s="83"/>
      <c r="WIQ59" s="83"/>
      <c r="WIR59" s="83"/>
      <c r="WIS59" s="83"/>
      <c r="WIT59" s="83"/>
      <c r="WIU59" s="83"/>
      <c r="WIV59" s="83"/>
      <c r="WIW59" s="83"/>
      <c r="WIX59" s="83"/>
      <c r="WIY59" s="83"/>
      <c r="WIZ59" s="83"/>
      <c r="WJA59" s="83"/>
      <c r="WJB59" s="83"/>
      <c r="WJC59" s="83"/>
      <c r="WJD59" s="83"/>
      <c r="WJE59" s="83"/>
      <c r="WJF59" s="83"/>
      <c r="WJG59" s="83"/>
      <c r="WJH59" s="83"/>
      <c r="WJI59" s="83"/>
      <c r="WJJ59" s="83"/>
      <c r="WJK59" s="83"/>
      <c r="WJL59" s="83"/>
      <c r="WJM59" s="83"/>
      <c r="WJN59" s="83"/>
      <c r="WJO59" s="83"/>
      <c r="WJP59" s="83"/>
      <c r="WJQ59" s="83"/>
      <c r="WJR59" s="83"/>
      <c r="WJS59" s="83"/>
      <c r="WJT59" s="83"/>
      <c r="WJU59" s="83"/>
      <c r="WJV59" s="83"/>
      <c r="WJW59" s="83"/>
      <c r="WJX59" s="83"/>
      <c r="WJY59" s="83"/>
      <c r="WJZ59" s="83"/>
      <c r="WKA59" s="83"/>
      <c r="WKB59" s="83"/>
      <c r="WKC59" s="83"/>
      <c r="WKD59" s="83"/>
      <c r="WKE59" s="83"/>
      <c r="WKF59" s="83"/>
      <c r="WKG59" s="83"/>
      <c r="WKH59" s="83"/>
      <c r="WKI59" s="83"/>
      <c r="WKJ59" s="83"/>
      <c r="WKK59" s="83"/>
      <c r="WKL59" s="83"/>
      <c r="WKM59" s="83"/>
      <c r="WKN59" s="83"/>
      <c r="WKO59" s="83"/>
      <c r="WKP59" s="83"/>
      <c r="WKQ59" s="83"/>
      <c r="WKR59" s="83"/>
      <c r="WKS59" s="83"/>
      <c r="WKT59" s="83"/>
      <c r="WKU59" s="83"/>
      <c r="WKV59" s="83"/>
      <c r="WKW59" s="83"/>
      <c r="WKX59" s="83"/>
      <c r="WKY59" s="83"/>
      <c r="WKZ59" s="83"/>
      <c r="WLA59" s="83"/>
      <c r="WLB59" s="83"/>
      <c r="WLC59" s="83"/>
      <c r="WLD59" s="83"/>
      <c r="WLE59" s="83"/>
      <c r="WLF59" s="83"/>
      <c r="WLG59" s="83"/>
      <c r="WLH59" s="83"/>
      <c r="WLI59" s="83"/>
      <c r="WLJ59" s="83"/>
      <c r="WLK59" s="83"/>
      <c r="WLL59" s="83"/>
      <c r="WLM59" s="83"/>
      <c r="WLN59" s="83"/>
      <c r="WLO59" s="83"/>
      <c r="WLP59" s="83"/>
      <c r="WLQ59" s="83"/>
      <c r="WLR59" s="83"/>
      <c r="WLS59" s="83"/>
      <c r="WLT59" s="83"/>
      <c r="WLU59" s="83"/>
      <c r="WLV59" s="83"/>
      <c r="WLW59" s="83"/>
      <c r="WLX59" s="83"/>
      <c r="WLY59" s="83"/>
      <c r="WLZ59" s="83"/>
      <c r="WMA59" s="83"/>
      <c r="WMB59" s="83"/>
      <c r="WMC59" s="83"/>
      <c r="WMD59" s="83"/>
      <c r="WME59" s="83"/>
      <c r="WMF59" s="83"/>
      <c r="WMG59" s="83"/>
      <c r="WMH59" s="83"/>
      <c r="WMI59" s="83"/>
      <c r="WMJ59" s="83"/>
      <c r="WMK59" s="83"/>
      <c r="WML59" s="83"/>
      <c r="WMM59" s="83"/>
      <c r="WMN59" s="83"/>
      <c r="WMO59" s="83"/>
      <c r="WMP59" s="83"/>
      <c r="WMQ59" s="83"/>
      <c r="WMR59" s="83"/>
      <c r="WMS59" s="83"/>
      <c r="WMT59" s="83"/>
      <c r="WMU59" s="83"/>
      <c r="WMV59" s="83"/>
      <c r="WMW59" s="83"/>
      <c r="WMX59" s="83"/>
      <c r="WMY59" s="83"/>
      <c r="WMZ59" s="83"/>
      <c r="WNA59" s="83"/>
      <c r="WNB59" s="83"/>
      <c r="WNC59" s="83"/>
      <c r="WND59" s="83"/>
      <c r="WNE59" s="83"/>
      <c r="WNF59" s="83"/>
      <c r="WNG59" s="83"/>
      <c r="WNH59" s="83"/>
      <c r="WNI59" s="83"/>
      <c r="WNJ59" s="83"/>
      <c r="WNK59" s="83"/>
      <c r="WNL59" s="83"/>
      <c r="WNM59" s="83"/>
      <c r="WNN59" s="83"/>
      <c r="WNO59" s="83"/>
      <c r="WNP59" s="83"/>
      <c r="WNQ59" s="83"/>
      <c r="WNR59" s="83"/>
      <c r="WNS59" s="83"/>
      <c r="WNT59" s="83"/>
      <c r="WNU59" s="83"/>
      <c r="WNV59" s="83"/>
      <c r="WNW59" s="83"/>
      <c r="WNX59" s="83"/>
      <c r="WNY59" s="83"/>
      <c r="WNZ59" s="83"/>
      <c r="WOA59" s="83"/>
      <c r="WOB59" s="83"/>
      <c r="WOC59" s="83"/>
      <c r="WOD59" s="83"/>
      <c r="WOE59" s="83"/>
      <c r="WOF59" s="83"/>
      <c r="WOG59" s="83"/>
      <c r="WOH59" s="83"/>
      <c r="WOI59" s="83"/>
      <c r="WOJ59" s="83"/>
      <c r="WOK59" s="83"/>
      <c r="WOL59" s="83"/>
      <c r="WOM59" s="83"/>
      <c r="WON59" s="83"/>
      <c r="WOO59" s="83"/>
      <c r="WOP59" s="83"/>
      <c r="WOQ59" s="83"/>
      <c r="WOR59" s="83"/>
      <c r="WOS59" s="83"/>
      <c r="WOT59" s="83"/>
      <c r="WOU59" s="83"/>
      <c r="WOV59" s="83"/>
      <c r="WOW59" s="83"/>
      <c r="WOX59" s="83"/>
      <c r="WOY59" s="83"/>
      <c r="WOZ59" s="83"/>
      <c r="WPA59" s="83"/>
      <c r="WPB59" s="83"/>
      <c r="WPC59" s="83"/>
      <c r="WPD59" s="83"/>
      <c r="WPE59" s="83"/>
      <c r="WPF59" s="83"/>
      <c r="WPG59" s="83"/>
      <c r="WPH59" s="83"/>
      <c r="WPI59" s="83"/>
      <c r="WPJ59" s="83"/>
      <c r="WPK59" s="83"/>
      <c r="WPL59" s="83"/>
      <c r="WPM59" s="83"/>
      <c r="WPN59" s="83"/>
      <c r="WPO59" s="83"/>
      <c r="WPP59" s="83"/>
      <c r="WPQ59" s="83"/>
      <c r="WPR59" s="83"/>
      <c r="WPS59" s="83"/>
      <c r="WPT59" s="83"/>
      <c r="WPU59" s="83"/>
      <c r="WPV59" s="83"/>
      <c r="WPW59" s="83"/>
      <c r="WPX59" s="83"/>
      <c r="WPY59" s="83"/>
      <c r="WPZ59" s="83"/>
      <c r="WQA59" s="83"/>
      <c r="WQB59" s="83"/>
      <c r="WQC59" s="83"/>
      <c r="WQD59" s="83"/>
      <c r="WQE59" s="83"/>
      <c r="WQF59" s="83"/>
      <c r="WQG59" s="83"/>
      <c r="WQH59" s="83"/>
      <c r="WQI59" s="83"/>
      <c r="WQJ59" s="83"/>
      <c r="WQK59" s="83"/>
      <c r="WQL59" s="83"/>
      <c r="WQM59" s="83"/>
      <c r="WQN59" s="83"/>
      <c r="WQO59" s="83"/>
      <c r="WQP59" s="83"/>
      <c r="WQQ59" s="83"/>
      <c r="WQR59" s="83"/>
      <c r="WQS59" s="83"/>
      <c r="WQT59" s="83"/>
      <c r="WQU59" s="83"/>
      <c r="WQV59" s="83"/>
      <c r="WQW59" s="83"/>
      <c r="WQX59" s="83"/>
      <c r="WQY59" s="83"/>
      <c r="WQZ59" s="83"/>
      <c r="WRA59" s="83"/>
      <c r="WRB59" s="83"/>
      <c r="WRC59" s="83"/>
      <c r="WRD59" s="83"/>
      <c r="WRE59" s="83"/>
      <c r="WRF59" s="83"/>
      <c r="WRG59" s="83"/>
      <c r="WRH59" s="83"/>
      <c r="WRI59" s="83"/>
      <c r="WRJ59" s="83"/>
      <c r="WRK59" s="83"/>
      <c r="WRL59" s="83"/>
      <c r="WRM59" s="83"/>
      <c r="WRN59" s="83"/>
      <c r="WRO59" s="83"/>
      <c r="WRP59" s="83"/>
      <c r="WRQ59" s="83"/>
      <c r="WRR59" s="83"/>
      <c r="WRS59" s="83"/>
      <c r="WRT59" s="83"/>
      <c r="WRU59" s="83"/>
      <c r="WRV59" s="83"/>
      <c r="WRW59" s="83"/>
      <c r="WRX59" s="83"/>
      <c r="WRY59" s="83"/>
      <c r="WRZ59" s="83"/>
      <c r="WSA59" s="83"/>
      <c r="WSB59" s="83"/>
      <c r="WSC59" s="83"/>
      <c r="WSD59" s="83"/>
      <c r="WSE59" s="83"/>
      <c r="WSF59" s="83"/>
      <c r="WSG59" s="83"/>
      <c r="WSH59" s="83"/>
      <c r="WSI59" s="83"/>
      <c r="WSJ59" s="83"/>
      <c r="WSK59" s="83"/>
      <c r="WSL59" s="83"/>
      <c r="WSM59" s="83"/>
      <c r="WSN59" s="83"/>
      <c r="WSO59" s="83"/>
      <c r="WSP59" s="83"/>
      <c r="WSQ59" s="83"/>
      <c r="WSR59" s="83"/>
      <c r="WSS59" s="83"/>
      <c r="WST59" s="83"/>
      <c r="WSU59" s="83"/>
      <c r="WSV59" s="83"/>
      <c r="WSW59" s="83"/>
      <c r="WSX59" s="83"/>
      <c r="WSY59" s="83"/>
      <c r="WSZ59" s="83"/>
      <c r="WTA59" s="83"/>
      <c r="WTB59" s="83"/>
      <c r="WTC59" s="83"/>
      <c r="WTD59" s="83"/>
      <c r="WTE59" s="83"/>
      <c r="WTF59" s="83"/>
      <c r="WTG59" s="83"/>
      <c r="WTH59" s="83"/>
      <c r="WTI59" s="83"/>
      <c r="WTJ59" s="83"/>
      <c r="WTK59" s="83"/>
      <c r="WTL59" s="83"/>
      <c r="WTM59" s="83"/>
      <c r="WTN59" s="83"/>
      <c r="WTO59" s="83"/>
      <c r="WTP59" s="83"/>
      <c r="WTQ59" s="83"/>
      <c r="WTR59" s="83"/>
      <c r="WTS59" s="83"/>
      <c r="WTT59" s="83"/>
      <c r="WTU59" s="83"/>
      <c r="WTV59" s="83"/>
      <c r="WTW59" s="83"/>
      <c r="WTX59" s="83"/>
      <c r="WTY59" s="83"/>
      <c r="WTZ59" s="83"/>
      <c r="WUA59" s="83"/>
      <c r="WUB59" s="83"/>
      <c r="WUC59" s="83"/>
      <c r="WUD59" s="83"/>
      <c r="WUE59" s="83"/>
      <c r="WUF59" s="83"/>
      <c r="WUG59" s="83"/>
      <c r="WUH59" s="83"/>
      <c r="WUI59" s="83"/>
      <c r="WUJ59" s="83"/>
      <c r="WUK59" s="83"/>
      <c r="WUL59" s="83"/>
      <c r="WUM59" s="83"/>
      <c r="WUN59" s="83"/>
      <c r="WUO59" s="83"/>
      <c r="WUP59" s="83"/>
      <c r="WUQ59" s="83"/>
      <c r="WUR59" s="83"/>
      <c r="WUS59" s="83"/>
      <c r="WUT59" s="83"/>
      <c r="WUU59" s="83"/>
      <c r="WUV59" s="83"/>
      <c r="WUW59" s="83"/>
      <c r="WUX59" s="83"/>
      <c r="WUY59" s="83"/>
      <c r="WUZ59" s="83"/>
      <c r="WVA59" s="83"/>
      <c r="WVB59" s="83"/>
      <c r="WVC59" s="83"/>
      <c r="WVD59" s="83"/>
      <c r="WVE59" s="83"/>
      <c r="WVF59" s="83"/>
      <c r="WVG59" s="83"/>
      <c r="WVH59" s="83"/>
      <c r="WVI59" s="83"/>
      <c r="WVJ59" s="83"/>
      <c r="WVK59" s="83"/>
      <c r="WVL59" s="83"/>
      <c r="WVM59" s="83"/>
      <c r="WVN59" s="83"/>
      <c r="WVO59" s="83"/>
      <c r="WVP59" s="83"/>
      <c r="WVQ59" s="83"/>
      <c r="WVR59" s="83"/>
      <c r="WVS59" s="83"/>
      <c r="WVT59" s="83"/>
      <c r="WVU59" s="83"/>
      <c r="WVV59" s="83"/>
      <c r="WVW59" s="83"/>
      <c r="WVX59" s="83"/>
      <c r="WVY59" s="83"/>
      <c r="WVZ59" s="83"/>
      <c r="WWA59" s="83"/>
      <c r="WWB59" s="83"/>
      <c r="WWC59" s="83"/>
      <c r="WWD59" s="83"/>
      <c r="WWE59" s="83"/>
      <c r="WWF59" s="83"/>
      <c r="WWG59" s="83"/>
      <c r="WWH59" s="83"/>
      <c r="WWI59" s="83"/>
      <c r="WWJ59" s="83"/>
      <c r="WWK59" s="83"/>
      <c r="WWL59" s="83"/>
      <c r="WWM59" s="83"/>
      <c r="WWN59" s="83"/>
      <c r="WWO59" s="83"/>
      <c r="WWP59" s="83"/>
      <c r="WWQ59" s="83"/>
      <c r="WWR59" s="83"/>
      <c r="WWS59" s="83"/>
      <c r="WWT59" s="83"/>
      <c r="WWU59" s="83"/>
      <c r="WWV59" s="83"/>
      <c r="WWW59" s="83"/>
      <c r="WWX59" s="83"/>
      <c r="WWY59" s="83"/>
      <c r="WWZ59" s="83"/>
      <c r="WXA59" s="83"/>
      <c r="WXB59" s="83"/>
      <c r="WXC59" s="83"/>
      <c r="WXD59" s="83"/>
      <c r="WXE59" s="83"/>
      <c r="WXF59" s="83"/>
      <c r="WXG59" s="83"/>
      <c r="WXH59" s="83"/>
      <c r="WXI59" s="83"/>
      <c r="WXJ59" s="83"/>
      <c r="WXK59" s="83"/>
      <c r="WXL59" s="83"/>
      <c r="WXM59" s="83"/>
      <c r="WXN59" s="83"/>
      <c r="WXO59" s="83"/>
      <c r="WXP59" s="83"/>
      <c r="WXQ59" s="83"/>
      <c r="WXR59" s="83"/>
      <c r="WXS59" s="83"/>
      <c r="WXT59" s="83"/>
      <c r="WXU59" s="83"/>
      <c r="WXV59" s="83"/>
      <c r="WXW59" s="83"/>
      <c r="WXX59" s="83"/>
      <c r="WXY59" s="83"/>
      <c r="WXZ59" s="83"/>
      <c r="WYA59" s="83"/>
      <c r="WYB59" s="83"/>
      <c r="WYC59" s="83"/>
      <c r="WYD59" s="83"/>
      <c r="WYE59" s="83"/>
      <c r="WYF59" s="83"/>
      <c r="WYG59" s="83"/>
      <c r="WYH59" s="83"/>
      <c r="WYI59" s="83"/>
      <c r="WYJ59" s="83"/>
      <c r="WYK59" s="83"/>
      <c r="WYL59" s="83"/>
      <c r="WYM59" s="83"/>
      <c r="WYN59" s="83"/>
      <c r="WYO59" s="83"/>
      <c r="WYP59" s="83"/>
      <c r="WYQ59" s="83"/>
      <c r="WYR59" s="83"/>
      <c r="WYS59" s="83"/>
      <c r="WYT59" s="83"/>
      <c r="WYU59" s="83"/>
      <c r="WYV59" s="83"/>
      <c r="WYW59" s="83"/>
      <c r="WYX59" s="83"/>
      <c r="WYY59" s="83"/>
      <c r="WYZ59" s="83"/>
      <c r="WZA59" s="83"/>
      <c r="WZB59" s="83"/>
      <c r="WZC59" s="83"/>
      <c r="WZD59" s="83"/>
      <c r="WZE59" s="83"/>
      <c r="WZF59" s="83"/>
      <c r="WZG59" s="83"/>
      <c r="WZH59" s="83"/>
      <c r="WZI59" s="83"/>
      <c r="WZJ59" s="83"/>
      <c r="WZK59" s="83"/>
      <c r="WZL59" s="83"/>
      <c r="WZM59" s="83"/>
      <c r="WZN59" s="83"/>
      <c r="WZO59" s="83"/>
      <c r="WZP59" s="83"/>
      <c r="WZQ59" s="83"/>
      <c r="WZR59" s="83"/>
      <c r="WZS59" s="83"/>
      <c r="WZT59" s="83"/>
      <c r="WZU59" s="83"/>
      <c r="WZV59" s="83"/>
      <c r="WZW59" s="83"/>
      <c r="WZX59" s="83"/>
      <c r="WZY59" s="83"/>
      <c r="WZZ59" s="83"/>
      <c r="XAA59" s="83"/>
      <c r="XAB59" s="83"/>
      <c r="XAC59" s="83"/>
      <c r="XAD59" s="83"/>
      <c r="XAE59" s="83"/>
      <c r="XAF59" s="83"/>
      <c r="XAG59" s="83"/>
      <c r="XAH59" s="83"/>
      <c r="XAI59" s="83"/>
      <c r="XAJ59" s="83"/>
      <c r="XAK59" s="83"/>
      <c r="XAL59" s="83"/>
      <c r="XAM59" s="83"/>
      <c r="XAN59" s="83"/>
      <c r="XAO59" s="83"/>
      <c r="XAP59" s="83"/>
      <c r="XAQ59" s="83"/>
      <c r="XAR59" s="83"/>
      <c r="XAS59" s="83"/>
      <c r="XAT59" s="83"/>
      <c r="XAU59" s="83"/>
      <c r="XAV59" s="83"/>
      <c r="XAW59" s="83"/>
      <c r="XAX59" s="83"/>
      <c r="XAY59" s="83"/>
      <c r="XAZ59" s="83"/>
      <c r="XBA59" s="83"/>
      <c r="XBB59" s="83"/>
      <c r="XBC59" s="83"/>
      <c r="XBD59" s="83"/>
      <c r="XBE59" s="83"/>
      <c r="XBF59" s="83"/>
      <c r="XBG59" s="83"/>
      <c r="XBH59" s="83"/>
      <c r="XBI59" s="83"/>
      <c r="XBJ59" s="83"/>
      <c r="XBK59" s="83"/>
      <c r="XBL59" s="83"/>
      <c r="XBM59" s="83"/>
      <c r="XBN59" s="83"/>
      <c r="XBO59" s="83"/>
      <c r="XBP59" s="83"/>
      <c r="XBQ59" s="83"/>
      <c r="XBR59" s="83"/>
      <c r="XBS59" s="83"/>
      <c r="XBT59" s="83"/>
      <c r="XBU59" s="83"/>
      <c r="XBV59" s="83"/>
      <c r="XBW59" s="83"/>
      <c r="XBX59" s="83"/>
      <c r="XBY59" s="83"/>
      <c r="XBZ59" s="83"/>
      <c r="XCA59" s="83"/>
      <c r="XCB59" s="83"/>
      <c r="XCC59" s="83"/>
      <c r="XCD59" s="83"/>
      <c r="XCE59" s="83"/>
      <c r="XCF59" s="83"/>
      <c r="XCG59" s="83"/>
      <c r="XCH59" s="83"/>
      <c r="XCI59" s="83"/>
      <c r="XCJ59" s="83"/>
      <c r="XCK59" s="83"/>
      <c r="XCL59" s="83"/>
      <c r="XCM59" s="83"/>
      <c r="XCN59" s="83"/>
      <c r="XCO59" s="83"/>
      <c r="XCP59" s="83"/>
      <c r="XCQ59" s="83"/>
      <c r="XCR59" s="83"/>
      <c r="XCS59" s="83"/>
      <c r="XCT59" s="83"/>
      <c r="XCU59" s="83"/>
      <c r="XCV59" s="83"/>
      <c r="XCW59" s="83"/>
      <c r="XCX59" s="83"/>
      <c r="XCY59" s="83"/>
      <c r="XCZ59" s="83"/>
      <c r="XDA59" s="83"/>
      <c r="XDB59" s="83"/>
      <c r="XDC59" s="83"/>
      <c r="XDD59" s="83"/>
      <c r="XDE59" s="83"/>
      <c r="XDF59" s="83"/>
      <c r="XDG59" s="83"/>
      <c r="XDH59" s="83"/>
      <c r="XDI59" s="83"/>
      <c r="XDJ59" s="83"/>
      <c r="XDK59" s="83"/>
      <c r="XDL59" s="83"/>
      <c r="XDM59" s="83"/>
      <c r="XDN59" s="83"/>
      <c r="XDO59" s="83"/>
      <c r="XDP59" s="83"/>
      <c r="XDQ59" s="83"/>
      <c r="XDR59" s="83"/>
      <c r="XDS59" s="83"/>
      <c r="XDT59" s="83"/>
      <c r="XDU59" s="83"/>
      <c r="XDV59" s="83"/>
      <c r="XDW59" s="83"/>
      <c r="XDX59" s="83"/>
      <c r="XDY59" s="83"/>
      <c r="XDZ59" s="83"/>
      <c r="XEA59" s="83"/>
      <c r="XEB59" s="83"/>
      <c r="XEC59" s="83"/>
      <c r="XED59" s="83"/>
      <c r="XEE59" s="83"/>
      <c r="XEF59" s="83"/>
      <c r="XEG59" s="83"/>
      <c r="XEH59" s="83"/>
      <c r="XEI59" s="83"/>
      <c r="XEJ59" s="83"/>
      <c r="XEK59" s="83"/>
      <c r="XEL59" s="83"/>
      <c r="XEM59" s="83"/>
      <c r="XEN59" s="83"/>
      <c r="XEO59" s="83"/>
      <c r="XEP59" s="83"/>
      <c r="XEQ59" s="83"/>
      <c r="XER59" s="83"/>
      <c r="XES59" s="83"/>
      <c r="XET59" s="83"/>
      <c r="XEU59" s="83"/>
      <c r="XEV59" s="83"/>
      <c r="XEW59" s="83"/>
      <c r="XEX59" s="83"/>
      <c r="XEY59" s="83"/>
      <c r="XEZ59" s="83"/>
      <c r="XFA59" s="83"/>
      <c r="XFB59" s="83"/>
      <c r="XFC59" s="83"/>
      <c r="XFD59" s="83"/>
    </row>
    <row r="60" spans="1:16384" s="81" customFormat="1" ht="38.25" x14ac:dyDescent="0.2">
      <c r="A60" s="145" t="s">
        <v>28</v>
      </c>
      <c r="B60" s="146"/>
      <c r="C60" s="119" t="s">
        <v>29</v>
      </c>
      <c r="D60" s="118" t="s">
        <v>30</v>
      </c>
      <c r="E60" s="119" t="s">
        <v>31</v>
      </c>
      <c r="F60" s="119" t="s">
        <v>32</v>
      </c>
      <c r="G60" s="119" t="s">
        <v>33</v>
      </c>
      <c r="H60" s="119" t="s">
        <v>34</v>
      </c>
      <c r="I60" s="119" t="s">
        <v>342</v>
      </c>
      <c r="J60" s="119" t="s">
        <v>35</v>
      </c>
      <c r="K60" s="118" t="s">
        <v>36</v>
      </c>
      <c r="L60" s="18" t="s">
        <v>37</v>
      </c>
      <c r="M60" s="83"/>
      <c r="N60" s="83"/>
      <c r="O60" s="83"/>
      <c r="P60" s="83"/>
      <c r="Q60" s="83"/>
      <c r="R60" s="83"/>
      <c r="S60" s="83"/>
      <c r="T60" s="83"/>
      <c r="U60" s="83"/>
      <c r="V60" s="83"/>
      <c r="W60" s="83"/>
      <c r="X60" s="34"/>
      <c r="Y60" s="83"/>
      <c r="Z60" s="35"/>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c r="DD60" s="83"/>
      <c r="DE60" s="83"/>
      <c r="DF60" s="83"/>
      <c r="DG60" s="83"/>
      <c r="DH60" s="83"/>
      <c r="DI60" s="83"/>
      <c r="DJ60" s="83"/>
      <c r="DK60" s="83"/>
      <c r="DL60" s="83"/>
      <c r="DM60" s="83"/>
      <c r="DN60" s="83"/>
      <c r="DO60" s="83"/>
      <c r="DP60" s="83"/>
      <c r="DQ60" s="83"/>
      <c r="DR60" s="83"/>
      <c r="DS60" s="83"/>
      <c r="DT60" s="83"/>
      <c r="DU60" s="83"/>
      <c r="DV60" s="83"/>
      <c r="DW60" s="83"/>
      <c r="DX60" s="83"/>
      <c r="DY60" s="83"/>
      <c r="DZ60" s="83"/>
      <c r="EA60" s="83"/>
      <c r="EB60" s="83"/>
      <c r="EC60" s="83"/>
      <c r="ED60" s="83"/>
      <c r="EE60" s="83"/>
      <c r="EF60" s="83"/>
      <c r="EG60" s="83"/>
      <c r="EH60" s="83"/>
      <c r="EI60" s="83"/>
      <c r="EJ60" s="83"/>
      <c r="EK60" s="83"/>
      <c r="EL60" s="83"/>
      <c r="EM60" s="83"/>
      <c r="EN60" s="83"/>
      <c r="EO60" s="83"/>
      <c r="EP60" s="83"/>
      <c r="EQ60" s="83"/>
      <c r="ER60" s="83"/>
      <c r="ES60" s="83"/>
      <c r="ET60" s="83"/>
      <c r="EU60" s="83"/>
      <c r="EV60" s="83"/>
      <c r="EW60" s="83"/>
      <c r="EX60" s="83"/>
      <c r="EY60" s="83"/>
      <c r="EZ60" s="83"/>
      <c r="FA60" s="83"/>
      <c r="FB60" s="83"/>
      <c r="FC60" s="83"/>
      <c r="FD60" s="83"/>
      <c r="FE60" s="83"/>
      <c r="FF60" s="83"/>
      <c r="FG60" s="83"/>
      <c r="FH60" s="83"/>
      <c r="FI60" s="83"/>
      <c r="FJ60" s="83"/>
      <c r="FK60" s="83"/>
      <c r="FL60" s="83"/>
      <c r="FM60" s="83"/>
      <c r="FN60" s="83"/>
      <c r="FO60" s="83"/>
      <c r="FP60" s="83"/>
      <c r="FQ60" s="83"/>
      <c r="FR60" s="83"/>
      <c r="FS60" s="83"/>
      <c r="FT60" s="83"/>
      <c r="FU60" s="83"/>
      <c r="FV60" s="83"/>
      <c r="FW60" s="83"/>
      <c r="FX60" s="83"/>
      <c r="FY60" s="83"/>
      <c r="FZ60" s="83"/>
      <c r="GA60" s="83"/>
      <c r="GB60" s="83"/>
      <c r="GC60" s="83"/>
      <c r="GD60" s="83"/>
      <c r="GE60" s="83"/>
      <c r="GF60" s="83"/>
      <c r="GG60" s="83"/>
      <c r="GH60" s="83"/>
      <c r="GI60" s="83"/>
      <c r="GJ60" s="83"/>
      <c r="GK60" s="83"/>
      <c r="GL60" s="83"/>
      <c r="GM60" s="83"/>
      <c r="GN60" s="83"/>
      <c r="GO60" s="83"/>
      <c r="GP60" s="83"/>
      <c r="GQ60" s="83"/>
      <c r="GR60" s="83"/>
      <c r="GS60" s="83"/>
      <c r="GT60" s="83"/>
      <c r="GU60" s="83"/>
      <c r="GV60" s="83"/>
      <c r="GW60" s="83"/>
      <c r="GX60" s="83"/>
      <c r="GY60" s="83"/>
      <c r="GZ60" s="83"/>
      <c r="HA60" s="83"/>
      <c r="HB60" s="83"/>
      <c r="HC60" s="83"/>
      <c r="HD60" s="83"/>
      <c r="HE60" s="83"/>
      <c r="HF60" s="83"/>
      <c r="HG60" s="83"/>
      <c r="HH60" s="83"/>
      <c r="HI60" s="83"/>
      <c r="HJ60" s="83"/>
      <c r="HK60" s="83"/>
      <c r="HL60" s="83"/>
      <c r="HM60" s="83"/>
      <c r="HN60" s="83"/>
      <c r="HO60" s="83"/>
      <c r="HP60" s="83"/>
      <c r="HQ60" s="83"/>
      <c r="HR60" s="83"/>
      <c r="HS60" s="83"/>
      <c r="HT60" s="83"/>
      <c r="HU60" s="83"/>
      <c r="HV60" s="83"/>
      <c r="HW60" s="83"/>
      <c r="HX60" s="83"/>
      <c r="HY60" s="83"/>
      <c r="HZ60" s="83"/>
      <c r="IA60" s="83"/>
      <c r="IB60" s="83"/>
      <c r="IC60" s="83"/>
      <c r="ID60" s="83"/>
      <c r="IE60" s="83"/>
      <c r="IF60" s="83"/>
      <c r="IG60" s="83"/>
      <c r="IH60" s="83"/>
      <c r="II60" s="83"/>
      <c r="IJ60" s="83"/>
      <c r="IK60" s="83"/>
      <c r="IL60" s="83"/>
      <c r="IM60" s="83"/>
      <c r="IN60" s="83"/>
      <c r="IO60" s="83"/>
      <c r="IP60" s="83"/>
      <c r="IQ60" s="83"/>
      <c r="IR60" s="83"/>
      <c r="IS60" s="83"/>
      <c r="IT60" s="83"/>
      <c r="IU60" s="83"/>
      <c r="IV60" s="83"/>
      <c r="IW60" s="83"/>
      <c r="IX60" s="83"/>
      <c r="IY60" s="83"/>
      <c r="IZ60" s="83"/>
      <c r="JA60" s="83"/>
      <c r="JB60" s="83"/>
      <c r="JC60" s="83"/>
      <c r="JD60" s="83"/>
      <c r="JE60" s="83"/>
      <c r="JF60" s="83"/>
      <c r="JG60" s="83"/>
      <c r="JH60" s="83"/>
      <c r="JI60" s="83"/>
      <c r="JJ60" s="83"/>
      <c r="JK60" s="83"/>
      <c r="JL60" s="83"/>
      <c r="JM60" s="83"/>
      <c r="JN60" s="83"/>
      <c r="JO60" s="83"/>
      <c r="JP60" s="83"/>
      <c r="JQ60" s="83"/>
      <c r="JR60" s="83"/>
      <c r="JS60" s="83"/>
      <c r="JT60" s="83"/>
      <c r="JU60" s="83"/>
      <c r="JV60" s="83"/>
      <c r="JW60" s="83"/>
      <c r="JX60" s="83"/>
      <c r="JY60" s="83"/>
      <c r="JZ60" s="83"/>
      <c r="KA60" s="83"/>
      <c r="KB60" s="83"/>
      <c r="KC60" s="83"/>
      <c r="KD60" s="83"/>
      <c r="KE60" s="83"/>
      <c r="KF60" s="83"/>
      <c r="KG60" s="83"/>
      <c r="KH60" s="83"/>
      <c r="KI60" s="83"/>
      <c r="KJ60" s="83"/>
      <c r="KK60" s="83"/>
      <c r="KL60" s="83"/>
      <c r="KM60" s="83"/>
      <c r="KN60" s="83"/>
      <c r="KO60" s="83"/>
      <c r="KP60" s="83"/>
      <c r="KQ60" s="83"/>
      <c r="KR60" s="83"/>
      <c r="KS60" s="83"/>
      <c r="KT60" s="83"/>
      <c r="KU60" s="83"/>
      <c r="KV60" s="83"/>
      <c r="KW60" s="83"/>
      <c r="KX60" s="83"/>
      <c r="KY60" s="83"/>
      <c r="KZ60" s="83"/>
      <c r="LA60" s="83"/>
      <c r="LB60" s="83"/>
      <c r="LC60" s="83"/>
      <c r="LD60" s="83"/>
      <c r="LE60" s="83"/>
      <c r="LF60" s="83"/>
      <c r="LG60" s="83"/>
      <c r="LH60" s="83"/>
      <c r="LI60" s="83"/>
      <c r="LJ60" s="83"/>
      <c r="LK60" s="83"/>
      <c r="LL60" s="83"/>
      <c r="LM60" s="83"/>
      <c r="LN60" s="83"/>
      <c r="LO60" s="83"/>
      <c r="LP60" s="83"/>
      <c r="LQ60" s="83"/>
      <c r="LR60" s="83"/>
      <c r="LS60" s="83"/>
      <c r="LT60" s="83"/>
      <c r="LU60" s="83"/>
      <c r="LV60" s="83"/>
      <c r="LW60" s="83"/>
      <c r="LX60" s="83"/>
      <c r="LY60" s="83"/>
      <c r="LZ60" s="83"/>
      <c r="MA60" s="83"/>
      <c r="MB60" s="83"/>
      <c r="MC60" s="83"/>
      <c r="MD60" s="83"/>
      <c r="ME60" s="83"/>
      <c r="MF60" s="83"/>
      <c r="MG60" s="83"/>
      <c r="MH60" s="83"/>
      <c r="MI60" s="83"/>
      <c r="MJ60" s="83"/>
      <c r="MK60" s="83"/>
      <c r="ML60" s="83"/>
      <c r="MM60" s="83"/>
      <c r="MN60" s="83"/>
      <c r="MO60" s="83"/>
      <c r="MP60" s="83"/>
      <c r="MQ60" s="83"/>
      <c r="MR60" s="83"/>
      <c r="MS60" s="83"/>
      <c r="MT60" s="83"/>
      <c r="MU60" s="83"/>
      <c r="MV60" s="83"/>
      <c r="MW60" s="83"/>
      <c r="MX60" s="83"/>
      <c r="MY60" s="83"/>
      <c r="MZ60" s="83"/>
      <c r="NA60" s="83"/>
      <c r="NB60" s="83"/>
      <c r="NC60" s="83"/>
      <c r="ND60" s="83"/>
      <c r="NE60" s="83"/>
      <c r="NF60" s="83"/>
      <c r="NG60" s="83"/>
      <c r="NH60" s="83"/>
      <c r="NI60" s="83"/>
      <c r="NJ60" s="83"/>
      <c r="NK60" s="83"/>
      <c r="NL60" s="83"/>
      <c r="NM60" s="83"/>
      <c r="NN60" s="83"/>
      <c r="NO60" s="83"/>
      <c r="NP60" s="83"/>
      <c r="NQ60" s="83"/>
      <c r="NR60" s="83"/>
      <c r="NS60" s="83"/>
      <c r="NT60" s="83"/>
      <c r="NU60" s="83"/>
      <c r="NV60" s="83"/>
      <c r="NW60" s="83"/>
      <c r="NX60" s="83"/>
      <c r="NY60" s="83"/>
      <c r="NZ60" s="83"/>
      <c r="OA60" s="83"/>
      <c r="OB60" s="83"/>
      <c r="OC60" s="83"/>
      <c r="OD60" s="83"/>
      <c r="OE60" s="83"/>
      <c r="OF60" s="83"/>
      <c r="OG60" s="83"/>
      <c r="OH60" s="83"/>
      <c r="OI60" s="83"/>
      <c r="OJ60" s="83"/>
      <c r="OK60" s="83"/>
      <c r="OL60" s="83"/>
      <c r="OM60" s="83"/>
      <c r="ON60" s="83"/>
      <c r="OO60" s="83"/>
      <c r="OP60" s="83"/>
      <c r="OQ60" s="83"/>
      <c r="OR60" s="83"/>
      <c r="OS60" s="83"/>
      <c r="OT60" s="83"/>
      <c r="OU60" s="83"/>
      <c r="OV60" s="83"/>
      <c r="OW60" s="83"/>
      <c r="OX60" s="83"/>
      <c r="OY60" s="83"/>
      <c r="OZ60" s="83"/>
      <c r="PA60" s="83"/>
      <c r="PB60" s="83"/>
      <c r="PC60" s="83"/>
      <c r="PD60" s="83"/>
      <c r="PE60" s="83"/>
      <c r="PF60" s="83"/>
      <c r="PG60" s="83"/>
      <c r="PH60" s="83"/>
      <c r="PI60" s="83"/>
      <c r="PJ60" s="83"/>
      <c r="PK60" s="83"/>
      <c r="PL60" s="83"/>
      <c r="PM60" s="83"/>
      <c r="PN60" s="83"/>
      <c r="PO60" s="83"/>
      <c r="PP60" s="83"/>
      <c r="PQ60" s="83"/>
      <c r="PR60" s="83"/>
      <c r="PS60" s="83"/>
      <c r="PT60" s="83"/>
      <c r="PU60" s="83"/>
      <c r="PV60" s="83"/>
      <c r="PW60" s="83"/>
      <c r="PX60" s="83"/>
      <c r="PY60" s="83"/>
      <c r="PZ60" s="83"/>
      <c r="QA60" s="83"/>
      <c r="QB60" s="83"/>
      <c r="QC60" s="83"/>
      <c r="QD60" s="83"/>
      <c r="QE60" s="83"/>
      <c r="QF60" s="83"/>
      <c r="QG60" s="83"/>
      <c r="QH60" s="83"/>
      <c r="QI60" s="83"/>
      <c r="QJ60" s="83"/>
      <c r="QK60" s="83"/>
      <c r="QL60" s="83"/>
      <c r="QM60" s="83"/>
      <c r="QN60" s="83"/>
      <c r="QO60" s="83"/>
      <c r="QP60" s="83"/>
      <c r="QQ60" s="83"/>
      <c r="QR60" s="83"/>
      <c r="QS60" s="83"/>
      <c r="QT60" s="83"/>
      <c r="QU60" s="83"/>
      <c r="QV60" s="83"/>
      <c r="QW60" s="83"/>
      <c r="QX60" s="83"/>
      <c r="QY60" s="83"/>
      <c r="QZ60" s="83"/>
      <c r="RA60" s="83"/>
      <c r="RB60" s="83"/>
      <c r="RC60" s="83"/>
      <c r="RD60" s="83"/>
      <c r="RE60" s="83"/>
      <c r="RF60" s="83"/>
      <c r="RG60" s="83"/>
      <c r="RH60" s="83"/>
      <c r="RI60" s="83"/>
      <c r="RJ60" s="83"/>
      <c r="RK60" s="83"/>
      <c r="RL60" s="83"/>
      <c r="RM60" s="83"/>
      <c r="RN60" s="83"/>
      <c r="RO60" s="83"/>
      <c r="RP60" s="83"/>
      <c r="RQ60" s="83"/>
      <c r="RR60" s="83"/>
      <c r="RS60" s="83"/>
      <c r="RT60" s="83"/>
      <c r="RU60" s="83"/>
      <c r="RV60" s="83"/>
      <c r="RW60" s="83"/>
      <c r="RX60" s="83"/>
      <c r="RY60" s="83"/>
      <c r="RZ60" s="83"/>
      <c r="SA60" s="83"/>
      <c r="SB60" s="83"/>
      <c r="SC60" s="83"/>
      <c r="SD60" s="83"/>
      <c r="SE60" s="83"/>
      <c r="SF60" s="83"/>
      <c r="SG60" s="83"/>
      <c r="SH60" s="83"/>
      <c r="SI60" s="83"/>
      <c r="SJ60" s="83"/>
      <c r="SK60" s="83"/>
      <c r="SL60" s="83"/>
      <c r="SM60" s="83"/>
      <c r="SN60" s="83"/>
      <c r="SO60" s="83"/>
      <c r="SP60" s="83"/>
      <c r="SQ60" s="83"/>
      <c r="SR60" s="83"/>
      <c r="SS60" s="83"/>
      <c r="ST60" s="83"/>
      <c r="SU60" s="83"/>
      <c r="SV60" s="83"/>
      <c r="SW60" s="83"/>
      <c r="SX60" s="83"/>
      <c r="SY60" s="83"/>
      <c r="SZ60" s="83"/>
      <c r="TA60" s="83"/>
      <c r="TB60" s="83"/>
      <c r="TC60" s="83"/>
      <c r="TD60" s="83"/>
      <c r="TE60" s="83"/>
      <c r="TF60" s="83"/>
      <c r="TG60" s="83"/>
      <c r="TH60" s="83"/>
      <c r="TI60" s="83"/>
      <c r="TJ60" s="83"/>
      <c r="TK60" s="83"/>
      <c r="TL60" s="83"/>
      <c r="TM60" s="83"/>
      <c r="TN60" s="83"/>
      <c r="TO60" s="83"/>
      <c r="TP60" s="83"/>
      <c r="TQ60" s="83"/>
      <c r="TR60" s="83"/>
      <c r="TS60" s="83"/>
      <c r="TT60" s="83"/>
      <c r="TU60" s="83"/>
      <c r="TV60" s="83"/>
      <c r="TW60" s="83"/>
      <c r="TX60" s="83"/>
      <c r="TY60" s="83"/>
      <c r="TZ60" s="83"/>
      <c r="UA60" s="83"/>
      <c r="UB60" s="83"/>
      <c r="UC60" s="83"/>
      <c r="UD60" s="83"/>
      <c r="UE60" s="83"/>
      <c r="UF60" s="83"/>
      <c r="UG60" s="83"/>
      <c r="UH60" s="83"/>
      <c r="UI60" s="83"/>
      <c r="UJ60" s="83"/>
      <c r="UK60" s="83"/>
      <c r="UL60" s="83"/>
      <c r="UM60" s="83"/>
      <c r="UN60" s="83"/>
      <c r="UO60" s="83"/>
      <c r="UP60" s="83"/>
      <c r="UQ60" s="83"/>
      <c r="UR60" s="83"/>
      <c r="US60" s="83"/>
      <c r="UT60" s="83"/>
      <c r="UU60" s="83"/>
      <c r="UV60" s="83"/>
      <c r="UW60" s="83"/>
      <c r="UX60" s="83"/>
      <c r="UY60" s="83"/>
      <c r="UZ60" s="83"/>
      <c r="VA60" s="83"/>
      <c r="VB60" s="83"/>
      <c r="VC60" s="83"/>
      <c r="VD60" s="83"/>
      <c r="VE60" s="83"/>
      <c r="VF60" s="83"/>
      <c r="VG60" s="83"/>
      <c r="VH60" s="83"/>
      <c r="VI60" s="83"/>
      <c r="VJ60" s="83"/>
      <c r="VK60" s="83"/>
      <c r="VL60" s="83"/>
      <c r="VM60" s="83"/>
      <c r="VN60" s="83"/>
      <c r="VO60" s="83"/>
      <c r="VP60" s="83"/>
      <c r="VQ60" s="83"/>
      <c r="VR60" s="83"/>
      <c r="VS60" s="83"/>
      <c r="VT60" s="83"/>
      <c r="VU60" s="83"/>
      <c r="VV60" s="83"/>
      <c r="VW60" s="83"/>
      <c r="VX60" s="83"/>
      <c r="VY60" s="83"/>
      <c r="VZ60" s="83"/>
      <c r="WA60" s="83"/>
      <c r="WB60" s="83"/>
      <c r="WC60" s="83"/>
      <c r="WD60" s="83"/>
      <c r="WE60" s="83"/>
      <c r="WF60" s="83"/>
      <c r="WG60" s="83"/>
      <c r="WH60" s="83"/>
      <c r="WI60" s="83"/>
      <c r="WJ60" s="83"/>
      <c r="WK60" s="83"/>
      <c r="WL60" s="83"/>
      <c r="WM60" s="83"/>
      <c r="WN60" s="83"/>
      <c r="WO60" s="83"/>
      <c r="WP60" s="83"/>
      <c r="WQ60" s="83"/>
      <c r="WR60" s="83"/>
      <c r="WS60" s="83"/>
      <c r="WT60" s="83"/>
      <c r="WU60" s="83"/>
      <c r="WV60" s="83"/>
      <c r="WW60" s="83"/>
      <c r="WX60" s="83"/>
      <c r="WY60" s="83"/>
      <c r="WZ60" s="83"/>
      <c r="XA60" s="83"/>
      <c r="XB60" s="83"/>
      <c r="XC60" s="83"/>
      <c r="XD60" s="83"/>
      <c r="XE60" s="83"/>
      <c r="XF60" s="83"/>
      <c r="XG60" s="83"/>
      <c r="XH60" s="83"/>
      <c r="XI60" s="83"/>
      <c r="XJ60" s="83"/>
      <c r="XK60" s="83"/>
      <c r="XL60" s="83"/>
      <c r="XM60" s="83"/>
      <c r="XN60" s="83"/>
      <c r="XO60" s="83"/>
      <c r="XP60" s="83"/>
      <c r="XQ60" s="83"/>
      <c r="XR60" s="83"/>
      <c r="XS60" s="83"/>
      <c r="XT60" s="83"/>
      <c r="XU60" s="83"/>
      <c r="XV60" s="83"/>
      <c r="XW60" s="83"/>
      <c r="XX60" s="83"/>
      <c r="XY60" s="83"/>
      <c r="XZ60" s="83"/>
      <c r="YA60" s="83"/>
      <c r="YB60" s="83"/>
      <c r="YC60" s="83"/>
      <c r="YD60" s="83"/>
      <c r="YE60" s="83"/>
      <c r="YF60" s="83"/>
      <c r="YG60" s="83"/>
      <c r="YH60" s="83"/>
      <c r="YI60" s="83"/>
      <c r="YJ60" s="83"/>
      <c r="YK60" s="83"/>
      <c r="YL60" s="83"/>
      <c r="YM60" s="83"/>
      <c r="YN60" s="83"/>
      <c r="YO60" s="83"/>
      <c r="YP60" s="83"/>
      <c r="YQ60" s="83"/>
      <c r="YR60" s="83"/>
      <c r="YS60" s="83"/>
      <c r="YT60" s="83"/>
      <c r="YU60" s="83"/>
      <c r="YV60" s="83"/>
      <c r="YW60" s="83"/>
      <c r="YX60" s="83"/>
      <c r="YY60" s="83"/>
      <c r="YZ60" s="83"/>
      <c r="ZA60" s="83"/>
      <c r="ZB60" s="83"/>
      <c r="ZC60" s="83"/>
      <c r="ZD60" s="83"/>
      <c r="ZE60" s="83"/>
      <c r="ZF60" s="83"/>
      <c r="ZG60" s="83"/>
      <c r="ZH60" s="83"/>
      <c r="ZI60" s="83"/>
      <c r="ZJ60" s="83"/>
      <c r="ZK60" s="83"/>
      <c r="ZL60" s="83"/>
      <c r="ZM60" s="83"/>
      <c r="ZN60" s="83"/>
      <c r="ZO60" s="83"/>
      <c r="ZP60" s="83"/>
      <c r="ZQ60" s="83"/>
      <c r="ZR60" s="83"/>
      <c r="ZS60" s="83"/>
      <c r="ZT60" s="83"/>
      <c r="ZU60" s="83"/>
      <c r="ZV60" s="83"/>
      <c r="ZW60" s="83"/>
      <c r="ZX60" s="83"/>
      <c r="ZY60" s="83"/>
      <c r="ZZ60" s="83"/>
      <c r="AAA60" s="83"/>
      <c r="AAB60" s="83"/>
      <c r="AAC60" s="83"/>
      <c r="AAD60" s="83"/>
      <c r="AAE60" s="83"/>
      <c r="AAF60" s="83"/>
      <c r="AAG60" s="83"/>
      <c r="AAH60" s="83"/>
      <c r="AAI60" s="83"/>
      <c r="AAJ60" s="83"/>
      <c r="AAK60" s="83"/>
      <c r="AAL60" s="83"/>
      <c r="AAM60" s="83"/>
      <c r="AAN60" s="83"/>
      <c r="AAO60" s="83"/>
      <c r="AAP60" s="83"/>
      <c r="AAQ60" s="83"/>
      <c r="AAR60" s="83"/>
      <c r="AAS60" s="83"/>
      <c r="AAT60" s="83"/>
      <c r="AAU60" s="83"/>
      <c r="AAV60" s="83"/>
      <c r="AAW60" s="83"/>
      <c r="AAX60" s="83"/>
      <c r="AAY60" s="83"/>
      <c r="AAZ60" s="83"/>
      <c r="ABA60" s="83"/>
      <c r="ABB60" s="83"/>
      <c r="ABC60" s="83"/>
      <c r="ABD60" s="83"/>
      <c r="ABE60" s="83"/>
      <c r="ABF60" s="83"/>
      <c r="ABG60" s="83"/>
      <c r="ABH60" s="83"/>
      <c r="ABI60" s="83"/>
      <c r="ABJ60" s="83"/>
      <c r="ABK60" s="83"/>
      <c r="ABL60" s="83"/>
      <c r="ABM60" s="83"/>
      <c r="ABN60" s="83"/>
      <c r="ABO60" s="83"/>
      <c r="ABP60" s="83"/>
      <c r="ABQ60" s="83"/>
      <c r="ABR60" s="83"/>
      <c r="ABS60" s="83"/>
      <c r="ABT60" s="83"/>
      <c r="ABU60" s="83"/>
      <c r="ABV60" s="83"/>
      <c r="ABW60" s="83"/>
      <c r="ABX60" s="83"/>
      <c r="ABY60" s="83"/>
      <c r="ABZ60" s="83"/>
      <c r="ACA60" s="83"/>
      <c r="ACB60" s="83"/>
      <c r="ACC60" s="83"/>
      <c r="ACD60" s="83"/>
      <c r="ACE60" s="83"/>
      <c r="ACF60" s="83"/>
      <c r="ACG60" s="83"/>
      <c r="ACH60" s="83"/>
      <c r="ACI60" s="83"/>
      <c r="ACJ60" s="83"/>
      <c r="ACK60" s="83"/>
      <c r="ACL60" s="83"/>
      <c r="ACM60" s="83"/>
      <c r="ACN60" s="83"/>
      <c r="ACO60" s="83"/>
      <c r="ACP60" s="83"/>
      <c r="ACQ60" s="83"/>
      <c r="ACR60" s="83"/>
      <c r="ACS60" s="83"/>
      <c r="ACT60" s="83"/>
      <c r="ACU60" s="83"/>
      <c r="ACV60" s="83"/>
      <c r="ACW60" s="83"/>
      <c r="ACX60" s="83"/>
      <c r="ACY60" s="83"/>
      <c r="ACZ60" s="83"/>
      <c r="ADA60" s="83"/>
      <c r="ADB60" s="83"/>
      <c r="ADC60" s="83"/>
      <c r="ADD60" s="83"/>
      <c r="ADE60" s="83"/>
      <c r="ADF60" s="83"/>
      <c r="ADG60" s="83"/>
      <c r="ADH60" s="83"/>
      <c r="ADI60" s="83"/>
      <c r="ADJ60" s="83"/>
      <c r="ADK60" s="83"/>
      <c r="ADL60" s="83"/>
      <c r="ADM60" s="83"/>
      <c r="ADN60" s="83"/>
      <c r="ADO60" s="83"/>
      <c r="ADP60" s="83"/>
      <c r="ADQ60" s="83"/>
      <c r="ADR60" s="83"/>
      <c r="ADS60" s="83"/>
      <c r="ADT60" s="83"/>
      <c r="ADU60" s="83"/>
      <c r="ADV60" s="83"/>
      <c r="ADW60" s="83"/>
      <c r="ADX60" s="83"/>
      <c r="ADY60" s="83"/>
      <c r="ADZ60" s="83"/>
      <c r="AEA60" s="83"/>
      <c r="AEB60" s="83"/>
      <c r="AEC60" s="83"/>
      <c r="AED60" s="83"/>
      <c r="AEE60" s="83"/>
      <c r="AEF60" s="83"/>
      <c r="AEG60" s="83"/>
      <c r="AEH60" s="83"/>
      <c r="AEI60" s="83"/>
      <c r="AEJ60" s="83"/>
      <c r="AEK60" s="83"/>
      <c r="AEL60" s="83"/>
      <c r="AEM60" s="83"/>
      <c r="AEN60" s="83"/>
      <c r="AEO60" s="83"/>
      <c r="AEP60" s="83"/>
      <c r="AEQ60" s="83"/>
      <c r="AER60" s="83"/>
      <c r="AES60" s="83"/>
      <c r="AET60" s="83"/>
      <c r="AEU60" s="83"/>
      <c r="AEV60" s="83"/>
      <c r="AEW60" s="83"/>
      <c r="AEX60" s="83"/>
      <c r="AEY60" s="83"/>
      <c r="AEZ60" s="83"/>
      <c r="AFA60" s="83"/>
      <c r="AFB60" s="83"/>
      <c r="AFC60" s="83"/>
      <c r="AFD60" s="83"/>
      <c r="AFE60" s="83"/>
      <c r="AFF60" s="83"/>
      <c r="AFG60" s="83"/>
      <c r="AFH60" s="83"/>
      <c r="AFI60" s="83"/>
      <c r="AFJ60" s="83"/>
      <c r="AFK60" s="83"/>
      <c r="AFL60" s="83"/>
      <c r="AFM60" s="83"/>
      <c r="AFN60" s="83"/>
      <c r="AFO60" s="83"/>
      <c r="AFP60" s="83"/>
      <c r="AFQ60" s="83"/>
      <c r="AFR60" s="83"/>
      <c r="AFS60" s="83"/>
      <c r="AFT60" s="83"/>
      <c r="AFU60" s="83"/>
      <c r="AFV60" s="83"/>
      <c r="AFW60" s="83"/>
      <c r="AFX60" s="83"/>
      <c r="AFY60" s="83"/>
      <c r="AFZ60" s="83"/>
      <c r="AGA60" s="83"/>
      <c r="AGB60" s="83"/>
      <c r="AGC60" s="83"/>
      <c r="AGD60" s="83"/>
      <c r="AGE60" s="83"/>
      <c r="AGF60" s="83"/>
      <c r="AGG60" s="83"/>
      <c r="AGH60" s="83"/>
      <c r="AGI60" s="83"/>
      <c r="AGJ60" s="83"/>
      <c r="AGK60" s="83"/>
      <c r="AGL60" s="83"/>
      <c r="AGM60" s="83"/>
      <c r="AGN60" s="83"/>
      <c r="AGO60" s="83"/>
      <c r="AGP60" s="83"/>
      <c r="AGQ60" s="83"/>
      <c r="AGR60" s="83"/>
      <c r="AGS60" s="83"/>
      <c r="AGT60" s="83"/>
      <c r="AGU60" s="83"/>
      <c r="AGV60" s="83"/>
      <c r="AGW60" s="83"/>
      <c r="AGX60" s="83"/>
      <c r="AGY60" s="83"/>
      <c r="AGZ60" s="83"/>
      <c r="AHA60" s="83"/>
      <c r="AHB60" s="83"/>
      <c r="AHC60" s="83"/>
      <c r="AHD60" s="83"/>
      <c r="AHE60" s="83"/>
      <c r="AHF60" s="83"/>
      <c r="AHG60" s="83"/>
      <c r="AHH60" s="83"/>
      <c r="AHI60" s="83"/>
      <c r="AHJ60" s="83"/>
      <c r="AHK60" s="83"/>
      <c r="AHL60" s="83"/>
      <c r="AHM60" s="83"/>
      <c r="AHN60" s="83"/>
      <c r="AHO60" s="83"/>
      <c r="AHP60" s="83"/>
      <c r="AHQ60" s="83"/>
      <c r="AHR60" s="83"/>
      <c r="AHS60" s="83"/>
      <c r="AHT60" s="83"/>
      <c r="AHU60" s="83"/>
      <c r="AHV60" s="83"/>
      <c r="AHW60" s="83"/>
      <c r="AHX60" s="83"/>
      <c r="AHY60" s="83"/>
      <c r="AHZ60" s="83"/>
      <c r="AIA60" s="83"/>
      <c r="AIB60" s="83"/>
      <c r="AIC60" s="83"/>
      <c r="AID60" s="83"/>
      <c r="AIE60" s="83"/>
      <c r="AIF60" s="83"/>
      <c r="AIG60" s="83"/>
      <c r="AIH60" s="83"/>
      <c r="AII60" s="83"/>
      <c r="AIJ60" s="83"/>
      <c r="AIK60" s="83"/>
      <c r="AIL60" s="83"/>
      <c r="AIM60" s="83"/>
      <c r="AIN60" s="83"/>
      <c r="AIO60" s="83"/>
      <c r="AIP60" s="83"/>
      <c r="AIQ60" s="83"/>
      <c r="AIR60" s="83"/>
      <c r="AIS60" s="83"/>
      <c r="AIT60" s="83"/>
      <c r="AIU60" s="83"/>
      <c r="AIV60" s="83"/>
      <c r="AIW60" s="83"/>
      <c r="AIX60" s="83"/>
      <c r="AIY60" s="83"/>
      <c r="AIZ60" s="83"/>
      <c r="AJA60" s="83"/>
      <c r="AJB60" s="83"/>
      <c r="AJC60" s="83"/>
      <c r="AJD60" s="83"/>
      <c r="AJE60" s="83"/>
      <c r="AJF60" s="83"/>
      <c r="AJG60" s="83"/>
      <c r="AJH60" s="83"/>
      <c r="AJI60" s="83"/>
      <c r="AJJ60" s="83"/>
      <c r="AJK60" s="83"/>
      <c r="AJL60" s="83"/>
      <c r="AJM60" s="83"/>
      <c r="AJN60" s="83"/>
      <c r="AJO60" s="83"/>
      <c r="AJP60" s="83"/>
      <c r="AJQ60" s="83"/>
      <c r="AJR60" s="83"/>
      <c r="AJS60" s="83"/>
      <c r="AJT60" s="83"/>
      <c r="AJU60" s="83"/>
      <c r="AJV60" s="83"/>
      <c r="AJW60" s="83"/>
      <c r="AJX60" s="83"/>
      <c r="AJY60" s="83"/>
      <c r="AJZ60" s="83"/>
      <c r="AKA60" s="83"/>
      <c r="AKB60" s="83"/>
      <c r="AKC60" s="83"/>
      <c r="AKD60" s="83"/>
      <c r="AKE60" s="83"/>
      <c r="AKF60" s="83"/>
      <c r="AKG60" s="83"/>
      <c r="AKH60" s="83"/>
      <c r="AKI60" s="83"/>
      <c r="AKJ60" s="83"/>
      <c r="AKK60" s="83"/>
      <c r="AKL60" s="83"/>
      <c r="AKM60" s="83"/>
      <c r="AKN60" s="83"/>
      <c r="AKO60" s="83"/>
      <c r="AKP60" s="83"/>
      <c r="AKQ60" s="83"/>
      <c r="AKR60" s="83"/>
      <c r="AKS60" s="83"/>
      <c r="AKT60" s="83"/>
      <c r="AKU60" s="83"/>
      <c r="AKV60" s="83"/>
      <c r="AKW60" s="83"/>
      <c r="AKX60" s="83"/>
      <c r="AKY60" s="83"/>
      <c r="AKZ60" s="83"/>
      <c r="ALA60" s="83"/>
      <c r="ALB60" s="83"/>
      <c r="ALC60" s="83"/>
      <c r="ALD60" s="83"/>
      <c r="ALE60" s="83"/>
      <c r="ALF60" s="83"/>
      <c r="ALG60" s="83"/>
      <c r="ALH60" s="83"/>
      <c r="ALI60" s="83"/>
      <c r="ALJ60" s="83"/>
      <c r="ALK60" s="83"/>
      <c r="ALL60" s="83"/>
      <c r="ALM60" s="83"/>
      <c r="ALN60" s="83"/>
      <c r="ALO60" s="83"/>
      <c r="ALP60" s="83"/>
      <c r="ALQ60" s="83"/>
      <c r="ALR60" s="83"/>
      <c r="ALS60" s="83"/>
      <c r="ALT60" s="83"/>
      <c r="ALU60" s="83"/>
      <c r="ALV60" s="83"/>
      <c r="ALW60" s="83"/>
      <c r="ALX60" s="83"/>
      <c r="ALY60" s="83"/>
      <c r="ALZ60" s="83"/>
      <c r="AMA60" s="83"/>
      <c r="AMB60" s="83"/>
      <c r="AMC60" s="83"/>
      <c r="AMD60" s="83"/>
      <c r="AME60" s="83"/>
      <c r="AMF60" s="83"/>
      <c r="AMG60" s="83"/>
      <c r="AMH60" s="83"/>
      <c r="AMI60" s="83"/>
      <c r="AMJ60" s="83"/>
      <c r="AMK60" s="83"/>
      <c r="AML60" s="83"/>
      <c r="AMM60" s="83"/>
      <c r="AMN60" s="83"/>
      <c r="AMO60" s="83"/>
      <c r="AMP60" s="83"/>
      <c r="AMQ60" s="83"/>
      <c r="AMR60" s="83"/>
      <c r="AMS60" s="83"/>
      <c r="AMT60" s="83"/>
      <c r="AMU60" s="83"/>
      <c r="AMV60" s="83"/>
      <c r="AMW60" s="83"/>
      <c r="AMX60" s="83"/>
      <c r="AMY60" s="83"/>
      <c r="AMZ60" s="83"/>
      <c r="ANA60" s="83"/>
      <c r="ANB60" s="83"/>
      <c r="ANC60" s="83"/>
      <c r="AND60" s="83"/>
      <c r="ANE60" s="83"/>
      <c r="ANF60" s="83"/>
      <c r="ANG60" s="83"/>
      <c r="ANH60" s="83"/>
      <c r="ANI60" s="83"/>
      <c r="ANJ60" s="83"/>
      <c r="ANK60" s="83"/>
      <c r="ANL60" s="83"/>
      <c r="ANM60" s="83"/>
      <c r="ANN60" s="83"/>
      <c r="ANO60" s="83"/>
      <c r="ANP60" s="83"/>
      <c r="ANQ60" s="83"/>
      <c r="ANR60" s="83"/>
      <c r="ANS60" s="83"/>
      <c r="ANT60" s="83"/>
      <c r="ANU60" s="83"/>
      <c r="ANV60" s="83"/>
      <c r="ANW60" s="83"/>
      <c r="ANX60" s="83"/>
      <c r="ANY60" s="83"/>
      <c r="ANZ60" s="83"/>
      <c r="AOA60" s="83"/>
      <c r="AOB60" s="83"/>
      <c r="AOC60" s="83"/>
      <c r="AOD60" s="83"/>
      <c r="AOE60" s="83"/>
      <c r="AOF60" s="83"/>
      <c r="AOG60" s="83"/>
      <c r="AOH60" s="83"/>
      <c r="AOI60" s="83"/>
      <c r="AOJ60" s="83"/>
      <c r="AOK60" s="83"/>
      <c r="AOL60" s="83"/>
      <c r="AOM60" s="83"/>
      <c r="AON60" s="83"/>
      <c r="AOO60" s="83"/>
      <c r="AOP60" s="83"/>
      <c r="AOQ60" s="83"/>
      <c r="AOR60" s="83"/>
      <c r="AOS60" s="83"/>
      <c r="AOT60" s="83"/>
      <c r="AOU60" s="83"/>
      <c r="AOV60" s="83"/>
      <c r="AOW60" s="83"/>
      <c r="AOX60" s="83"/>
      <c r="AOY60" s="83"/>
      <c r="AOZ60" s="83"/>
      <c r="APA60" s="83"/>
      <c r="APB60" s="83"/>
      <c r="APC60" s="83"/>
      <c r="APD60" s="83"/>
      <c r="APE60" s="83"/>
      <c r="APF60" s="83"/>
      <c r="APG60" s="83"/>
      <c r="APH60" s="83"/>
      <c r="API60" s="83"/>
      <c r="APJ60" s="83"/>
      <c r="APK60" s="83"/>
      <c r="APL60" s="83"/>
      <c r="APM60" s="83"/>
      <c r="APN60" s="83"/>
      <c r="APO60" s="83"/>
      <c r="APP60" s="83"/>
      <c r="APQ60" s="83"/>
      <c r="APR60" s="83"/>
      <c r="APS60" s="83"/>
      <c r="APT60" s="83"/>
      <c r="APU60" s="83"/>
      <c r="APV60" s="83"/>
      <c r="APW60" s="83"/>
      <c r="APX60" s="83"/>
      <c r="APY60" s="83"/>
      <c r="APZ60" s="83"/>
      <c r="AQA60" s="83"/>
      <c r="AQB60" s="83"/>
      <c r="AQC60" s="83"/>
      <c r="AQD60" s="83"/>
      <c r="AQE60" s="83"/>
      <c r="AQF60" s="83"/>
      <c r="AQG60" s="83"/>
      <c r="AQH60" s="83"/>
      <c r="AQI60" s="83"/>
      <c r="AQJ60" s="83"/>
      <c r="AQK60" s="83"/>
      <c r="AQL60" s="83"/>
      <c r="AQM60" s="83"/>
      <c r="AQN60" s="83"/>
      <c r="AQO60" s="83"/>
      <c r="AQP60" s="83"/>
      <c r="AQQ60" s="83"/>
      <c r="AQR60" s="83"/>
      <c r="AQS60" s="83"/>
      <c r="AQT60" s="83"/>
      <c r="AQU60" s="83"/>
      <c r="AQV60" s="83"/>
      <c r="AQW60" s="83"/>
      <c r="AQX60" s="83"/>
      <c r="AQY60" s="83"/>
      <c r="AQZ60" s="83"/>
      <c r="ARA60" s="83"/>
      <c r="ARB60" s="83"/>
      <c r="ARC60" s="83"/>
      <c r="ARD60" s="83"/>
      <c r="ARE60" s="83"/>
      <c r="ARF60" s="83"/>
      <c r="ARG60" s="83"/>
      <c r="ARH60" s="83"/>
      <c r="ARI60" s="83"/>
      <c r="ARJ60" s="83"/>
      <c r="ARK60" s="83"/>
      <c r="ARL60" s="83"/>
      <c r="ARM60" s="83"/>
      <c r="ARN60" s="83"/>
      <c r="ARO60" s="83"/>
      <c r="ARP60" s="83"/>
      <c r="ARQ60" s="83"/>
      <c r="ARR60" s="83"/>
      <c r="ARS60" s="83"/>
      <c r="ART60" s="83"/>
      <c r="ARU60" s="83"/>
      <c r="ARV60" s="83"/>
      <c r="ARW60" s="83"/>
      <c r="ARX60" s="83"/>
      <c r="ARY60" s="83"/>
      <c r="ARZ60" s="83"/>
      <c r="ASA60" s="83"/>
      <c r="ASB60" s="83"/>
      <c r="ASC60" s="83"/>
      <c r="ASD60" s="83"/>
      <c r="ASE60" s="83"/>
      <c r="ASF60" s="83"/>
      <c r="ASG60" s="83"/>
      <c r="ASH60" s="83"/>
      <c r="ASI60" s="83"/>
      <c r="ASJ60" s="83"/>
      <c r="ASK60" s="83"/>
      <c r="ASL60" s="83"/>
      <c r="ASM60" s="83"/>
      <c r="ASN60" s="83"/>
      <c r="ASO60" s="83"/>
      <c r="ASP60" s="83"/>
      <c r="ASQ60" s="83"/>
      <c r="ASR60" s="83"/>
      <c r="ASS60" s="83"/>
      <c r="AST60" s="83"/>
      <c r="ASU60" s="83"/>
      <c r="ASV60" s="83"/>
      <c r="ASW60" s="83"/>
      <c r="ASX60" s="83"/>
      <c r="ASY60" s="83"/>
      <c r="ASZ60" s="83"/>
      <c r="ATA60" s="83"/>
      <c r="ATB60" s="83"/>
      <c r="ATC60" s="83"/>
      <c r="ATD60" s="83"/>
      <c r="ATE60" s="83"/>
      <c r="ATF60" s="83"/>
      <c r="ATG60" s="83"/>
      <c r="ATH60" s="83"/>
      <c r="ATI60" s="83"/>
      <c r="ATJ60" s="83"/>
      <c r="ATK60" s="83"/>
      <c r="ATL60" s="83"/>
      <c r="ATM60" s="83"/>
      <c r="ATN60" s="83"/>
      <c r="ATO60" s="83"/>
      <c r="ATP60" s="83"/>
      <c r="ATQ60" s="83"/>
      <c r="ATR60" s="83"/>
      <c r="ATS60" s="83"/>
      <c r="ATT60" s="83"/>
      <c r="ATU60" s="83"/>
      <c r="ATV60" s="83"/>
      <c r="ATW60" s="83"/>
      <c r="ATX60" s="83"/>
      <c r="ATY60" s="83"/>
      <c r="ATZ60" s="83"/>
      <c r="AUA60" s="83"/>
      <c r="AUB60" s="83"/>
      <c r="AUC60" s="83"/>
      <c r="AUD60" s="83"/>
      <c r="AUE60" s="83"/>
      <c r="AUF60" s="83"/>
      <c r="AUG60" s="83"/>
      <c r="AUH60" s="83"/>
      <c r="AUI60" s="83"/>
      <c r="AUJ60" s="83"/>
      <c r="AUK60" s="83"/>
      <c r="AUL60" s="83"/>
      <c r="AUM60" s="83"/>
      <c r="AUN60" s="83"/>
      <c r="AUO60" s="83"/>
      <c r="AUP60" s="83"/>
      <c r="AUQ60" s="83"/>
      <c r="AUR60" s="83"/>
      <c r="AUS60" s="83"/>
      <c r="AUT60" s="83"/>
      <c r="AUU60" s="83"/>
      <c r="AUV60" s="83"/>
      <c r="AUW60" s="83"/>
      <c r="AUX60" s="83"/>
      <c r="AUY60" s="83"/>
      <c r="AUZ60" s="83"/>
      <c r="AVA60" s="83"/>
      <c r="AVB60" s="83"/>
      <c r="AVC60" s="83"/>
      <c r="AVD60" s="83"/>
      <c r="AVE60" s="83"/>
      <c r="AVF60" s="83"/>
      <c r="AVG60" s="83"/>
      <c r="AVH60" s="83"/>
      <c r="AVI60" s="83"/>
      <c r="AVJ60" s="83"/>
      <c r="AVK60" s="83"/>
      <c r="AVL60" s="83"/>
      <c r="AVM60" s="83"/>
      <c r="AVN60" s="83"/>
      <c r="AVO60" s="83"/>
      <c r="AVP60" s="83"/>
      <c r="AVQ60" s="83"/>
      <c r="AVR60" s="83"/>
      <c r="AVS60" s="83"/>
      <c r="AVT60" s="83"/>
      <c r="AVU60" s="83"/>
      <c r="AVV60" s="83"/>
      <c r="AVW60" s="83"/>
      <c r="AVX60" s="83"/>
      <c r="AVY60" s="83"/>
      <c r="AVZ60" s="83"/>
      <c r="AWA60" s="83"/>
      <c r="AWB60" s="83"/>
      <c r="AWC60" s="83"/>
      <c r="AWD60" s="83"/>
      <c r="AWE60" s="83"/>
      <c r="AWF60" s="83"/>
      <c r="AWG60" s="83"/>
      <c r="AWH60" s="83"/>
      <c r="AWI60" s="83"/>
      <c r="AWJ60" s="83"/>
      <c r="AWK60" s="83"/>
      <c r="AWL60" s="83"/>
      <c r="AWM60" s="83"/>
      <c r="AWN60" s="83"/>
      <c r="AWO60" s="83"/>
      <c r="AWP60" s="83"/>
      <c r="AWQ60" s="83"/>
      <c r="AWR60" s="83"/>
      <c r="AWS60" s="83"/>
      <c r="AWT60" s="83"/>
      <c r="AWU60" s="83"/>
      <c r="AWV60" s="83"/>
      <c r="AWW60" s="83"/>
      <c r="AWX60" s="83"/>
      <c r="AWY60" s="83"/>
      <c r="AWZ60" s="83"/>
      <c r="AXA60" s="83"/>
      <c r="AXB60" s="83"/>
      <c r="AXC60" s="83"/>
      <c r="AXD60" s="83"/>
      <c r="AXE60" s="83"/>
      <c r="AXF60" s="83"/>
      <c r="AXG60" s="83"/>
      <c r="AXH60" s="83"/>
      <c r="AXI60" s="83"/>
      <c r="AXJ60" s="83"/>
      <c r="AXK60" s="83"/>
      <c r="AXL60" s="83"/>
      <c r="AXM60" s="83"/>
      <c r="AXN60" s="83"/>
      <c r="AXO60" s="83"/>
      <c r="AXP60" s="83"/>
      <c r="AXQ60" s="83"/>
      <c r="AXR60" s="83"/>
      <c r="AXS60" s="83"/>
      <c r="AXT60" s="83"/>
      <c r="AXU60" s="83"/>
      <c r="AXV60" s="83"/>
      <c r="AXW60" s="83"/>
      <c r="AXX60" s="83"/>
      <c r="AXY60" s="83"/>
      <c r="AXZ60" s="83"/>
      <c r="AYA60" s="83"/>
      <c r="AYB60" s="83"/>
      <c r="AYC60" s="83"/>
      <c r="AYD60" s="83"/>
      <c r="AYE60" s="83"/>
      <c r="AYF60" s="83"/>
      <c r="AYG60" s="83"/>
      <c r="AYH60" s="83"/>
      <c r="AYI60" s="83"/>
      <c r="AYJ60" s="83"/>
      <c r="AYK60" s="83"/>
      <c r="AYL60" s="83"/>
      <c r="AYM60" s="83"/>
      <c r="AYN60" s="83"/>
      <c r="AYO60" s="83"/>
      <c r="AYP60" s="83"/>
      <c r="AYQ60" s="83"/>
      <c r="AYR60" s="83"/>
      <c r="AYS60" s="83"/>
      <c r="AYT60" s="83"/>
      <c r="AYU60" s="83"/>
      <c r="AYV60" s="83"/>
      <c r="AYW60" s="83"/>
      <c r="AYX60" s="83"/>
      <c r="AYY60" s="83"/>
      <c r="AYZ60" s="83"/>
      <c r="AZA60" s="83"/>
      <c r="AZB60" s="83"/>
      <c r="AZC60" s="83"/>
      <c r="AZD60" s="83"/>
      <c r="AZE60" s="83"/>
      <c r="AZF60" s="83"/>
      <c r="AZG60" s="83"/>
      <c r="AZH60" s="83"/>
      <c r="AZI60" s="83"/>
      <c r="AZJ60" s="83"/>
      <c r="AZK60" s="83"/>
      <c r="AZL60" s="83"/>
      <c r="AZM60" s="83"/>
      <c r="AZN60" s="83"/>
      <c r="AZO60" s="83"/>
      <c r="AZP60" s="83"/>
      <c r="AZQ60" s="83"/>
      <c r="AZR60" s="83"/>
      <c r="AZS60" s="83"/>
      <c r="AZT60" s="83"/>
      <c r="AZU60" s="83"/>
      <c r="AZV60" s="83"/>
      <c r="AZW60" s="83"/>
      <c r="AZX60" s="83"/>
      <c r="AZY60" s="83"/>
      <c r="AZZ60" s="83"/>
      <c r="BAA60" s="83"/>
      <c r="BAB60" s="83"/>
      <c r="BAC60" s="83"/>
      <c r="BAD60" s="83"/>
      <c r="BAE60" s="83"/>
      <c r="BAF60" s="83"/>
      <c r="BAG60" s="83"/>
      <c r="BAH60" s="83"/>
      <c r="BAI60" s="83"/>
      <c r="BAJ60" s="83"/>
      <c r="BAK60" s="83"/>
      <c r="BAL60" s="83"/>
      <c r="BAM60" s="83"/>
      <c r="BAN60" s="83"/>
      <c r="BAO60" s="83"/>
      <c r="BAP60" s="83"/>
      <c r="BAQ60" s="83"/>
      <c r="BAR60" s="83"/>
      <c r="BAS60" s="83"/>
      <c r="BAT60" s="83"/>
      <c r="BAU60" s="83"/>
      <c r="BAV60" s="83"/>
      <c r="BAW60" s="83"/>
      <c r="BAX60" s="83"/>
      <c r="BAY60" s="83"/>
      <c r="BAZ60" s="83"/>
      <c r="BBA60" s="83"/>
      <c r="BBB60" s="83"/>
      <c r="BBC60" s="83"/>
      <c r="BBD60" s="83"/>
      <c r="BBE60" s="83"/>
      <c r="BBF60" s="83"/>
      <c r="BBG60" s="83"/>
      <c r="BBH60" s="83"/>
      <c r="BBI60" s="83"/>
      <c r="BBJ60" s="83"/>
      <c r="BBK60" s="83"/>
      <c r="BBL60" s="83"/>
      <c r="BBM60" s="83"/>
      <c r="BBN60" s="83"/>
      <c r="BBO60" s="83"/>
      <c r="BBP60" s="83"/>
      <c r="BBQ60" s="83"/>
      <c r="BBR60" s="83"/>
      <c r="BBS60" s="83"/>
      <c r="BBT60" s="83"/>
      <c r="BBU60" s="83"/>
      <c r="BBV60" s="83"/>
      <c r="BBW60" s="83"/>
      <c r="BBX60" s="83"/>
      <c r="BBY60" s="83"/>
      <c r="BBZ60" s="83"/>
      <c r="BCA60" s="83"/>
      <c r="BCB60" s="83"/>
      <c r="BCC60" s="83"/>
      <c r="BCD60" s="83"/>
      <c r="BCE60" s="83"/>
      <c r="BCF60" s="83"/>
      <c r="BCG60" s="83"/>
      <c r="BCH60" s="83"/>
      <c r="BCI60" s="83"/>
      <c r="BCJ60" s="83"/>
      <c r="BCK60" s="83"/>
      <c r="BCL60" s="83"/>
      <c r="BCM60" s="83"/>
      <c r="BCN60" s="83"/>
      <c r="BCO60" s="83"/>
      <c r="BCP60" s="83"/>
      <c r="BCQ60" s="83"/>
      <c r="BCR60" s="83"/>
      <c r="BCS60" s="83"/>
      <c r="BCT60" s="83"/>
      <c r="BCU60" s="83"/>
      <c r="BCV60" s="83"/>
      <c r="BCW60" s="83"/>
      <c r="BCX60" s="83"/>
      <c r="BCY60" s="83"/>
      <c r="BCZ60" s="83"/>
      <c r="BDA60" s="83"/>
      <c r="BDB60" s="83"/>
      <c r="BDC60" s="83"/>
      <c r="BDD60" s="83"/>
      <c r="BDE60" s="83"/>
      <c r="BDF60" s="83"/>
      <c r="BDG60" s="83"/>
      <c r="BDH60" s="83"/>
      <c r="BDI60" s="83"/>
      <c r="BDJ60" s="83"/>
      <c r="BDK60" s="83"/>
      <c r="BDL60" s="83"/>
      <c r="BDM60" s="83"/>
      <c r="BDN60" s="83"/>
      <c r="BDO60" s="83"/>
      <c r="BDP60" s="83"/>
      <c r="BDQ60" s="83"/>
      <c r="BDR60" s="83"/>
      <c r="BDS60" s="83"/>
      <c r="BDT60" s="83"/>
      <c r="BDU60" s="83"/>
      <c r="BDV60" s="83"/>
      <c r="BDW60" s="83"/>
      <c r="BDX60" s="83"/>
      <c r="BDY60" s="83"/>
      <c r="BDZ60" s="83"/>
      <c r="BEA60" s="83"/>
      <c r="BEB60" s="83"/>
      <c r="BEC60" s="83"/>
      <c r="BED60" s="83"/>
      <c r="BEE60" s="83"/>
      <c r="BEF60" s="83"/>
      <c r="BEG60" s="83"/>
      <c r="BEH60" s="83"/>
      <c r="BEI60" s="83"/>
      <c r="BEJ60" s="83"/>
      <c r="BEK60" s="83"/>
      <c r="BEL60" s="83"/>
      <c r="BEM60" s="83"/>
      <c r="BEN60" s="83"/>
      <c r="BEO60" s="83"/>
      <c r="BEP60" s="83"/>
      <c r="BEQ60" s="83"/>
      <c r="BER60" s="83"/>
      <c r="BES60" s="83"/>
      <c r="BET60" s="83"/>
      <c r="BEU60" s="83"/>
      <c r="BEV60" s="83"/>
      <c r="BEW60" s="83"/>
      <c r="BEX60" s="83"/>
      <c r="BEY60" s="83"/>
      <c r="BEZ60" s="83"/>
      <c r="BFA60" s="83"/>
      <c r="BFB60" s="83"/>
      <c r="BFC60" s="83"/>
      <c r="BFD60" s="83"/>
      <c r="BFE60" s="83"/>
      <c r="BFF60" s="83"/>
      <c r="BFG60" s="83"/>
      <c r="BFH60" s="83"/>
      <c r="BFI60" s="83"/>
      <c r="BFJ60" s="83"/>
      <c r="BFK60" s="83"/>
      <c r="BFL60" s="83"/>
      <c r="BFM60" s="83"/>
      <c r="BFN60" s="83"/>
      <c r="BFO60" s="83"/>
      <c r="BFP60" s="83"/>
      <c r="BFQ60" s="83"/>
      <c r="BFR60" s="83"/>
      <c r="BFS60" s="83"/>
      <c r="BFT60" s="83"/>
      <c r="BFU60" s="83"/>
      <c r="BFV60" s="83"/>
      <c r="BFW60" s="83"/>
      <c r="BFX60" s="83"/>
      <c r="BFY60" s="83"/>
      <c r="BFZ60" s="83"/>
      <c r="BGA60" s="83"/>
      <c r="BGB60" s="83"/>
      <c r="BGC60" s="83"/>
      <c r="BGD60" s="83"/>
      <c r="BGE60" s="83"/>
      <c r="BGF60" s="83"/>
      <c r="BGG60" s="83"/>
      <c r="BGH60" s="83"/>
      <c r="BGI60" s="83"/>
      <c r="BGJ60" s="83"/>
      <c r="BGK60" s="83"/>
      <c r="BGL60" s="83"/>
      <c r="BGM60" s="83"/>
      <c r="BGN60" s="83"/>
      <c r="BGO60" s="83"/>
      <c r="BGP60" s="83"/>
      <c r="BGQ60" s="83"/>
      <c r="BGR60" s="83"/>
      <c r="BGS60" s="83"/>
      <c r="BGT60" s="83"/>
      <c r="BGU60" s="83"/>
      <c r="BGV60" s="83"/>
      <c r="BGW60" s="83"/>
      <c r="BGX60" s="83"/>
      <c r="BGY60" s="83"/>
      <c r="BGZ60" s="83"/>
      <c r="BHA60" s="83"/>
      <c r="BHB60" s="83"/>
      <c r="BHC60" s="83"/>
      <c r="BHD60" s="83"/>
      <c r="BHE60" s="83"/>
      <c r="BHF60" s="83"/>
      <c r="BHG60" s="83"/>
      <c r="BHH60" s="83"/>
      <c r="BHI60" s="83"/>
      <c r="BHJ60" s="83"/>
      <c r="BHK60" s="83"/>
      <c r="BHL60" s="83"/>
      <c r="BHM60" s="83"/>
      <c r="BHN60" s="83"/>
      <c r="BHO60" s="83"/>
      <c r="BHP60" s="83"/>
      <c r="BHQ60" s="83"/>
      <c r="BHR60" s="83"/>
      <c r="BHS60" s="83"/>
      <c r="BHT60" s="83"/>
      <c r="BHU60" s="83"/>
      <c r="BHV60" s="83"/>
      <c r="BHW60" s="83"/>
      <c r="BHX60" s="83"/>
      <c r="BHY60" s="83"/>
      <c r="BHZ60" s="83"/>
      <c r="BIA60" s="83"/>
      <c r="BIB60" s="83"/>
      <c r="BIC60" s="83"/>
      <c r="BID60" s="83"/>
      <c r="BIE60" s="83"/>
      <c r="BIF60" s="83"/>
      <c r="BIG60" s="83"/>
      <c r="BIH60" s="83"/>
      <c r="BII60" s="83"/>
      <c r="BIJ60" s="83"/>
      <c r="BIK60" s="83"/>
      <c r="BIL60" s="83"/>
      <c r="BIM60" s="83"/>
      <c r="BIN60" s="83"/>
      <c r="BIO60" s="83"/>
      <c r="BIP60" s="83"/>
      <c r="BIQ60" s="83"/>
      <c r="BIR60" s="83"/>
      <c r="BIS60" s="83"/>
      <c r="BIT60" s="83"/>
      <c r="BIU60" s="83"/>
      <c r="BIV60" s="83"/>
      <c r="BIW60" s="83"/>
      <c r="BIX60" s="83"/>
      <c r="BIY60" s="83"/>
      <c r="BIZ60" s="83"/>
      <c r="BJA60" s="83"/>
      <c r="BJB60" s="83"/>
      <c r="BJC60" s="83"/>
      <c r="BJD60" s="83"/>
      <c r="BJE60" s="83"/>
      <c r="BJF60" s="83"/>
      <c r="BJG60" s="83"/>
      <c r="BJH60" s="83"/>
      <c r="BJI60" s="83"/>
      <c r="BJJ60" s="83"/>
      <c r="BJK60" s="83"/>
      <c r="BJL60" s="83"/>
      <c r="BJM60" s="83"/>
      <c r="BJN60" s="83"/>
      <c r="BJO60" s="83"/>
      <c r="BJP60" s="83"/>
      <c r="BJQ60" s="83"/>
      <c r="BJR60" s="83"/>
      <c r="BJS60" s="83"/>
      <c r="BJT60" s="83"/>
      <c r="BJU60" s="83"/>
      <c r="BJV60" s="83"/>
      <c r="BJW60" s="83"/>
      <c r="BJX60" s="83"/>
      <c r="BJY60" s="83"/>
      <c r="BJZ60" s="83"/>
      <c r="BKA60" s="83"/>
      <c r="BKB60" s="83"/>
      <c r="BKC60" s="83"/>
      <c r="BKD60" s="83"/>
      <c r="BKE60" s="83"/>
      <c r="BKF60" s="83"/>
      <c r="BKG60" s="83"/>
      <c r="BKH60" s="83"/>
      <c r="BKI60" s="83"/>
      <c r="BKJ60" s="83"/>
      <c r="BKK60" s="83"/>
      <c r="BKL60" s="83"/>
      <c r="BKM60" s="83"/>
      <c r="BKN60" s="83"/>
      <c r="BKO60" s="83"/>
      <c r="BKP60" s="83"/>
      <c r="BKQ60" s="83"/>
      <c r="BKR60" s="83"/>
      <c r="BKS60" s="83"/>
      <c r="BKT60" s="83"/>
      <c r="BKU60" s="83"/>
      <c r="BKV60" s="83"/>
      <c r="BKW60" s="83"/>
      <c r="BKX60" s="83"/>
      <c r="BKY60" s="83"/>
      <c r="BKZ60" s="83"/>
      <c r="BLA60" s="83"/>
      <c r="BLB60" s="83"/>
      <c r="BLC60" s="83"/>
      <c r="BLD60" s="83"/>
      <c r="BLE60" s="83"/>
      <c r="BLF60" s="83"/>
      <c r="BLG60" s="83"/>
      <c r="BLH60" s="83"/>
      <c r="BLI60" s="83"/>
      <c r="BLJ60" s="83"/>
      <c r="BLK60" s="83"/>
      <c r="BLL60" s="83"/>
      <c r="BLM60" s="83"/>
      <c r="BLN60" s="83"/>
      <c r="BLO60" s="83"/>
      <c r="BLP60" s="83"/>
      <c r="BLQ60" s="83"/>
      <c r="BLR60" s="83"/>
      <c r="BLS60" s="83"/>
      <c r="BLT60" s="83"/>
      <c r="BLU60" s="83"/>
      <c r="BLV60" s="83"/>
      <c r="BLW60" s="83"/>
      <c r="BLX60" s="83"/>
      <c r="BLY60" s="83"/>
      <c r="BLZ60" s="83"/>
      <c r="BMA60" s="83"/>
      <c r="BMB60" s="83"/>
      <c r="BMC60" s="83"/>
      <c r="BMD60" s="83"/>
      <c r="BME60" s="83"/>
      <c r="BMF60" s="83"/>
      <c r="BMG60" s="83"/>
      <c r="BMH60" s="83"/>
      <c r="BMI60" s="83"/>
      <c r="BMJ60" s="83"/>
      <c r="BMK60" s="83"/>
      <c r="BML60" s="83"/>
      <c r="BMM60" s="83"/>
      <c r="BMN60" s="83"/>
      <c r="BMO60" s="83"/>
      <c r="BMP60" s="83"/>
      <c r="BMQ60" s="83"/>
      <c r="BMR60" s="83"/>
      <c r="BMS60" s="83"/>
      <c r="BMT60" s="83"/>
      <c r="BMU60" s="83"/>
      <c r="BMV60" s="83"/>
      <c r="BMW60" s="83"/>
      <c r="BMX60" s="83"/>
      <c r="BMY60" s="83"/>
      <c r="BMZ60" s="83"/>
      <c r="BNA60" s="83"/>
      <c r="BNB60" s="83"/>
      <c r="BNC60" s="83"/>
      <c r="BND60" s="83"/>
      <c r="BNE60" s="83"/>
      <c r="BNF60" s="83"/>
      <c r="BNG60" s="83"/>
      <c r="BNH60" s="83"/>
      <c r="BNI60" s="83"/>
      <c r="BNJ60" s="83"/>
      <c r="BNK60" s="83"/>
      <c r="BNL60" s="83"/>
      <c r="BNM60" s="83"/>
      <c r="BNN60" s="83"/>
      <c r="BNO60" s="83"/>
      <c r="BNP60" s="83"/>
      <c r="BNQ60" s="83"/>
      <c r="BNR60" s="83"/>
      <c r="BNS60" s="83"/>
      <c r="BNT60" s="83"/>
      <c r="BNU60" s="83"/>
      <c r="BNV60" s="83"/>
      <c r="BNW60" s="83"/>
      <c r="BNX60" s="83"/>
      <c r="BNY60" s="83"/>
      <c r="BNZ60" s="83"/>
      <c r="BOA60" s="83"/>
      <c r="BOB60" s="83"/>
      <c r="BOC60" s="83"/>
      <c r="BOD60" s="83"/>
      <c r="BOE60" s="83"/>
      <c r="BOF60" s="83"/>
      <c r="BOG60" s="83"/>
      <c r="BOH60" s="83"/>
      <c r="BOI60" s="83"/>
      <c r="BOJ60" s="83"/>
      <c r="BOK60" s="83"/>
      <c r="BOL60" s="83"/>
      <c r="BOM60" s="83"/>
      <c r="BON60" s="83"/>
      <c r="BOO60" s="83"/>
      <c r="BOP60" s="83"/>
      <c r="BOQ60" s="83"/>
      <c r="BOR60" s="83"/>
      <c r="BOS60" s="83"/>
      <c r="BOT60" s="83"/>
      <c r="BOU60" s="83"/>
      <c r="BOV60" s="83"/>
      <c r="BOW60" s="83"/>
      <c r="BOX60" s="83"/>
      <c r="BOY60" s="83"/>
      <c r="BOZ60" s="83"/>
      <c r="BPA60" s="83"/>
      <c r="BPB60" s="83"/>
      <c r="BPC60" s="83"/>
      <c r="BPD60" s="83"/>
      <c r="BPE60" s="83"/>
      <c r="BPF60" s="83"/>
      <c r="BPG60" s="83"/>
      <c r="BPH60" s="83"/>
      <c r="BPI60" s="83"/>
      <c r="BPJ60" s="83"/>
      <c r="BPK60" s="83"/>
      <c r="BPL60" s="83"/>
      <c r="BPM60" s="83"/>
      <c r="BPN60" s="83"/>
      <c r="BPO60" s="83"/>
      <c r="BPP60" s="83"/>
      <c r="BPQ60" s="83"/>
      <c r="BPR60" s="83"/>
      <c r="BPS60" s="83"/>
      <c r="BPT60" s="83"/>
      <c r="BPU60" s="83"/>
      <c r="BPV60" s="83"/>
      <c r="BPW60" s="83"/>
      <c r="BPX60" s="83"/>
      <c r="BPY60" s="83"/>
      <c r="BPZ60" s="83"/>
      <c r="BQA60" s="83"/>
      <c r="BQB60" s="83"/>
      <c r="BQC60" s="83"/>
      <c r="BQD60" s="83"/>
      <c r="BQE60" s="83"/>
      <c r="BQF60" s="83"/>
      <c r="BQG60" s="83"/>
      <c r="BQH60" s="83"/>
      <c r="BQI60" s="83"/>
      <c r="BQJ60" s="83"/>
      <c r="BQK60" s="83"/>
      <c r="BQL60" s="83"/>
      <c r="BQM60" s="83"/>
      <c r="BQN60" s="83"/>
      <c r="BQO60" s="83"/>
      <c r="BQP60" s="83"/>
      <c r="BQQ60" s="83"/>
      <c r="BQR60" s="83"/>
      <c r="BQS60" s="83"/>
      <c r="BQT60" s="83"/>
      <c r="BQU60" s="83"/>
      <c r="BQV60" s="83"/>
      <c r="BQW60" s="83"/>
      <c r="BQX60" s="83"/>
      <c r="BQY60" s="83"/>
      <c r="BQZ60" s="83"/>
      <c r="BRA60" s="83"/>
      <c r="BRB60" s="83"/>
      <c r="BRC60" s="83"/>
      <c r="BRD60" s="83"/>
      <c r="BRE60" s="83"/>
      <c r="BRF60" s="83"/>
      <c r="BRG60" s="83"/>
      <c r="BRH60" s="83"/>
      <c r="BRI60" s="83"/>
      <c r="BRJ60" s="83"/>
      <c r="BRK60" s="83"/>
      <c r="BRL60" s="83"/>
      <c r="BRM60" s="83"/>
      <c r="BRN60" s="83"/>
      <c r="BRO60" s="83"/>
      <c r="BRP60" s="83"/>
      <c r="BRQ60" s="83"/>
      <c r="BRR60" s="83"/>
      <c r="BRS60" s="83"/>
      <c r="BRT60" s="83"/>
      <c r="BRU60" s="83"/>
      <c r="BRV60" s="83"/>
      <c r="BRW60" s="83"/>
      <c r="BRX60" s="83"/>
      <c r="BRY60" s="83"/>
      <c r="BRZ60" s="83"/>
      <c r="BSA60" s="83"/>
      <c r="BSB60" s="83"/>
      <c r="BSC60" s="83"/>
      <c r="BSD60" s="83"/>
      <c r="BSE60" s="83"/>
      <c r="BSF60" s="83"/>
      <c r="BSG60" s="83"/>
      <c r="BSH60" s="83"/>
      <c r="BSI60" s="83"/>
      <c r="BSJ60" s="83"/>
      <c r="BSK60" s="83"/>
      <c r="BSL60" s="83"/>
      <c r="BSM60" s="83"/>
      <c r="BSN60" s="83"/>
      <c r="BSO60" s="83"/>
      <c r="BSP60" s="83"/>
      <c r="BSQ60" s="83"/>
      <c r="BSR60" s="83"/>
      <c r="BSS60" s="83"/>
      <c r="BST60" s="83"/>
      <c r="BSU60" s="83"/>
      <c r="BSV60" s="83"/>
      <c r="BSW60" s="83"/>
      <c r="BSX60" s="83"/>
      <c r="BSY60" s="83"/>
      <c r="BSZ60" s="83"/>
      <c r="BTA60" s="83"/>
      <c r="BTB60" s="83"/>
      <c r="BTC60" s="83"/>
      <c r="BTD60" s="83"/>
      <c r="BTE60" s="83"/>
      <c r="BTF60" s="83"/>
      <c r="BTG60" s="83"/>
      <c r="BTH60" s="83"/>
      <c r="BTI60" s="83"/>
      <c r="BTJ60" s="83"/>
      <c r="BTK60" s="83"/>
      <c r="BTL60" s="83"/>
      <c r="BTM60" s="83"/>
      <c r="BTN60" s="83"/>
      <c r="BTO60" s="83"/>
      <c r="BTP60" s="83"/>
      <c r="BTQ60" s="83"/>
      <c r="BTR60" s="83"/>
      <c r="BTS60" s="83"/>
      <c r="BTT60" s="83"/>
      <c r="BTU60" s="83"/>
      <c r="BTV60" s="83"/>
      <c r="BTW60" s="83"/>
      <c r="BTX60" s="83"/>
      <c r="BTY60" s="83"/>
      <c r="BTZ60" s="83"/>
      <c r="BUA60" s="83"/>
      <c r="BUB60" s="83"/>
      <c r="BUC60" s="83"/>
      <c r="BUD60" s="83"/>
      <c r="BUE60" s="83"/>
      <c r="BUF60" s="83"/>
      <c r="BUG60" s="83"/>
      <c r="BUH60" s="83"/>
      <c r="BUI60" s="83"/>
      <c r="BUJ60" s="83"/>
      <c r="BUK60" s="83"/>
      <c r="BUL60" s="83"/>
      <c r="BUM60" s="83"/>
      <c r="BUN60" s="83"/>
      <c r="BUO60" s="83"/>
      <c r="BUP60" s="83"/>
      <c r="BUQ60" s="83"/>
      <c r="BUR60" s="83"/>
      <c r="BUS60" s="83"/>
      <c r="BUT60" s="83"/>
      <c r="BUU60" s="83"/>
      <c r="BUV60" s="83"/>
      <c r="BUW60" s="83"/>
      <c r="BUX60" s="83"/>
      <c r="BUY60" s="83"/>
      <c r="BUZ60" s="83"/>
      <c r="BVA60" s="83"/>
      <c r="BVB60" s="83"/>
      <c r="BVC60" s="83"/>
      <c r="BVD60" s="83"/>
      <c r="BVE60" s="83"/>
      <c r="BVF60" s="83"/>
      <c r="BVG60" s="83"/>
      <c r="BVH60" s="83"/>
      <c r="BVI60" s="83"/>
      <c r="BVJ60" s="83"/>
      <c r="BVK60" s="83"/>
      <c r="BVL60" s="83"/>
      <c r="BVM60" s="83"/>
      <c r="BVN60" s="83"/>
      <c r="BVO60" s="83"/>
      <c r="BVP60" s="83"/>
      <c r="BVQ60" s="83"/>
      <c r="BVR60" s="83"/>
      <c r="BVS60" s="83"/>
      <c r="BVT60" s="83"/>
      <c r="BVU60" s="83"/>
      <c r="BVV60" s="83"/>
      <c r="BVW60" s="83"/>
      <c r="BVX60" s="83"/>
      <c r="BVY60" s="83"/>
      <c r="BVZ60" s="83"/>
      <c r="BWA60" s="83"/>
      <c r="BWB60" s="83"/>
      <c r="BWC60" s="83"/>
      <c r="BWD60" s="83"/>
      <c r="BWE60" s="83"/>
      <c r="BWF60" s="83"/>
      <c r="BWG60" s="83"/>
      <c r="BWH60" s="83"/>
      <c r="BWI60" s="83"/>
      <c r="BWJ60" s="83"/>
      <c r="BWK60" s="83"/>
      <c r="BWL60" s="83"/>
      <c r="BWM60" s="83"/>
      <c r="BWN60" s="83"/>
      <c r="BWO60" s="83"/>
      <c r="BWP60" s="83"/>
      <c r="BWQ60" s="83"/>
      <c r="BWR60" s="83"/>
      <c r="BWS60" s="83"/>
      <c r="BWT60" s="83"/>
      <c r="BWU60" s="83"/>
      <c r="BWV60" s="83"/>
      <c r="BWW60" s="83"/>
      <c r="BWX60" s="83"/>
      <c r="BWY60" s="83"/>
      <c r="BWZ60" s="83"/>
      <c r="BXA60" s="83"/>
      <c r="BXB60" s="83"/>
      <c r="BXC60" s="83"/>
      <c r="BXD60" s="83"/>
      <c r="BXE60" s="83"/>
      <c r="BXF60" s="83"/>
      <c r="BXG60" s="83"/>
      <c r="BXH60" s="83"/>
      <c r="BXI60" s="83"/>
      <c r="BXJ60" s="83"/>
      <c r="BXK60" s="83"/>
      <c r="BXL60" s="83"/>
      <c r="BXM60" s="83"/>
      <c r="BXN60" s="83"/>
      <c r="BXO60" s="83"/>
      <c r="BXP60" s="83"/>
      <c r="BXQ60" s="83"/>
      <c r="BXR60" s="83"/>
      <c r="BXS60" s="83"/>
      <c r="BXT60" s="83"/>
      <c r="BXU60" s="83"/>
      <c r="BXV60" s="83"/>
      <c r="BXW60" s="83"/>
      <c r="BXX60" s="83"/>
      <c r="BXY60" s="83"/>
      <c r="BXZ60" s="83"/>
      <c r="BYA60" s="83"/>
      <c r="BYB60" s="83"/>
      <c r="BYC60" s="83"/>
      <c r="BYD60" s="83"/>
      <c r="BYE60" s="83"/>
      <c r="BYF60" s="83"/>
      <c r="BYG60" s="83"/>
      <c r="BYH60" s="83"/>
      <c r="BYI60" s="83"/>
      <c r="BYJ60" s="83"/>
      <c r="BYK60" s="83"/>
      <c r="BYL60" s="83"/>
      <c r="BYM60" s="83"/>
      <c r="BYN60" s="83"/>
      <c r="BYO60" s="83"/>
      <c r="BYP60" s="83"/>
      <c r="BYQ60" s="83"/>
      <c r="BYR60" s="83"/>
      <c r="BYS60" s="83"/>
      <c r="BYT60" s="83"/>
      <c r="BYU60" s="83"/>
      <c r="BYV60" s="83"/>
      <c r="BYW60" s="83"/>
      <c r="BYX60" s="83"/>
      <c r="BYY60" s="83"/>
      <c r="BYZ60" s="83"/>
      <c r="BZA60" s="83"/>
      <c r="BZB60" s="83"/>
      <c r="BZC60" s="83"/>
      <c r="BZD60" s="83"/>
      <c r="BZE60" s="83"/>
      <c r="BZF60" s="83"/>
      <c r="BZG60" s="83"/>
      <c r="BZH60" s="83"/>
      <c r="BZI60" s="83"/>
      <c r="BZJ60" s="83"/>
      <c r="BZK60" s="83"/>
      <c r="BZL60" s="83"/>
      <c r="BZM60" s="83"/>
      <c r="BZN60" s="83"/>
      <c r="BZO60" s="83"/>
      <c r="BZP60" s="83"/>
      <c r="BZQ60" s="83"/>
      <c r="BZR60" s="83"/>
      <c r="BZS60" s="83"/>
      <c r="BZT60" s="83"/>
      <c r="BZU60" s="83"/>
      <c r="BZV60" s="83"/>
      <c r="BZW60" s="83"/>
      <c r="BZX60" s="83"/>
      <c r="BZY60" s="83"/>
      <c r="BZZ60" s="83"/>
      <c r="CAA60" s="83"/>
      <c r="CAB60" s="83"/>
      <c r="CAC60" s="83"/>
      <c r="CAD60" s="83"/>
      <c r="CAE60" s="83"/>
      <c r="CAF60" s="83"/>
      <c r="CAG60" s="83"/>
      <c r="CAH60" s="83"/>
      <c r="CAI60" s="83"/>
      <c r="CAJ60" s="83"/>
      <c r="CAK60" s="83"/>
      <c r="CAL60" s="83"/>
      <c r="CAM60" s="83"/>
      <c r="CAN60" s="83"/>
      <c r="CAO60" s="83"/>
      <c r="CAP60" s="83"/>
      <c r="CAQ60" s="83"/>
      <c r="CAR60" s="83"/>
      <c r="CAS60" s="83"/>
      <c r="CAT60" s="83"/>
      <c r="CAU60" s="83"/>
      <c r="CAV60" s="83"/>
      <c r="CAW60" s="83"/>
      <c r="CAX60" s="83"/>
      <c r="CAY60" s="83"/>
      <c r="CAZ60" s="83"/>
      <c r="CBA60" s="83"/>
      <c r="CBB60" s="83"/>
      <c r="CBC60" s="83"/>
      <c r="CBD60" s="83"/>
      <c r="CBE60" s="83"/>
      <c r="CBF60" s="83"/>
      <c r="CBG60" s="83"/>
      <c r="CBH60" s="83"/>
      <c r="CBI60" s="83"/>
      <c r="CBJ60" s="83"/>
      <c r="CBK60" s="83"/>
      <c r="CBL60" s="83"/>
      <c r="CBM60" s="83"/>
      <c r="CBN60" s="83"/>
      <c r="CBO60" s="83"/>
      <c r="CBP60" s="83"/>
      <c r="CBQ60" s="83"/>
      <c r="CBR60" s="83"/>
      <c r="CBS60" s="83"/>
      <c r="CBT60" s="83"/>
      <c r="CBU60" s="83"/>
      <c r="CBV60" s="83"/>
      <c r="CBW60" s="83"/>
      <c r="CBX60" s="83"/>
      <c r="CBY60" s="83"/>
      <c r="CBZ60" s="83"/>
      <c r="CCA60" s="83"/>
      <c r="CCB60" s="83"/>
      <c r="CCC60" s="83"/>
      <c r="CCD60" s="83"/>
      <c r="CCE60" s="83"/>
      <c r="CCF60" s="83"/>
      <c r="CCG60" s="83"/>
      <c r="CCH60" s="83"/>
      <c r="CCI60" s="83"/>
      <c r="CCJ60" s="83"/>
      <c r="CCK60" s="83"/>
      <c r="CCL60" s="83"/>
      <c r="CCM60" s="83"/>
      <c r="CCN60" s="83"/>
      <c r="CCO60" s="83"/>
      <c r="CCP60" s="83"/>
      <c r="CCQ60" s="83"/>
      <c r="CCR60" s="83"/>
      <c r="CCS60" s="83"/>
      <c r="CCT60" s="83"/>
      <c r="CCU60" s="83"/>
      <c r="CCV60" s="83"/>
      <c r="CCW60" s="83"/>
      <c r="CCX60" s="83"/>
      <c r="CCY60" s="83"/>
      <c r="CCZ60" s="83"/>
      <c r="CDA60" s="83"/>
      <c r="CDB60" s="83"/>
      <c r="CDC60" s="83"/>
      <c r="CDD60" s="83"/>
      <c r="CDE60" s="83"/>
      <c r="CDF60" s="83"/>
      <c r="CDG60" s="83"/>
      <c r="CDH60" s="83"/>
      <c r="CDI60" s="83"/>
      <c r="CDJ60" s="83"/>
      <c r="CDK60" s="83"/>
      <c r="CDL60" s="83"/>
      <c r="CDM60" s="83"/>
      <c r="CDN60" s="83"/>
      <c r="CDO60" s="83"/>
      <c r="CDP60" s="83"/>
      <c r="CDQ60" s="83"/>
      <c r="CDR60" s="83"/>
      <c r="CDS60" s="83"/>
      <c r="CDT60" s="83"/>
      <c r="CDU60" s="83"/>
      <c r="CDV60" s="83"/>
      <c r="CDW60" s="83"/>
      <c r="CDX60" s="83"/>
      <c r="CDY60" s="83"/>
      <c r="CDZ60" s="83"/>
      <c r="CEA60" s="83"/>
      <c r="CEB60" s="83"/>
      <c r="CEC60" s="83"/>
      <c r="CED60" s="83"/>
      <c r="CEE60" s="83"/>
      <c r="CEF60" s="83"/>
      <c r="CEG60" s="83"/>
      <c r="CEH60" s="83"/>
      <c r="CEI60" s="83"/>
      <c r="CEJ60" s="83"/>
      <c r="CEK60" s="83"/>
      <c r="CEL60" s="83"/>
      <c r="CEM60" s="83"/>
      <c r="CEN60" s="83"/>
      <c r="CEO60" s="83"/>
      <c r="CEP60" s="83"/>
      <c r="CEQ60" s="83"/>
      <c r="CER60" s="83"/>
      <c r="CES60" s="83"/>
      <c r="CET60" s="83"/>
      <c r="CEU60" s="83"/>
      <c r="CEV60" s="83"/>
      <c r="CEW60" s="83"/>
      <c r="CEX60" s="83"/>
      <c r="CEY60" s="83"/>
      <c r="CEZ60" s="83"/>
      <c r="CFA60" s="83"/>
      <c r="CFB60" s="83"/>
      <c r="CFC60" s="83"/>
      <c r="CFD60" s="83"/>
      <c r="CFE60" s="83"/>
      <c r="CFF60" s="83"/>
      <c r="CFG60" s="83"/>
      <c r="CFH60" s="83"/>
      <c r="CFI60" s="83"/>
      <c r="CFJ60" s="83"/>
      <c r="CFK60" s="83"/>
      <c r="CFL60" s="83"/>
      <c r="CFM60" s="83"/>
      <c r="CFN60" s="83"/>
      <c r="CFO60" s="83"/>
      <c r="CFP60" s="83"/>
      <c r="CFQ60" s="83"/>
      <c r="CFR60" s="83"/>
      <c r="CFS60" s="83"/>
      <c r="CFT60" s="83"/>
      <c r="CFU60" s="83"/>
      <c r="CFV60" s="83"/>
      <c r="CFW60" s="83"/>
      <c r="CFX60" s="83"/>
      <c r="CFY60" s="83"/>
      <c r="CFZ60" s="83"/>
      <c r="CGA60" s="83"/>
      <c r="CGB60" s="83"/>
      <c r="CGC60" s="83"/>
      <c r="CGD60" s="83"/>
      <c r="CGE60" s="83"/>
      <c r="CGF60" s="83"/>
      <c r="CGG60" s="83"/>
      <c r="CGH60" s="83"/>
      <c r="CGI60" s="83"/>
      <c r="CGJ60" s="83"/>
      <c r="CGK60" s="83"/>
      <c r="CGL60" s="83"/>
      <c r="CGM60" s="83"/>
      <c r="CGN60" s="83"/>
      <c r="CGO60" s="83"/>
      <c r="CGP60" s="83"/>
      <c r="CGQ60" s="83"/>
      <c r="CGR60" s="83"/>
      <c r="CGS60" s="83"/>
      <c r="CGT60" s="83"/>
      <c r="CGU60" s="83"/>
      <c r="CGV60" s="83"/>
      <c r="CGW60" s="83"/>
      <c r="CGX60" s="83"/>
      <c r="CGY60" s="83"/>
      <c r="CGZ60" s="83"/>
      <c r="CHA60" s="83"/>
      <c r="CHB60" s="83"/>
      <c r="CHC60" s="83"/>
      <c r="CHD60" s="83"/>
      <c r="CHE60" s="83"/>
      <c r="CHF60" s="83"/>
      <c r="CHG60" s="83"/>
      <c r="CHH60" s="83"/>
      <c r="CHI60" s="83"/>
      <c r="CHJ60" s="83"/>
      <c r="CHK60" s="83"/>
      <c r="CHL60" s="83"/>
      <c r="CHM60" s="83"/>
      <c r="CHN60" s="83"/>
      <c r="CHO60" s="83"/>
      <c r="CHP60" s="83"/>
      <c r="CHQ60" s="83"/>
      <c r="CHR60" s="83"/>
      <c r="CHS60" s="83"/>
      <c r="CHT60" s="83"/>
      <c r="CHU60" s="83"/>
      <c r="CHV60" s="83"/>
      <c r="CHW60" s="83"/>
      <c r="CHX60" s="83"/>
      <c r="CHY60" s="83"/>
      <c r="CHZ60" s="83"/>
      <c r="CIA60" s="83"/>
      <c r="CIB60" s="83"/>
      <c r="CIC60" s="83"/>
      <c r="CID60" s="83"/>
      <c r="CIE60" s="83"/>
      <c r="CIF60" s="83"/>
      <c r="CIG60" s="83"/>
      <c r="CIH60" s="83"/>
      <c r="CII60" s="83"/>
      <c r="CIJ60" s="83"/>
      <c r="CIK60" s="83"/>
      <c r="CIL60" s="83"/>
      <c r="CIM60" s="83"/>
      <c r="CIN60" s="83"/>
      <c r="CIO60" s="83"/>
      <c r="CIP60" s="83"/>
      <c r="CIQ60" s="83"/>
      <c r="CIR60" s="83"/>
      <c r="CIS60" s="83"/>
      <c r="CIT60" s="83"/>
      <c r="CIU60" s="83"/>
      <c r="CIV60" s="83"/>
      <c r="CIW60" s="83"/>
      <c r="CIX60" s="83"/>
      <c r="CIY60" s="83"/>
      <c r="CIZ60" s="83"/>
      <c r="CJA60" s="83"/>
      <c r="CJB60" s="83"/>
      <c r="CJC60" s="83"/>
      <c r="CJD60" s="83"/>
      <c r="CJE60" s="83"/>
      <c r="CJF60" s="83"/>
      <c r="CJG60" s="83"/>
      <c r="CJH60" s="83"/>
      <c r="CJI60" s="83"/>
      <c r="CJJ60" s="83"/>
      <c r="CJK60" s="83"/>
      <c r="CJL60" s="83"/>
      <c r="CJM60" s="83"/>
      <c r="CJN60" s="83"/>
      <c r="CJO60" s="83"/>
      <c r="CJP60" s="83"/>
      <c r="CJQ60" s="83"/>
      <c r="CJR60" s="83"/>
      <c r="CJS60" s="83"/>
      <c r="CJT60" s="83"/>
      <c r="CJU60" s="83"/>
      <c r="CJV60" s="83"/>
      <c r="CJW60" s="83"/>
      <c r="CJX60" s="83"/>
      <c r="CJY60" s="83"/>
      <c r="CJZ60" s="83"/>
      <c r="CKA60" s="83"/>
      <c r="CKB60" s="83"/>
      <c r="CKC60" s="83"/>
      <c r="CKD60" s="83"/>
      <c r="CKE60" s="83"/>
      <c r="CKF60" s="83"/>
      <c r="CKG60" s="83"/>
      <c r="CKH60" s="83"/>
      <c r="CKI60" s="83"/>
      <c r="CKJ60" s="83"/>
      <c r="CKK60" s="83"/>
      <c r="CKL60" s="83"/>
      <c r="CKM60" s="83"/>
      <c r="CKN60" s="83"/>
      <c r="CKO60" s="83"/>
      <c r="CKP60" s="83"/>
      <c r="CKQ60" s="83"/>
      <c r="CKR60" s="83"/>
      <c r="CKS60" s="83"/>
      <c r="CKT60" s="83"/>
      <c r="CKU60" s="83"/>
      <c r="CKV60" s="83"/>
      <c r="CKW60" s="83"/>
      <c r="CKX60" s="83"/>
      <c r="CKY60" s="83"/>
      <c r="CKZ60" s="83"/>
      <c r="CLA60" s="83"/>
      <c r="CLB60" s="83"/>
      <c r="CLC60" s="83"/>
      <c r="CLD60" s="83"/>
      <c r="CLE60" s="83"/>
      <c r="CLF60" s="83"/>
      <c r="CLG60" s="83"/>
      <c r="CLH60" s="83"/>
      <c r="CLI60" s="83"/>
      <c r="CLJ60" s="83"/>
      <c r="CLK60" s="83"/>
      <c r="CLL60" s="83"/>
      <c r="CLM60" s="83"/>
      <c r="CLN60" s="83"/>
      <c r="CLO60" s="83"/>
      <c r="CLP60" s="83"/>
      <c r="CLQ60" s="83"/>
      <c r="CLR60" s="83"/>
      <c r="CLS60" s="83"/>
      <c r="CLT60" s="83"/>
      <c r="CLU60" s="83"/>
      <c r="CLV60" s="83"/>
      <c r="CLW60" s="83"/>
      <c r="CLX60" s="83"/>
      <c r="CLY60" s="83"/>
      <c r="CLZ60" s="83"/>
      <c r="CMA60" s="83"/>
      <c r="CMB60" s="83"/>
      <c r="CMC60" s="83"/>
      <c r="CMD60" s="83"/>
      <c r="CME60" s="83"/>
      <c r="CMF60" s="83"/>
      <c r="CMG60" s="83"/>
      <c r="CMH60" s="83"/>
      <c r="CMI60" s="83"/>
      <c r="CMJ60" s="83"/>
      <c r="CMK60" s="83"/>
      <c r="CML60" s="83"/>
      <c r="CMM60" s="83"/>
      <c r="CMN60" s="83"/>
      <c r="CMO60" s="83"/>
      <c r="CMP60" s="83"/>
      <c r="CMQ60" s="83"/>
      <c r="CMR60" s="83"/>
      <c r="CMS60" s="83"/>
      <c r="CMT60" s="83"/>
      <c r="CMU60" s="83"/>
      <c r="CMV60" s="83"/>
      <c r="CMW60" s="83"/>
      <c r="CMX60" s="83"/>
      <c r="CMY60" s="83"/>
      <c r="CMZ60" s="83"/>
      <c r="CNA60" s="83"/>
      <c r="CNB60" s="83"/>
      <c r="CNC60" s="83"/>
      <c r="CND60" s="83"/>
      <c r="CNE60" s="83"/>
      <c r="CNF60" s="83"/>
      <c r="CNG60" s="83"/>
      <c r="CNH60" s="83"/>
      <c r="CNI60" s="83"/>
      <c r="CNJ60" s="83"/>
      <c r="CNK60" s="83"/>
      <c r="CNL60" s="83"/>
      <c r="CNM60" s="83"/>
      <c r="CNN60" s="83"/>
      <c r="CNO60" s="83"/>
      <c r="CNP60" s="83"/>
      <c r="CNQ60" s="83"/>
      <c r="CNR60" s="83"/>
      <c r="CNS60" s="83"/>
      <c r="CNT60" s="83"/>
      <c r="CNU60" s="83"/>
      <c r="CNV60" s="83"/>
      <c r="CNW60" s="83"/>
      <c r="CNX60" s="83"/>
      <c r="CNY60" s="83"/>
      <c r="CNZ60" s="83"/>
      <c r="COA60" s="83"/>
      <c r="COB60" s="83"/>
      <c r="COC60" s="83"/>
      <c r="COD60" s="83"/>
      <c r="COE60" s="83"/>
      <c r="COF60" s="83"/>
      <c r="COG60" s="83"/>
      <c r="COH60" s="83"/>
      <c r="COI60" s="83"/>
      <c r="COJ60" s="83"/>
      <c r="COK60" s="83"/>
      <c r="COL60" s="83"/>
      <c r="COM60" s="83"/>
      <c r="CON60" s="83"/>
      <c r="COO60" s="83"/>
      <c r="COP60" s="83"/>
      <c r="COQ60" s="83"/>
      <c r="COR60" s="83"/>
      <c r="COS60" s="83"/>
      <c r="COT60" s="83"/>
      <c r="COU60" s="83"/>
      <c r="COV60" s="83"/>
      <c r="COW60" s="83"/>
      <c r="COX60" s="83"/>
      <c r="COY60" s="83"/>
      <c r="COZ60" s="83"/>
      <c r="CPA60" s="83"/>
      <c r="CPB60" s="83"/>
      <c r="CPC60" s="83"/>
      <c r="CPD60" s="83"/>
      <c r="CPE60" s="83"/>
      <c r="CPF60" s="83"/>
      <c r="CPG60" s="83"/>
      <c r="CPH60" s="83"/>
      <c r="CPI60" s="83"/>
      <c r="CPJ60" s="83"/>
      <c r="CPK60" s="83"/>
      <c r="CPL60" s="83"/>
      <c r="CPM60" s="83"/>
      <c r="CPN60" s="83"/>
      <c r="CPO60" s="83"/>
      <c r="CPP60" s="83"/>
      <c r="CPQ60" s="83"/>
      <c r="CPR60" s="83"/>
      <c r="CPS60" s="83"/>
      <c r="CPT60" s="83"/>
      <c r="CPU60" s="83"/>
      <c r="CPV60" s="83"/>
      <c r="CPW60" s="83"/>
      <c r="CPX60" s="83"/>
      <c r="CPY60" s="83"/>
      <c r="CPZ60" s="83"/>
      <c r="CQA60" s="83"/>
      <c r="CQB60" s="83"/>
      <c r="CQC60" s="83"/>
      <c r="CQD60" s="83"/>
      <c r="CQE60" s="83"/>
      <c r="CQF60" s="83"/>
      <c r="CQG60" s="83"/>
      <c r="CQH60" s="83"/>
      <c r="CQI60" s="83"/>
      <c r="CQJ60" s="83"/>
      <c r="CQK60" s="83"/>
      <c r="CQL60" s="83"/>
      <c r="CQM60" s="83"/>
      <c r="CQN60" s="83"/>
      <c r="CQO60" s="83"/>
      <c r="CQP60" s="83"/>
      <c r="CQQ60" s="83"/>
      <c r="CQR60" s="83"/>
      <c r="CQS60" s="83"/>
      <c r="CQT60" s="83"/>
      <c r="CQU60" s="83"/>
      <c r="CQV60" s="83"/>
      <c r="CQW60" s="83"/>
      <c r="CQX60" s="83"/>
      <c r="CQY60" s="83"/>
      <c r="CQZ60" s="83"/>
      <c r="CRA60" s="83"/>
      <c r="CRB60" s="83"/>
      <c r="CRC60" s="83"/>
      <c r="CRD60" s="83"/>
      <c r="CRE60" s="83"/>
      <c r="CRF60" s="83"/>
      <c r="CRG60" s="83"/>
      <c r="CRH60" s="83"/>
      <c r="CRI60" s="83"/>
      <c r="CRJ60" s="83"/>
      <c r="CRK60" s="83"/>
      <c r="CRL60" s="83"/>
      <c r="CRM60" s="83"/>
      <c r="CRN60" s="83"/>
      <c r="CRO60" s="83"/>
      <c r="CRP60" s="83"/>
      <c r="CRQ60" s="83"/>
      <c r="CRR60" s="83"/>
      <c r="CRS60" s="83"/>
      <c r="CRT60" s="83"/>
      <c r="CRU60" s="83"/>
      <c r="CRV60" s="83"/>
      <c r="CRW60" s="83"/>
      <c r="CRX60" s="83"/>
      <c r="CRY60" s="83"/>
      <c r="CRZ60" s="83"/>
      <c r="CSA60" s="83"/>
      <c r="CSB60" s="83"/>
      <c r="CSC60" s="83"/>
      <c r="CSD60" s="83"/>
      <c r="CSE60" s="83"/>
      <c r="CSF60" s="83"/>
      <c r="CSG60" s="83"/>
      <c r="CSH60" s="83"/>
      <c r="CSI60" s="83"/>
      <c r="CSJ60" s="83"/>
      <c r="CSK60" s="83"/>
      <c r="CSL60" s="83"/>
      <c r="CSM60" s="83"/>
      <c r="CSN60" s="83"/>
      <c r="CSO60" s="83"/>
      <c r="CSP60" s="83"/>
      <c r="CSQ60" s="83"/>
      <c r="CSR60" s="83"/>
      <c r="CSS60" s="83"/>
      <c r="CST60" s="83"/>
      <c r="CSU60" s="83"/>
      <c r="CSV60" s="83"/>
      <c r="CSW60" s="83"/>
      <c r="CSX60" s="83"/>
      <c r="CSY60" s="83"/>
      <c r="CSZ60" s="83"/>
      <c r="CTA60" s="83"/>
      <c r="CTB60" s="83"/>
      <c r="CTC60" s="83"/>
      <c r="CTD60" s="83"/>
      <c r="CTE60" s="83"/>
      <c r="CTF60" s="83"/>
      <c r="CTG60" s="83"/>
      <c r="CTH60" s="83"/>
      <c r="CTI60" s="83"/>
      <c r="CTJ60" s="83"/>
      <c r="CTK60" s="83"/>
      <c r="CTL60" s="83"/>
      <c r="CTM60" s="83"/>
      <c r="CTN60" s="83"/>
      <c r="CTO60" s="83"/>
      <c r="CTP60" s="83"/>
      <c r="CTQ60" s="83"/>
      <c r="CTR60" s="83"/>
      <c r="CTS60" s="83"/>
      <c r="CTT60" s="83"/>
      <c r="CTU60" s="83"/>
      <c r="CTV60" s="83"/>
      <c r="CTW60" s="83"/>
      <c r="CTX60" s="83"/>
      <c r="CTY60" s="83"/>
      <c r="CTZ60" s="83"/>
      <c r="CUA60" s="83"/>
      <c r="CUB60" s="83"/>
      <c r="CUC60" s="83"/>
      <c r="CUD60" s="83"/>
      <c r="CUE60" s="83"/>
      <c r="CUF60" s="83"/>
      <c r="CUG60" s="83"/>
      <c r="CUH60" s="83"/>
      <c r="CUI60" s="83"/>
      <c r="CUJ60" s="83"/>
      <c r="CUK60" s="83"/>
      <c r="CUL60" s="83"/>
      <c r="CUM60" s="83"/>
      <c r="CUN60" s="83"/>
      <c r="CUO60" s="83"/>
      <c r="CUP60" s="83"/>
      <c r="CUQ60" s="83"/>
      <c r="CUR60" s="83"/>
      <c r="CUS60" s="83"/>
      <c r="CUT60" s="83"/>
      <c r="CUU60" s="83"/>
      <c r="CUV60" s="83"/>
      <c r="CUW60" s="83"/>
      <c r="CUX60" s="83"/>
      <c r="CUY60" s="83"/>
      <c r="CUZ60" s="83"/>
      <c r="CVA60" s="83"/>
      <c r="CVB60" s="83"/>
      <c r="CVC60" s="83"/>
      <c r="CVD60" s="83"/>
      <c r="CVE60" s="83"/>
      <c r="CVF60" s="83"/>
      <c r="CVG60" s="83"/>
      <c r="CVH60" s="83"/>
      <c r="CVI60" s="83"/>
      <c r="CVJ60" s="83"/>
      <c r="CVK60" s="83"/>
      <c r="CVL60" s="83"/>
      <c r="CVM60" s="83"/>
      <c r="CVN60" s="83"/>
      <c r="CVO60" s="83"/>
      <c r="CVP60" s="83"/>
      <c r="CVQ60" s="83"/>
      <c r="CVR60" s="83"/>
      <c r="CVS60" s="83"/>
      <c r="CVT60" s="83"/>
      <c r="CVU60" s="83"/>
      <c r="CVV60" s="83"/>
      <c r="CVW60" s="83"/>
      <c r="CVX60" s="83"/>
      <c r="CVY60" s="83"/>
      <c r="CVZ60" s="83"/>
      <c r="CWA60" s="83"/>
      <c r="CWB60" s="83"/>
      <c r="CWC60" s="83"/>
      <c r="CWD60" s="83"/>
      <c r="CWE60" s="83"/>
      <c r="CWF60" s="83"/>
      <c r="CWG60" s="83"/>
      <c r="CWH60" s="83"/>
      <c r="CWI60" s="83"/>
      <c r="CWJ60" s="83"/>
      <c r="CWK60" s="83"/>
      <c r="CWL60" s="83"/>
      <c r="CWM60" s="83"/>
      <c r="CWN60" s="83"/>
      <c r="CWO60" s="83"/>
      <c r="CWP60" s="83"/>
      <c r="CWQ60" s="83"/>
      <c r="CWR60" s="83"/>
      <c r="CWS60" s="83"/>
      <c r="CWT60" s="83"/>
      <c r="CWU60" s="83"/>
      <c r="CWV60" s="83"/>
      <c r="CWW60" s="83"/>
      <c r="CWX60" s="83"/>
      <c r="CWY60" s="83"/>
      <c r="CWZ60" s="83"/>
      <c r="CXA60" s="83"/>
      <c r="CXB60" s="83"/>
      <c r="CXC60" s="83"/>
      <c r="CXD60" s="83"/>
      <c r="CXE60" s="83"/>
      <c r="CXF60" s="83"/>
      <c r="CXG60" s="83"/>
      <c r="CXH60" s="83"/>
      <c r="CXI60" s="83"/>
      <c r="CXJ60" s="83"/>
      <c r="CXK60" s="83"/>
      <c r="CXL60" s="83"/>
      <c r="CXM60" s="83"/>
      <c r="CXN60" s="83"/>
      <c r="CXO60" s="83"/>
      <c r="CXP60" s="83"/>
      <c r="CXQ60" s="83"/>
      <c r="CXR60" s="83"/>
      <c r="CXS60" s="83"/>
      <c r="CXT60" s="83"/>
      <c r="CXU60" s="83"/>
      <c r="CXV60" s="83"/>
      <c r="CXW60" s="83"/>
      <c r="CXX60" s="83"/>
      <c r="CXY60" s="83"/>
      <c r="CXZ60" s="83"/>
      <c r="CYA60" s="83"/>
      <c r="CYB60" s="83"/>
      <c r="CYC60" s="83"/>
      <c r="CYD60" s="83"/>
      <c r="CYE60" s="83"/>
      <c r="CYF60" s="83"/>
      <c r="CYG60" s="83"/>
      <c r="CYH60" s="83"/>
      <c r="CYI60" s="83"/>
      <c r="CYJ60" s="83"/>
      <c r="CYK60" s="83"/>
      <c r="CYL60" s="83"/>
      <c r="CYM60" s="83"/>
      <c r="CYN60" s="83"/>
      <c r="CYO60" s="83"/>
      <c r="CYP60" s="83"/>
      <c r="CYQ60" s="83"/>
      <c r="CYR60" s="83"/>
      <c r="CYS60" s="83"/>
      <c r="CYT60" s="83"/>
      <c r="CYU60" s="83"/>
      <c r="CYV60" s="83"/>
      <c r="CYW60" s="83"/>
      <c r="CYX60" s="83"/>
      <c r="CYY60" s="83"/>
      <c r="CYZ60" s="83"/>
      <c r="CZA60" s="83"/>
      <c r="CZB60" s="83"/>
      <c r="CZC60" s="83"/>
      <c r="CZD60" s="83"/>
      <c r="CZE60" s="83"/>
      <c r="CZF60" s="83"/>
      <c r="CZG60" s="83"/>
      <c r="CZH60" s="83"/>
      <c r="CZI60" s="83"/>
      <c r="CZJ60" s="83"/>
      <c r="CZK60" s="83"/>
      <c r="CZL60" s="83"/>
      <c r="CZM60" s="83"/>
      <c r="CZN60" s="83"/>
      <c r="CZO60" s="83"/>
      <c r="CZP60" s="83"/>
      <c r="CZQ60" s="83"/>
      <c r="CZR60" s="83"/>
      <c r="CZS60" s="83"/>
      <c r="CZT60" s="83"/>
      <c r="CZU60" s="83"/>
      <c r="CZV60" s="83"/>
      <c r="CZW60" s="83"/>
      <c r="CZX60" s="83"/>
      <c r="CZY60" s="83"/>
      <c r="CZZ60" s="83"/>
      <c r="DAA60" s="83"/>
      <c r="DAB60" s="83"/>
      <c r="DAC60" s="83"/>
      <c r="DAD60" s="83"/>
      <c r="DAE60" s="83"/>
      <c r="DAF60" s="83"/>
      <c r="DAG60" s="83"/>
      <c r="DAH60" s="83"/>
      <c r="DAI60" s="83"/>
      <c r="DAJ60" s="83"/>
      <c r="DAK60" s="83"/>
      <c r="DAL60" s="83"/>
      <c r="DAM60" s="83"/>
      <c r="DAN60" s="83"/>
      <c r="DAO60" s="83"/>
      <c r="DAP60" s="83"/>
      <c r="DAQ60" s="83"/>
      <c r="DAR60" s="83"/>
      <c r="DAS60" s="83"/>
      <c r="DAT60" s="83"/>
      <c r="DAU60" s="83"/>
      <c r="DAV60" s="83"/>
      <c r="DAW60" s="83"/>
      <c r="DAX60" s="83"/>
      <c r="DAY60" s="83"/>
      <c r="DAZ60" s="83"/>
      <c r="DBA60" s="83"/>
      <c r="DBB60" s="83"/>
      <c r="DBC60" s="83"/>
      <c r="DBD60" s="83"/>
      <c r="DBE60" s="83"/>
      <c r="DBF60" s="83"/>
      <c r="DBG60" s="83"/>
      <c r="DBH60" s="83"/>
      <c r="DBI60" s="83"/>
      <c r="DBJ60" s="83"/>
      <c r="DBK60" s="83"/>
      <c r="DBL60" s="83"/>
      <c r="DBM60" s="83"/>
      <c r="DBN60" s="83"/>
      <c r="DBO60" s="83"/>
      <c r="DBP60" s="83"/>
      <c r="DBQ60" s="83"/>
      <c r="DBR60" s="83"/>
      <c r="DBS60" s="83"/>
      <c r="DBT60" s="83"/>
      <c r="DBU60" s="83"/>
      <c r="DBV60" s="83"/>
      <c r="DBW60" s="83"/>
      <c r="DBX60" s="83"/>
      <c r="DBY60" s="83"/>
      <c r="DBZ60" s="83"/>
      <c r="DCA60" s="83"/>
      <c r="DCB60" s="83"/>
      <c r="DCC60" s="83"/>
      <c r="DCD60" s="83"/>
      <c r="DCE60" s="83"/>
      <c r="DCF60" s="83"/>
      <c r="DCG60" s="83"/>
      <c r="DCH60" s="83"/>
      <c r="DCI60" s="83"/>
      <c r="DCJ60" s="83"/>
      <c r="DCK60" s="83"/>
      <c r="DCL60" s="83"/>
      <c r="DCM60" s="83"/>
      <c r="DCN60" s="83"/>
      <c r="DCO60" s="83"/>
      <c r="DCP60" s="83"/>
      <c r="DCQ60" s="83"/>
      <c r="DCR60" s="83"/>
      <c r="DCS60" s="83"/>
      <c r="DCT60" s="83"/>
      <c r="DCU60" s="83"/>
      <c r="DCV60" s="83"/>
      <c r="DCW60" s="83"/>
      <c r="DCX60" s="83"/>
      <c r="DCY60" s="83"/>
      <c r="DCZ60" s="83"/>
      <c r="DDA60" s="83"/>
      <c r="DDB60" s="83"/>
      <c r="DDC60" s="83"/>
      <c r="DDD60" s="83"/>
      <c r="DDE60" s="83"/>
      <c r="DDF60" s="83"/>
      <c r="DDG60" s="83"/>
      <c r="DDH60" s="83"/>
      <c r="DDI60" s="83"/>
      <c r="DDJ60" s="83"/>
      <c r="DDK60" s="83"/>
      <c r="DDL60" s="83"/>
      <c r="DDM60" s="83"/>
      <c r="DDN60" s="83"/>
      <c r="DDO60" s="83"/>
      <c r="DDP60" s="83"/>
      <c r="DDQ60" s="83"/>
      <c r="DDR60" s="83"/>
      <c r="DDS60" s="83"/>
      <c r="DDT60" s="83"/>
      <c r="DDU60" s="83"/>
      <c r="DDV60" s="83"/>
      <c r="DDW60" s="83"/>
      <c r="DDX60" s="83"/>
      <c r="DDY60" s="83"/>
      <c r="DDZ60" s="83"/>
      <c r="DEA60" s="83"/>
      <c r="DEB60" s="83"/>
      <c r="DEC60" s="83"/>
      <c r="DED60" s="83"/>
      <c r="DEE60" s="83"/>
      <c r="DEF60" s="83"/>
      <c r="DEG60" s="83"/>
      <c r="DEH60" s="83"/>
      <c r="DEI60" s="83"/>
      <c r="DEJ60" s="83"/>
      <c r="DEK60" s="83"/>
      <c r="DEL60" s="83"/>
      <c r="DEM60" s="83"/>
      <c r="DEN60" s="83"/>
      <c r="DEO60" s="83"/>
      <c r="DEP60" s="83"/>
      <c r="DEQ60" s="83"/>
      <c r="DER60" s="83"/>
      <c r="DES60" s="83"/>
      <c r="DET60" s="83"/>
      <c r="DEU60" s="83"/>
      <c r="DEV60" s="83"/>
      <c r="DEW60" s="83"/>
      <c r="DEX60" s="83"/>
      <c r="DEY60" s="83"/>
      <c r="DEZ60" s="83"/>
      <c r="DFA60" s="83"/>
      <c r="DFB60" s="83"/>
      <c r="DFC60" s="83"/>
      <c r="DFD60" s="83"/>
      <c r="DFE60" s="83"/>
      <c r="DFF60" s="83"/>
      <c r="DFG60" s="83"/>
      <c r="DFH60" s="83"/>
      <c r="DFI60" s="83"/>
      <c r="DFJ60" s="83"/>
      <c r="DFK60" s="83"/>
      <c r="DFL60" s="83"/>
      <c r="DFM60" s="83"/>
      <c r="DFN60" s="83"/>
      <c r="DFO60" s="83"/>
      <c r="DFP60" s="83"/>
      <c r="DFQ60" s="83"/>
      <c r="DFR60" s="83"/>
      <c r="DFS60" s="83"/>
      <c r="DFT60" s="83"/>
      <c r="DFU60" s="83"/>
      <c r="DFV60" s="83"/>
      <c r="DFW60" s="83"/>
      <c r="DFX60" s="83"/>
      <c r="DFY60" s="83"/>
      <c r="DFZ60" s="83"/>
      <c r="DGA60" s="83"/>
      <c r="DGB60" s="83"/>
      <c r="DGC60" s="83"/>
      <c r="DGD60" s="83"/>
      <c r="DGE60" s="83"/>
      <c r="DGF60" s="83"/>
      <c r="DGG60" s="83"/>
      <c r="DGH60" s="83"/>
      <c r="DGI60" s="83"/>
      <c r="DGJ60" s="83"/>
      <c r="DGK60" s="83"/>
      <c r="DGL60" s="83"/>
      <c r="DGM60" s="83"/>
      <c r="DGN60" s="83"/>
      <c r="DGO60" s="83"/>
      <c r="DGP60" s="83"/>
      <c r="DGQ60" s="83"/>
      <c r="DGR60" s="83"/>
      <c r="DGS60" s="83"/>
      <c r="DGT60" s="83"/>
      <c r="DGU60" s="83"/>
      <c r="DGV60" s="83"/>
      <c r="DGW60" s="83"/>
      <c r="DGX60" s="83"/>
      <c r="DGY60" s="83"/>
      <c r="DGZ60" s="83"/>
      <c r="DHA60" s="83"/>
      <c r="DHB60" s="83"/>
      <c r="DHC60" s="83"/>
      <c r="DHD60" s="83"/>
      <c r="DHE60" s="83"/>
      <c r="DHF60" s="83"/>
      <c r="DHG60" s="83"/>
      <c r="DHH60" s="83"/>
      <c r="DHI60" s="83"/>
      <c r="DHJ60" s="83"/>
      <c r="DHK60" s="83"/>
      <c r="DHL60" s="83"/>
      <c r="DHM60" s="83"/>
      <c r="DHN60" s="83"/>
      <c r="DHO60" s="83"/>
      <c r="DHP60" s="83"/>
      <c r="DHQ60" s="83"/>
      <c r="DHR60" s="83"/>
      <c r="DHS60" s="83"/>
      <c r="DHT60" s="83"/>
      <c r="DHU60" s="83"/>
      <c r="DHV60" s="83"/>
      <c r="DHW60" s="83"/>
      <c r="DHX60" s="83"/>
      <c r="DHY60" s="83"/>
      <c r="DHZ60" s="83"/>
      <c r="DIA60" s="83"/>
      <c r="DIB60" s="83"/>
      <c r="DIC60" s="83"/>
      <c r="DID60" s="83"/>
      <c r="DIE60" s="83"/>
      <c r="DIF60" s="83"/>
      <c r="DIG60" s="83"/>
      <c r="DIH60" s="83"/>
      <c r="DII60" s="83"/>
      <c r="DIJ60" s="83"/>
      <c r="DIK60" s="83"/>
      <c r="DIL60" s="83"/>
      <c r="DIM60" s="83"/>
      <c r="DIN60" s="83"/>
      <c r="DIO60" s="83"/>
      <c r="DIP60" s="83"/>
      <c r="DIQ60" s="83"/>
      <c r="DIR60" s="83"/>
      <c r="DIS60" s="83"/>
      <c r="DIT60" s="83"/>
      <c r="DIU60" s="83"/>
      <c r="DIV60" s="83"/>
      <c r="DIW60" s="83"/>
      <c r="DIX60" s="83"/>
      <c r="DIY60" s="83"/>
      <c r="DIZ60" s="83"/>
      <c r="DJA60" s="83"/>
      <c r="DJB60" s="83"/>
      <c r="DJC60" s="83"/>
      <c r="DJD60" s="83"/>
      <c r="DJE60" s="83"/>
      <c r="DJF60" s="83"/>
      <c r="DJG60" s="83"/>
      <c r="DJH60" s="83"/>
      <c r="DJI60" s="83"/>
      <c r="DJJ60" s="83"/>
      <c r="DJK60" s="83"/>
      <c r="DJL60" s="83"/>
      <c r="DJM60" s="83"/>
      <c r="DJN60" s="83"/>
      <c r="DJO60" s="83"/>
      <c r="DJP60" s="83"/>
      <c r="DJQ60" s="83"/>
      <c r="DJR60" s="83"/>
      <c r="DJS60" s="83"/>
      <c r="DJT60" s="83"/>
      <c r="DJU60" s="83"/>
      <c r="DJV60" s="83"/>
      <c r="DJW60" s="83"/>
      <c r="DJX60" s="83"/>
      <c r="DJY60" s="83"/>
      <c r="DJZ60" s="83"/>
      <c r="DKA60" s="83"/>
      <c r="DKB60" s="83"/>
      <c r="DKC60" s="83"/>
      <c r="DKD60" s="83"/>
      <c r="DKE60" s="83"/>
      <c r="DKF60" s="83"/>
      <c r="DKG60" s="83"/>
      <c r="DKH60" s="83"/>
      <c r="DKI60" s="83"/>
      <c r="DKJ60" s="83"/>
      <c r="DKK60" s="83"/>
      <c r="DKL60" s="83"/>
      <c r="DKM60" s="83"/>
      <c r="DKN60" s="83"/>
      <c r="DKO60" s="83"/>
      <c r="DKP60" s="83"/>
      <c r="DKQ60" s="83"/>
      <c r="DKR60" s="83"/>
      <c r="DKS60" s="83"/>
      <c r="DKT60" s="83"/>
      <c r="DKU60" s="83"/>
      <c r="DKV60" s="83"/>
      <c r="DKW60" s="83"/>
      <c r="DKX60" s="83"/>
      <c r="DKY60" s="83"/>
      <c r="DKZ60" s="83"/>
      <c r="DLA60" s="83"/>
      <c r="DLB60" s="83"/>
      <c r="DLC60" s="83"/>
      <c r="DLD60" s="83"/>
      <c r="DLE60" s="83"/>
      <c r="DLF60" s="83"/>
      <c r="DLG60" s="83"/>
      <c r="DLH60" s="83"/>
      <c r="DLI60" s="83"/>
      <c r="DLJ60" s="83"/>
      <c r="DLK60" s="83"/>
      <c r="DLL60" s="83"/>
      <c r="DLM60" s="83"/>
      <c r="DLN60" s="83"/>
      <c r="DLO60" s="83"/>
      <c r="DLP60" s="83"/>
      <c r="DLQ60" s="83"/>
      <c r="DLR60" s="83"/>
      <c r="DLS60" s="83"/>
      <c r="DLT60" s="83"/>
      <c r="DLU60" s="83"/>
      <c r="DLV60" s="83"/>
      <c r="DLW60" s="83"/>
      <c r="DLX60" s="83"/>
      <c r="DLY60" s="83"/>
      <c r="DLZ60" s="83"/>
      <c r="DMA60" s="83"/>
      <c r="DMB60" s="83"/>
      <c r="DMC60" s="83"/>
      <c r="DMD60" s="83"/>
      <c r="DME60" s="83"/>
      <c r="DMF60" s="83"/>
      <c r="DMG60" s="83"/>
      <c r="DMH60" s="83"/>
      <c r="DMI60" s="83"/>
      <c r="DMJ60" s="83"/>
      <c r="DMK60" s="83"/>
      <c r="DML60" s="83"/>
      <c r="DMM60" s="83"/>
      <c r="DMN60" s="83"/>
      <c r="DMO60" s="83"/>
      <c r="DMP60" s="83"/>
      <c r="DMQ60" s="83"/>
      <c r="DMR60" s="83"/>
      <c r="DMS60" s="83"/>
      <c r="DMT60" s="83"/>
      <c r="DMU60" s="83"/>
      <c r="DMV60" s="83"/>
      <c r="DMW60" s="83"/>
      <c r="DMX60" s="83"/>
      <c r="DMY60" s="83"/>
      <c r="DMZ60" s="83"/>
      <c r="DNA60" s="83"/>
      <c r="DNB60" s="83"/>
      <c r="DNC60" s="83"/>
      <c r="DND60" s="83"/>
      <c r="DNE60" s="83"/>
      <c r="DNF60" s="83"/>
      <c r="DNG60" s="83"/>
      <c r="DNH60" s="83"/>
      <c r="DNI60" s="83"/>
      <c r="DNJ60" s="83"/>
      <c r="DNK60" s="83"/>
      <c r="DNL60" s="83"/>
      <c r="DNM60" s="83"/>
      <c r="DNN60" s="83"/>
      <c r="DNO60" s="83"/>
      <c r="DNP60" s="83"/>
      <c r="DNQ60" s="83"/>
      <c r="DNR60" s="83"/>
      <c r="DNS60" s="83"/>
      <c r="DNT60" s="83"/>
      <c r="DNU60" s="83"/>
      <c r="DNV60" s="83"/>
      <c r="DNW60" s="83"/>
      <c r="DNX60" s="83"/>
      <c r="DNY60" s="83"/>
      <c r="DNZ60" s="83"/>
      <c r="DOA60" s="83"/>
      <c r="DOB60" s="83"/>
      <c r="DOC60" s="83"/>
      <c r="DOD60" s="83"/>
      <c r="DOE60" s="83"/>
      <c r="DOF60" s="83"/>
      <c r="DOG60" s="83"/>
      <c r="DOH60" s="83"/>
      <c r="DOI60" s="83"/>
      <c r="DOJ60" s="83"/>
      <c r="DOK60" s="83"/>
      <c r="DOL60" s="83"/>
      <c r="DOM60" s="83"/>
      <c r="DON60" s="83"/>
      <c r="DOO60" s="83"/>
      <c r="DOP60" s="83"/>
      <c r="DOQ60" s="83"/>
      <c r="DOR60" s="83"/>
      <c r="DOS60" s="83"/>
      <c r="DOT60" s="83"/>
      <c r="DOU60" s="83"/>
      <c r="DOV60" s="83"/>
      <c r="DOW60" s="83"/>
      <c r="DOX60" s="83"/>
      <c r="DOY60" s="83"/>
      <c r="DOZ60" s="83"/>
      <c r="DPA60" s="83"/>
      <c r="DPB60" s="83"/>
      <c r="DPC60" s="83"/>
      <c r="DPD60" s="83"/>
      <c r="DPE60" s="83"/>
      <c r="DPF60" s="83"/>
      <c r="DPG60" s="83"/>
      <c r="DPH60" s="83"/>
      <c r="DPI60" s="83"/>
      <c r="DPJ60" s="83"/>
      <c r="DPK60" s="83"/>
      <c r="DPL60" s="83"/>
      <c r="DPM60" s="83"/>
      <c r="DPN60" s="83"/>
      <c r="DPO60" s="83"/>
      <c r="DPP60" s="83"/>
      <c r="DPQ60" s="83"/>
      <c r="DPR60" s="83"/>
      <c r="DPS60" s="83"/>
      <c r="DPT60" s="83"/>
      <c r="DPU60" s="83"/>
      <c r="DPV60" s="83"/>
      <c r="DPW60" s="83"/>
      <c r="DPX60" s="83"/>
      <c r="DPY60" s="83"/>
      <c r="DPZ60" s="83"/>
      <c r="DQA60" s="83"/>
      <c r="DQB60" s="83"/>
      <c r="DQC60" s="83"/>
      <c r="DQD60" s="83"/>
      <c r="DQE60" s="83"/>
      <c r="DQF60" s="83"/>
      <c r="DQG60" s="83"/>
      <c r="DQH60" s="83"/>
      <c r="DQI60" s="83"/>
      <c r="DQJ60" s="83"/>
      <c r="DQK60" s="83"/>
      <c r="DQL60" s="83"/>
      <c r="DQM60" s="83"/>
      <c r="DQN60" s="83"/>
      <c r="DQO60" s="83"/>
      <c r="DQP60" s="83"/>
      <c r="DQQ60" s="83"/>
      <c r="DQR60" s="83"/>
      <c r="DQS60" s="83"/>
      <c r="DQT60" s="83"/>
      <c r="DQU60" s="83"/>
      <c r="DQV60" s="83"/>
      <c r="DQW60" s="83"/>
      <c r="DQX60" s="83"/>
      <c r="DQY60" s="83"/>
      <c r="DQZ60" s="83"/>
      <c r="DRA60" s="83"/>
      <c r="DRB60" s="83"/>
      <c r="DRC60" s="83"/>
      <c r="DRD60" s="83"/>
      <c r="DRE60" s="83"/>
      <c r="DRF60" s="83"/>
      <c r="DRG60" s="83"/>
      <c r="DRH60" s="83"/>
      <c r="DRI60" s="83"/>
      <c r="DRJ60" s="83"/>
      <c r="DRK60" s="83"/>
      <c r="DRL60" s="83"/>
      <c r="DRM60" s="83"/>
      <c r="DRN60" s="83"/>
      <c r="DRO60" s="83"/>
      <c r="DRP60" s="83"/>
      <c r="DRQ60" s="83"/>
      <c r="DRR60" s="83"/>
      <c r="DRS60" s="83"/>
      <c r="DRT60" s="83"/>
      <c r="DRU60" s="83"/>
      <c r="DRV60" s="83"/>
      <c r="DRW60" s="83"/>
      <c r="DRX60" s="83"/>
      <c r="DRY60" s="83"/>
      <c r="DRZ60" s="83"/>
      <c r="DSA60" s="83"/>
      <c r="DSB60" s="83"/>
      <c r="DSC60" s="83"/>
      <c r="DSD60" s="83"/>
      <c r="DSE60" s="83"/>
      <c r="DSF60" s="83"/>
      <c r="DSG60" s="83"/>
      <c r="DSH60" s="83"/>
      <c r="DSI60" s="83"/>
      <c r="DSJ60" s="83"/>
      <c r="DSK60" s="83"/>
      <c r="DSL60" s="83"/>
      <c r="DSM60" s="83"/>
      <c r="DSN60" s="83"/>
      <c r="DSO60" s="83"/>
      <c r="DSP60" s="83"/>
      <c r="DSQ60" s="83"/>
      <c r="DSR60" s="83"/>
      <c r="DSS60" s="83"/>
      <c r="DST60" s="83"/>
      <c r="DSU60" s="83"/>
      <c r="DSV60" s="83"/>
      <c r="DSW60" s="83"/>
      <c r="DSX60" s="83"/>
      <c r="DSY60" s="83"/>
      <c r="DSZ60" s="83"/>
      <c r="DTA60" s="83"/>
      <c r="DTB60" s="83"/>
      <c r="DTC60" s="83"/>
      <c r="DTD60" s="83"/>
      <c r="DTE60" s="83"/>
      <c r="DTF60" s="83"/>
      <c r="DTG60" s="83"/>
      <c r="DTH60" s="83"/>
      <c r="DTI60" s="83"/>
      <c r="DTJ60" s="83"/>
      <c r="DTK60" s="83"/>
      <c r="DTL60" s="83"/>
      <c r="DTM60" s="83"/>
      <c r="DTN60" s="83"/>
      <c r="DTO60" s="83"/>
      <c r="DTP60" s="83"/>
      <c r="DTQ60" s="83"/>
      <c r="DTR60" s="83"/>
      <c r="DTS60" s="83"/>
      <c r="DTT60" s="83"/>
      <c r="DTU60" s="83"/>
      <c r="DTV60" s="83"/>
      <c r="DTW60" s="83"/>
      <c r="DTX60" s="83"/>
      <c r="DTY60" s="83"/>
      <c r="DTZ60" s="83"/>
      <c r="DUA60" s="83"/>
      <c r="DUB60" s="83"/>
      <c r="DUC60" s="83"/>
      <c r="DUD60" s="83"/>
      <c r="DUE60" s="83"/>
      <c r="DUF60" s="83"/>
      <c r="DUG60" s="83"/>
      <c r="DUH60" s="83"/>
      <c r="DUI60" s="83"/>
      <c r="DUJ60" s="83"/>
      <c r="DUK60" s="83"/>
      <c r="DUL60" s="83"/>
      <c r="DUM60" s="83"/>
      <c r="DUN60" s="83"/>
      <c r="DUO60" s="83"/>
      <c r="DUP60" s="83"/>
      <c r="DUQ60" s="83"/>
      <c r="DUR60" s="83"/>
      <c r="DUS60" s="83"/>
      <c r="DUT60" s="83"/>
      <c r="DUU60" s="83"/>
      <c r="DUV60" s="83"/>
      <c r="DUW60" s="83"/>
      <c r="DUX60" s="83"/>
      <c r="DUY60" s="83"/>
      <c r="DUZ60" s="83"/>
      <c r="DVA60" s="83"/>
      <c r="DVB60" s="83"/>
      <c r="DVC60" s="83"/>
      <c r="DVD60" s="83"/>
      <c r="DVE60" s="83"/>
      <c r="DVF60" s="83"/>
      <c r="DVG60" s="83"/>
      <c r="DVH60" s="83"/>
      <c r="DVI60" s="83"/>
      <c r="DVJ60" s="83"/>
      <c r="DVK60" s="83"/>
      <c r="DVL60" s="83"/>
      <c r="DVM60" s="83"/>
      <c r="DVN60" s="83"/>
      <c r="DVO60" s="83"/>
      <c r="DVP60" s="83"/>
      <c r="DVQ60" s="83"/>
      <c r="DVR60" s="83"/>
      <c r="DVS60" s="83"/>
      <c r="DVT60" s="83"/>
      <c r="DVU60" s="83"/>
      <c r="DVV60" s="83"/>
      <c r="DVW60" s="83"/>
      <c r="DVX60" s="83"/>
      <c r="DVY60" s="83"/>
      <c r="DVZ60" s="83"/>
      <c r="DWA60" s="83"/>
      <c r="DWB60" s="83"/>
      <c r="DWC60" s="83"/>
      <c r="DWD60" s="83"/>
      <c r="DWE60" s="83"/>
      <c r="DWF60" s="83"/>
      <c r="DWG60" s="83"/>
      <c r="DWH60" s="83"/>
      <c r="DWI60" s="83"/>
      <c r="DWJ60" s="83"/>
      <c r="DWK60" s="83"/>
      <c r="DWL60" s="83"/>
      <c r="DWM60" s="83"/>
      <c r="DWN60" s="83"/>
      <c r="DWO60" s="83"/>
      <c r="DWP60" s="83"/>
      <c r="DWQ60" s="83"/>
      <c r="DWR60" s="83"/>
      <c r="DWS60" s="83"/>
      <c r="DWT60" s="83"/>
      <c r="DWU60" s="83"/>
      <c r="DWV60" s="83"/>
      <c r="DWW60" s="83"/>
      <c r="DWX60" s="83"/>
      <c r="DWY60" s="83"/>
      <c r="DWZ60" s="83"/>
      <c r="DXA60" s="83"/>
      <c r="DXB60" s="83"/>
      <c r="DXC60" s="83"/>
      <c r="DXD60" s="83"/>
      <c r="DXE60" s="83"/>
      <c r="DXF60" s="83"/>
      <c r="DXG60" s="83"/>
      <c r="DXH60" s="83"/>
      <c r="DXI60" s="83"/>
      <c r="DXJ60" s="83"/>
      <c r="DXK60" s="83"/>
      <c r="DXL60" s="83"/>
      <c r="DXM60" s="83"/>
      <c r="DXN60" s="83"/>
      <c r="DXO60" s="83"/>
      <c r="DXP60" s="83"/>
      <c r="DXQ60" s="83"/>
      <c r="DXR60" s="83"/>
      <c r="DXS60" s="83"/>
      <c r="DXT60" s="83"/>
      <c r="DXU60" s="83"/>
      <c r="DXV60" s="83"/>
      <c r="DXW60" s="83"/>
      <c r="DXX60" s="83"/>
      <c r="DXY60" s="83"/>
      <c r="DXZ60" s="83"/>
      <c r="DYA60" s="83"/>
      <c r="DYB60" s="83"/>
      <c r="DYC60" s="83"/>
      <c r="DYD60" s="83"/>
      <c r="DYE60" s="83"/>
      <c r="DYF60" s="83"/>
      <c r="DYG60" s="83"/>
      <c r="DYH60" s="83"/>
      <c r="DYI60" s="83"/>
      <c r="DYJ60" s="83"/>
      <c r="DYK60" s="83"/>
      <c r="DYL60" s="83"/>
      <c r="DYM60" s="83"/>
      <c r="DYN60" s="83"/>
      <c r="DYO60" s="83"/>
      <c r="DYP60" s="83"/>
      <c r="DYQ60" s="83"/>
      <c r="DYR60" s="83"/>
      <c r="DYS60" s="83"/>
      <c r="DYT60" s="83"/>
      <c r="DYU60" s="83"/>
      <c r="DYV60" s="83"/>
      <c r="DYW60" s="83"/>
      <c r="DYX60" s="83"/>
      <c r="DYY60" s="83"/>
      <c r="DYZ60" s="83"/>
      <c r="DZA60" s="83"/>
      <c r="DZB60" s="83"/>
      <c r="DZC60" s="83"/>
      <c r="DZD60" s="83"/>
      <c r="DZE60" s="83"/>
      <c r="DZF60" s="83"/>
      <c r="DZG60" s="83"/>
      <c r="DZH60" s="83"/>
      <c r="DZI60" s="83"/>
      <c r="DZJ60" s="83"/>
      <c r="DZK60" s="83"/>
      <c r="DZL60" s="83"/>
      <c r="DZM60" s="83"/>
      <c r="DZN60" s="83"/>
      <c r="DZO60" s="83"/>
      <c r="DZP60" s="83"/>
      <c r="DZQ60" s="83"/>
      <c r="DZR60" s="83"/>
      <c r="DZS60" s="83"/>
      <c r="DZT60" s="83"/>
      <c r="DZU60" s="83"/>
      <c r="DZV60" s="83"/>
      <c r="DZW60" s="83"/>
      <c r="DZX60" s="83"/>
      <c r="DZY60" s="83"/>
      <c r="DZZ60" s="83"/>
      <c r="EAA60" s="83"/>
      <c r="EAB60" s="83"/>
      <c r="EAC60" s="83"/>
      <c r="EAD60" s="83"/>
      <c r="EAE60" s="83"/>
      <c r="EAF60" s="83"/>
      <c r="EAG60" s="83"/>
      <c r="EAH60" s="83"/>
      <c r="EAI60" s="83"/>
      <c r="EAJ60" s="83"/>
      <c r="EAK60" s="83"/>
      <c r="EAL60" s="83"/>
      <c r="EAM60" s="83"/>
      <c r="EAN60" s="83"/>
      <c r="EAO60" s="83"/>
      <c r="EAP60" s="83"/>
      <c r="EAQ60" s="83"/>
      <c r="EAR60" s="83"/>
      <c r="EAS60" s="83"/>
      <c r="EAT60" s="83"/>
      <c r="EAU60" s="83"/>
      <c r="EAV60" s="83"/>
      <c r="EAW60" s="83"/>
      <c r="EAX60" s="83"/>
      <c r="EAY60" s="83"/>
      <c r="EAZ60" s="83"/>
      <c r="EBA60" s="83"/>
      <c r="EBB60" s="83"/>
      <c r="EBC60" s="83"/>
      <c r="EBD60" s="83"/>
      <c r="EBE60" s="83"/>
      <c r="EBF60" s="83"/>
      <c r="EBG60" s="83"/>
      <c r="EBH60" s="83"/>
      <c r="EBI60" s="83"/>
      <c r="EBJ60" s="83"/>
      <c r="EBK60" s="83"/>
      <c r="EBL60" s="83"/>
      <c r="EBM60" s="83"/>
      <c r="EBN60" s="83"/>
      <c r="EBO60" s="83"/>
      <c r="EBP60" s="83"/>
      <c r="EBQ60" s="83"/>
      <c r="EBR60" s="83"/>
      <c r="EBS60" s="83"/>
      <c r="EBT60" s="83"/>
      <c r="EBU60" s="83"/>
      <c r="EBV60" s="83"/>
      <c r="EBW60" s="83"/>
      <c r="EBX60" s="83"/>
      <c r="EBY60" s="83"/>
      <c r="EBZ60" s="83"/>
      <c r="ECA60" s="83"/>
      <c r="ECB60" s="83"/>
      <c r="ECC60" s="83"/>
      <c r="ECD60" s="83"/>
      <c r="ECE60" s="83"/>
      <c r="ECF60" s="83"/>
      <c r="ECG60" s="83"/>
      <c r="ECH60" s="83"/>
      <c r="ECI60" s="83"/>
      <c r="ECJ60" s="83"/>
      <c r="ECK60" s="83"/>
      <c r="ECL60" s="83"/>
      <c r="ECM60" s="83"/>
      <c r="ECN60" s="83"/>
      <c r="ECO60" s="83"/>
      <c r="ECP60" s="83"/>
      <c r="ECQ60" s="83"/>
      <c r="ECR60" s="83"/>
      <c r="ECS60" s="83"/>
      <c r="ECT60" s="83"/>
      <c r="ECU60" s="83"/>
      <c r="ECV60" s="83"/>
      <c r="ECW60" s="83"/>
      <c r="ECX60" s="83"/>
      <c r="ECY60" s="83"/>
      <c r="ECZ60" s="83"/>
      <c r="EDA60" s="83"/>
      <c r="EDB60" s="83"/>
      <c r="EDC60" s="83"/>
      <c r="EDD60" s="83"/>
      <c r="EDE60" s="83"/>
      <c r="EDF60" s="83"/>
      <c r="EDG60" s="83"/>
      <c r="EDH60" s="83"/>
      <c r="EDI60" s="83"/>
      <c r="EDJ60" s="83"/>
      <c r="EDK60" s="83"/>
      <c r="EDL60" s="83"/>
      <c r="EDM60" s="83"/>
      <c r="EDN60" s="83"/>
      <c r="EDO60" s="83"/>
      <c r="EDP60" s="83"/>
      <c r="EDQ60" s="83"/>
      <c r="EDR60" s="83"/>
      <c r="EDS60" s="83"/>
      <c r="EDT60" s="83"/>
      <c r="EDU60" s="83"/>
      <c r="EDV60" s="83"/>
      <c r="EDW60" s="83"/>
      <c r="EDX60" s="83"/>
      <c r="EDY60" s="83"/>
      <c r="EDZ60" s="83"/>
      <c r="EEA60" s="83"/>
      <c r="EEB60" s="83"/>
      <c r="EEC60" s="83"/>
      <c r="EED60" s="83"/>
      <c r="EEE60" s="83"/>
      <c r="EEF60" s="83"/>
      <c r="EEG60" s="83"/>
      <c r="EEH60" s="83"/>
      <c r="EEI60" s="83"/>
      <c r="EEJ60" s="83"/>
      <c r="EEK60" s="83"/>
      <c r="EEL60" s="83"/>
      <c r="EEM60" s="83"/>
      <c r="EEN60" s="83"/>
      <c r="EEO60" s="83"/>
      <c r="EEP60" s="83"/>
      <c r="EEQ60" s="83"/>
      <c r="EER60" s="83"/>
      <c r="EES60" s="83"/>
      <c r="EET60" s="83"/>
      <c r="EEU60" s="83"/>
      <c r="EEV60" s="83"/>
      <c r="EEW60" s="83"/>
      <c r="EEX60" s="83"/>
      <c r="EEY60" s="83"/>
      <c r="EEZ60" s="83"/>
      <c r="EFA60" s="83"/>
      <c r="EFB60" s="83"/>
      <c r="EFC60" s="83"/>
      <c r="EFD60" s="83"/>
      <c r="EFE60" s="83"/>
      <c r="EFF60" s="83"/>
      <c r="EFG60" s="83"/>
      <c r="EFH60" s="83"/>
      <c r="EFI60" s="83"/>
      <c r="EFJ60" s="83"/>
      <c r="EFK60" s="83"/>
      <c r="EFL60" s="83"/>
      <c r="EFM60" s="83"/>
      <c r="EFN60" s="83"/>
      <c r="EFO60" s="83"/>
      <c r="EFP60" s="83"/>
      <c r="EFQ60" s="83"/>
      <c r="EFR60" s="83"/>
      <c r="EFS60" s="83"/>
      <c r="EFT60" s="83"/>
      <c r="EFU60" s="83"/>
      <c r="EFV60" s="83"/>
      <c r="EFW60" s="83"/>
      <c r="EFX60" s="83"/>
      <c r="EFY60" s="83"/>
      <c r="EFZ60" s="83"/>
      <c r="EGA60" s="83"/>
      <c r="EGB60" s="83"/>
      <c r="EGC60" s="83"/>
      <c r="EGD60" s="83"/>
      <c r="EGE60" s="83"/>
      <c r="EGF60" s="83"/>
      <c r="EGG60" s="83"/>
      <c r="EGH60" s="83"/>
      <c r="EGI60" s="83"/>
      <c r="EGJ60" s="83"/>
      <c r="EGK60" s="83"/>
      <c r="EGL60" s="83"/>
      <c r="EGM60" s="83"/>
      <c r="EGN60" s="83"/>
      <c r="EGO60" s="83"/>
      <c r="EGP60" s="83"/>
      <c r="EGQ60" s="83"/>
      <c r="EGR60" s="83"/>
      <c r="EGS60" s="83"/>
      <c r="EGT60" s="83"/>
      <c r="EGU60" s="83"/>
      <c r="EGV60" s="83"/>
      <c r="EGW60" s="83"/>
      <c r="EGX60" s="83"/>
      <c r="EGY60" s="83"/>
      <c r="EGZ60" s="83"/>
      <c r="EHA60" s="83"/>
      <c r="EHB60" s="83"/>
      <c r="EHC60" s="83"/>
      <c r="EHD60" s="83"/>
      <c r="EHE60" s="83"/>
      <c r="EHF60" s="83"/>
      <c r="EHG60" s="83"/>
      <c r="EHH60" s="83"/>
      <c r="EHI60" s="83"/>
      <c r="EHJ60" s="83"/>
      <c r="EHK60" s="83"/>
      <c r="EHL60" s="83"/>
      <c r="EHM60" s="83"/>
      <c r="EHN60" s="83"/>
      <c r="EHO60" s="83"/>
      <c r="EHP60" s="83"/>
      <c r="EHQ60" s="83"/>
      <c r="EHR60" s="83"/>
      <c r="EHS60" s="83"/>
      <c r="EHT60" s="83"/>
      <c r="EHU60" s="83"/>
      <c r="EHV60" s="83"/>
      <c r="EHW60" s="83"/>
      <c r="EHX60" s="83"/>
      <c r="EHY60" s="83"/>
      <c r="EHZ60" s="83"/>
      <c r="EIA60" s="83"/>
      <c r="EIB60" s="83"/>
      <c r="EIC60" s="83"/>
      <c r="EID60" s="83"/>
      <c r="EIE60" s="83"/>
      <c r="EIF60" s="83"/>
      <c r="EIG60" s="83"/>
      <c r="EIH60" s="83"/>
      <c r="EII60" s="83"/>
      <c r="EIJ60" s="83"/>
      <c r="EIK60" s="83"/>
      <c r="EIL60" s="83"/>
      <c r="EIM60" s="83"/>
      <c r="EIN60" s="83"/>
      <c r="EIO60" s="83"/>
      <c r="EIP60" s="83"/>
      <c r="EIQ60" s="83"/>
      <c r="EIR60" s="83"/>
      <c r="EIS60" s="83"/>
      <c r="EIT60" s="83"/>
      <c r="EIU60" s="83"/>
      <c r="EIV60" s="83"/>
      <c r="EIW60" s="83"/>
      <c r="EIX60" s="83"/>
      <c r="EIY60" s="83"/>
      <c r="EIZ60" s="83"/>
      <c r="EJA60" s="83"/>
      <c r="EJB60" s="83"/>
      <c r="EJC60" s="83"/>
      <c r="EJD60" s="83"/>
      <c r="EJE60" s="83"/>
      <c r="EJF60" s="83"/>
      <c r="EJG60" s="83"/>
      <c r="EJH60" s="83"/>
      <c r="EJI60" s="83"/>
      <c r="EJJ60" s="83"/>
      <c r="EJK60" s="83"/>
      <c r="EJL60" s="83"/>
      <c r="EJM60" s="83"/>
      <c r="EJN60" s="83"/>
      <c r="EJO60" s="83"/>
      <c r="EJP60" s="83"/>
      <c r="EJQ60" s="83"/>
      <c r="EJR60" s="83"/>
      <c r="EJS60" s="83"/>
      <c r="EJT60" s="83"/>
      <c r="EJU60" s="83"/>
      <c r="EJV60" s="83"/>
      <c r="EJW60" s="83"/>
      <c r="EJX60" s="83"/>
      <c r="EJY60" s="83"/>
      <c r="EJZ60" s="83"/>
      <c r="EKA60" s="83"/>
      <c r="EKB60" s="83"/>
      <c r="EKC60" s="83"/>
      <c r="EKD60" s="83"/>
      <c r="EKE60" s="83"/>
      <c r="EKF60" s="83"/>
      <c r="EKG60" s="83"/>
      <c r="EKH60" s="83"/>
      <c r="EKI60" s="83"/>
      <c r="EKJ60" s="83"/>
      <c r="EKK60" s="83"/>
      <c r="EKL60" s="83"/>
      <c r="EKM60" s="83"/>
      <c r="EKN60" s="83"/>
      <c r="EKO60" s="83"/>
      <c r="EKP60" s="83"/>
      <c r="EKQ60" s="83"/>
      <c r="EKR60" s="83"/>
      <c r="EKS60" s="83"/>
      <c r="EKT60" s="83"/>
      <c r="EKU60" s="83"/>
      <c r="EKV60" s="83"/>
      <c r="EKW60" s="83"/>
      <c r="EKX60" s="83"/>
      <c r="EKY60" s="83"/>
      <c r="EKZ60" s="83"/>
      <c r="ELA60" s="83"/>
      <c r="ELB60" s="83"/>
      <c r="ELC60" s="83"/>
      <c r="ELD60" s="83"/>
      <c r="ELE60" s="83"/>
      <c r="ELF60" s="83"/>
      <c r="ELG60" s="83"/>
      <c r="ELH60" s="83"/>
      <c r="ELI60" s="83"/>
      <c r="ELJ60" s="83"/>
      <c r="ELK60" s="83"/>
      <c r="ELL60" s="83"/>
      <c r="ELM60" s="83"/>
      <c r="ELN60" s="83"/>
      <c r="ELO60" s="83"/>
      <c r="ELP60" s="83"/>
      <c r="ELQ60" s="83"/>
      <c r="ELR60" s="83"/>
      <c r="ELS60" s="83"/>
      <c r="ELT60" s="83"/>
      <c r="ELU60" s="83"/>
      <c r="ELV60" s="83"/>
      <c r="ELW60" s="83"/>
      <c r="ELX60" s="83"/>
      <c r="ELY60" s="83"/>
      <c r="ELZ60" s="83"/>
      <c r="EMA60" s="83"/>
      <c r="EMB60" s="83"/>
      <c r="EMC60" s="83"/>
      <c r="EMD60" s="83"/>
      <c r="EME60" s="83"/>
      <c r="EMF60" s="83"/>
      <c r="EMG60" s="83"/>
      <c r="EMH60" s="83"/>
      <c r="EMI60" s="83"/>
      <c r="EMJ60" s="83"/>
      <c r="EMK60" s="83"/>
      <c r="EML60" s="83"/>
      <c r="EMM60" s="83"/>
      <c r="EMN60" s="83"/>
      <c r="EMO60" s="83"/>
      <c r="EMP60" s="83"/>
      <c r="EMQ60" s="83"/>
      <c r="EMR60" s="83"/>
      <c r="EMS60" s="83"/>
      <c r="EMT60" s="83"/>
      <c r="EMU60" s="83"/>
      <c r="EMV60" s="83"/>
      <c r="EMW60" s="83"/>
      <c r="EMX60" s="83"/>
      <c r="EMY60" s="83"/>
      <c r="EMZ60" s="83"/>
      <c r="ENA60" s="83"/>
      <c r="ENB60" s="83"/>
      <c r="ENC60" s="83"/>
      <c r="END60" s="83"/>
      <c r="ENE60" s="83"/>
      <c r="ENF60" s="83"/>
      <c r="ENG60" s="83"/>
      <c r="ENH60" s="83"/>
      <c r="ENI60" s="83"/>
      <c r="ENJ60" s="83"/>
      <c r="ENK60" s="83"/>
      <c r="ENL60" s="83"/>
      <c r="ENM60" s="83"/>
      <c r="ENN60" s="83"/>
      <c r="ENO60" s="83"/>
      <c r="ENP60" s="83"/>
      <c r="ENQ60" s="83"/>
      <c r="ENR60" s="83"/>
      <c r="ENS60" s="83"/>
      <c r="ENT60" s="83"/>
      <c r="ENU60" s="83"/>
      <c r="ENV60" s="83"/>
      <c r="ENW60" s="83"/>
      <c r="ENX60" s="83"/>
      <c r="ENY60" s="83"/>
      <c r="ENZ60" s="83"/>
      <c r="EOA60" s="83"/>
      <c r="EOB60" s="83"/>
      <c r="EOC60" s="83"/>
      <c r="EOD60" s="83"/>
      <c r="EOE60" s="83"/>
      <c r="EOF60" s="83"/>
      <c r="EOG60" s="83"/>
      <c r="EOH60" s="83"/>
      <c r="EOI60" s="83"/>
      <c r="EOJ60" s="83"/>
      <c r="EOK60" s="83"/>
      <c r="EOL60" s="83"/>
      <c r="EOM60" s="83"/>
      <c r="EON60" s="83"/>
      <c r="EOO60" s="83"/>
      <c r="EOP60" s="83"/>
      <c r="EOQ60" s="83"/>
      <c r="EOR60" s="83"/>
      <c r="EOS60" s="83"/>
      <c r="EOT60" s="83"/>
      <c r="EOU60" s="83"/>
      <c r="EOV60" s="83"/>
      <c r="EOW60" s="83"/>
      <c r="EOX60" s="83"/>
      <c r="EOY60" s="83"/>
      <c r="EOZ60" s="83"/>
      <c r="EPA60" s="83"/>
      <c r="EPB60" s="83"/>
      <c r="EPC60" s="83"/>
      <c r="EPD60" s="83"/>
      <c r="EPE60" s="83"/>
      <c r="EPF60" s="83"/>
      <c r="EPG60" s="83"/>
      <c r="EPH60" s="83"/>
      <c r="EPI60" s="83"/>
      <c r="EPJ60" s="83"/>
      <c r="EPK60" s="83"/>
      <c r="EPL60" s="83"/>
      <c r="EPM60" s="83"/>
      <c r="EPN60" s="83"/>
      <c r="EPO60" s="83"/>
      <c r="EPP60" s="83"/>
      <c r="EPQ60" s="83"/>
      <c r="EPR60" s="83"/>
      <c r="EPS60" s="83"/>
      <c r="EPT60" s="83"/>
      <c r="EPU60" s="83"/>
      <c r="EPV60" s="83"/>
      <c r="EPW60" s="83"/>
      <c r="EPX60" s="83"/>
      <c r="EPY60" s="83"/>
      <c r="EPZ60" s="83"/>
      <c r="EQA60" s="83"/>
      <c r="EQB60" s="83"/>
      <c r="EQC60" s="83"/>
      <c r="EQD60" s="83"/>
      <c r="EQE60" s="83"/>
      <c r="EQF60" s="83"/>
      <c r="EQG60" s="83"/>
      <c r="EQH60" s="83"/>
      <c r="EQI60" s="83"/>
      <c r="EQJ60" s="83"/>
      <c r="EQK60" s="83"/>
      <c r="EQL60" s="83"/>
      <c r="EQM60" s="83"/>
      <c r="EQN60" s="83"/>
      <c r="EQO60" s="83"/>
      <c r="EQP60" s="83"/>
      <c r="EQQ60" s="83"/>
      <c r="EQR60" s="83"/>
      <c r="EQS60" s="83"/>
      <c r="EQT60" s="83"/>
      <c r="EQU60" s="83"/>
      <c r="EQV60" s="83"/>
      <c r="EQW60" s="83"/>
      <c r="EQX60" s="83"/>
      <c r="EQY60" s="83"/>
      <c r="EQZ60" s="83"/>
      <c r="ERA60" s="83"/>
      <c r="ERB60" s="83"/>
      <c r="ERC60" s="83"/>
      <c r="ERD60" s="83"/>
      <c r="ERE60" s="83"/>
      <c r="ERF60" s="83"/>
      <c r="ERG60" s="83"/>
      <c r="ERH60" s="83"/>
      <c r="ERI60" s="83"/>
      <c r="ERJ60" s="83"/>
      <c r="ERK60" s="83"/>
      <c r="ERL60" s="83"/>
      <c r="ERM60" s="83"/>
      <c r="ERN60" s="83"/>
      <c r="ERO60" s="83"/>
      <c r="ERP60" s="83"/>
      <c r="ERQ60" s="83"/>
      <c r="ERR60" s="83"/>
      <c r="ERS60" s="83"/>
      <c r="ERT60" s="83"/>
      <c r="ERU60" s="83"/>
      <c r="ERV60" s="83"/>
      <c r="ERW60" s="83"/>
      <c r="ERX60" s="83"/>
      <c r="ERY60" s="83"/>
      <c r="ERZ60" s="83"/>
      <c r="ESA60" s="83"/>
      <c r="ESB60" s="83"/>
      <c r="ESC60" s="83"/>
      <c r="ESD60" s="83"/>
      <c r="ESE60" s="83"/>
      <c r="ESF60" s="83"/>
      <c r="ESG60" s="83"/>
      <c r="ESH60" s="83"/>
      <c r="ESI60" s="83"/>
      <c r="ESJ60" s="83"/>
      <c r="ESK60" s="83"/>
      <c r="ESL60" s="83"/>
      <c r="ESM60" s="83"/>
      <c r="ESN60" s="83"/>
      <c r="ESO60" s="83"/>
      <c r="ESP60" s="83"/>
      <c r="ESQ60" s="83"/>
      <c r="ESR60" s="83"/>
      <c r="ESS60" s="83"/>
      <c r="EST60" s="83"/>
      <c r="ESU60" s="83"/>
      <c r="ESV60" s="83"/>
      <c r="ESW60" s="83"/>
      <c r="ESX60" s="83"/>
      <c r="ESY60" s="83"/>
      <c r="ESZ60" s="83"/>
      <c r="ETA60" s="83"/>
      <c r="ETB60" s="83"/>
      <c r="ETC60" s="83"/>
      <c r="ETD60" s="83"/>
      <c r="ETE60" s="83"/>
      <c r="ETF60" s="83"/>
      <c r="ETG60" s="83"/>
      <c r="ETH60" s="83"/>
      <c r="ETI60" s="83"/>
      <c r="ETJ60" s="83"/>
      <c r="ETK60" s="83"/>
      <c r="ETL60" s="83"/>
      <c r="ETM60" s="83"/>
      <c r="ETN60" s="83"/>
      <c r="ETO60" s="83"/>
      <c r="ETP60" s="83"/>
      <c r="ETQ60" s="83"/>
      <c r="ETR60" s="83"/>
      <c r="ETS60" s="83"/>
      <c r="ETT60" s="83"/>
      <c r="ETU60" s="83"/>
      <c r="ETV60" s="83"/>
      <c r="ETW60" s="83"/>
      <c r="ETX60" s="83"/>
      <c r="ETY60" s="83"/>
      <c r="ETZ60" s="83"/>
      <c r="EUA60" s="83"/>
      <c r="EUB60" s="83"/>
      <c r="EUC60" s="83"/>
      <c r="EUD60" s="83"/>
      <c r="EUE60" s="83"/>
      <c r="EUF60" s="83"/>
      <c r="EUG60" s="83"/>
      <c r="EUH60" s="83"/>
      <c r="EUI60" s="83"/>
      <c r="EUJ60" s="83"/>
      <c r="EUK60" s="83"/>
      <c r="EUL60" s="83"/>
      <c r="EUM60" s="83"/>
      <c r="EUN60" s="83"/>
      <c r="EUO60" s="83"/>
      <c r="EUP60" s="83"/>
      <c r="EUQ60" s="83"/>
      <c r="EUR60" s="83"/>
      <c r="EUS60" s="83"/>
      <c r="EUT60" s="83"/>
      <c r="EUU60" s="83"/>
      <c r="EUV60" s="83"/>
      <c r="EUW60" s="83"/>
      <c r="EUX60" s="83"/>
      <c r="EUY60" s="83"/>
      <c r="EUZ60" s="83"/>
      <c r="EVA60" s="83"/>
      <c r="EVB60" s="83"/>
      <c r="EVC60" s="83"/>
      <c r="EVD60" s="83"/>
      <c r="EVE60" s="83"/>
      <c r="EVF60" s="83"/>
      <c r="EVG60" s="83"/>
      <c r="EVH60" s="83"/>
      <c r="EVI60" s="83"/>
      <c r="EVJ60" s="83"/>
      <c r="EVK60" s="83"/>
      <c r="EVL60" s="83"/>
      <c r="EVM60" s="83"/>
      <c r="EVN60" s="83"/>
      <c r="EVO60" s="83"/>
      <c r="EVP60" s="83"/>
      <c r="EVQ60" s="83"/>
      <c r="EVR60" s="83"/>
      <c r="EVS60" s="83"/>
      <c r="EVT60" s="83"/>
      <c r="EVU60" s="83"/>
      <c r="EVV60" s="83"/>
      <c r="EVW60" s="83"/>
      <c r="EVX60" s="83"/>
      <c r="EVY60" s="83"/>
      <c r="EVZ60" s="83"/>
      <c r="EWA60" s="83"/>
      <c r="EWB60" s="83"/>
      <c r="EWC60" s="83"/>
      <c r="EWD60" s="83"/>
      <c r="EWE60" s="83"/>
      <c r="EWF60" s="83"/>
      <c r="EWG60" s="83"/>
      <c r="EWH60" s="83"/>
      <c r="EWI60" s="83"/>
      <c r="EWJ60" s="83"/>
      <c r="EWK60" s="83"/>
      <c r="EWL60" s="83"/>
      <c r="EWM60" s="83"/>
      <c r="EWN60" s="83"/>
      <c r="EWO60" s="83"/>
      <c r="EWP60" s="83"/>
      <c r="EWQ60" s="83"/>
      <c r="EWR60" s="83"/>
      <c r="EWS60" s="83"/>
      <c r="EWT60" s="83"/>
      <c r="EWU60" s="83"/>
      <c r="EWV60" s="83"/>
      <c r="EWW60" s="83"/>
      <c r="EWX60" s="83"/>
      <c r="EWY60" s="83"/>
      <c r="EWZ60" s="83"/>
      <c r="EXA60" s="83"/>
      <c r="EXB60" s="83"/>
      <c r="EXC60" s="83"/>
      <c r="EXD60" s="83"/>
      <c r="EXE60" s="83"/>
      <c r="EXF60" s="83"/>
      <c r="EXG60" s="83"/>
      <c r="EXH60" s="83"/>
      <c r="EXI60" s="83"/>
      <c r="EXJ60" s="83"/>
      <c r="EXK60" s="83"/>
      <c r="EXL60" s="83"/>
      <c r="EXM60" s="83"/>
      <c r="EXN60" s="83"/>
      <c r="EXO60" s="83"/>
      <c r="EXP60" s="83"/>
      <c r="EXQ60" s="83"/>
      <c r="EXR60" s="83"/>
      <c r="EXS60" s="83"/>
      <c r="EXT60" s="83"/>
      <c r="EXU60" s="83"/>
      <c r="EXV60" s="83"/>
      <c r="EXW60" s="83"/>
      <c r="EXX60" s="83"/>
      <c r="EXY60" s="83"/>
      <c r="EXZ60" s="83"/>
      <c r="EYA60" s="83"/>
      <c r="EYB60" s="83"/>
      <c r="EYC60" s="83"/>
      <c r="EYD60" s="83"/>
      <c r="EYE60" s="83"/>
      <c r="EYF60" s="83"/>
      <c r="EYG60" s="83"/>
      <c r="EYH60" s="83"/>
      <c r="EYI60" s="83"/>
      <c r="EYJ60" s="83"/>
      <c r="EYK60" s="83"/>
      <c r="EYL60" s="83"/>
      <c r="EYM60" s="83"/>
      <c r="EYN60" s="83"/>
      <c r="EYO60" s="83"/>
      <c r="EYP60" s="83"/>
      <c r="EYQ60" s="83"/>
      <c r="EYR60" s="83"/>
      <c r="EYS60" s="83"/>
      <c r="EYT60" s="83"/>
      <c r="EYU60" s="83"/>
      <c r="EYV60" s="83"/>
      <c r="EYW60" s="83"/>
      <c r="EYX60" s="83"/>
      <c r="EYY60" s="83"/>
      <c r="EYZ60" s="83"/>
      <c r="EZA60" s="83"/>
      <c r="EZB60" s="83"/>
      <c r="EZC60" s="83"/>
      <c r="EZD60" s="83"/>
      <c r="EZE60" s="83"/>
      <c r="EZF60" s="83"/>
      <c r="EZG60" s="83"/>
      <c r="EZH60" s="83"/>
      <c r="EZI60" s="83"/>
      <c r="EZJ60" s="83"/>
      <c r="EZK60" s="83"/>
      <c r="EZL60" s="83"/>
      <c r="EZM60" s="83"/>
      <c r="EZN60" s="83"/>
      <c r="EZO60" s="83"/>
      <c r="EZP60" s="83"/>
      <c r="EZQ60" s="83"/>
      <c r="EZR60" s="83"/>
      <c r="EZS60" s="83"/>
      <c r="EZT60" s="83"/>
      <c r="EZU60" s="83"/>
      <c r="EZV60" s="83"/>
      <c r="EZW60" s="83"/>
      <c r="EZX60" s="83"/>
      <c r="EZY60" s="83"/>
      <c r="EZZ60" s="83"/>
      <c r="FAA60" s="83"/>
      <c r="FAB60" s="83"/>
      <c r="FAC60" s="83"/>
      <c r="FAD60" s="83"/>
      <c r="FAE60" s="83"/>
      <c r="FAF60" s="83"/>
      <c r="FAG60" s="83"/>
      <c r="FAH60" s="83"/>
      <c r="FAI60" s="83"/>
      <c r="FAJ60" s="83"/>
      <c r="FAK60" s="83"/>
      <c r="FAL60" s="83"/>
      <c r="FAM60" s="83"/>
      <c r="FAN60" s="83"/>
      <c r="FAO60" s="83"/>
      <c r="FAP60" s="83"/>
      <c r="FAQ60" s="83"/>
      <c r="FAR60" s="83"/>
      <c r="FAS60" s="83"/>
      <c r="FAT60" s="83"/>
      <c r="FAU60" s="83"/>
      <c r="FAV60" s="83"/>
      <c r="FAW60" s="83"/>
      <c r="FAX60" s="83"/>
      <c r="FAY60" s="83"/>
      <c r="FAZ60" s="83"/>
      <c r="FBA60" s="83"/>
      <c r="FBB60" s="83"/>
      <c r="FBC60" s="83"/>
      <c r="FBD60" s="83"/>
      <c r="FBE60" s="83"/>
      <c r="FBF60" s="83"/>
      <c r="FBG60" s="83"/>
      <c r="FBH60" s="83"/>
      <c r="FBI60" s="83"/>
      <c r="FBJ60" s="83"/>
      <c r="FBK60" s="83"/>
      <c r="FBL60" s="83"/>
      <c r="FBM60" s="83"/>
      <c r="FBN60" s="83"/>
      <c r="FBO60" s="83"/>
      <c r="FBP60" s="83"/>
      <c r="FBQ60" s="83"/>
      <c r="FBR60" s="83"/>
      <c r="FBS60" s="83"/>
      <c r="FBT60" s="83"/>
      <c r="FBU60" s="83"/>
      <c r="FBV60" s="83"/>
      <c r="FBW60" s="83"/>
      <c r="FBX60" s="83"/>
      <c r="FBY60" s="83"/>
      <c r="FBZ60" s="83"/>
      <c r="FCA60" s="83"/>
      <c r="FCB60" s="83"/>
      <c r="FCC60" s="83"/>
      <c r="FCD60" s="83"/>
      <c r="FCE60" s="83"/>
      <c r="FCF60" s="83"/>
      <c r="FCG60" s="83"/>
      <c r="FCH60" s="83"/>
      <c r="FCI60" s="83"/>
      <c r="FCJ60" s="83"/>
      <c r="FCK60" s="83"/>
      <c r="FCL60" s="83"/>
      <c r="FCM60" s="83"/>
      <c r="FCN60" s="83"/>
      <c r="FCO60" s="83"/>
      <c r="FCP60" s="83"/>
      <c r="FCQ60" s="83"/>
      <c r="FCR60" s="83"/>
      <c r="FCS60" s="83"/>
      <c r="FCT60" s="83"/>
      <c r="FCU60" s="83"/>
      <c r="FCV60" s="83"/>
      <c r="FCW60" s="83"/>
      <c r="FCX60" s="83"/>
      <c r="FCY60" s="83"/>
      <c r="FCZ60" s="83"/>
      <c r="FDA60" s="83"/>
      <c r="FDB60" s="83"/>
      <c r="FDC60" s="83"/>
      <c r="FDD60" s="83"/>
      <c r="FDE60" s="83"/>
      <c r="FDF60" s="83"/>
      <c r="FDG60" s="83"/>
      <c r="FDH60" s="83"/>
      <c r="FDI60" s="83"/>
      <c r="FDJ60" s="83"/>
      <c r="FDK60" s="83"/>
      <c r="FDL60" s="83"/>
      <c r="FDM60" s="83"/>
      <c r="FDN60" s="83"/>
      <c r="FDO60" s="83"/>
      <c r="FDP60" s="83"/>
      <c r="FDQ60" s="83"/>
      <c r="FDR60" s="83"/>
      <c r="FDS60" s="83"/>
      <c r="FDT60" s="83"/>
      <c r="FDU60" s="83"/>
      <c r="FDV60" s="83"/>
      <c r="FDW60" s="83"/>
      <c r="FDX60" s="83"/>
      <c r="FDY60" s="83"/>
      <c r="FDZ60" s="83"/>
      <c r="FEA60" s="83"/>
      <c r="FEB60" s="83"/>
      <c r="FEC60" s="83"/>
      <c r="FED60" s="83"/>
      <c r="FEE60" s="83"/>
      <c r="FEF60" s="83"/>
      <c r="FEG60" s="83"/>
      <c r="FEH60" s="83"/>
      <c r="FEI60" s="83"/>
      <c r="FEJ60" s="83"/>
      <c r="FEK60" s="83"/>
      <c r="FEL60" s="83"/>
      <c r="FEM60" s="83"/>
      <c r="FEN60" s="83"/>
      <c r="FEO60" s="83"/>
      <c r="FEP60" s="83"/>
      <c r="FEQ60" s="83"/>
      <c r="FER60" s="83"/>
      <c r="FES60" s="83"/>
      <c r="FET60" s="83"/>
      <c r="FEU60" s="83"/>
      <c r="FEV60" s="83"/>
      <c r="FEW60" s="83"/>
      <c r="FEX60" s="83"/>
      <c r="FEY60" s="83"/>
      <c r="FEZ60" s="83"/>
      <c r="FFA60" s="83"/>
      <c r="FFB60" s="83"/>
      <c r="FFC60" s="83"/>
      <c r="FFD60" s="83"/>
      <c r="FFE60" s="83"/>
      <c r="FFF60" s="83"/>
      <c r="FFG60" s="83"/>
      <c r="FFH60" s="83"/>
      <c r="FFI60" s="83"/>
      <c r="FFJ60" s="83"/>
      <c r="FFK60" s="83"/>
      <c r="FFL60" s="83"/>
      <c r="FFM60" s="83"/>
      <c r="FFN60" s="83"/>
      <c r="FFO60" s="83"/>
      <c r="FFP60" s="83"/>
      <c r="FFQ60" s="83"/>
      <c r="FFR60" s="83"/>
      <c r="FFS60" s="83"/>
      <c r="FFT60" s="83"/>
      <c r="FFU60" s="83"/>
      <c r="FFV60" s="83"/>
      <c r="FFW60" s="83"/>
      <c r="FFX60" s="83"/>
      <c r="FFY60" s="83"/>
      <c r="FFZ60" s="83"/>
      <c r="FGA60" s="83"/>
      <c r="FGB60" s="83"/>
      <c r="FGC60" s="83"/>
      <c r="FGD60" s="83"/>
      <c r="FGE60" s="83"/>
      <c r="FGF60" s="83"/>
      <c r="FGG60" s="83"/>
      <c r="FGH60" s="83"/>
      <c r="FGI60" s="83"/>
      <c r="FGJ60" s="83"/>
      <c r="FGK60" s="83"/>
      <c r="FGL60" s="83"/>
      <c r="FGM60" s="83"/>
      <c r="FGN60" s="83"/>
      <c r="FGO60" s="83"/>
      <c r="FGP60" s="83"/>
      <c r="FGQ60" s="83"/>
      <c r="FGR60" s="83"/>
      <c r="FGS60" s="83"/>
      <c r="FGT60" s="83"/>
      <c r="FGU60" s="83"/>
      <c r="FGV60" s="83"/>
      <c r="FGW60" s="83"/>
      <c r="FGX60" s="83"/>
      <c r="FGY60" s="83"/>
      <c r="FGZ60" s="83"/>
      <c r="FHA60" s="83"/>
      <c r="FHB60" s="83"/>
      <c r="FHC60" s="83"/>
      <c r="FHD60" s="83"/>
      <c r="FHE60" s="83"/>
      <c r="FHF60" s="83"/>
      <c r="FHG60" s="83"/>
      <c r="FHH60" s="83"/>
      <c r="FHI60" s="83"/>
      <c r="FHJ60" s="83"/>
      <c r="FHK60" s="83"/>
      <c r="FHL60" s="83"/>
      <c r="FHM60" s="83"/>
      <c r="FHN60" s="83"/>
      <c r="FHO60" s="83"/>
      <c r="FHP60" s="83"/>
      <c r="FHQ60" s="83"/>
      <c r="FHR60" s="83"/>
      <c r="FHS60" s="83"/>
      <c r="FHT60" s="83"/>
      <c r="FHU60" s="83"/>
      <c r="FHV60" s="83"/>
      <c r="FHW60" s="83"/>
      <c r="FHX60" s="83"/>
      <c r="FHY60" s="83"/>
      <c r="FHZ60" s="83"/>
      <c r="FIA60" s="83"/>
      <c r="FIB60" s="83"/>
      <c r="FIC60" s="83"/>
      <c r="FID60" s="83"/>
      <c r="FIE60" s="83"/>
      <c r="FIF60" s="83"/>
      <c r="FIG60" s="83"/>
      <c r="FIH60" s="83"/>
      <c r="FII60" s="83"/>
      <c r="FIJ60" s="83"/>
      <c r="FIK60" s="83"/>
      <c r="FIL60" s="83"/>
      <c r="FIM60" s="83"/>
      <c r="FIN60" s="83"/>
      <c r="FIO60" s="83"/>
      <c r="FIP60" s="83"/>
      <c r="FIQ60" s="83"/>
      <c r="FIR60" s="83"/>
      <c r="FIS60" s="83"/>
      <c r="FIT60" s="83"/>
      <c r="FIU60" s="83"/>
      <c r="FIV60" s="83"/>
      <c r="FIW60" s="83"/>
      <c r="FIX60" s="83"/>
      <c r="FIY60" s="83"/>
      <c r="FIZ60" s="83"/>
      <c r="FJA60" s="83"/>
      <c r="FJB60" s="83"/>
      <c r="FJC60" s="83"/>
      <c r="FJD60" s="83"/>
      <c r="FJE60" s="83"/>
      <c r="FJF60" s="83"/>
      <c r="FJG60" s="83"/>
      <c r="FJH60" s="83"/>
      <c r="FJI60" s="83"/>
      <c r="FJJ60" s="83"/>
      <c r="FJK60" s="83"/>
      <c r="FJL60" s="83"/>
      <c r="FJM60" s="83"/>
      <c r="FJN60" s="83"/>
      <c r="FJO60" s="83"/>
      <c r="FJP60" s="83"/>
      <c r="FJQ60" s="83"/>
      <c r="FJR60" s="83"/>
      <c r="FJS60" s="83"/>
      <c r="FJT60" s="83"/>
      <c r="FJU60" s="83"/>
      <c r="FJV60" s="83"/>
      <c r="FJW60" s="83"/>
      <c r="FJX60" s="83"/>
      <c r="FJY60" s="83"/>
      <c r="FJZ60" s="83"/>
      <c r="FKA60" s="83"/>
      <c r="FKB60" s="83"/>
      <c r="FKC60" s="83"/>
      <c r="FKD60" s="83"/>
      <c r="FKE60" s="83"/>
      <c r="FKF60" s="83"/>
      <c r="FKG60" s="83"/>
      <c r="FKH60" s="83"/>
      <c r="FKI60" s="83"/>
      <c r="FKJ60" s="83"/>
      <c r="FKK60" s="83"/>
      <c r="FKL60" s="83"/>
      <c r="FKM60" s="83"/>
      <c r="FKN60" s="83"/>
      <c r="FKO60" s="83"/>
      <c r="FKP60" s="83"/>
      <c r="FKQ60" s="83"/>
      <c r="FKR60" s="83"/>
      <c r="FKS60" s="83"/>
      <c r="FKT60" s="83"/>
      <c r="FKU60" s="83"/>
      <c r="FKV60" s="83"/>
      <c r="FKW60" s="83"/>
      <c r="FKX60" s="83"/>
      <c r="FKY60" s="83"/>
      <c r="FKZ60" s="83"/>
      <c r="FLA60" s="83"/>
      <c r="FLB60" s="83"/>
      <c r="FLC60" s="83"/>
      <c r="FLD60" s="83"/>
      <c r="FLE60" s="83"/>
      <c r="FLF60" s="83"/>
      <c r="FLG60" s="83"/>
      <c r="FLH60" s="83"/>
      <c r="FLI60" s="83"/>
      <c r="FLJ60" s="83"/>
      <c r="FLK60" s="83"/>
      <c r="FLL60" s="83"/>
      <c r="FLM60" s="83"/>
      <c r="FLN60" s="83"/>
      <c r="FLO60" s="83"/>
      <c r="FLP60" s="83"/>
      <c r="FLQ60" s="83"/>
      <c r="FLR60" s="83"/>
      <c r="FLS60" s="83"/>
      <c r="FLT60" s="83"/>
      <c r="FLU60" s="83"/>
      <c r="FLV60" s="83"/>
      <c r="FLW60" s="83"/>
      <c r="FLX60" s="83"/>
      <c r="FLY60" s="83"/>
      <c r="FLZ60" s="83"/>
      <c r="FMA60" s="83"/>
      <c r="FMB60" s="83"/>
      <c r="FMC60" s="83"/>
      <c r="FMD60" s="83"/>
      <c r="FME60" s="83"/>
      <c r="FMF60" s="83"/>
      <c r="FMG60" s="83"/>
      <c r="FMH60" s="83"/>
      <c r="FMI60" s="83"/>
      <c r="FMJ60" s="83"/>
      <c r="FMK60" s="83"/>
      <c r="FML60" s="83"/>
      <c r="FMM60" s="83"/>
      <c r="FMN60" s="83"/>
      <c r="FMO60" s="83"/>
      <c r="FMP60" s="83"/>
      <c r="FMQ60" s="83"/>
      <c r="FMR60" s="83"/>
      <c r="FMS60" s="83"/>
      <c r="FMT60" s="83"/>
      <c r="FMU60" s="83"/>
      <c r="FMV60" s="83"/>
      <c r="FMW60" s="83"/>
      <c r="FMX60" s="83"/>
      <c r="FMY60" s="83"/>
      <c r="FMZ60" s="83"/>
      <c r="FNA60" s="83"/>
      <c r="FNB60" s="83"/>
      <c r="FNC60" s="83"/>
      <c r="FND60" s="83"/>
      <c r="FNE60" s="83"/>
      <c r="FNF60" s="83"/>
      <c r="FNG60" s="83"/>
      <c r="FNH60" s="83"/>
      <c r="FNI60" s="83"/>
      <c r="FNJ60" s="83"/>
      <c r="FNK60" s="83"/>
      <c r="FNL60" s="83"/>
      <c r="FNM60" s="83"/>
      <c r="FNN60" s="83"/>
      <c r="FNO60" s="83"/>
      <c r="FNP60" s="83"/>
      <c r="FNQ60" s="83"/>
      <c r="FNR60" s="83"/>
      <c r="FNS60" s="83"/>
      <c r="FNT60" s="83"/>
      <c r="FNU60" s="83"/>
      <c r="FNV60" s="83"/>
      <c r="FNW60" s="83"/>
      <c r="FNX60" s="83"/>
      <c r="FNY60" s="83"/>
      <c r="FNZ60" s="83"/>
      <c r="FOA60" s="83"/>
      <c r="FOB60" s="83"/>
      <c r="FOC60" s="83"/>
      <c r="FOD60" s="83"/>
      <c r="FOE60" s="83"/>
      <c r="FOF60" s="83"/>
      <c r="FOG60" s="83"/>
      <c r="FOH60" s="83"/>
      <c r="FOI60" s="83"/>
      <c r="FOJ60" s="83"/>
      <c r="FOK60" s="83"/>
      <c r="FOL60" s="83"/>
      <c r="FOM60" s="83"/>
      <c r="FON60" s="83"/>
      <c r="FOO60" s="83"/>
      <c r="FOP60" s="83"/>
      <c r="FOQ60" s="83"/>
      <c r="FOR60" s="83"/>
      <c r="FOS60" s="83"/>
      <c r="FOT60" s="83"/>
      <c r="FOU60" s="83"/>
      <c r="FOV60" s="83"/>
      <c r="FOW60" s="83"/>
      <c r="FOX60" s="83"/>
      <c r="FOY60" s="83"/>
      <c r="FOZ60" s="83"/>
      <c r="FPA60" s="83"/>
      <c r="FPB60" s="83"/>
      <c r="FPC60" s="83"/>
      <c r="FPD60" s="83"/>
      <c r="FPE60" s="83"/>
      <c r="FPF60" s="83"/>
      <c r="FPG60" s="83"/>
      <c r="FPH60" s="83"/>
      <c r="FPI60" s="83"/>
      <c r="FPJ60" s="83"/>
      <c r="FPK60" s="83"/>
      <c r="FPL60" s="83"/>
      <c r="FPM60" s="83"/>
      <c r="FPN60" s="83"/>
      <c r="FPO60" s="83"/>
      <c r="FPP60" s="83"/>
      <c r="FPQ60" s="83"/>
      <c r="FPR60" s="83"/>
      <c r="FPS60" s="83"/>
      <c r="FPT60" s="83"/>
      <c r="FPU60" s="83"/>
      <c r="FPV60" s="83"/>
      <c r="FPW60" s="83"/>
      <c r="FPX60" s="83"/>
      <c r="FPY60" s="83"/>
      <c r="FPZ60" s="83"/>
      <c r="FQA60" s="83"/>
      <c r="FQB60" s="83"/>
      <c r="FQC60" s="83"/>
      <c r="FQD60" s="83"/>
      <c r="FQE60" s="83"/>
      <c r="FQF60" s="83"/>
      <c r="FQG60" s="83"/>
      <c r="FQH60" s="83"/>
      <c r="FQI60" s="83"/>
      <c r="FQJ60" s="83"/>
      <c r="FQK60" s="83"/>
      <c r="FQL60" s="83"/>
      <c r="FQM60" s="83"/>
      <c r="FQN60" s="83"/>
      <c r="FQO60" s="83"/>
      <c r="FQP60" s="83"/>
      <c r="FQQ60" s="83"/>
      <c r="FQR60" s="83"/>
      <c r="FQS60" s="83"/>
      <c r="FQT60" s="83"/>
      <c r="FQU60" s="83"/>
      <c r="FQV60" s="83"/>
      <c r="FQW60" s="83"/>
      <c r="FQX60" s="83"/>
      <c r="FQY60" s="83"/>
      <c r="FQZ60" s="83"/>
      <c r="FRA60" s="83"/>
      <c r="FRB60" s="83"/>
      <c r="FRC60" s="83"/>
      <c r="FRD60" s="83"/>
      <c r="FRE60" s="83"/>
      <c r="FRF60" s="83"/>
      <c r="FRG60" s="83"/>
      <c r="FRH60" s="83"/>
      <c r="FRI60" s="83"/>
      <c r="FRJ60" s="83"/>
      <c r="FRK60" s="83"/>
      <c r="FRL60" s="83"/>
      <c r="FRM60" s="83"/>
      <c r="FRN60" s="83"/>
      <c r="FRO60" s="83"/>
      <c r="FRP60" s="83"/>
      <c r="FRQ60" s="83"/>
      <c r="FRR60" s="83"/>
      <c r="FRS60" s="83"/>
      <c r="FRT60" s="83"/>
      <c r="FRU60" s="83"/>
      <c r="FRV60" s="83"/>
      <c r="FRW60" s="83"/>
      <c r="FRX60" s="83"/>
      <c r="FRY60" s="83"/>
      <c r="FRZ60" s="83"/>
      <c r="FSA60" s="83"/>
      <c r="FSB60" s="83"/>
      <c r="FSC60" s="83"/>
      <c r="FSD60" s="83"/>
      <c r="FSE60" s="83"/>
      <c r="FSF60" s="83"/>
      <c r="FSG60" s="83"/>
      <c r="FSH60" s="83"/>
      <c r="FSI60" s="83"/>
      <c r="FSJ60" s="83"/>
      <c r="FSK60" s="83"/>
      <c r="FSL60" s="83"/>
      <c r="FSM60" s="83"/>
      <c r="FSN60" s="83"/>
      <c r="FSO60" s="83"/>
      <c r="FSP60" s="83"/>
      <c r="FSQ60" s="83"/>
      <c r="FSR60" s="83"/>
      <c r="FSS60" s="83"/>
      <c r="FST60" s="83"/>
      <c r="FSU60" s="83"/>
      <c r="FSV60" s="83"/>
      <c r="FSW60" s="83"/>
      <c r="FSX60" s="83"/>
      <c r="FSY60" s="83"/>
      <c r="FSZ60" s="83"/>
      <c r="FTA60" s="83"/>
      <c r="FTB60" s="83"/>
      <c r="FTC60" s="83"/>
      <c r="FTD60" s="83"/>
      <c r="FTE60" s="83"/>
      <c r="FTF60" s="83"/>
      <c r="FTG60" s="83"/>
      <c r="FTH60" s="83"/>
      <c r="FTI60" s="83"/>
      <c r="FTJ60" s="83"/>
      <c r="FTK60" s="83"/>
      <c r="FTL60" s="83"/>
      <c r="FTM60" s="83"/>
      <c r="FTN60" s="83"/>
      <c r="FTO60" s="83"/>
      <c r="FTP60" s="83"/>
      <c r="FTQ60" s="83"/>
      <c r="FTR60" s="83"/>
      <c r="FTS60" s="83"/>
      <c r="FTT60" s="83"/>
      <c r="FTU60" s="83"/>
      <c r="FTV60" s="83"/>
      <c r="FTW60" s="83"/>
      <c r="FTX60" s="83"/>
      <c r="FTY60" s="83"/>
      <c r="FTZ60" s="83"/>
      <c r="FUA60" s="83"/>
      <c r="FUB60" s="83"/>
      <c r="FUC60" s="83"/>
      <c r="FUD60" s="83"/>
      <c r="FUE60" s="83"/>
      <c r="FUF60" s="83"/>
      <c r="FUG60" s="83"/>
      <c r="FUH60" s="83"/>
      <c r="FUI60" s="83"/>
      <c r="FUJ60" s="83"/>
      <c r="FUK60" s="83"/>
      <c r="FUL60" s="83"/>
      <c r="FUM60" s="83"/>
      <c r="FUN60" s="83"/>
      <c r="FUO60" s="83"/>
      <c r="FUP60" s="83"/>
      <c r="FUQ60" s="83"/>
      <c r="FUR60" s="83"/>
      <c r="FUS60" s="83"/>
      <c r="FUT60" s="83"/>
      <c r="FUU60" s="83"/>
      <c r="FUV60" s="83"/>
      <c r="FUW60" s="83"/>
      <c r="FUX60" s="83"/>
      <c r="FUY60" s="83"/>
      <c r="FUZ60" s="83"/>
      <c r="FVA60" s="83"/>
      <c r="FVB60" s="83"/>
      <c r="FVC60" s="83"/>
      <c r="FVD60" s="83"/>
      <c r="FVE60" s="83"/>
      <c r="FVF60" s="83"/>
      <c r="FVG60" s="83"/>
      <c r="FVH60" s="83"/>
      <c r="FVI60" s="83"/>
      <c r="FVJ60" s="83"/>
      <c r="FVK60" s="83"/>
      <c r="FVL60" s="83"/>
      <c r="FVM60" s="83"/>
      <c r="FVN60" s="83"/>
      <c r="FVO60" s="83"/>
      <c r="FVP60" s="83"/>
      <c r="FVQ60" s="83"/>
      <c r="FVR60" s="83"/>
      <c r="FVS60" s="83"/>
      <c r="FVT60" s="83"/>
      <c r="FVU60" s="83"/>
      <c r="FVV60" s="83"/>
      <c r="FVW60" s="83"/>
      <c r="FVX60" s="83"/>
      <c r="FVY60" s="83"/>
      <c r="FVZ60" s="83"/>
      <c r="FWA60" s="83"/>
      <c r="FWB60" s="83"/>
      <c r="FWC60" s="83"/>
      <c r="FWD60" s="83"/>
      <c r="FWE60" s="83"/>
      <c r="FWF60" s="83"/>
      <c r="FWG60" s="83"/>
      <c r="FWH60" s="83"/>
      <c r="FWI60" s="83"/>
      <c r="FWJ60" s="83"/>
      <c r="FWK60" s="83"/>
      <c r="FWL60" s="83"/>
      <c r="FWM60" s="83"/>
      <c r="FWN60" s="83"/>
      <c r="FWO60" s="83"/>
      <c r="FWP60" s="83"/>
      <c r="FWQ60" s="83"/>
      <c r="FWR60" s="83"/>
      <c r="FWS60" s="83"/>
      <c r="FWT60" s="83"/>
      <c r="FWU60" s="83"/>
      <c r="FWV60" s="83"/>
      <c r="FWW60" s="83"/>
      <c r="FWX60" s="83"/>
      <c r="FWY60" s="83"/>
      <c r="FWZ60" s="83"/>
      <c r="FXA60" s="83"/>
      <c r="FXB60" s="83"/>
      <c r="FXC60" s="83"/>
      <c r="FXD60" s="83"/>
      <c r="FXE60" s="83"/>
      <c r="FXF60" s="83"/>
      <c r="FXG60" s="83"/>
      <c r="FXH60" s="83"/>
      <c r="FXI60" s="83"/>
      <c r="FXJ60" s="83"/>
      <c r="FXK60" s="83"/>
      <c r="FXL60" s="83"/>
      <c r="FXM60" s="83"/>
      <c r="FXN60" s="83"/>
      <c r="FXO60" s="83"/>
      <c r="FXP60" s="83"/>
      <c r="FXQ60" s="83"/>
      <c r="FXR60" s="83"/>
      <c r="FXS60" s="83"/>
      <c r="FXT60" s="83"/>
      <c r="FXU60" s="83"/>
      <c r="FXV60" s="83"/>
      <c r="FXW60" s="83"/>
      <c r="FXX60" s="83"/>
      <c r="FXY60" s="83"/>
      <c r="FXZ60" s="83"/>
      <c r="FYA60" s="83"/>
      <c r="FYB60" s="83"/>
      <c r="FYC60" s="83"/>
      <c r="FYD60" s="83"/>
      <c r="FYE60" s="83"/>
      <c r="FYF60" s="83"/>
      <c r="FYG60" s="83"/>
      <c r="FYH60" s="83"/>
      <c r="FYI60" s="83"/>
      <c r="FYJ60" s="83"/>
      <c r="FYK60" s="83"/>
      <c r="FYL60" s="83"/>
      <c r="FYM60" s="83"/>
      <c r="FYN60" s="83"/>
      <c r="FYO60" s="83"/>
      <c r="FYP60" s="83"/>
      <c r="FYQ60" s="83"/>
      <c r="FYR60" s="83"/>
      <c r="FYS60" s="83"/>
      <c r="FYT60" s="83"/>
      <c r="FYU60" s="83"/>
      <c r="FYV60" s="83"/>
      <c r="FYW60" s="83"/>
      <c r="FYX60" s="83"/>
      <c r="FYY60" s="83"/>
      <c r="FYZ60" s="83"/>
      <c r="FZA60" s="83"/>
      <c r="FZB60" s="83"/>
      <c r="FZC60" s="83"/>
      <c r="FZD60" s="83"/>
      <c r="FZE60" s="83"/>
      <c r="FZF60" s="83"/>
      <c r="FZG60" s="83"/>
      <c r="FZH60" s="83"/>
      <c r="FZI60" s="83"/>
      <c r="FZJ60" s="83"/>
      <c r="FZK60" s="83"/>
      <c r="FZL60" s="83"/>
      <c r="FZM60" s="83"/>
      <c r="FZN60" s="83"/>
      <c r="FZO60" s="83"/>
      <c r="FZP60" s="83"/>
      <c r="FZQ60" s="83"/>
      <c r="FZR60" s="83"/>
      <c r="FZS60" s="83"/>
      <c r="FZT60" s="83"/>
      <c r="FZU60" s="83"/>
      <c r="FZV60" s="83"/>
      <c r="FZW60" s="83"/>
      <c r="FZX60" s="83"/>
      <c r="FZY60" s="83"/>
      <c r="FZZ60" s="83"/>
      <c r="GAA60" s="83"/>
      <c r="GAB60" s="83"/>
      <c r="GAC60" s="83"/>
      <c r="GAD60" s="83"/>
      <c r="GAE60" s="83"/>
      <c r="GAF60" s="83"/>
      <c r="GAG60" s="83"/>
      <c r="GAH60" s="83"/>
      <c r="GAI60" s="83"/>
      <c r="GAJ60" s="83"/>
      <c r="GAK60" s="83"/>
      <c r="GAL60" s="83"/>
      <c r="GAM60" s="83"/>
      <c r="GAN60" s="83"/>
      <c r="GAO60" s="83"/>
      <c r="GAP60" s="83"/>
      <c r="GAQ60" s="83"/>
      <c r="GAR60" s="83"/>
      <c r="GAS60" s="83"/>
      <c r="GAT60" s="83"/>
      <c r="GAU60" s="83"/>
      <c r="GAV60" s="83"/>
      <c r="GAW60" s="83"/>
      <c r="GAX60" s="83"/>
      <c r="GAY60" s="83"/>
      <c r="GAZ60" s="83"/>
      <c r="GBA60" s="83"/>
      <c r="GBB60" s="83"/>
      <c r="GBC60" s="83"/>
      <c r="GBD60" s="83"/>
      <c r="GBE60" s="83"/>
      <c r="GBF60" s="83"/>
      <c r="GBG60" s="83"/>
      <c r="GBH60" s="83"/>
      <c r="GBI60" s="83"/>
      <c r="GBJ60" s="83"/>
      <c r="GBK60" s="83"/>
      <c r="GBL60" s="83"/>
      <c r="GBM60" s="83"/>
      <c r="GBN60" s="83"/>
      <c r="GBO60" s="83"/>
      <c r="GBP60" s="83"/>
      <c r="GBQ60" s="83"/>
      <c r="GBR60" s="83"/>
      <c r="GBS60" s="83"/>
      <c r="GBT60" s="83"/>
      <c r="GBU60" s="83"/>
      <c r="GBV60" s="83"/>
      <c r="GBW60" s="83"/>
      <c r="GBX60" s="83"/>
      <c r="GBY60" s="83"/>
      <c r="GBZ60" s="83"/>
      <c r="GCA60" s="83"/>
      <c r="GCB60" s="83"/>
      <c r="GCC60" s="83"/>
      <c r="GCD60" s="83"/>
      <c r="GCE60" s="83"/>
      <c r="GCF60" s="83"/>
      <c r="GCG60" s="83"/>
      <c r="GCH60" s="83"/>
      <c r="GCI60" s="83"/>
      <c r="GCJ60" s="83"/>
      <c r="GCK60" s="83"/>
      <c r="GCL60" s="83"/>
      <c r="GCM60" s="83"/>
      <c r="GCN60" s="83"/>
      <c r="GCO60" s="83"/>
      <c r="GCP60" s="83"/>
      <c r="GCQ60" s="83"/>
      <c r="GCR60" s="83"/>
      <c r="GCS60" s="83"/>
      <c r="GCT60" s="83"/>
      <c r="GCU60" s="83"/>
      <c r="GCV60" s="83"/>
      <c r="GCW60" s="83"/>
      <c r="GCX60" s="83"/>
      <c r="GCY60" s="83"/>
      <c r="GCZ60" s="83"/>
      <c r="GDA60" s="83"/>
      <c r="GDB60" s="83"/>
      <c r="GDC60" s="83"/>
      <c r="GDD60" s="83"/>
      <c r="GDE60" s="83"/>
      <c r="GDF60" s="83"/>
      <c r="GDG60" s="83"/>
      <c r="GDH60" s="83"/>
      <c r="GDI60" s="83"/>
      <c r="GDJ60" s="83"/>
      <c r="GDK60" s="83"/>
      <c r="GDL60" s="83"/>
      <c r="GDM60" s="83"/>
      <c r="GDN60" s="83"/>
      <c r="GDO60" s="83"/>
      <c r="GDP60" s="83"/>
      <c r="GDQ60" s="83"/>
      <c r="GDR60" s="83"/>
      <c r="GDS60" s="83"/>
      <c r="GDT60" s="83"/>
      <c r="GDU60" s="83"/>
      <c r="GDV60" s="83"/>
      <c r="GDW60" s="83"/>
      <c r="GDX60" s="83"/>
      <c r="GDY60" s="83"/>
      <c r="GDZ60" s="83"/>
      <c r="GEA60" s="83"/>
      <c r="GEB60" s="83"/>
      <c r="GEC60" s="83"/>
      <c r="GED60" s="83"/>
      <c r="GEE60" s="83"/>
      <c r="GEF60" s="83"/>
      <c r="GEG60" s="83"/>
      <c r="GEH60" s="83"/>
      <c r="GEI60" s="83"/>
      <c r="GEJ60" s="83"/>
      <c r="GEK60" s="83"/>
      <c r="GEL60" s="83"/>
      <c r="GEM60" s="83"/>
      <c r="GEN60" s="83"/>
      <c r="GEO60" s="83"/>
      <c r="GEP60" s="83"/>
      <c r="GEQ60" s="83"/>
      <c r="GER60" s="83"/>
      <c r="GES60" s="83"/>
      <c r="GET60" s="83"/>
      <c r="GEU60" s="83"/>
      <c r="GEV60" s="83"/>
      <c r="GEW60" s="83"/>
      <c r="GEX60" s="83"/>
      <c r="GEY60" s="83"/>
      <c r="GEZ60" s="83"/>
      <c r="GFA60" s="83"/>
      <c r="GFB60" s="83"/>
      <c r="GFC60" s="83"/>
      <c r="GFD60" s="83"/>
      <c r="GFE60" s="83"/>
      <c r="GFF60" s="83"/>
      <c r="GFG60" s="83"/>
      <c r="GFH60" s="83"/>
      <c r="GFI60" s="83"/>
      <c r="GFJ60" s="83"/>
      <c r="GFK60" s="83"/>
      <c r="GFL60" s="83"/>
      <c r="GFM60" s="83"/>
      <c r="GFN60" s="83"/>
      <c r="GFO60" s="83"/>
      <c r="GFP60" s="83"/>
      <c r="GFQ60" s="83"/>
      <c r="GFR60" s="83"/>
      <c r="GFS60" s="83"/>
      <c r="GFT60" s="83"/>
      <c r="GFU60" s="83"/>
      <c r="GFV60" s="83"/>
      <c r="GFW60" s="83"/>
      <c r="GFX60" s="83"/>
      <c r="GFY60" s="83"/>
      <c r="GFZ60" s="83"/>
      <c r="GGA60" s="83"/>
      <c r="GGB60" s="83"/>
      <c r="GGC60" s="83"/>
      <c r="GGD60" s="83"/>
      <c r="GGE60" s="83"/>
      <c r="GGF60" s="83"/>
      <c r="GGG60" s="83"/>
      <c r="GGH60" s="83"/>
      <c r="GGI60" s="83"/>
      <c r="GGJ60" s="83"/>
      <c r="GGK60" s="83"/>
      <c r="GGL60" s="83"/>
      <c r="GGM60" s="83"/>
      <c r="GGN60" s="83"/>
      <c r="GGO60" s="83"/>
      <c r="GGP60" s="83"/>
      <c r="GGQ60" s="83"/>
      <c r="GGR60" s="83"/>
      <c r="GGS60" s="83"/>
      <c r="GGT60" s="83"/>
      <c r="GGU60" s="83"/>
      <c r="GGV60" s="83"/>
      <c r="GGW60" s="83"/>
      <c r="GGX60" s="83"/>
      <c r="GGY60" s="83"/>
      <c r="GGZ60" s="83"/>
      <c r="GHA60" s="83"/>
      <c r="GHB60" s="83"/>
      <c r="GHC60" s="83"/>
      <c r="GHD60" s="83"/>
      <c r="GHE60" s="83"/>
      <c r="GHF60" s="83"/>
      <c r="GHG60" s="83"/>
      <c r="GHH60" s="83"/>
      <c r="GHI60" s="83"/>
      <c r="GHJ60" s="83"/>
      <c r="GHK60" s="83"/>
      <c r="GHL60" s="83"/>
      <c r="GHM60" s="83"/>
      <c r="GHN60" s="83"/>
      <c r="GHO60" s="83"/>
      <c r="GHP60" s="83"/>
      <c r="GHQ60" s="83"/>
      <c r="GHR60" s="83"/>
      <c r="GHS60" s="83"/>
      <c r="GHT60" s="83"/>
      <c r="GHU60" s="83"/>
      <c r="GHV60" s="83"/>
      <c r="GHW60" s="83"/>
      <c r="GHX60" s="83"/>
      <c r="GHY60" s="83"/>
      <c r="GHZ60" s="83"/>
      <c r="GIA60" s="83"/>
      <c r="GIB60" s="83"/>
      <c r="GIC60" s="83"/>
      <c r="GID60" s="83"/>
      <c r="GIE60" s="83"/>
      <c r="GIF60" s="83"/>
      <c r="GIG60" s="83"/>
      <c r="GIH60" s="83"/>
      <c r="GII60" s="83"/>
      <c r="GIJ60" s="83"/>
      <c r="GIK60" s="83"/>
      <c r="GIL60" s="83"/>
      <c r="GIM60" s="83"/>
      <c r="GIN60" s="83"/>
      <c r="GIO60" s="83"/>
      <c r="GIP60" s="83"/>
      <c r="GIQ60" s="83"/>
      <c r="GIR60" s="83"/>
      <c r="GIS60" s="83"/>
      <c r="GIT60" s="83"/>
      <c r="GIU60" s="83"/>
      <c r="GIV60" s="83"/>
      <c r="GIW60" s="83"/>
      <c r="GIX60" s="83"/>
      <c r="GIY60" s="83"/>
      <c r="GIZ60" s="83"/>
      <c r="GJA60" s="83"/>
      <c r="GJB60" s="83"/>
      <c r="GJC60" s="83"/>
      <c r="GJD60" s="83"/>
      <c r="GJE60" s="83"/>
      <c r="GJF60" s="83"/>
      <c r="GJG60" s="83"/>
      <c r="GJH60" s="83"/>
      <c r="GJI60" s="83"/>
      <c r="GJJ60" s="83"/>
      <c r="GJK60" s="83"/>
      <c r="GJL60" s="83"/>
      <c r="GJM60" s="83"/>
      <c r="GJN60" s="83"/>
      <c r="GJO60" s="83"/>
      <c r="GJP60" s="83"/>
      <c r="GJQ60" s="83"/>
      <c r="GJR60" s="83"/>
      <c r="GJS60" s="83"/>
      <c r="GJT60" s="83"/>
      <c r="GJU60" s="83"/>
      <c r="GJV60" s="83"/>
      <c r="GJW60" s="83"/>
      <c r="GJX60" s="83"/>
      <c r="GJY60" s="83"/>
      <c r="GJZ60" s="83"/>
      <c r="GKA60" s="83"/>
      <c r="GKB60" s="83"/>
      <c r="GKC60" s="83"/>
      <c r="GKD60" s="83"/>
      <c r="GKE60" s="83"/>
      <c r="GKF60" s="83"/>
      <c r="GKG60" s="83"/>
      <c r="GKH60" s="83"/>
      <c r="GKI60" s="83"/>
      <c r="GKJ60" s="83"/>
      <c r="GKK60" s="83"/>
      <c r="GKL60" s="83"/>
      <c r="GKM60" s="83"/>
      <c r="GKN60" s="83"/>
      <c r="GKO60" s="83"/>
      <c r="GKP60" s="83"/>
      <c r="GKQ60" s="83"/>
      <c r="GKR60" s="83"/>
      <c r="GKS60" s="83"/>
      <c r="GKT60" s="83"/>
      <c r="GKU60" s="83"/>
      <c r="GKV60" s="83"/>
      <c r="GKW60" s="83"/>
      <c r="GKX60" s="83"/>
      <c r="GKY60" s="83"/>
      <c r="GKZ60" s="83"/>
      <c r="GLA60" s="83"/>
      <c r="GLB60" s="83"/>
      <c r="GLC60" s="83"/>
      <c r="GLD60" s="83"/>
      <c r="GLE60" s="83"/>
      <c r="GLF60" s="83"/>
      <c r="GLG60" s="83"/>
      <c r="GLH60" s="83"/>
      <c r="GLI60" s="83"/>
      <c r="GLJ60" s="83"/>
      <c r="GLK60" s="83"/>
      <c r="GLL60" s="83"/>
      <c r="GLM60" s="83"/>
      <c r="GLN60" s="83"/>
      <c r="GLO60" s="83"/>
      <c r="GLP60" s="83"/>
      <c r="GLQ60" s="83"/>
      <c r="GLR60" s="83"/>
      <c r="GLS60" s="83"/>
      <c r="GLT60" s="83"/>
      <c r="GLU60" s="83"/>
      <c r="GLV60" s="83"/>
      <c r="GLW60" s="83"/>
      <c r="GLX60" s="83"/>
      <c r="GLY60" s="83"/>
      <c r="GLZ60" s="83"/>
      <c r="GMA60" s="83"/>
      <c r="GMB60" s="83"/>
      <c r="GMC60" s="83"/>
      <c r="GMD60" s="83"/>
      <c r="GME60" s="83"/>
      <c r="GMF60" s="83"/>
      <c r="GMG60" s="83"/>
      <c r="GMH60" s="83"/>
      <c r="GMI60" s="83"/>
      <c r="GMJ60" s="83"/>
      <c r="GMK60" s="83"/>
      <c r="GML60" s="83"/>
      <c r="GMM60" s="83"/>
      <c r="GMN60" s="83"/>
      <c r="GMO60" s="83"/>
      <c r="GMP60" s="83"/>
      <c r="GMQ60" s="83"/>
      <c r="GMR60" s="83"/>
      <c r="GMS60" s="83"/>
      <c r="GMT60" s="83"/>
      <c r="GMU60" s="83"/>
      <c r="GMV60" s="83"/>
      <c r="GMW60" s="83"/>
      <c r="GMX60" s="83"/>
      <c r="GMY60" s="83"/>
      <c r="GMZ60" s="83"/>
      <c r="GNA60" s="83"/>
      <c r="GNB60" s="83"/>
      <c r="GNC60" s="83"/>
      <c r="GND60" s="83"/>
      <c r="GNE60" s="83"/>
      <c r="GNF60" s="83"/>
      <c r="GNG60" s="83"/>
      <c r="GNH60" s="83"/>
      <c r="GNI60" s="83"/>
      <c r="GNJ60" s="83"/>
      <c r="GNK60" s="83"/>
      <c r="GNL60" s="83"/>
      <c r="GNM60" s="83"/>
      <c r="GNN60" s="83"/>
      <c r="GNO60" s="83"/>
      <c r="GNP60" s="83"/>
      <c r="GNQ60" s="83"/>
      <c r="GNR60" s="83"/>
      <c r="GNS60" s="83"/>
      <c r="GNT60" s="83"/>
      <c r="GNU60" s="83"/>
      <c r="GNV60" s="83"/>
      <c r="GNW60" s="83"/>
      <c r="GNX60" s="83"/>
      <c r="GNY60" s="83"/>
      <c r="GNZ60" s="83"/>
      <c r="GOA60" s="83"/>
      <c r="GOB60" s="83"/>
      <c r="GOC60" s="83"/>
      <c r="GOD60" s="83"/>
      <c r="GOE60" s="83"/>
      <c r="GOF60" s="83"/>
      <c r="GOG60" s="83"/>
      <c r="GOH60" s="83"/>
      <c r="GOI60" s="83"/>
      <c r="GOJ60" s="83"/>
      <c r="GOK60" s="83"/>
      <c r="GOL60" s="83"/>
      <c r="GOM60" s="83"/>
      <c r="GON60" s="83"/>
      <c r="GOO60" s="83"/>
      <c r="GOP60" s="83"/>
      <c r="GOQ60" s="83"/>
      <c r="GOR60" s="83"/>
      <c r="GOS60" s="83"/>
      <c r="GOT60" s="83"/>
      <c r="GOU60" s="83"/>
      <c r="GOV60" s="83"/>
      <c r="GOW60" s="83"/>
      <c r="GOX60" s="83"/>
      <c r="GOY60" s="83"/>
      <c r="GOZ60" s="83"/>
      <c r="GPA60" s="83"/>
      <c r="GPB60" s="83"/>
      <c r="GPC60" s="83"/>
      <c r="GPD60" s="83"/>
      <c r="GPE60" s="83"/>
      <c r="GPF60" s="83"/>
      <c r="GPG60" s="83"/>
      <c r="GPH60" s="83"/>
      <c r="GPI60" s="83"/>
      <c r="GPJ60" s="83"/>
      <c r="GPK60" s="83"/>
      <c r="GPL60" s="83"/>
      <c r="GPM60" s="83"/>
      <c r="GPN60" s="83"/>
      <c r="GPO60" s="83"/>
      <c r="GPP60" s="83"/>
      <c r="GPQ60" s="83"/>
      <c r="GPR60" s="83"/>
      <c r="GPS60" s="83"/>
      <c r="GPT60" s="83"/>
      <c r="GPU60" s="83"/>
      <c r="GPV60" s="83"/>
      <c r="GPW60" s="83"/>
      <c r="GPX60" s="83"/>
      <c r="GPY60" s="83"/>
      <c r="GPZ60" s="83"/>
      <c r="GQA60" s="83"/>
      <c r="GQB60" s="83"/>
      <c r="GQC60" s="83"/>
      <c r="GQD60" s="83"/>
      <c r="GQE60" s="83"/>
      <c r="GQF60" s="83"/>
      <c r="GQG60" s="83"/>
      <c r="GQH60" s="83"/>
      <c r="GQI60" s="83"/>
      <c r="GQJ60" s="83"/>
      <c r="GQK60" s="83"/>
      <c r="GQL60" s="83"/>
      <c r="GQM60" s="83"/>
      <c r="GQN60" s="83"/>
      <c r="GQO60" s="83"/>
      <c r="GQP60" s="83"/>
      <c r="GQQ60" s="83"/>
      <c r="GQR60" s="83"/>
      <c r="GQS60" s="83"/>
      <c r="GQT60" s="83"/>
      <c r="GQU60" s="83"/>
      <c r="GQV60" s="83"/>
      <c r="GQW60" s="83"/>
      <c r="GQX60" s="83"/>
      <c r="GQY60" s="83"/>
      <c r="GQZ60" s="83"/>
      <c r="GRA60" s="83"/>
      <c r="GRB60" s="83"/>
      <c r="GRC60" s="83"/>
      <c r="GRD60" s="83"/>
      <c r="GRE60" s="83"/>
      <c r="GRF60" s="83"/>
      <c r="GRG60" s="83"/>
      <c r="GRH60" s="83"/>
      <c r="GRI60" s="83"/>
      <c r="GRJ60" s="83"/>
      <c r="GRK60" s="83"/>
      <c r="GRL60" s="83"/>
      <c r="GRM60" s="83"/>
      <c r="GRN60" s="83"/>
      <c r="GRO60" s="83"/>
      <c r="GRP60" s="83"/>
      <c r="GRQ60" s="83"/>
      <c r="GRR60" s="83"/>
      <c r="GRS60" s="83"/>
      <c r="GRT60" s="83"/>
      <c r="GRU60" s="83"/>
      <c r="GRV60" s="83"/>
      <c r="GRW60" s="83"/>
      <c r="GRX60" s="83"/>
      <c r="GRY60" s="83"/>
      <c r="GRZ60" s="83"/>
      <c r="GSA60" s="83"/>
      <c r="GSB60" s="83"/>
      <c r="GSC60" s="83"/>
      <c r="GSD60" s="83"/>
      <c r="GSE60" s="83"/>
      <c r="GSF60" s="83"/>
      <c r="GSG60" s="83"/>
      <c r="GSH60" s="83"/>
      <c r="GSI60" s="83"/>
      <c r="GSJ60" s="83"/>
      <c r="GSK60" s="83"/>
      <c r="GSL60" s="83"/>
      <c r="GSM60" s="83"/>
      <c r="GSN60" s="83"/>
      <c r="GSO60" s="83"/>
      <c r="GSP60" s="83"/>
      <c r="GSQ60" s="83"/>
      <c r="GSR60" s="83"/>
      <c r="GSS60" s="83"/>
      <c r="GST60" s="83"/>
      <c r="GSU60" s="83"/>
      <c r="GSV60" s="83"/>
      <c r="GSW60" s="83"/>
      <c r="GSX60" s="83"/>
      <c r="GSY60" s="83"/>
      <c r="GSZ60" s="83"/>
      <c r="GTA60" s="83"/>
      <c r="GTB60" s="83"/>
      <c r="GTC60" s="83"/>
      <c r="GTD60" s="83"/>
      <c r="GTE60" s="83"/>
      <c r="GTF60" s="83"/>
      <c r="GTG60" s="83"/>
      <c r="GTH60" s="83"/>
      <c r="GTI60" s="83"/>
      <c r="GTJ60" s="83"/>
      <c r="GTK60" s="83"/>
      <c r="GTL60" s="83"/>
      <c r="GTM60" s="83"/>
      <c r="GTN60" s="83"/>
      <c r="GTO60" s="83"/>
      <c r="GTP60" s="83"/>
      <c r="GTQ60" s="83"/>
      <c r="GTR60" s="83"/>
      <c r="GTS60" s="83"/>
      <c r="GTT60" s="83"/>
      <c r="GTU60" s="83"/>
      <c r="GTV60" s="83"/>
      <c r="GTW60" s="83"/>
      <c r="GTX60" s="83"/>
      <c r="GTY60" s="83"/>
      <c r="GTZ60" s="83"/>
      <c r="GUA60" s="83"/>
      <c r="GUB60" s="83"/>
      <c r="GUC60" s="83"/>
      <c r="GUD60" s="83"/>
      <c r="GUE60" s="83"/>
      <c r="GUF60" s="83"/>
      <c r="GUG60" s="83"/>
      <c r="GUH60" s="83"/>
      <c r="GUI60" s="83"/>
      <c r="GUJ60" s="83"/>
      <c r="GUK60" s="83"/>
      <c r="GUL60" s="83"/>
      <c r="GUM60" s="83"/>
      <c r="GUN60" s="83"/>
      <c r="GUO60" s="83"/>
      <c r="GUP60" s="83"/>
      <c r="GUQ60" s="83"/>
      <c r="GUR60" s="83"/>
      <c r="GUS60" s="83"/>
      <c r="GUT60" s="83"/>
      <c r="GUU60" s="83"/>
      <c r="GUV60" s="83"/>
      <c r="GUW60" s="83"/>
      <c r="GUX60" s="83"/>
      <c r="GUY60" s="83"/>
      <c r="GUZ60" s="83"/>
      <c r="GVA60" s="83"/>
      <c r="GVB60" s="83"/>
      <c r="GVC60" s="83"/>
      <c r="GVD60" s="83"/>
      <c r="GVE60" s="83"/>
      <c r="GVF60" s="83"/>
      <c r="GVG60" s="83"/>
      <c r="GVH60" s="83"/>
      <c r="GVI60" s="83"/>
      <c r="GVJ60" s="83"/>
      <c r="GVK60" s="83"/>
      <c r="GVL60" s="83"/>
      <c r="GVM60" s="83"/>
      <c r="GVN60" s="83"/>
      <c r="GVO60" s="83"/>
      <c r="GVP60" s="83"/>
      <c r="GVQ60" s="83"/>
      <c r="GVR60" s="83"/>
      <c r="GVS60" s="83"/>
      <c r="GVT60" s="83"/>
      <c r="GVU60" s="83"/>
      <c r="GVV60" s="83"/>
      <c r="GVW60" s="83"/>
      <c r="GVX60" s="83"/>
      <c r="GVY60" s="83"/>
      <c r="GVZ60" s="83"/>
      <c r="GWA60" s="83"/>
      <c r="GWB60" s="83"/>
      <c r="GWC60" s="83"/>
      <c r="GWD60" s="83"/>
      <c r="GWE60" s="83"/>
      <c r="GWF60" s="83"/>
      <c r="GWG60" s="83"/>
      <c r="GWH60" s="83"/>
      <c r="GWI60" s="83"/>
      <c r="GWJ60" s="83"/>
      <c r="GWK60" s="83"/>
      <c r="GWL60" s="83"/>
      <c r="GWM60" s="83"/>
      <c r="GWN60" s="83"/>
      <c r="GWO60" s="83"/>
      <c r="GWP60" s="83"/>
      <c r="GWQ60" s="83"/>
      <c r="GWR60" s="83"/>
      <c r="GWS60" s="83"/>
      <c r="GWT60" s="83"/>
      <c r="GWU60" s="83"/>
      <c r="GWV60" s="83"/>
      <c r="GWW60" s="83"/>
      <c r="GWX60" s="83"/>
      <c r="GWY60" s="83"/>
      <c r="GWZ60" s="83"/>
      <c r="GXA60" s="83"/>
      <c r="GXB60" s="83"/>
      <c r="GXC60" s="83"/>
      <c r="GXD60" s="83"/>
      <c r="GXE60" s="83"/>
      <c r="GXF60" s="83"/>
      <c r="GXG60" s="83"/>
      <c r="GXH60" s="83"/>
      <c r="GXI60" s="83"/>
      <c r="GXJ60" s="83"/>
      <c r="GXK60" s="83"/>
      <c r="GXL60" s="83"/>
      <c r="GXM60" s="83"/>
      <c r="GXN60" s="83"/>
      <c r="GXO60" s="83"/>
      <c r="GXP60" s="83"/>
      <c r="GXQ60" s="83"/>
      <c r="GXR60" s="83"/>
      <c r="GXS60" s="83"/>
      <c r="GXT60" s="83"/>
      <c r="GXU60" s="83"/>
      <c r="GXV60" s="83"/>
      <c r="GXW60" s="83"/>
      <c r="GXX60" s="83"/>
      <c r="GXY60" s="83"/>
      <c r="GXZ60" s="83"/>
      <c r="GYA60" s="83"/>
      <c r="GYB60" s="83"/>
      <c r="GYC60" s="83"/>
      <c r="GYD60" s="83"/>
      <c r="GYE60" s="83"/>
      <c r="GYF60" s="83"/>
      <c r="GYG60" s="83"/>
      <c r="GYH60" s="83"/>
      <c r="GYI60" s="83"/>
      <c r="GYJ60" s="83"/>
      <c r="GYK60" s="83"/>
      <c r="GYL60" s="83"/>
      <c r="GYM60" s="83"/>
      <c r="GYN60" s="83"/>
      <c r="GYO60" s="83"/>
      <c r="GYP60" s="83"/>
      <c r="GYQ60" s="83"/>
      <c r="GYR60" s="83"/>
      <c r="GYS60" s="83"/>
      <c r="GYT60" s="83"/>
      <c r="GYU60" s="83"/>
      <c r="GYV60" s="83"/>
      <c r="GYW60" s="83"/>
      <c r="GYX60" s="83"/>
      <c r="GYY60" s="83"/>
      <c r="GYZ60" s="83"/>
      <c r="GZA60" s="83"/>
      <c r="GZB60" s="83"/>
      <c r="GZC60" s="83"/>
      <c r="GZD60" s="83"/>
      <c r="GZE60" s="83"/>
      <c r="GZF60" s="83"/>
      <c r="GZG60" s="83"/>
      <c r="GZH60" s="83"/>
      <c r="GZI60" s="83"/>
      <c r="GZJ60" s="83"/>
      <c r="GZK60" s="83"/>
      <c r="GZL60" s="83"/>
      <c r="GZM60" s="83"/>
      <c r="GZN60" s="83"/>
      <c r="GZO60" s="83"/>
      <c r="GZP60" s="83"/>
      <c r="GZQ60" s="83"/>
      <c r="GZR60" s="83"/>
      <c r="GZS60" s="83"/>
      <c r="GZT60" s="83"/>
      <c r="GZU60" s="83"/>
      <c r="GZV60" s="83"/>
      <c r="GZW60" s="83"/>
      <c r="GZX60" s="83"/>
      <c r="GZY60" s="83"/>
      <c r="GZZ60" s="83"/>
      <c r="HAA60" s="83"/>
      <c r="HAB60" s="83"/>
      <c r="HAC60" s="83"/>
      <c r="HAD60" s="83"/>
      <c r="HAE60" s="83"/>
      <c r="HAF60" s="83"/>
      <c r="HAG60" s="83"/>
      <c r="HAH60" s="83"/>
      <c r="HAI60" s="83"/>
      <c r="HAJ60" s="83"/>
      <c r="HAK60" s="83"/>
      <c r="HAL60" s="83"/>
      <c r="HAM60" s="83"/>
      <c r="HAN60" s="83"/>
      <c r="HAO60" s="83"/>
      <c r="HAP60" s="83"/>
      <c r="HAQ60" s="83"/>
      <c r="HAR60" s="83"/>
      <c r="HAS60" s="83"/>
      <c r="HAT60" s="83"/>
      <c r="HAU60" s="83"/>
      <c r="HAV60" s="83"/>
      <c r="HAW60" s="83"/>
      <c r="HAX60" s="83"/>
      <c r="HAY60" s="83"/>
      <c r="HAZ60" s="83"/>
      <c r="HBA60" s="83"/>
      <c r="HBB60" s="83"/>
      <c r="HBC60" s="83"/>
      <c r="HBD60" s="83"/>
      <c r="HBE60" s="83"/>
      <c r="HBF60" s="83"/>
      <c r="HBG60" s="83"/>
      <c r="HBH60" s="83"/>
      <c r="HBI60" s="83"/>
      <c r="HBJ60" s="83"/>
      <c r="HBK60" s="83"/>
      <c r="HBL60" s="83"/>
      <c r="HBM60" s="83"/>
      <c r="HBN60" s="83"/>
      <c r="HBO60" s="83"/>
      <c r="HBP60" s="83"/>
      <c r="HBQ60" s="83"/>
      <c r="HBR60" s="83"/>
      <c r="HBS60" s="83"/>
      <c r="HBT60" s="83"/>
      <c r="HBU60" s="83"/>
      <c r="HBV60" s="83"/>
      <c r="HBW60" s="83"/>
      <c r="HBX60" s="83"/>
      <c r="HBY60" s="83"/>
      <c r="HBZ60" s="83"/>
      <c r="HCA60" s="83"/>
      <c r="HCB60" s="83"/>
      <c r="HCC60" s="83"/>
      <c r="HCD60" s="83"/>
      <c r="HCE60" s="83"/>
      <c r="HCF60" s="83"/>
      <c r="HCG60" s="83"/>
      <c r="HCH60" s="83"/>
      <c r="HCI60" s="83"/>
      <c r="HCJ60" s="83"/>
      <c r="HCK60" s="83"/>
      <c r="HCL60" s="83"/>
      <c r="HCM60" s="83"/>
      <c r="HCN60" s="83"/>
      <c r="HCO60" s="83"/>
      <c r="HCP60" s="83"/>
      <c r="HCQ60" s="83"/>
      <c r="HCR60" s="83"/>
      <c r="HCS60" s="83"/>
      <c r="HCT60" s="83"/>
      <c r="HCU60" s="83"/>
      <c r="HCV60" s="83"/>
      <c r="HCW60" s="83"/>
      <c r="HCX60" s="83"/>
      <c r="HCY60" s="83"/>
      <c r="HCZ60" s="83"/>
      <c r="HDA60" s="83"/>
      <c r="HDB60" s="83"/>
      <c r="HDC60" s="83"/>
      <c r="HDD60" s="83"/>
      <c r="HDE60" s="83"/>
      <c r="HDF60" s="83"/>
      <c r="HDG60" s="83"/>
      <c r="HDH60" s="83"/>
      <c r="HDI60" s="83"/>
      <c r="HDJ60" s="83"/>
      <c r="HDK60" s="83"/>
      <c r="HDL60" s="83"/>
      <c r="HDM60" s="83"/>
      <c r="HDN60" s="83"/>
      <c r="HDO60" s="83"/>
      <c r="HDP60" s="83"/>
      <c r="HDQ60" s="83"/>
      <c r="HDR60" s="83"/>
      <c r="HDS60" s="83"/>
      <c r="HDT60" s="83"/>
      <c r="HDU60" s="83"/>
      <c r="HDV60" s="83"/>
      <c r="HDW60" s="83"/>
      <c r="HDX60" s="83"/>
      <c r="HDY60" s="83"/>
      <c r="HDZ60" s="83"/>
      <c r="HEA60" s="83"/>
      <c r="HEB60" s="83"/>
      <c r="HEC60" s="83"/>
      <c r="HED60" s="83"/>
      <c r="HEE60" s="83"/>
      <c r="HEF60" s="83"/>
      <c r="HEG60" s="83"/>
      <c r="HEH60" s="83"/>
      <c r="HEI60" s="83"/>
      <c r="HEJ60" s="83"/>
      <c r="HEK60" s="83"/>
      <c r="HEL60" s="83"/>
      <c r="HEM60" s="83"/>
      <c r="HEN60" s="83"/>
      <c r="HEO60" s="83"/>
      <c r="HEP60" s="83"/>
      <c r="HEQ60" s="83"/>
      <c r="HER60" s="83"/>
      <c r="HES60" s="83"/>
      <c r="HET60" s="83"/>
      <c r="HEU60" s="83"/>
      <c r="HEV60" s="83"/>
      <c r="HEW60" s="83"/>
      <c r="HEX60" s="83"/>
      <c r="HEY60" s="83"/>
      <c r="HEZ60" s="83"/>
      <c r="HFA60" s="83"/>
      <c r="HFB60" s="83"/>
      <c r="HFC60" s="83"/>
      <c r="HFD60" s="83"/>
      <c r="HFE60" s="83"/>
      <c r="HFF60" s="83"/>
      <c r="HFG60" s="83"/>
      <c r="HFH60" s="83"/>
      <c r="HFI60" s="83"/>
      <c r="HFJ60" s="83"/>
      <c r="HFK60" s="83"/>
      <c r="HFL60" s="83"/>
      <c r="HFM60" s="83"/>
      <c r="HFN60" s="83"/>
      <c r="HFO60" s="83"/>
      <c r="HFP60" s="83"/>
      <c r="HFQ60" s="83"/>
      <c r="HFR60" s="83"/>
      <c r="HFS60" s="83"/>
      <c r="HFT60" s="83"/>
      <c r="HFU60" s="83"/>
      <c r="HFV60" s="83"/>
      <c r="HFW60" s="83"/>
      <c r="HFX60" s="83"/>
      <c r="HFY60" s="83"/>
      <c r="HFZ60" s="83"/>
      <c r="HGA60" s="83"/>
      <c r="HGB60" s="83"/>
      <c r="HGC60" s="83"/>
      <c r="HGD60" s="83"/>
      <c r="HGE60" s="83"/>
      <c r="HGF60" s="83"/>
      <c r="HGG60" s="83"/>
      <c r="HGH60" s="83"/>
      <c r="HGI60" s="83"/>
      <c r="HGJ60" s="83"/>
      <c r="HGK60" s="83"/>
      <c r="HGL60" s="83"/>
      <c r="HGM60" s="83"/>
      <c r="HGN60" s="83"/>
      <c r="HGO60" s="83"/>
      <c r="HGP60" s="83"/>
      <c r="HGQ60" s="83"/>
      <c r="HGR60" s="83"/>
      <c r="HGS60" s="83"/>
      <c r="HGT60" s="83"/>
      <c r="HGU60" s="83"/>
      <c r="HGV60" s="83"/>
      <c r="HGW60" s="83"/>
      <c r="HGX60" s="83"/>
      <c r="HGY60" s="83"/>
      <c r="HGZ60" s="83"/>
      <c r="HHA60" s="83"/>
      <c r="HHB60" s="83"/>
      <c r="HHC60" s="83"/>
      <c r="HHD60" s="83"/>
      <c r="HHE60" s="83"/>
      <c r="HHF60" s="83"/>
      <c r="HHG60" s="83"/>
      <c r="HHH60" s="83"/>
      <c r="HHI60" s="83"/>
      <c r="HHJ60" s="83"/>
      <c r="HHK60" s="83"/>
      <c r="HHL60" s="83"/>
      <c r="HHM60" s="83"/>
      <c r="HHN60" s="83"/>
      <c r="HHO60" s="83"/>
      <c r="HHP60" s="83"/>
      <c r="HHQ60" s="83"/>
      <c r="HHR60" s="83"/>
      <c r="HHS60" s="83"/>
      <c r="HHT60" s="83"/>
      <c r="HHU60" s="83"/>
      <c r="HHV60" s="83"/>
      <c r="HHW60" s="83"/>
      <c r="HHX60" s="83"/>
      <c r="HHY60" s="83"/>
      <c r="HHZ60" s="83"/>
      <c r="HIA60" s="83"/>
      <c r="HIB60" s="83"/>
      <c r="HIC60" s="83"/>
      <c r="HID60" s="83"/>
      <c r="HIE60" s="83"/>
      <c r="HIF60" s="83"/>
      <c r="HIG60" s="83"/>
      <c r="HIH60" s="83"/>
      <c r="HII60" s="83"/>
      <c r="HIJ60" s="83"/>
      <c r="HIK60" s="83"/>
      <c r="HIL60" s="83"/>
      <c r="HIM60" s="83"/>
      <c r="HIN60" s="83"/>
      <c r="HIO60" s="83"/>
      <c r="HIP60" s="83"/>
      <c r="HIQ60" s="83"/>
      <c r="HIR60" s="83"/>
      <c r="HIS60" s="83"/>
      <c r="HIT60" s="83"/>
      <c r="HIU60" s="83"/>
      <c r="HIV60" s="83"/>
      <c r="HIW60" s="83"/>
      <c r="HIX60" s="83"/>
      <c r="HIY60" s="83"/>
      <c r="HIZ60" s="83"/>
      <c r="HJA60" s="83"/>
      <c r="HJB60" s="83"/>
      <c r="HJC60" s="83"/>
      <c r="HJD60" s="83"/>
      <c r="HJE60" s="83"/>
      <c r="HJF60" s="83"/>
      <c r="HJG60" s="83"/>
      <c r="HJH60" s="83"/>
      <c r="HJI60" s="83"/>
      <c r="HJJ60" s="83"/>
      <c r="HJK60" s="83"/>
      <c r="HJL60" s="83"/>
      <c r="HJM60" s="83"/>
      <c r="HJN60" s="83"/>
      <c r="HJO60" s="83"/>
      <c r="HJP60" s="83"/>
      <c r="HJQ60" s="83"/>
      <c r="HJR60" s="83"/>
      <c r="HJS60" s="83"/>
      <c r="HJT60" s="83"/>
      <c r="HJU60" s="83"/>
      <c r="HJV60" s="83"/>
      <c r="HJW60" s="83"/>
      <c r="HJX60" s="83"/>
      <c r="HJY60" s="83"/>
      <c r="HJZ60" s="83"/>
      <c r="HKA60" s="83"/>
      <c r="HKB60" s="83"/>
      <c r="HKC60" s="83"/>
      <c r="HKD60" s="83"/>
      <c r="HKE60" s="83"/>
      <c r="HKF60" s="83"/>
      <c r="HKG60" s="83"/>
      <c r="HKH60" s="83"/>
      <c r="HKI60" s="83"/>
      <c r="HKJ60" s="83"/>
      <c r="HKK60" s="83"/>
      <c r="HKL60" s="83"/>
      <c r="HKM60" s="83"/>
      <c r="HKN60" s="83"/>
      <c r="HKO60" s="83"/>
      <c r="HKP60" s="83"/>
      <c r="HKQ60" s="83"/>
      <c r="HKR60" s="83"/>
      <c r="HKS60" s="83"/>
      <c r="HKT60" s="83"/>
      <c r="HKU60" s="83"/>
      <c r="HKV60" s="83"/>
      <c r="HKW60" s="83"/>
      <c r="HKX60" s="83"/>
      <c r="HKY60" s="83"/>
      <c r="HKZ60" s="83"/>
      <c r="HLA60" s="83"/>
      <c r="HLB60" s="83"/>
      <c r="HLC60" s="83"/>
      <c r="HLD60" s="83"/>
      <c r="HLE60" s="83"/>
      <c r="HLF60" s="83"/>
      <c r="HLG60" s="83"/>
      <c r="HLH60" s="83"/>
      <c r="HLI60" s="83"/>
      <c r="HLJ60" s="83"/>
      <c r="HLK60" s="83"/>
      <c r="HLL60" s="83"/>
      <c r="HLM60" s="83"/>
      <c r="HLN60" s="83"/>
      <c r="HLO60" s="83"/>
      <c r="HLP60" s="83"/>
      <c r="HLQ60" s="83"/>
      <c r="HLR60" s="83"/>
      <c r="HLS60" s="83"/>
      <c r="HLT60" s="83"/>
      <c r="HLU60" s="83"/>
      <c r="HLV60" s="83"/>
      <c r="HLW60" s="83"/>
      <c r="HLX60" s="83"/>
      <c r="HLY60" s="83"/>
      <c r="HLZ60" s="83"/>
      <c r="HMA60" s="83"/>
      <c r="HMB60" s="83"/>
      <c r="HMC60" s="83"/>
      <c r="HMD60" s="83"/>
      <c r="HME60" s="83"/>
      <c r="HMF60" s="83"/>
      <c r="HMG60" s="83"/>
      <c r="HMH60" s="83"/>
      <c r="HMI60" s="83"/>
      <c r="HMJ60" s="83"/>
      <c r="HMK60" s="83"/>
      <c r="HML60" s="83"/>
      <c r="HMM60" s="83"/>
      <c r="HMN60" s="83"/>
      <c r="HMO60" s="83"/>
      <c r="HMP60" s="83"/>
      <c r="HMQ60" s="83"/>
      <c r="HMR60" s="83"/>
      <c r="HMS60" s="83"/>
      <c r="HMT60" s="83"/>
      <c r="HMU60" s="83"/>
      <c r="HMV60" s="83"/>
      <c r="HMW60" s="83"/>
      <c r="HMX60" s="83"/>
      <c r="HMY60" s="83"/>
      <c r="HMZ60" s="83"/>
      <c r="HNA60" s="83"/>
      <c r="HNB60" s="83"/>
      <c r="HNC60" s="83"/>
      <c r="HND60" s="83"/>
      <c r="HNE60" s="83"/>
      <c r="HNF60" s="83"/>
      <c r="HNG60" s="83"/>
      <c r="HNH60" s="83"/>
      <c r="HNI60" s="83"/>
      <c r="HNJ60" s="83"/>
      <c r="HNK60" s="83"/>
      <c r="HNL60" s="83"/>
      <c r="HNM60" s="83"/>
      <c r="HNN60" s="83"/>
      <c r="HNO60" s="83"/>
      <c r="HNP60" s="83"/>
      <c r="HNQ60" s="83"/>
      <c r="HNR60" s="83"/>
      <c r="HNS60" s="83"/>
      <c r="HNT60" s="83"/>
      <c r="HNU60" s="83"/>
      <c r="HNV60" s="83"/>
      <c r="HNW60" s="83"/>
      <c r="HNX60" s="83"/>
      <c r="HNY60" s="83"/>
      <c r="HNZ60" s="83"/>
      <c r="HOA60" s="83"/>
      <c r="HOB60" s="83"/>
      <c r="HOC60" s="83"/>
      <c r="HOD60" s="83"/>
      <c r="HOE60" s="83"/>
      <c r="HOF60" s="83"/>
      <c r="HOG60" s="83"/>
      <c r="HOH60" s="83"/>
      <c r="HOI60" s="83"/>
      <c r="HOJ60" s="83"/>
      <c r="HOK60" s="83"/>
      <c r="HOL60" s="83"/>
      <c r="HOM60" s="83"/>
      <c r="HON60" s="83"/>
      <c r="HOO60" s="83"/>
      <c r="HOP60" s="83"/>
      <c r="HOQ60" s="83"/>
      <c r="HOR60" s="83"/>
      <c r="HOS60" s="83"/>
      <c r="HOT60" s="83"/>
      <c r="HOU60" s="83"/>
      <c r="HOV60" s="83"/>
      <c r="HOW60" s="83"/>
      <c r="HOX60" s="83"/>
      <c r="HOY60" s="83"/>
      <c r="HOZ60" s="83"/>
      <c r="HPA60" s="83"/>
      <c r="HPB60" s="83"/>
      <c r="HPC60" s="83"/>
      <c r="HPD60" s="83"/>
      <c r="HPE60" s="83"/>
      <c r="HPF60" s="83"/>
      <c r="HPG60" s="83"/>
      <c r="HPH60" s="83"/>
      <c r="HPI60" s="83"/>
      <c r="HPJ60" s="83"/>
      <c r="HPK60" s="83"/>
      <c r="HPL60" s="83"/>
      <c r="HPM60" s="83"/>
      <c r="HPN60" s="83"/>
      <c r="HPO60" s="83"/>
      <c r="HPP60" s="83"/>
      <c r="HPQ60" s="83"/>
      <c r="HPR60" s="83"/>
      <c r="HPS60" s="83"/>
      <c r="HPT60" s="83"/>
      <c r="HPU60" s="83"/>
      <c r="HPV60" s="83"/>
      <c r="HPW60" s="83"/>
      <c r="HPX60" s="83"/>
      <c r="HPY60" s="83"/>
      <c r="HPZ60" s="83"/>
      <c r="HQA60" s="83"/>
      <c r="HQB60" s="83"/>
      <c r="HQC60" s="83"/>
      <c r="HQD60" s="83"/>
      <c r="HQE60" s="83"/>
      <c r="HQF60" s="83"/>
      <c r="HQG60" s="83"/>
      <c r="HQH60" s="83"/>
      <c r="HQI60" s="83"/>
      <c r="HQJ60" s="83"/>
      <c r="HQK60" s="83"/>
      <c r="HQL60" s="83"/>
      <c r="HQM60" s="83"/>
      <c r="HQN60" s="83"/>
      <c r="HQO60" s="83"/>
      <c r="HQP60" s="83"/>
      <c r="HQQ60" s="83"/>
      <c r="HQR60" s="83"/>
      <c r="HQS60" s="83"/>
      <c r="HQT60" s="83"/>
      <c r="HQU60" s="83"/>
      <c r="HQV60" s="83"/>
      <c r="HQW60" s="83"/>
      <c r="HQX60" s="83"/>
      <c r="HQY60" s="83"/>
      <c r="HQZ60" s="83"/>
      <c r="HRA60" s="83"/>
      <c r="HRB60" s="83"/>
      <c r="HRC60" s="83"/>
      <c r="HRD60" s="83"/>
      <c r="HRE60" s="83"/>
      <c r="HRF60" s="83"/>
      <c r="HRG60" s="83"/>
      <c r="HRH60" s="83"/>
      <c r="HRI60" s="83"/>
      <c r="HRJ60" s="83"/>
      <c r="HRK60" s="83"/>
      <c r="HRL60" s="83"/>
      <c r="HRM60" s="83"/>
      <c r="HRN60" s="83"/>
      <c r="HRO60" s="83"/>
      <c r="HRP60" s="83"/>
      <c r="HRQ60" s="83"/>
      <c r="HRR60" s="83"/>
      <c r="HRS60" s="83"/>
      <c r="HRT60" s="83"/>
      <c r="HRU60" s="83"/>
      <c r="HRV60" s="83"/>
      <c r="HRW60" s="83"/>
      <c r="HRX60" s="83"/>
      <c r="HRY60" s="83"/>
      <c r="HRZ60" s="83"/>
      <c r="HSA60" s="83"/>
      <c r="HSB60" s="83"/>
      <c r="HSC60" s="83"/>
      <c r="HSD60" s="83"/>
      <c r="HSE60" s="83"/>
      <c r="HSF60" s="83"/>
      <c r="HSG60" s="83"/>
      <c r="HSH60" s="83"/>
      <c r="HSI60" s="83"/>
      <c r="HSJ60" s="83"/>
      <c r="HSK60" s="83"/>
      <c r="HSL60" s="83"/>
      <c r="HSM60" s="83"/>
      <c r="HSN60" s="83"/>
      <c r="HSO60" s="83"/>
      <c r="HSP60" s="83"/>
      <c r="HSQ60" s="83"/>
      <c r="HSR60" s="83"/>
      <c r="HSS60" s="83"/>
      <c r="HST60" s="83"/>
      <c r="HSU60" s="83"/>
      <c r="HSV60" s="83"/>
      <c r="HSW60" s="83"/>
      <c r="HSX60" s="83"/>
      <c r="HSY60" s="83"/>
      <c r="HSZ60" s="83"/>
      <c r="HTA60" s="83"/>
      <c r="HTB60" s="83"/>
      <c r="HTC60" s="83"/>
      <c r="HTD60" s="83"/>
      <c r="HTE60" s="83"/>
      <c r="HTF60" s="83"/>
      <c r="HTG60" s="83"/>
      <c r="HTH60" s="83"/>
      <c r="HTI60" s="83"/>
      <c r="HTJ60" s="83"/>
      <c r="HTK60" s="83"/>
      <c r="HTL60" s="83"/>
      <c r="HTM60" s="83"/>
      <c r="HTN60" s="83"/>
      <c r="HTO60" s="83"/>
      <c r="HTP60" s="83"/>
      <c r="HTQ60" s="83"/>
      <c r="HTR60" s="83"/>
      <c r="HTS60" s="83"/>
      <c r="HTT60" s="83"/>
      <c r="HTU60" s="83"/>
      <c r="HTV60" s="83"/>
      <c r="HTW60" s="83"/>
      <c r="HTX60" s="83"/>
      <c r="HTY60" s="83"/>
      <c r="HTZ60" s="83"/>
      <c r="HUA60" s="83"/>
      <c r="HUB60" s="83"/>
      <c r="HUC60" s="83"/>
      <c r="HUD60" s="83"/>
      <c r="HUE60" s="83"/>
      <c r="HUF60" s="83"/>
      <c r="HUG60" s="83"/>
      <c r="HUH60" s="83"/>
      <c r="HUI60" s="83"/>
      <c r="HUJ60" s="83"/>
      <c r="HUK60" s="83"/>
      <c r="HUL60" s="83"/>
      <c r="HUM60" s="83"/>
      <c r="HUN60" s="83"/>
      <c r="HUO60" s="83"/>
      <c r="HUP60" s="83"/>
      <c r="HUQ60" s="83"/>
      <c r="HUR60" s="83"/>
      <c r="HUS60" s="83"/>
      <c r="HUT60" s="83"/>
      <c r="HUU60" s="83"/>
      <c r="HUV60" s="83"/>
      <c r="HUW60" s="83"/>
      <c r="HUX60" s="83"/>
      <c r="HUY60" s="83"/>
      <c r="HUZ60" s="83"/>
      <c r="HVA60" s="83"/>
      <c r="HVB60" s="83"/>
      <c r="HVC60" s="83"/>
      <c r="HVD60" s="83"/>
      <c r="HVE60" s="83"/>
      <c r="HVF60" s="83"/>
      <c r="HVG60" s="83"/>
      <c r="HVH60" s="83"/>
      <c r="HVI60" s="83"/>
      <c r="HVJ60" s="83"/>
      <c r="HVK60" s="83"/>
      <c r="HVL60" s="83"/>
      <c r="HVM60" s="83"/>
      <c r="HVN60" s="83"/>
      <c r="HVO60" s="83"/>
      <c r="HVP60" s="83"/>
      <c r="HVQ60" s="83"/>
      <c r="HVR60" s="83"/>
      <c r="HVS60" s="83"/>
      <c r="HVT60" s="83"/>
      <c r="HVU60" s="83"/>
      <c r="HVV60" s="83"/>
      <c r="HVW60" s="83"/>
      <c r="HVX60" s="83"/>
      <c r="HVY60" s="83"/>
      <c r="HVZ60" s="83"/>
      <c r="HWA60" s="83"/>
      <c r="HWB60" s="83"/>
      <c r="HWC60" s="83"/>
      <c r="HWD60" s="83"/>
      <c r="HWE60" s="83"/>
      <c r="HWF60" s="83"/>
      <c r="HWG60" s="83"/>
      <c r="HWH60" s="83"/>
      <c r="HWI60" s="83"/>
      <c r="HWJ60" s="83"/>
      <c r="HWK60" s="83"/>
      <c r="HWL60" s="83"/>
      <c r="HWM60" s="83"/>
      <c r="HWN60" s="83"/>
      <c r="HWO60" s="83"/>
      <c r="HWP60" s="83"/>
      <c r="HWQ60" s="83"/>
      <c r="HWR60" s="83"/>
      <c r="HWS60" s="83"/>
      <c r="HWT60" s="83"/>
      <c r="HWU60" s="83"/>
      <c r="HWV60" s="83"/>
      <c r="HWW60" s="83"/>
      <c r="HWX60" s="83"/>
      <c r="HWY60" s="83"/>
      <c r="HWZ60" s="83"/>
      <c r="HXA60" s="83"/>
      <c r="HXB60" s="83"/>
      <c r="HXC60" s="83"/>
      <c r="HXD60" s="83"/>
      <c r="HXE60" s="83"/>
      <c r="HXF60" s="83"/>
      <c r="HXG60" s="83"/>
      <c r="HXH60" s="83"/>
      <c r="HXI60" s="83"/>
      <c r="HXJ60" s="83"/>
      <c r="HXK60" s="83"/>
      <c r="HXL60" s="83"/>
      <c r="HXM60" s="83"/>
      <c r="HXN60" s="83"/>
      <c r="HXO60" s="83"/>
      <c r="HXP60" s="83"/>
      <c r="HXQ60" s="83"/>
      <c r="HXR60" s="83"/>
      <c r="HXS60" s="83"/>
      <c r="HXT60" s="83"/>
      <c r="HXU60" s="83"/>
      <c r="HXV60" s="83"/>
      <c r="HXW60" s="83"/>
      <c r="HXX60" s="83"/>
      <c r="HXY60" s="83"/>
      <c r="HXZ60" s="83"/>
      <c r="HYA60" s="83"/>
      <c r="HYB60" s="83"/>
      <c r="HYC60" s="83"/>
      <c r="HYD60" s="83"/>
      <c r="HYE60" s="83"/>
      <c r="HYF60" s="83"/>
      <c r="HYG60" s="83"/>
      <c r="HYH60" s="83"/>
      <c r="HYI60" s="83"/>
      <c r="HYJ60" s="83"/>
      <c r="HYK60" s="83"/>
      <c r="HYL60" s="83"/>
      <c r="HYM60" s="83"/>
      <c r="HYN60" s="83"/>
      <c r="HYO60" s="83"/>
      <c r="HYP60" s="83"/>
      <c r="HYQ60" s="83"/>
      <c r="HYR60" s="83"/>
      <c r="HYS60" s="83"/>
      <c r="HYT60" s="83"/>
      <c r="HYU60" s="83"/>
      <c r="HYV60" s="83"/>
      <c r="HYW60" s="83"/>
      <c r="HYX60" s="83"/>
      <c r="HYY60" s="83"/>
      <c r="HYZ60" s="83"/>
      <c r="HZA60" s="83"/>
      <c r="HZB60" s="83"/>
      <c r="HZC60" s="83"/>
      <c r="HZD60" s="83"/>
      <c r="HZE60" s="83"/>
      <c r="HZF60" s="83"/>
      <c r="HZG60" s="83"/>
      <c r="HZH60" s="83"/>
      <c r="HZI60" s="83"/>
      <c r="HZJ60" s="83"/>
      <c r="HZK60" s="83"/>
      <c r="HZL60" s="83"/>
      <c r="HZM60" s="83"/>
      <c r="HZN60" s="83"/>
      <c r="HZO60" s="83"/>
      <c r="HZP60" s="83"/>
      <c r="HZQ60" s="83"/>
      <c r="HZR60" s="83"/>
      <c r="HZS60" s="83"/>
      <c r="HZT60" s="83"/>
      <c r="HZU60" s="83"/>
      <c r="HZV60" s="83"/>
      <c r="HZW60" s="83"/>
      <c r="HZX60" s="83"/>
      <c r="HZY60" s="83"/>
      <c r="HZZ60" s="83"/>
      <c r="IAA60" s="83"/>
      <c r="IAB60" s="83"/>
      <c r="IAC60" s="83"/>
      <c r="IAD60" s="83"/>
      <c r="IAE60" s="83"/>
      <c r="IAF60" s="83"/>
      <c r="IAG60" s="83"/>
      <c r="IAH60" s="83"/>
      <c r="IAI60" s="83"/>
      <c r="IAJ60" s="83"/>
      <c r="IAK60" s="83"/>
      <c r="IAL60" s="83"/>
      <c r="IAM60" s="83"/>
      <c r="IAN60" s="83"/>
      <c r="IAO60" s="83"/>
      <c r="IAP60" s="83"/>
      <c r="IAQ60" s="83"/>
      <c r="IAR60" s="83"/>
      <c r="IAS60" s="83"/>
      <c r="IAT60" s="83"/>
      <c r="IAU60" s="83"/>
      <c r="IAV60" s="83"/>
      <c r="IAW60" s="83"/>
      <c r="IAX60" s="83"/>
      <c r="IAY60" s="83"/>
      <c r="IAZ60" s="83"/>
      <c r="IBA60" s="83"/>
      <c r="IBB60" s="83"/>
      <c r="IBC60" s="83"/>
      <c r="IBD60" s="83"/>
      <c r="IBE60" s="83"/>
      <c r="IBF60" s="83"/>
      <c r="IBG60" s="83"/>
      <c r="IBH60" s="83"/>
      <c r="IBI60" s="83"/>
      <c r="IBJ60" s="83"/>
      <c r="IBK60" s="83"/>
      <c r="IBL60" s="83"/>
      <c r="IBM60" s="83"/>
      <c r="IBN60" s="83"/>
      <c r="IBO60" s="83"/>
      <c r="IBP60" s="83"/>
      <c r="IBQ60" s="83"/>
      <c r="IBR60" s="83"/>
      <c r="IBS60" s="83"/>
      <c r="IBT60" s="83"/>
      <c r="IBU60" s="83"/>
      <c r="IBV60" s="83"/>
      <c r="IBW60" s="83"/>
      <c r="IBX60" s="83"/>
      <c r="IBY60" s="83"/>
      <c r="IBZ60" s="83"/>
      <c r="ICA60" s="83"/>
      <c r="ICB60" s="83"/>
      <c r="ICC60" s="83"/>
      <c r="ICD60" s="83"/>
      <c r="ICE60" s="83"/>
      <c r="ICF60" s="83"/>
      <c r="ICG60" s="83"/>
      <c r="ICH60" s="83"/>
      <c r="ICI60" s="83"/>
      <c r="ICJ60" s="83"/>
      <c r="ICK60" s="83"/>
      <c r="ICL60" s="83"/>
      <c r="ICM60" s="83"/>
      <c r="ICN60" s="83"/>
      <c r="ICO60" s="83"/>
      <c r="ICP60" s="83"/>
      <c r="ICQ60" s="83"/>
      <c r="ICR60" s="83"/>
      <c r="ICS60" s="83"/>
      <c r="ICT60" s="83"/>
      <c r="ICU60" s="83"/>
      <c r="ICV60" s="83"/>
      <c r="ICW60" s="83"/>
      <c r="ICX60" s="83"/>
      <c r="ICY60" s="83"/>
      <c r="ICZ60" s="83"/>
      <c r="IDA60" s="83"/>
      <c r="IDB60" s="83"/>
      <c r="IDC60" s="83"/>
      <c r="IDD60" s="83"/>
      <c r="IDE60" s="83"/>
      <c r="IDF60" s="83"/>
      <c r="IDG60" s="83"/>
      <c r="IDH60" s="83"/>
      <c r="IDI60" s="83"/>
      <c r="IDJ60" s="83"/>
      <c r="IDK60" s="83"/>
      <c r="IDL60" s="83"/>
      <c r="IDM60" s="83"/>
      <c r="IDN60" s="83"/>
      <c r="IDO60" s="83"/>
      <c r="IDP60" s="83"/>
      <c r="IDQ60" s="83"/>
      <c r="IDR60" s="83"/>
      <c r="IDS60" s="83"/>
      <c r="IDT60" s="83"/>
      <c r="IDU60" s="83"/>
      <c r="IDV60" s="83"/>
      <c r="IDW60" s="83"/>
      <c r="IDX60" s="83"/>
      <c r="IDY60" s="83"/>
      <c r="IDZ60" s="83"/>
      <c r="IEA60" s="83"/>
      <c r="IEB60" s="83"/>
      <c r="IEC60" s="83"/>
      <c r="IED60" s="83"/>
      <c r="IEE60" s="83"/>
      <c r="IEF60" s="83"/>
      <c r="IEG60" s="83"/>
      <c r="IEH60" s="83"/>
      <c r="IEI60" s="83"/>
      <c r="IEJ60" s="83"/>
      <c r="IEK60" s="83"/>
      <c r="IEL60" s="83"/>
      <c r="IEM60" s="83"/>
      <c r="IEN60" s="83"/>
      <c r="IEO60" s="83"/>
      <c r="IEP60" s="83"/>
      <c r="IEQ60" s="83"/>
      <c r="IER60" s="83"/>
      <c r="IES60" s="83"/>
      <c r="IET60" s="83"/>
      <c r="IEU60" s="83"/>
      <c r="IEV60" s="83"/>
      <c r="IEW60" s="83"/>
      <c r="IEX60" s="83"/>
      <c r="IEY60" s="83"/>
      <c r="IEZ60" s="83"/>
      <c r="IFA60" s="83"/>
      <c r="IFB60" s="83"/>
      <c r="IFC60" s="83"/>
      <c r="IFD60" s="83"/>
      <c r="IFE60" s="83"/>
      <c r="IFF60" s="83"/>
      <c r="IFG60" s="83"/>
      <c r="IFH60" s="83"/>
      <c r="IFI60" s="83"/>
      <c r="IFJ60" s="83"/>
      <c r="IFK60" s="83"/>
      <c r="IFL60" s="83"/>
      <c r="IFM60" s="83"/>
      <c r="IFN60" s="83"/>
      <c r="IFO60" s="83"/>
      <c r="IFP60" s="83"/>
      <c r="IFQ60" s="83"/>
      <c r="IFR60" s="83"/>
      <c r="IFS60" s="83"/>
      <c r="IFT60" s="83"/>
      <c r="IFU60" s="83"/>
      <c r="IFV60" s="83"/>
      <c r="IFW60" s="83"/>
      <c r="IFX60" s="83"/>
      <c r="IFY60" s="83"/>
      <c r="IFZ60" s="83"/>
      <c r="IGA60" s="83"/>
      <c r="IGB60" s="83"/>
      <c r="IGC60" s="83"/>
      <c r="IGD60" s="83"/>
      <c r="IGE60" s="83"/>
      <c r="IGF60" s="83"/>
      <c r="IGG60" s="83"/>
      <c r="IGH60" s="83"/>
      <c r="IGI60" s="83"/>
      <c r="IGJ60" s="83"/>
      <c r="IGK60" s="83"/>
      <c r="IGL60" s="83"/>
      <c r="IGM60" s="83"/>
      <c r="IGN60" s="83"/>
      <c r="IGO60" s="83"/>
      <c r="IGP60" s="83"/>
      <c r="IGQ60" s="83"/>
      <c r="IGR60" s="83"/>
      <c r="IGS60" s="83"/>
      <c r="IGT60" s="83"/>
      <c r="IGU60" s="83"/>
      <c r="IGV60" s="83"/>
      <c r="IGW60" s="83"/>
      <c r="IGX60" s="83"/>
      <c r="IGY60" s="83"/>
      <c r="IGZ60" s="83"/>
      <c r="IHA60" s="83"/>
      <c r="IHB60" s="83"/>
      <c r="IHC60" s="83"/>
      <c r="IHD60" s="83"/>
      <c r="IHE60" s="83"/>
      <c r="IHF60" s="83"/>
      <c r="IHG60" s="83"/>
      <c r="IHH60" s="83"/>
      <c r="IHI60" s="83"/>
      <c r="IHJ60" s="83"/>
      <c r="IHK60" s="83"/>
      <c r="IHL60" s="83"/>
      <c r="IHM60" s="83"/>
      <c r="IHN60" s="83"/>
      <c r="IHO60" s="83"/>
      <c r="IHP60" s="83"/>
      <c r="IHQ60" s="83"/>
      <c r="IHR60" s="83"/>
      <c r="IHS60" s="83"/>
      <c r="IHT60" s="83"/>
      <c r="IHU60" s="83"/>
      <c r="IHV60" s="83"/>
      <c r="IHW60" s="83"/>
      <c r="IHX60" s="83"/>
      <c r="IHY60" s="83"/>
      <c r="IHZ60" s="83"/>
      <c r="IIA60" s="83"/>
      <c r="IIB60" s="83"/>
      <c r="IIC60" s="83"/>
      <c r="IID60" s="83"/>
      <c r="IIE60" s="83"/>
      <c r="IIF60" s="83"/>
      <c r="IIG60" s="83"/>
      <c r="IIH60" s="83"/>
      <c r="III60" s="83"/>
      <c r="IIJ60" s="83"/>
      <c r="IIK60" s="83"/>
      <c r="IIL60" s="83"/>
      <c r="IIM60" s="83"/>
      <c r="IIN60" s="83"/>
      <c r="IIO60" s="83"/>
      <c r="IIP60" s="83"/>
      <c r="IIQ60" s="83"/>
      <c r="IIR60" s="83"/>
      <c r="IIS60" s="83"/>
      <c r="IIT60" s="83"/>
      <c r="IIU60" s="83"/>
      <c r="IIV60" s="83"/>
      <c r="IIW60" s="83"/>
      <c r="IIX60" s="83"/>
      <c r="IIY60" s="83"/>
      <c r="IIZ60" s="83"/>
      <c r="IJA60" s="83"/>
      <c r="IJB60" s="83"/>
      <c r="IJC60" s="83"/>
      <c r="IJD60" s="83"/>
      <c r="IJE60" s="83"/>
      <c r="IJF60" s="83"/>
      <c r="IJG60" s="83"/>
      <c r="IJH60" s="83"/>
      <c r="IJI60" s="83"/>
      <c r="IJJ60" s="83"/>
      <c r="IJK60" s="83"/>
      <c r="IJL60" s="83"/>
      <c r="IJM60" s="83"/>
      <c r="IJN60" s="83"/>
      <c r="IJO60" s="83"/>
      <c r="IJP60" s="83"/>
      <c r="IJQ60" s="83"/>
      <c r="IJR60" s="83"/>
      <c r="IJS60" s="83"/>
      <c r="IJT60" s="83"/>
      <c r="IJU60" s="83"/>
      <c r="IJV60" s="83"/>
      <c r="IJW60" s="83"/>
      <c r="IJX60" s="83"/>
      <c r="IJY60" s="83"/>
      <c r="IJZ60" s="83"/>
      <c r="IKA60" s="83"/>
      <c r="IKB60" s="83"/>
      <c r="IKC60" s="83"/>
      <c r="IKD60" s="83"/>
      <c r="IKE60" s="83"/>
      <c r="IKF60" s="83"/>
      <c r="IKG60" s="83"/>
      <c r="IKH60" s="83"/>
      <c r="IKI60" s="83"/>
      <c r="IKJ60" s="83"/>
      <c r="IKK60" s="83"/>
      <c r="IKL60" s="83"/>
      <c r="IKM60" s="83"/>
      <c r="IKN60" s="83"/>
      <c r="IKO60" s="83"/>
      <c r="IKP60" s="83"/>
      <c r="IKQ60" s="83"/>
      <c r="IKR60" s="83"/>
      <c r="IKS60" s="83"/>
      <c r="IKT60" s="83"/>
      <c r="IKU60" s="83"/>
      <c r="IKV60" s="83"/>
      <c r="IKW60" s="83"/>
      <c r="IKX60" s="83"/>
      <c r="IKY60" s="83"/>
      <c r="IKZ60" s="83"/>
      <c r="ILA60" s="83"/>
      <c r="ILB60" s="83"/>
      <c r="ILC60" s="83"/>
      <c r="ILD60" s="83"/>
      <c r="ILE60" s="83"/>
      <c r="ILF60" s="83"/>
      <c r="ILG60" s="83"/>
      <c r="ILH60" s="83"/>
      <c r="ILI60" s="83"/>
      <c r="ILJ60" s="83"/>
      <c r="ILK60" s="83"/>
      <c r="ILL60" s="83"/>
      <c r="ILM60" s="83"/>
      <c r="ILN60" s="83"/>
      <c r="ILO60" s="83"/>
      <c r="ILP60" s="83"/>
      <c r="ILQ60" s="83"/>
      <c r="ILR60" s="83"/>
      <c r="ILS60" s="83"/>
      <c r="ILT60" s="83"/>
      <c r="ILU60" s="83"/>
      <c r="ILV60" s="83"/>
      <c r="ILW60" s="83"/>
      <c r="ILX60" s="83"/>
      <c r="ILY60" s="83"/>
      <c r="ILZ60" s="83"/>
      <c r="IMA60" s="83"/>
      <c r="IMB60" s="83"/>
      <c r="IMC60" s="83"/>
      <c r="IMD60" s="83"/>
      <c r="IME60" s="83"/>
      <c r="IMF60" s="83"/>
      <c r="IMG60" s="83"/>
      <c r="IMH60" s="83"/>
      <c r="IMI60" s="83"/>
      <c r="IMJ60" s="83"/>
      <c r="IMK60" s="83"/>
      <c r="IML60" s="83"/>
      <c r="IMM60" s="83"/>
      <c r="IMN60" s="83"/>
      <c r="IMO60" s="83"/>
      <c r="IMP60" s="83"/>
      <c r="IMQ60" s="83"/>
      <c r="IMR60" s="83"/>
      <c r="IMS60" s="83"/>
      <c r="IMT60" s="83"/>
      <c r="IMU60" s="83"/>
      <c r="IMV60" s="83"/>
      <c r="IMW60" s="83"/>
      <c r="IMX60" s="83"/>
      <c r="IMY60" s="83"/>
      <c r="IMZ60" s="83"/>
      <c r="INA60" s="83"/>
      <c r="INB60" s="83"/>
      <c r="INC60" s="83"/>
      <c r="IND60" s="83"/>
      <c r="INE60" s="83"/>
      <c r="INF60" s="83"/>
      <c r="ING60" s="83"/>
      <c r="INH60" s="83"/>
      <c r="INI60" s="83"/>
      <c r="INJ60" s="83"/>
      <c r="INK60" s="83"/>
      <c r="INL60" s="83"/>
      <c r="INM60" s="83"/>
      <c r="INN60" s="83"/>
      <c r="INO60" s="83"/>
      <c r="INP60" s="83"/>
      <c r="INQ60" s="83"/>
      <c r="INR60" s="83"/>
      <c r="INS60" s="83"/>
      <c r="INT60" s="83"/>
      <c r="INU60" s="83"/>
      <c r="INV60" s="83"/>
      <c r="INW60" s="83"/>
      <c r="INX60" s="83"/>
      <c r="INY60" s="83"/>
      <c r="INZ60" s="83"/>
      <c r="IOA60" s="83"/>
      <c r="IOB60" s="83"/>
      <c r="IOC60" s="83"/>
      <c r="IOD60" s="83"/>
      <c r="IOE60" s="83"/>
      <c r="IOF60" s="83"/>
      <c r="IOG60" s="83"/>
      <c r="IOH60" s="83"/>
      <c r="IOI60" s="83"/>
      <c r="IOJ60" s="83"/>
      <c r="IOK60" s="83"/>
      <c r="IOL60" s="83"/>
      <c r="IOM60" s="83"/>
      <c r="ION60" s="83"/>
      <c r="IOO60" s="83"/>
      <c r="IOP60" s="83"/>
      <c r="IOQ60" s="83"/>
      <c r="IOR60" s="83"/>
      <c r="IOS60" s="83"/>
      <c r="IOT60" s="83"/>
      <c r="IOU60" s="83"/>
      <c r="IOV60" s="83"/>
      <c r="IOW60" s="83"/>
      <c r="IOX60" s="83"/>
      <c r="IOY60" s="83"/>
      <c r="IOZ60" s="83"/>
      <c r="IPA60" s="83"/>
      <c r="IPB60" s="83"/>
      <c r="IPC60" s="83"/>
      <c r="IPD60" s="83"/>
      <c r="IPE60" s="83"/>
      <c r="IPF60" s="83"/>
      <c r="IPG60" s="83"/>
      <c r="IPH60" s="83"/>
      <c r="IPI60" s="83"/>
      <c r="IPJ60" s="83"/>
      <c r="IPK60" s="83"/>
      <c r="IPL60" s="83"/>
      <c r="IPM60" s="83"/>
      <c r="IPN60" s="83"/>
      <c r="IPO60" s="83"/>
      <c r="IPP60" s="83"/>
      <c r="IPQ60" s="83"/>
      <c r="IPR60" s="83"/>
      <c r="IPS60" s="83"/>
      <c r="IPT60" s="83"/>
      <c r="IPU60" s="83"/>
      <c r="IPV60" s="83"/>
      <c r="IPW60" s="83"/>
      <c r="IPX60" s="83"/>
      <c r="IPY60" s="83"/>
      <c r="IPZ60" s="83"/>
      <c r="IQA60" s="83"/>
      <c r="IQB60" s="83"/>
      <c r="IQC60" s="83"/>
      <c r="IQD60" s="83"/>
      <c r="IQE60" s="83"/>
      <c r="IQF60" s="83"/>
      <c r="IQG60" s="83"/>
      <c r="IQH60" s="83"/>
      <c r="IQI60" s="83"/>
      <c r="IQJ60" s="83"/>
      <c r="IQK60" s="83"/>
      <c r="IQL60" s="83"/>
      <c r="IQM60" s="83"/>
      <c r="IQN60" s="83"/>
      <c r="IQO60" s="83"/>
      <c r="IQP60" s="83"/>
      <c r="IQQ60" s="83"/>
      <c r="IQR60" s="83"/>
      <c r="IQS60" s="83"/>
      <c r="IQT60" s="83"/>
      <c r="IQU60" s="83"/>
      <c r="IQV60" s="83"/>
      <c r="IQW60" s="83"/>
      <c r="IQX60" s="83"/>
      <c r="IQY60" s="83"/>
      <c r="IQZ60" s="83"/>
      <c r="IRA60" s="83"/>
      <c r="IRB60" s="83"/>
      <c r="IRC60" s="83"/>
      <c r="IRD60" s="83"/>
      <c r="IRE60" s="83"/>
      <c r="IRF60" s="83"/>
      <c r="IRG60" s="83"/>
      <c r="IRH60" s="83"/>
      <c r="IRI60" s="83"/>
      <c r="IRJ60" s="83"/>
      <c r="IRK60" s="83"/>
      <c r="IRL60" s="83"/>
      <c r="IRM60" s="83"/>
      <c r="IRN60" s="83"/>
      <c r="IRO60" s="83"/>
      <c r="IRP60" s="83"/>
      <c r="IRQ60" s="83"/>
      <c r="IRR60" s="83"/>
      <c r="IRS60" s="83"/>
      <c r="IRT60" s="83"/>
      <c r="IRU60" s="83"/>
      <c r="IRV60" s="83"/>
      <c r="IRW60" s="83"/>
      <c r="IRX60" s="83"/>
      <c r="IRY60" s="83"/>
      <c r="IRZ60" s="83"/>
      <c r="ISA60" s="83"/>
      <c r="ISB60" s="83"/>
      <c r="ISC60" s="83"/>
      <c r="ISD60" s="83"/>
      <c r="ISE60" s="83"/>
      <c r="ISF60" s="83"/>
      <c r="ISG60" s="83"/>
      <c r="ISH60" s="83"/>
      <c r="ISI60" s="83"/>
      <c r="ISJ60" s="83"/>
      <c r="ISK60" s="83"/>
      <c r="ISL60" s="83"/>
      <c r="ISM60" s="83"/>
      <c r="ISN60" s="83"/>
      <c r="ISO60" s="83"/>
      <c r="ISP60" s="83"/>
      <c r="ISQ60" s="83"/>
      <c r="ISR60" s="83"/>
      <c r="ISS60" s="83"/>
      <c r="IST60" s="83"/>
      <c r="ISU60" s="83"/>
      <c r="ISV60" s="83"/>
      <c r="ISW60" s="83"/>
      <c r="ISX60" s="83"/>
      <c r="ISY60" s="83"/>
      <c r="ISZ60" s="83"/>
      <c r="ITA60" s="83"/>
      <c r="ITB60" s="83"/>
      <c r="ITC60" s="83"/>
      <c r="ITD60" s="83"/>
      <c r="ITE60" s="83"/>
      <c r="ITF60" s="83"/>
      <c r="ITG60" s="83"/>
      <c r="ITH60" s="83"/>
      <c r="ITI60" s="83"/>
      <c r="ITJ60" s="83"/>
      <c r="ITK60" s="83"/>
      <c r="ITL60" s="83"/>
      <c r="ITM60" s="83"/>
      <c r="ITN60" s="83"/>
      <c r="ITO60" s="83"/>
      <c r="ITP60" s="83"/>
      <c r="ITQ60" s="83"/>
      <c r="ITR60" s="83"/>
      <c r="ITS60" s="83"/>
      <c r="ITT60" s="83"/>
      <c r="ITU60" s="83"/>
      <c r="ITV60" s="83"/>
      <c r="ITW60" s="83"/>
      <c r="ITX60" s="83"/>
      <c r="ITY60" s="83"/>
      <c r="ITZ60" s="83"/>
      <c r="IUA60" s="83"/>
      <c r="IUB60" s="83"/>
      <c r="IUC60" s="83"/>
      <c r="IUD60" s="83"/>
      <c r="IUE60" s="83"/>
      <c r="IUF60" s="83"/>
      <c r="IUG60" s="83"/>
      <c r="IUH60" s="83"/>
      <c r="IUI60" s="83"/>
      <c r="IUJ60" s="83"/>
      <c r="IUK60" s="83"/>
      <c r="IUL60" s="83"/>
      <c r="IUM60" s="83"/>
      <c r="IUN60" s="83"/>
      <c r="IUO60" s="83"/>
      <c r="IUP60" s="83"/>
      <c r="IUQ60" s="83"/>
      <c r="IUR60" s="83"/>
      <c r="IUS60" s="83"/>
      <c r="IUT60" s="83"/>
      <c r="IUU60" s="83"/>
      <c r="IUV60" s="83"/>
      <c r="IUW60" s="83"/>
      <c r="IUX60" s="83"/>
      <c r="IUY60" s="83"/>
      <c r="IUZ60" s="83"/>
      <c r="IVA60" s="83"/>
      <c r="IVB60" s="83"/>
      <c r="IVC60" s="83"/>
      <c r="IVD60" s="83"/>
      <c r="IVE60" s="83"/>
      <c r="IVF60" s="83"/>
      <c r="IVG60" s="83"/>
      <c r="IVH60" s="83"/>
      <c r="IVI60" s="83"/>
      <c r="IVJ60" s="83"/>
      <c r="IVK60" s="83"/>
      <c r="IVL60" s="83"/>
      <c r="IVM60" s="83"/>
      <c r="IVN60" s="83"/>
      <c r="IVO60" s="83"/>
      <c r="IVP60" s="83"/>
      <c r="IVQ60" s="83"/>
      <c r="IVR60" s="83"/>
      <c r="IVS60" s="83"/>
      <c r="IVT60" s="83"/>
      <c r="IVU60" s="83"/>
      <c r="IVV60" s="83"/>
      <c r="IVW60" s="83"/>
      <c r="IVX60" s="83"/>
      <c r="IVY60" s="83"/>
      <c r="IVZ60" s="83"/>
      <c r="IWA60" s="83"/>
      <c r="IWB60" s="83"/>
      <c r="IWC60" s="83"/>
      <c r="IWD60" s="83"/>
      <c r="IWE60" s="83"/>
      <c r="IWF60" s="83"/>
      <c r="IWG60" s="83"/>
      <c r="IWH60" s="83"/>
      <c r="IWI60" s="83"/>
      <c r="IWJ60" s="83"/>
      <c r="IWK60" s="83"/>
      <c r="IWL60" s="83"/>
      <c r="IWM60" s="83"/>
      <c r="IWN60" s="83"/>
      <c r="IWO60" s="83"/>
      <c r="IWP60" s="83"/>
      <c r="IWQ60" s="83"/>
      <c r="IWR60" s="83"/>
      <c r="IWS60" s="83"/>
      <c r="IWT60" s="83"/>
      <c r="IWU60" s="83"/>
      <c r="IWV60" s="83"/>
      <c r="IWW60" s="83"/>
      <c r="IWX60" s="83"/>
      <c r="IWY60" s="83"/>
      <c r="IWZ60" s="83"/>
      <c r="IXA60" s="83"/>
      <c r="IXB60" s="83"/>
      <c r="IXC60" s="83"/>
      <c r="IXD60" s="83"/>
      <c r="IXE60" s="83"/>
      <c r="IXF60" s="83"/>
      <c r="IXG60" s="83"/>
      <c r="IXH60" s="83"/>
      <c r="IXI60" s="83"/>
      <c r="IXJ60" s="83"/>
      <c r="IXK60" s="83"/>
      <c r="IXL60" s="83"/>
      <c r="IXM60" s="83"/>
      <c r="IXN60" s="83"/>
      <c r="IXO60" s="83"/>
      <c r="IXP60" s="83"/>
      <c r="IXQ60" s="83"/>
      <c r="IXR60" s="83"/>
      <c r="IXS60" s="83"/>
      <c r="IXT60" s="83"/>
      <c r="IXU60" s="83"/>
      <c r="IXV60" s="83"/>
      <c r="IXW60" s="83"/>
      <c r="IXX60" s="83"/>
      <c r="IXY60" s="83"/>
      <c r="IXZ60" s="83"/>
      <c r="IYA60" s="83"/>
      <c r="IYB60" s="83"/>
      <c r="IYC60" s="83"/>
      <c r="IYD60" s="83"/>
      <c r="IYE60" s="83"/>
      <c r="IYF60" s="83"/>
      <c r="IYG60" s="83"/>
      <c r="IYH60" s="83"/>
      <c r="IYI60" s="83"/>
      <c r="IYJ60" s="83"/>
      <c r="IYK60" s="83"/>
      <c r="IYL60" s="83"/>
      <c r="IYM60" s="83"/>
      <c r="IYN60" s="83"/>
      <c r="IYO60" s="83"/>
      <c r="IYP60" s="83"/>
      <c r="IYQ60" s="83"/>
      <c r="IYR60" s="83"/>
      <c r="IYS60" s="83"/>
      <c r="IYT60" s="83"/>
      <c r="IYU60" s="83"/>
      <c r="IYV60" s="83"/>
      <c r="IYW60" s="83"/>
      <c r="IYX60" s="83"/>
      <c r="IYY60" s="83"/>
      <c r="IYZ60" s="83"/>
      <c r="IZA60" s="83"/>
      <c r="IZB60" s="83"/>
      <c r="IZC60" s="83"/>
      <c r="IZD60" s="83"/>
      <c r="IZE60" s="83"/>
      <c r="IZF60" s="83"/>
      <c r="IZG60" s="83"/>
      <c r="IZH60" s="83"/>
      <c r="IZI60" s="83"/>
      <c r="IZJ60" s="83"/>
      <c r="IZK60" s="83"/>
      <c r="IZL60" s="83"/>
      <c r="IZM60" s="83"/>
      <c r="IZN60" s="83"/>
      <c r="IZO60" s="83"/>
      <c r="IZP60" s="83"/>
      <c r="IZQ60" s="83"/>
      <c r="IZR60" s="83"/>
      <c r="IZS60" s="83"/>
      <c r="IZT60" s="83"/>
      <c r="IZU60" s="83"/>
      <c r="IZV60" s="83"/>
      <c r="IZW60" s="83"/>
      <c r="IZX60" s="83"/>
      <c r="IZY60" s="83"/>
      <c r="IZZ60" s="83"/>
      <c r="JAA60" s="83"/>
      <c r="JAB60" s="83"/>
      <c r="JAC60" s="83"/>
      <c r="JAD60" s="83"/>
      <c r="JAE60" s="83"/>
      <c r="JAF60" s="83"/>
      <c r="JAG60" s="83"/>
      <c r="JAH60" s="83"/>
      <c r="JAI60" s="83"/>
      <c r="JAJ60" s="83"/>
      <c r="JAK60" s="83"/>
      <c r="JAL60" s="83"/>
      <c r="JAM60" s="83"/>
      <c r="JAN60" s="83"/>
      <c r="JAO60" s="83"/>
      <c r="JAP60" s="83"/>
      <c r="JAQ60" s="83"/>
      <c r="JAR60" s="83"/>
      <c r="JAS60" s="83"/>
      <c r="JAT60" s="83"/>
      <c r="JAU60" s="83"/>
      <c r="JAV60" s="83"/>
      <c r="JAW60" s="83"/>
      <c r="JAX60" s="83"/>
      <c r="JAY60" s="83"/>
      <c r="JAZ60" s="83"/>
      <c r="JBA60" s="83"/>
      <c r="JBB60" s="83"/>
      <c r="JBC60" s="83"/>
      <c r="JBD60" s="83"/>
      <c r="JBE60" s="83"/>
      <c r="JBF60" s="83"/>
      <c r="JBG60" s="83"/>
      <c r="JBH60" s="83"/>
      <c r="JBI60" s="83"/>
      <c r="JBJ60" s="83"/>
      <c r="JBK60" s="83"/>
      <c r="JBL60" s="83"/>
      <c r="JBM60" s="83"/>
      <c r="JBN60" s="83"/>
      <c r="JBO60" s="83"/>
      <c r="JBP60" s="83"/>
      <c r="JBQ60" s="83"/>
      <c r="JBR60" s="83"/>
      <c r="JBS60" s="83"/>
      <c r="JBT60" s="83"/>
      <c r="JBU60" s="83"/>
      <c r="JBV60" s="83"/>
      <c r="JBW60" s="83"/>
      <c r="JBX60" s="83"/>
      <c r="JBY60" s="83"/>
      <c r="JBZ60" s="83"/>
      <c r="JCA60" s="83"/>
      <c r="JCB60" s="83"/>
      <c r="JCC60" s="83"/>
      <c r="JCD60" s="83"/>
      <c r="JCE60" s="83"/>
      <c r="JCF60" s="83"/>
      <c r="JCG60" s="83"/>
      <c r="JCH60" s="83"/>
      <c r="JCI60" s="83"/>
      <c r="JCJ60" s="83"/>
      <c r="JCK60" s="83"/>
      <c r="JCL60" s="83"/>
      <c r="JCM60" s="83"/>
      <c r="JCN60" s="83"/>
      <c r="JCO60" s="83"/>
      <c r="JCP60" s="83"/>
      <c r="JCQ60" s="83"/>
      <c r="JCR60" s="83"/>
      <c r="JCS60" s="83"/>
      <c r="JCT60" s="83"/>
      <c r="JCU60" s="83"/>
      <c r="JCV60" s="83"/>
      <c r="JCW60" s="83"/>
      <c r="JCX60" s="83"/>
      <c r="JCY60" s="83"/>
      <c r="JCZ60" s="83"/>
      <c r="JDA60" s="83"/>
      <c r="JDB60" s="83"/>
      <c r="JDC60" s="83"/>
      <c r="JDD60" s="83"/>
      <c r="JDE60" s="83"/>
      <c r="JDF60" s="83"/>
      <c r="JDG60" s="83"/>
      <c r="JDH60" s="83"/>
      <c r="JDI60" s="83"/>
      <c r="JDJ60" s="83"/>
      <c r="JDK60" s="83"/>
      <c r="JDL60" s="83"/>
      <c r="JDM60" s="83"/>
      <c r="JDN60" s="83"/>
      <c r="JDO60" s="83"/>
      <c r="JDP60" s="83"/>
      <c r="JDQ60" s="83"/>
      <c r="JDR60" s="83"/>
      <c r="JDS60" s="83"/>
      <c r="JDT60" s="83"/>
      <c r="JDU60" s="83"/>
      <c r="JDV60" s="83"/>
      <c r="JDW60" s="83"/>
      <c r="JDX60" s="83"/>
      <c r="JDY60" s="83"/>
      <c r="JDZ60" s="83"/>
      <c r="JEA60" s="83"/>
      <c r="JEB60" s="83"/>
      <c r="JEC60" s="83"/>
      <c r="JED60" s="83"/>
      <c r="JEE60" s="83"/>
      <c r="JEF60" s="83"/>
      <c r="JEG60" s="83"/>
      <c r="JEH60" s="83"/>
      <c r="JEI60" s="83"/>
      <c r="JEJ60" s="83"/>
      <c r="JEK60" s="83"/>
      <c r="JEL60" s="83"/>
      <c r="JEM60" s="83"/>
      <c r="JEN60" s="83"/>
      <c r="JEO60" s="83"/>
      <c r="JEP60" s="83"/>
      <c r="JEQ60" s="83"/>
      <c r="JER60" s="83"/>
      <c r="JES60" s="83"/>
      <c r="JET60" s="83"/>
      <c r="JEU60" s="83"/>
      <c r="JEV60" s="83"/>
      <c r="JEW60" s="83"/>
      <c r="JEX60" s="83"/>
      <c r="JEY60" s="83"/>
      <c r="JEZ60" s="83"/>
      <c r="JFA60" s="83"/>
      <c r="JFB60" s="83"/>
      <c r="JFC60" s="83"/>
      <c r="JFD60" s="83"/>
      <c r="JFE60" s="83"/>
      <c r="JFF60" s="83"/>
      <c r="JFG60" s="83"/>
      <c r="JFH60" s="83"/>
      <c r="JFI60" s="83"/>
      <c r="JFJ60" s="83"/>
      <c r="JFK60" s="83"/>
      <c r="JFL60" s="83"/>
      <c r="JFM60" s="83"/>
      <c r="JFN60" s="83"/>
      <c r="JFO60" s="83"/>
      <c r="JFP60" s="83"/>
      <c r="JFQ60" s="83"/>
      <c r="JFR60" s="83"/>
      <c r="JFS60" s="83"/>
      <c r="JFT60" s="83"/>
      <c r="JFU60" s="83"/>
      <c r="JFV60" s="83"/>
      <c r="JFW60" s="83"/>
      <c r="JFX60" s="83"/>
      <c r="JFY60" s="83"/>
      <c r="JFZ60" s="83"/>
      <c r="JGA60" s="83"/>
      <c r="JGB60" s="83"/>
      <c r="JGC60" s="83"/>
      <c r="JGD60" s="83"/>
      <c r="JGE60" s="83"/>
      <c r="JGF60" s="83"/>
      <c r="JGG60" s="83"/>
      <c r="JGH60" s="83"/>
      <c r="JGI60" s="83"/>
      <c r="JGJ60" s="83"/>
      <c r="JGK60" s="83"/>
      <c r="JGL60" s="83"/>
      <c r="JGM60" s="83"/>
      <c r="JGN60" s="83"/>
      <c r="JGO60" s="83"/>
      <c r="JGP60" s="83"/>
      <c r="JGQ60" s="83"/>
      <c r="JGR60" s="83"/>
      <c r="JGS60" s="83"/>
      <c r="JGT60" s="83"/>
      <c r="JGU60" s="83"/>
      <c r="JGV60" s="83"/>
      <c r="JGW60" s="83"/>
      <c r="JGX60" s="83"/>
      <c r="JGY60" s="83"/>
      <c r="JGZ60" s="83"/>
      <c r="JHA60" s="83"/>
      <c r="JHB60" s="83"/>
      <c r="JHC60" s="83"/>
      <c r="JHD60" s="83"/>
      <c r="JHE60" s="83"/>
      <c r="JHF60" s="83"/>
      <c r="JHG60" s="83"/>
      <c r="JHH60" s="83"/>
      <c r="JHI60" s="83"/>
      <c r="JHJ60" s="83"/>
      <c r="JHK60" s="83"/>
      <c r="JHL60" s="83"/>
      <c r="JHM60" s="83"/>
      <c r="JHN60" s="83"/>
      <c r="JHO60" s="83"/>
      <c r="JHP60" s="83"/>
      <c r="JHQ60" s="83"/>
      <c r="JHR60" s="83"/>
      <c r="JHS60" s="83"/>
      <c r="JHT60" s="83"/>
      <c r="JHU60" s="83"/>
      <c r="JHV60" s="83"/>
      <c r="JHW60" s="83"/>
      <c r="JHX60" s="83"/>
      <c r="JHY60" s="83"/>
      <c r="JHZ60" s="83"/>
      <c r="JIA60" s="83"/>
      <c r="JIB60" s="83"/>
      <c r="JIC60" s="83"/>
      <c r="JID60" s="83"/>
      <c r="JIE60" s="83"/>
      <c r="JIF60" s="83"/>
      <c r="JIG60" s="83"/>
      <c r="JIH60" s="83"/>
      <c r="JII60" s="83"/>
      <c r="JIJ60" s="83"/>
      <c r="JIK60" s="83"/>
      <c r="JIL60" s="83"/>
      <c r="JIM60" s="83"/>
      <c r="JIN60" s="83"/>
      <c r="JIO60" s="83"/>
      <c r="JIP60" s="83"/>
      <c r="JIQ60" s="83"/>
      <c r="JIR60" s="83"/>
      <c r="JIS60" s="83"/>
      <c r="JIT60" s="83"/>
      <c r="JIU60" s="83"/>
      <c r="JIV60" s="83"/>
      <c r="JIW60" s="83"/>
      <c r="JIX60" s="83"/>
      <c r="JIY60" s="83"/>
      <c r="JIZ60" s="83"/>
      <c r="JJA60" s="83"/>
      <c r="JJB60" s="83"/>
      <c r="JJC60" s="83"/>
      <c r="JJD60" s="83"/>
      <c r="JJE60" s="83"/>
      <c r="JJF60" s="83"/>
      <c r="JJG60" s="83"/>
      <c r="JJH60" s="83"/>
      <c r="JJI60" s="83"/>
      <c r="JJJ60" s="83"/>
      <c r="JJK60" s="83"/>
      <c r="JJL60" s="83"/>
      <c r="JJM60" s="83"/>
      <c r="JJN60" s="83"/>
      <c r="JJO60" s="83"/>
      <c r="JJP60" s="83"/>
      <c r="JJQ60" s="83"/>
      <c r="JJR60" s="83"/>
      <c r="JJS60" s="83"/>
      <c r="JJT60" s="83"/>
      <c r="JJU60" s="83"/>
      <c r="JJV60" s="83"/>
      <c r="JJW60" s="83"/>
      <c r="JJX60" s="83"/>
      <c r="JJY60" s="83"/>
      <c r="JJZ60" s="83"/>
      <c r="JKA60" s="83"/>
      <c r="JKB60" s="83"/>
      <c r="JKC60" s="83"/>
      <c r="JKD60" s="83"/>
      <c r="JKE60" s="83"/>
      <c r="JKF60" s="83"/>
      <c r="JKG60" s="83"/>
      <c r="JKH60" s="83"/>
      <c r="JKI60" s="83"/>
      <c r="JKJ60" s="83"/>
      <c r="JKK60" s="83"/>
      <c r="JKL60" s="83"/>
      <c r="JKM60" s="83"/>
      <c r="JKN60" s="83"/>
      <c r="JKO60" s="83"/>
      <c r="JKP60" s="83"/>
      <c r="JKQ60" s="83"/>
      <c r="JKR60" s="83"/>
      <c r="JKS60" s="83"/>
      <c r="JKT60" s="83"/>
      <c r="JKU60" s="83"/>
      <c r="JKV60" s="83"/>
      <c r="JKW60" s="83"/>
      <c r="JKX60" s="83"/>
      <c r="JKY60" s="83"/>
      <c r="JKZ60" s="83"/>
      <c r="JLA60" s="83"/>
      <c r="JLB60" s="83"/>
      <c r="JLC60" s="83"/>
      <c r="JLD60" s="83"/>
      <c r="JLE60" s="83"/>
      <c r="JLF60" s="83"/>
      <c r="JLG60" s="83"/>
      <c r="JLH60" s="83"/>
      <c r="JLI60" s="83"/>
      <c r="JLJ60" s="83"/>
      <c r="JLK60" s="83"/>
      <c r="JLL60" s="83"/>
      <c r="JLM60" s="83"/>
      <c r="JLN60" s="83"/>
      <c r="JLO60" s="83"/>
      <c r="JLP60" s="83"/>
      <c r="JLQ60" s="83"/>
      <c r="JLR60" s="83"/>
      <c r="JLS60" s="83"/>
      <c r="JLT60" s="83"/>
      <c r="JLU60" s="83"/>
      <c r="JLV60" s="83"/>
      <c r="JLW60" s="83"/>
      <c r="JLX60" s="83"/>
      <c r="JLY60" s="83"/>
      <c r="JLZ60" s="83"/>
      <c r="JMA60" s="83"/>
      <c r="JMB60" s="83"/>
      <c r="JMC60" s="83"/>
      <c r="JMD60" s="83"/>
      <c r="JME60" s="83"/>
      <c r="JMF60" s="83"/>
      <c r="JMG60" s="83"/>
      <c r="JMH60" s="83"/>
      <c r="JMI60" s="83"/>
      <c r="JMJ60" s="83"/>
      <c r="JMK60" s="83"/>
      <c r="JML60" s="83"/>
      <c r="JMM60" s="83"/>
      <c r="JMN60" s="83"/>
      <c r="JMO60" s="83"/>
      <c r="JMP60" s="83"/>
      <c r="JMQ60" s="83"/>
      <c r="JMR60" s="83"/>
      <c r="JMS60" s="83"/>
      <c r="JMT60" s="83"/>
      <c r="JMU60" s="83"/>
      <c r="JMV60" s="83"/>
      <c r="JMW60" s="83"/>
      <c r="JMX60" s="83"/>
      <c r="JMY60" s="83"/>
      <c r="JMZ60" s="83"/>
      <c r="JNA60" s="83"/>
      <c r="JNB60" s="83"/>
      <c r="JNC60" s="83"/>
      <c r="JND60" s="83"/>
      <c r="JNE60" s="83"/>
      <c r="JNF60" s="83"/>
      <c r="JNG60" s="83"/>
      <c r="JNH60" s="83"/>
      <c r="JNI60" s="83"/>
      <c r="JNJ60" s="83"/>
      <c r="JNK60" s="83"/>
      <c r="JNL60" s="83"/>
      <c r="JNM60" s="83"/>
      <c r="JNN60" s="83"/>
      <c r="JNO60" s="83"/>
      <c r="JNP60" s="83"/>
      <c r="JNQ60" s="83"/>
      <c r="JNR60" s="83"/>
      <c r="JNS60" s="83"/>
      <c r="JNT60" s="83"/>
      <c r="JNU60" s="83"/>
      <c r="JNV60" s="83"/>
      <c r="JNW60" s="83"/>
      <c r="JNX60" s="83"/>
      <c r="JNY60" s="83"/>
      <c r="JNZ60" s="83"/>
      <c r="JOA60" s="83"/>
      <c r="JOB60" s="83"/>
      <c r="JOC60" s="83"/>
      <c r="JOD60" s="83"/>
      <c r="JOE60" s="83"/>
      <c r="JOF60" s="83"/>
      <c r="JOG60" s="83"/>
      <c r="JOH60" s="83"/>
      <c r="JOI60" s="83"/>
      <c r="JOJ60" s="83"/>
      <c r="JOK60" s="83"/>
      <c r="JOL60" s="83"/>
      <c r="JOM60" s="83"/>
      <c r="JON60" s="83"/>
      <c r="JOO60" s="83"/>
      <c r="JOP60" s="83"/>
      <c r="JOQ60" s="83"/>
      <c r="JOR60" s="83"/>
      <c r="JOS60" s="83"/>
      <c r="JOT60" s="83"/>
      <c r="JOU60" s="83"/>
      <c r="JOV60" s="83"/>
      <c r="JOW60" s="83"/>
      <c r="JOX60" s="83"/>
      <c r="JOY60" s="83"/>
      <c r="JOZ60" s="83"/>
      <c r="JPA60" s="83"/>
      <c r="JPB60" s="83"/>
      <c r="JPC60" s="83"/>
      <c r="JPD60" s="83"/>
      <c r="JPE60" s="83"/>
      <c r="JPF60" s="83"/>
      <c r="JPG60" s="83"/>
      <c r="JPH60" s="83"/>
      <c r="JPI60" s="83"/>
      <c r="JPJ60" s="83"/>
      <c r="JPK60" s="83"/>
      <c r="JPL60" s="83"/>
      <c r="JPM60" s="83"/>
      <c r="JPN60" s="83"/>
      <c r="JPO60" s="83"/>
      <c r="JPP60" s="83"/>
      <c r="JPQ60" s="83"/>
      <c r="JPR60" s="83"/>
      <c r="JPS60" s="83"/>
      <c r="JPT60" s="83"/>
      <c r="JPU60" s="83"/>
      <c r="JPV60" s="83"/>
      <c r="JPW60" s="83"/>
      <c r="JPX60" s="83"/>
      <c r="JPY60" s="83"/>
      <c r="JPZ60" s="83"/>
      <c r="JQA60" s="83"/>
      <c r="JQB60" s="83"/>
      <c r="JQC60" s="83"/>
      <c r="JQD60" s="83"/>
      <c r="JQE60" s="83"/>
      <c r="JQF60" s="83"/>
      <c r="JQG60" s="83"/>
      <c r="JQH60" s="83"/>
      <c r="JQI60" s="83"/>
      <c r="JQJ60" s="83"/>
      <c r="JQK60" s="83"/>
      <c r="JQL60" s="83"/>
      <c r="JQM60" s="83"/>
      <c r="JQN60" s="83"/>
      <c r="JQO60" s="83"/>
      <c r="JQP60" s="83"/>
      <c r="JQQ60" s="83"/>
      <c r="JQR60" s="83"/>
      <c r="JQS60" s="83"/>
      <c r="JQT60" s="83"/>
      <c r="JQU60" s="83"/>
      <c r="JQV60" s="83"/>
      <c r="JQW60" s="83"/>
      <c r="JQX60" s="83"/>
      <c r="JQY60" s="83"/>
      <c r="JQZ60" s="83"/>
      <c r="JRA60" s="83"/>
      <c r="JRB60" s="83"/>
      <c r="JRC60" s="83"/>
      <c r="JRD60" s="83"/>
      <c r="JRE60" s="83"/>
      <c r="JRF60" s="83"/>
      <c r="JRG60" s="83"/>
      <c r="JRH60" s="83"/>
      <c r="JRI60" s="83"/>
      <c r="JRJ60" s="83"/>
      <c r="JRK60" s="83"/>
      <c r="JRL60" s="83"/>
      <c r="JRM60" s="83"/>
      <c r="JRN60" s="83"/>
      <c r="JRO60" s="83"/>
      <c r="JRP60" s="83"/>
      <c r="JRQ60" s="83"/>
      <c r="JRR60" s="83"/>
      <c r="JRS60" s="83"/>
      <c r="JRT60" s="83"/>
      <c r="JRU60" s="83"/>
      <c r="JRV60" s="83"/>
      <c r="JRW60" s="83"/>
      <c r="JRX60" s="83"/>
      <c r="JRY60" s="83"/>
      <c r="JRZ60" s="83"/>
      <c r="JSA60" s="83"/>
      <c r="JSB60" s="83"/>
      <c r="JSC60" s="83"/>
      <c r="JSD60" s="83"/>
      <c r="JSE60" s="83"/>
      <c r="JSF60" s="83"/>
      <c r="JSG60" s="83"/>
      <c r="JSH60" s="83"/>
      <c r="JSI60" s="83"/>
      <c r="JSJ60" s="83"/>
      <c r="JSK60" s="83"/>
      <c r="JSL60" s="83"/>
      <c r="JSM60" s="83"/>
      <c r="JSN60" s="83"/>
      <c r="JSO60" s="83"/>
      <c r="JSP60" s="83"/>
      <c r="JSQ60" s="83"/>
      <c r="JSR60" s="83"/>
      <c r="JSS60" s="83"/>
      <c r="JST60" s="83"/>
      <c r="JSU60" s="83"/>
      <c r="JSV60" s="83"/>
      <c r="JSW60" s="83"/>
      <c r="JSX60" s="83"/>
      <c r="JSY60" s="83"/>
      <c r="JSZ60" s="83"/>
      <c r="JTA60" s="83"/>
      <c r="JTB60" s="83"/>
      <c r="JTC60" s="83"/>
      <c r="JTD60" s="83"/>
      <c r="JTE60" s="83"/>
      <c r="JTF60" s="83"/>
      <c r="JTG60" s="83"/>
      <c r="JTH60" s="83"/>
      <c r="JTI60" s="83"/>
      <c r="JTJ60" s="83"/>
      <c r="JTK60" s="83"/>
      <c r="JTL60" s="83"/>
      <c r="JTM60" s="83"/>
      <c r="JTN60" s="83"/>
      <c r="JTO60" s="83"/>
      <c r="JTP60" s="83"/>
      <c r="JTQ60" s="83"/>
      <c r="JTR60" s="83"/>
      <c r="JTS60" s="83"/>
      <c r="JTT60" s="83"/>
      <c r="JTU60" s="83"/>
      <c r="JTV60" s="83"/>
      <c r="JTW60" s="83"/>
      <c r="JTX60" s="83"/>
      <c r="JTY60" s="83"/>
      <c r="JTZ60" s="83"/>
      <c r="JUA60" s="83"/>
      <c r="JUB60" s="83"/>
      <c r="JUC60" s="83"/>
      <c r="JUD60" s="83"/>
      <c r="JUE60" s="83"/>
      <c r="JUF60" s="83"/>
      <c r="JUG60" s="83"/>
      <c r="JUH60" s="83"/>
      <c r="JUI60" s="83"/>
      <c r="JUJ60" s="83"/>
      <c r="JUK60" s="83"/>
      <c r="JUL60" s="83"/>
      <c r="JUM60" s="83"/>
      <c r="JUN60" s="83"/>
      <c r="JUO60" s="83"/>
      <c r="JUP60" s="83"/>
      <c r="JUQ60" s="83"/>
      <c r="JUR60" s="83"/>
      <c r="JUS60" s="83"/>
      <c r="JUT60" s="83"/>
      <c r="JUU60" s="83"/>
      <c r="JUV60" s="83"/>
      <c r="JUW60" s="83"/>
      <c r="JUX60" s="83"/>
      <c r="JUY60" s="83"/>
      <c r="JUZ60" s="83"/>
      <c r="JVA60" s="83"/>
      <c r="JVB60" s="83"/>
      <c r="JVC60" s="83"/>
      <c r="JVD60" s="83"/>
      <c r="JVE60" s="83"/>
      <c r="JVF60" s="83"/>
      <c r="JVG60" s="83"/>
      <c r="JVH60" s="83"/>
      <c r="JVI60" s="83"/>
      <c r="JVJ60" s="83"/>
      <c r="JVK60" s="83"/>
      <c r="JVL60" s="83"/>
      <c r="JVM60" s="83"/>
      <c r="JVN60" s="83"/>
      <c r="JVO60" s="83"/>
      <c r="JVP60" s="83"/>
      <c r="JVQ60" s="83"/>
      <c r="JVR60" s="83"/>
      <c r="JVS60" s="83"/>
      <c r="JVT60" s="83"/>
      <c r="JVU60" s="83"/>
      <c r="JVV60" s="83"/>
      <c r="JVW60" s="83"/>
      <c r="JVX60" s="83"/>
      <c r="JVY60" s="83"/>
      <c r="JVZ60" s="83"/>
      <c r="JWA60" s="83"/>
      <c r="JWB60" s="83"/>
      <c r="JWC60" s="83"/>
      <c r="JWD60" s="83"/>
      <c r="JWE60" s="83"/>
      <c r="JWF60" s="83"/>
      <c r="JWG60" s="83"/>
      <c r="JWH60" s="83"/>
      <c r="JWI60" s="83"/>
      <c r="JWJ60" s="83"/>
      <c r="JWK60" s="83"/>
      <c r="JWL60" s="83"/>
      <c r="JWM60" s="83"/>
      <c r="JWN60" s="83"/>
      <c r="JWO60" s="83"/>
      <c r="JWP60" s="83"/>
      <c r="JWQ60" s="83"/>
      <c r="JWR60" s="83"/>
      <c r="JWS60" s="83"/>
      <c r="JWT60" s="83"/>
      <c r="JWU60" s="83"/>
      <c r="JWV60" s="83"/>
      <c r="JWW60" s="83"/>
      <c r="JWX60" s="83"/>
      <c r="JWY60" s="83"/>
      <c r="JWZ60" s="83"/>
      <c r="JXA60" s="83"/>
      <c r="JXB60" s="83"/>
      <c r="JXC60" s="83"/>
      <c r="JXD60" s="83"/>
      <c r="JXE60" s="83"/>
      <c r="JXF60" s="83"/>
      <c r="JXG60" s="83"/>
      <c r="JXH60" s="83"/>
      <c r="JXI60" s="83"/>
      <c r="JXJ60" s="83"/>
      <c r="JXK60" s="83"/>
      <c r="JXL60" s="83"/>
      <c r="JXM60" s="83"/>
      <c r="JXN60" s="83"/>
      <c r="JXO60" s="83"/>
      <c r="JXP60" s="83"/>
      <c r="JXQ60" s="83"/>
      <c r="JXR60" s="83"/>
      <c r="JXS60" s="83"/>
      <c r="JXT60" s="83"/>
      <c r="JXU60" s="83"/>
      <c r="JXV60" s="83"/>
      <c r="JXW60" s="83"/>
      <c r="JXX60" s="83"/>
      <c r="JXY60" s="83"/>
      <c r="JXZ60" s="83"/>
      <c r="JYA60" s="83"/>
      <c r="JYB60" s="83"/>
      <c r="JYC60" s="83"/>
      <c r="JYD60" s="83"/>
      <c r="JYE60" s="83"/>
      <c r="JYF60" s="83"/>
      <c r="JYG60" s="83"/>
      <c r="JYH60" s="83"/>
      <c r="JYI60" s="83"/>
      <c r="JYJ60" s="83"/>
      <c r="JYK60" s="83"/>
      <c r="JYL60" s="83"/>
      <c r="JYM60" s="83"/>
      <c r="JYN60" s="83"/>
      <c r="JYO60" s="83"/>
      <c r="JYP60" s="83"/>
      <c r="JYQ60" s="83"/>
      <c r="JYR60" s="83"/>
      <c r="JYS60" s="83"/>
      <c r="JYT60" s="83"/>
      <c r="JYU60" s="83"/>
      <c r="JYV60" s="83"/>
      <c r="JYW60" s="83"/>
      <c r="JYX60" s="83"/>
      <c r="JYY60" s="83"/>
      <c r="JYZ60" s="83"/>
      <c r="JZA60" s="83"/>
      <c r="JZB60" s="83"/>
      <c r="JZC60" s="83"/>
      <c r="JZD60" s="83"/>
      <c r="JZE60" s="83"/>
      <c r="JZF60" s="83"/>
      <c r="JZG60" s="83"/>
      <c r="JZH60" s="83"/>
      <c r="JZI60" s="83"/>
      <c r="JZJ60" s="83"/>
      <c r="JZK60" s="83"/>
      <c r="JZL60" s="83"/>
      <c r="JZM60" s="83"/>
      <c r="JZN60" s="83"/>
      <c r="JZO60" s="83"/>
      <c r="JZP60" s="83"/>
      <c r="JZQ60" s="83"/>
      <c r="JZR60" s="83"/>
      <c r="JZS60" s="83"/>
      <c r="JZT60" s="83"/>
      <c r="JZU60" s="83"/>
      <c r="JZV60" s="83"/>
      <c r="JZW60" s="83"/>
      <c r="JZX60" s="83"/>
      <c r="JZY60" s="83"/>
      <c r="JZZ60" s="83"/>
      <c r="KAA60" s="83"/>
      <c r="KAB60" s="83"/>
      <c r="KAC60" s="83"/>
      <c r="KAD60" s="83"/>
      <c r="KAE60" s="83"/>
      <c r="KAF60" s="83"/>
      <c r="KAG60" s="83"/>
      <c r="KAH60" s="83"/>
      <c r="KAI60" s="83"/>
      <c r="KAJ60" s="83"/>
      <c r="KAK60" s="83"/>
      <c r="KAL60" s="83"/>
      <c r="KAM60" s="83"/>
      <c r="KAN60" s="83"/>
      <c r="KAO60" s="83"/>
      <c r="KAP60" s="83"/>
      <c r="KAQ60" s="83"/>
      <c r="KAR60" s="83"/>
      <c r="KAS60" s="83"/>
      <c r="KAT60" s="83"/>
      <c r="KAU60" s="83"/>
      <c r="KAV60" s="83"/>
      <c r="KAW60" s="83"/>
      <c r="KAX60" s="83"/>
      <c r="KAY60" s="83"/>
      <c r="KAZ60" s="83"/>
      <c r="KBA60" s="83"/>
      <c r="KBB60" s="83"/>
      <c r="KBC60" s="83"/>
      <c r="KBD60" s="83"/>
      <c r="KBE60" s="83"/>
      <c r="KBF60" s="83"/>
      <c r="KBG60" s="83"/>
      <c r="KBH60" s="83"/>
      <c r="KBI60" s="83"/>
      <c r="KBJ60" s="83"/>
      <c r="KBK60" s="83"/>
      <c r="KBL60" s="83"/>
      <c r="KBM60" s="83"/>
      <c r="KBN60" s="83"/>
      <c r="KBO60" s="83"/>
      <c r="KBP60" s="83"/>
      <c r="KBQ60" s="83"/>
      <c r="KBR60" s="83"/>
      <c r="KBS60" s="83"/>
      <c r="KBT60" s="83"/>
      <c r="KBU60" s="83"/>
      <c r="KBV60" s="83"/>
      <c r="KBW60" s="83"/>
      <c r="KBX60" s="83"/>
      <c r="KBY60" s="83"/>
      <c r="KBZ60" s="83"/>
      <c r="KCA60" s="83"/>
      <c r="KCB60" s="83"/>
      <c r="KCC60" s="83"/>
      <c r="KCD60" s="83"/>
      <c r="KCE60" s="83"/>
      <c r="KCF60" s="83"/>
      <c r="KCG60" s="83"/>
      <c r="KCH60" s="83"/>
      <c r="KCI60" s="83"/>
      <c r="KCJ60" s="83"/>
      <c r="KCK60" s="83"/>
      <c r="KCL60" s="83"/>
      <c r="KCM60" s="83"/>
      <c r="KCN60" s="83"/>
      <c r="KCO60" s="83"/>
      <c r="KCP60" s="83"/>
      <c r="KCQ60" s="83"/>
      <c r="KCR60" s="83"/>
      <c r="KCS60" s="83"/>
      <c r="KCT60" s="83"/>
      <c r="KCU60" s="83"/>
      <c r="KCV60" s="83"/>
      <c r="KCW60" s="83"/>
      <c r="KCX60" s="83"/>
      <c r="KCY60" s="83"/>
      <c r="KCZ60" s="83"/>
      <c r="KDA60" s="83"/>
      <c r="KDB60" s="83"/>
      <c r="KDC60" s="83"/>
      <c r="KDD60" s="83"/>
      <c r="KDE60" s="83"/>
      <c r="KDF60" s="83"/>
      <c r="KDG60" s="83"/>
      <c r="KDH60" s="83"/>
      <c r="KDI60" s="83"/>
      <c r="KDJ60" s="83"/>
      <c r="KDK60" s="83"/>
      <c r="KDL60" s="83"/>
      <c r="KDM60" s="83"/>
      <c r="KDN60" s="83"/>
      <c r="KDO60" s="83"/>
      <c r="KDP60" s="83"/>
      <c r="KDQ60" s="83"/>
      <c r="KDR60" s="83"/>
      <c r="KDS60" s="83"/>
      <c r="KDT60" s="83"/>
      <c r="KDU60" s="83"/>
      <c r="KDV60" s="83"/>
      <c r="KDW60" s="83"/>
      <c r="KDX60" s="83"/>
      <c r="KDY60" s="83"/>
      <c r="KDZ60" s="83"/>
      <c r="KEA60" s="83"/>
      <c r="KEB60" s="83"/>
      <c r="KEC60" s="83"/>
      <c r="KED60" s="83"/>
      <c r="KEE60" s="83"/>
      <c r="KEF60" s="83"/>
      <c r="KEG60" s="83"/>
      <c r="KEH60" s="83"/>
      <c r="KEI60" s="83"/>
      <c r="KEJ60" s="83"/>
      <c r="KEK60" s="83"/>
      <c r="KEL60" s="83"/>
      <c r="KEM60" s="83"/>
      <c r="KEN60" s="83"/>
      <c r="KEO60" s="83"/>
      <c r="KEP60" s="83"/>
      <c r="KEQ60" s="83"/>
      <c r="KER60" s="83"/>
      <c r="KES60" s="83"/>
      <c r="KET60" s="83"/>
      <c r="KEU60" s="83"/>
      <c r="KEV60" s="83"/>
      <c r="KEW60" s="83"/>
      <c r="KEX60" s="83"/>
      <c r="KEY60" s="83"/>
      <c r="KEZ60" s="83"/>
      <c r="KFA60" s="83"/>
      <c r="KFB60" s="83"/>
      <c r="KFC60" s="83"/>
      <c r="KFD60" s="83"/>
      <c r="KFE60" s="83"/>
      <c r="KFF60" s="83"/>
      <c r="KFG60" s="83"/>
      <c r="KFH60" s="83"/>
      <c r="KFI60" s="83"/>
      <c r="KFJ60" s="83"/>
      <c r="KFK60" s="83"/>
      <c r="KFL60" s="83"/>
      <c r="KFM60" s="83"/>
      <c r="KFN60" s="83"/>
      <c r="KFO60" s="83"/>
      <c r="KFP60" s="83"/>
      <c r="KFQ60" s="83"/>
      <c r="KFR60" s="83"/>
      <c r="KFS60" s="83"/>
      <c r="KFT60" s="83"/>
      <c r="KFU60" s="83"/>
      <c r="KFV60" s="83"/>
      <c r="KFW60" s="83"/>
      <c r="KFX60" s="83"/>
      <c r="KFY60" s="83"/>
      <c r="KFZ60" s="83"/>
      <c r="KGA60" s="83"/>
      <c r="KGB60" s="83"/>
      <c r="KGC60" s="83"/>
      <c r="KGD60" s="83"/>
      <c r="KGE60" s="83"/>
      <c r="KGF60" s="83"/>
      <c r="KGG60" s="83"/>
      <c r="KGH60" s="83"/>
      <c r="KGI60" s="83"/>
      <c r="KGJ60" s="83"/>
      <c r="KGK60" s="83"/>
      <c r="KGL60" s="83"/>
      <c r="KGM60" s="83"/>
      <c r="KGN60" s="83"/>
      <c r="KGO60" s="83"/>
      <c r="KGP60" s="83"/>
      <c r="KGQ60" s="83"/>
      <c r="KGR60" s="83"/>
      <c r="KGS60" s="83"/>
      <c r="KGT60" s="83"/>
      <c r="KGU60" s="83"/>
      <c r="KGV60" s="83"/>
      <c r="KGW60" s="83"/>
      <c r="KGX60" s="83"/>
      <c r="KGY60" s="83"/>
      <c r="KGZ60" s="83"/>
      <c r="KHA60" s="83"/>
      <c r="KHB60" s="83"/>
      <c r="KHC60" s="83"/>
      <c r="KHD60" s="83"/>
      <c r="KHE60" s="83"/>
      <c r="KHF60" s="83"/>
      <c r="KHG60" s="83"/>
      <c r="KHH60" s="83"/>
      <c r="KHI60" s="83"/>
      <c r="KHJ60" s="83"/>
      <c r="KHK60" s="83"/>
      <c r="KHL60" s="83"/>
      <c r="KHM60" s="83"/>
      <c r="KHN60" s="83"/>
      <c r="KHO60" s="83"/>
      <c r="KHP60" s="83"/>
      <c r="KHQ60" s="83"/>
      <c r="KHR60" s="83"/>
      <c r="KHS60" s="83"/>
      <c r="KHT60" s="83"/>
      <c r="KHU60" s="83"/>
      <c r="KHV60" s="83"/>
      <c r="KHW60" s="83"/>
      <c r="KHX60" s="83"/>
      <c r="KHY60" s="83"/>
      <c r="KHZ60" s="83"/>
      <c r="KIA60" s="83"/>
      <c r="KIB60" s="83"/>
      <c r="KIC60" s="83"/>
      <c r="KID60" s="83"/>
      <c r="KIE60" s="83"/>
      <c r="KIF60" s="83"/>
      <c r="KIG60" s="83"/>
      <c r="KIH60" s="83"/>
      <c r="KII60" s="83"/>
      <c r="KIJ60" s="83"/>
      <c r="KIK60" s="83"/>
      <c r="KIL60" s="83"/>
      <c r="KIM60" s="83"/>
      <c r="KIN60" s="83"/>
      <c r="KIO60" s="83"/>
      <c r="KIP60" s="83"/>
      <c r="KIQ60" s="83"/>
      <c r="KIR60" s="83"/>
      <c r="KIS60" s="83"/>
      <c r="KIT60" s="83"/>
      <c r="KIU60" s="83"/>
      <c r="KIV60" s="83"/>
      <c r="KIW60" s="83"/>
      <c r="KIX60" s="83"/>
      <c r="KIY60" s="83"/>
      <c r="KIZ60" s="83"/>
      <c r="KJA60" s="83"/>
      <c r="KJB60" s="83"/>
      <c r="KJC60" s="83"/>
      <c r="KJD60" s="83"/>
      <c r="KJE60" s="83"/>
      <c r="KJF60" s="83"/>
      <c r="KJG60" s="83"/>
      <c r="KJH60" s="83"/>
      <c r="KJI60" s="83"/>
      <c r="KJJ60" s="83"/>
      <c r="KJK60" s="83"/>
      <c r="KJL60" s="83"/>
      <c r="KJM60" s="83"/>
      <c r="KJN60" s="83"/>
      <c r="KJO60" s="83"/>
      <c r="KJP60" s="83"/>
      <c r="KJQ60" s="83"/>
      <c r="KJR60" s="83"/>
      <c r="KJS60" s="83"/>
      <c r="KJT60" s="83"/>
      <c r="KJU60" s="83"/>
      <c r="KJV60" s="83"/>
      <c r="KJW60" s="83"/>
      <c r="KJX60" s="83"/>
      <c r="KJY60" s="83"/>
      <c r="KJZ60" s="83"/>
      <c r="KKA60" s="83"/>
      <c r="KKB60" s="83"/>
      <c r="KKC60" s="83"/>
      <c r="KKD60" s="83"/>
      <c r="KKE60" s="83"/>
      <c r="KKF60" s="83"/>
      <c r="KKG60" s="83"/>
      <c r="KKH60" s="83"/>
      <c r="KKI60" s="83"/>
      <c r="KKJ60" s="83"/>
      <c r="KKK60" s="83"/>
      <c r="KKL60" s="83"/>
      <c r="KKM60" s="83"/>
      <c r="KKN60" s="83"/>
      <c r="KKO60" s="83"/>
      <c r="KKP60" s="83"/>
      <c r="KKQ60" s="83"/>
      <c r="KKR60" s="83"/>
      <c r="KKS60" s="83"/>
      <c r="KKT60" s="83"/>
      <c r="KKU60" s="83"/>
      <c r="KKV60" s="83"/>
      <c r="KKW60" s="83"/>
      <c r="KKX60" s="83"/>
      <c r="KKY60" s="83"/>
      <c r="KKZ60" s="83"/>
      <c r="KLA60" s="83"/>
      <c r="KLB60" s="83"/>
      <c r="KLC60" s="83"/>
      <c r="KLD60" s="83"/>
      <c r="KLE60" s="83"/>
      <c r="KLF60" s="83"/>
      <c r="KLG60" s="83"/>
      <c r="KLH60" s="83"/>
      <c r="KLI60" s="83"/>
      <c r="KLJ60" s="83"/>
      <c r="KLK60" s="83"/>
      <c r="KLL60" s="83"/>
      <c r="KLM60" s="83"/>
      <c r="KLN60" s="83"/>
      <c r="KLO60" s="83"/>
      <c r="KLP60" s="83"/>
      <c r="KLQ60" s="83"/>
      <c r="KLR60" s="83"/>
      <c r="KLS60" s="83"/>
      <c r="KLT60" s="83"/>
      <c r="KLU60" s="83"/>
      <c r="KLV60" s="83"/>
      <c r="KLW60" s="83"/>
      <c r="KLX60" s="83"/>
      <c r="KLY60" s="83"/>
      <c r="KLZ60" s="83"/>
      <c r="KMA60" s="83"/>
      <c r="KMB60" s="83"/>
      <c r="KMC60" s="83"/>
      <c r="KMD60" s="83"/>
      <c r="KME60" s="83"/>
      <c r="KMF60" s="83"/>
      <c r="KMG60" s="83"/>
      <c r="KMH60" s="83"/>
      <c r="KMI60" s="83"/>
      <c r="KMJ60" s="83"/>
      <c r="KMK60" s="83"/>
      <c r="KML60" s="83"/>
      <c r="KMM60" s="83"/>
      <c r="KMN60" s="83"/>
      <c r="KMO60" s="83"/>
      <c r="KMP60" s="83"/>
      <c r="KMQ60" s="83"/>
      <c r="KMR60" s="83"/>
      <c r="KMS60" s="83"/>
      <c r="KMT60" s="83"/>
      <c r="KMU60" s="83"/>
      <c r="KMV60" s="83"/>
      <c r="KMW60" s="83"/>
      <c r="KMX60" s="83"/>
      <c r="KMY60" s="83"/>
      <c r="KMZ60" s="83"/>
      <c r="KNA60" s="83"/>
      <c r="KNB60" s="83"/>
      <c r="KNC60" s="83"/>
      <c r="KND60" s="83"/>
      <c r="KNE60" s="83"/>
      <c r="KNF60" s="83"/>
      <c r="KNG60" s="83"/>
      <c r="KNH60" s="83"/>
      <c r="KNI60" s="83"/>
      <c r="KNJ60" s="83"/>
      <c r="KNK60" s="83"/>
      <c r="KNL60" s="83"/>
      <c r="KNM60" s="83"/>
      <c r="KNN60" s="83"/>
      <c r="KNO60" s="83"/>
      <c r="KNP60" s="83"/>
      <c r="KNQ60" s="83"/>
      <c r="KNR60" s="83"/>
      <c r="KNS60" s="83"/>
      <c r="KNT60" s="83"/>
      <c r="KNU60" s="83"/>
      <c r="KNV60" s="83"/>
      <c r="KNW60" s="83"/>
      <c r="KNX60" s="83"/>
      <c r="KNY60" s="83"/>
      <c r="KNZ60" s="83"/>
      <c r="KOA60" s="83"/>
      <c r="KOB60" s="83"/>
      <c r="KOC60" s="83"/>
      <c r="KOD60" s="83"/>
      <c r="KOE60" s="83"/>
      <c r="KOF60" s="83"/>
      <c r="KOG60" s="83"/>
      <c r="KOH60" s="83"/>
      <c r="KOI60" s="83"/>
      <c r="KOJ60" s="83"/>
      <c r="KOK60" s="83"/>
      <c r="KOL60" s="83"/>
      <c r="KOM60" s="83"/>
      <c r="KON60" s="83"/>
      <c r="KOO60" s="83"/>
      <c r="KOP60" s="83"/>
      <c r="KOQ60" s="83"/>
      <c r="KOR60" s="83"/>
      <c r="KOS60" s="83"/>
      <c r="KOT60" s="83"/>
      <c r="KOU60" s="83"/>
      <c r="KOV60" s="83"/>
      <c r="KOW60" s="83"/>
      <c r="KOX60" s="83"/>
      <c r="KOY60" s="83"/>
      <c r="KOZ60" s="83"/>
      <c r="KPA60" s="83"/>
      <c r="KPB60" s="83"/>
      <c r="KPC60" s="83"/>
      <c r="KPD60" s="83"/>
      <c r="KPE60" s="83"/>
      <c r="KPF60" s="83"/>
      <c r="KPG60" s="83"/>
      <c r="KPH60" s="83"/>
      <c r="KPI60" s="83"/>
      <c r="KPJ60" s="83"/>
      <c r="KPK60" s="83"/>
      <c r="KPL60" s="83"/>
      <c r="KPM60" s="83"/>
      <c r="KPN60" s="83"/>
      <c r="KPO60" s="83"/>
      <c r="KPP60" s="83"/>
      <c r="KPQ60" s="83"/>
      <c r="KPR60" s="83"/>
      <c r="KPS60" s="83"/>
      <c r="KPT60" s="83"/>
      <c r="KPU60" s="83"/>
      <c r="KPV60" s="83"/>
      <c r="KPW60" s="83"/>
      <c r="KPX60" s="83"/>
      <c r="KPY60" s="83"/>
      <c r="KPZ60" s="83"/>
      <c r="KQA60" s="83"/>
      <c r="KQB60" s="83"/>
      <c r="KQC60" s="83"/>
      <c r="KQD60" s="83"/>
      <c r="KQE60" s="83"/>
      <c r="KQF60" s="83"/>
      <c r="KQG60" s="83"/>
      <c r="KQH60" s="83"/>
      <c r="KQI60" s="83"/>
      <c r="KQJ60" s="83"/>
      <c r="KQK60" s="83"/>
      <c r="KQL60" s="83"/>
      <c r="KQM60" s="83"/>
      <c r="KQN60" s="83"/>
      <c r="KQO60" s="83"/>
      <c r="KQP60" s="83"/>
      <c r="KQQ60" s="83"/>
      <c r="KQR60" s="83"/>
      <c r="KQS60" s="83"/>
      <c r="KQT60" s="83"/>
      <c r="KQU60" s="83"/>
      <c r="KQV60" s="83"/>
      <c r="KQW60" s="83"/>
      <c r="KQX60" s="83"/>
      <c r="KQY60" s="83"/>
      <c r="KQZ60" s="83"/>
      <c r="KRA60" s="83"/>
      <c r="KRB60" s="83"/>
      <c r="KRC60" s="83"/>
      <c r="KRD60" s="83"/>
      <c r="KRE60" s="83"/>
      <c r="KRF60" s="83"/>
      <c r="KRG60" s="83"/>
      <c r="KRH60" s="83"/>
      <c r="KRI60" s="83"/>
      <c r="KRJ60" s="83"/>
      <c r="KRK60" s="83"/>
      <c r="KRL60" s="83"/>
      <c r="KRM60" s="83"/>
      <c r="KRN60" s="83"/>
      <c r="KRO60" s="83"/>
      <c r="KRP60" s="83"/>
      <c r="KRQ60" s="83"/>
      <c r="KRR60" s="83"/>
      <c r="KRS60" s="83"/>
      <c r="KRT60" s="83"/>
      <c r="KRU60" s="83"/>
      <c r="KRV60" s="83"/>
      <c r="KRW60" s="83"/>
      <c r="KRX60" s="83"/>
      <c r="KRY60" s="83"/>
      <c r="KRZ60" s="83"/>
      <c r="KSA60" s="83"/>
      <c r="KSB60" s="83"/>
      <c r="KSC60" s="83"/>
      <c r="KSD60" s="83"/>
      <c r="KSE60" s="83"/>
      <c r="KSF60" s="83"/>
      <c r="KSG60" s="83"/>
      <c r="KSH60" s="83"/>
      <c r="KSI60" s="83"/>
      <c r="KSJ60" s="83"/>
      <c r="KSK60" s="83"/>
      <c r="KSL60" s="83"/>
      <c r="KSM60" s="83"/>
      <c r="KSN60" s="83"/>
      <c r="KSO60" s="83"/>
      <c r="KSP60" s="83"/>
      <c r="KSQ60" s="83"/>
      <c r="KSR60" s="83"/>
      <c r="KSS60" s="83"/>
      <c r="KST60" s="83"/>
      <c r="KSU60" s="83"/>
      <c r="KSV60" s="83"/>
      <c r="KSW60" s="83"/>
      <c r="KSX60" s="83"/>
      <c r="KSY60" s="83"/>
      <c r="KSZ60" s="83"/>
      <c r="KTA60" s="83"/>
      <c r="KTB60" s="83"/>
      <c r="KTC60" s="83"/>
      <c r="KTD60" s="83"/>
      <c r="KTE60" s="83"/>
      <c r="KTF60" s="83"/>
      <c r="KTG60" s="83"/>
      <c r="KTH60" s="83"/>
      <c r="KTI60" s="83"/>
      <c r="KTJ60" s="83"/>
      <c r="KTK60" s="83"/>
      <c r="KTL60" s="83"/>
      <c r="KTM60" s="83"/>
      <c r="KTN60" s="83"/>
      <c r="KTO60" s="83"/>
      <c r="KTP60" s="83"/>
      <c r="KTQ60" s="83"/>
      <c r="KTR60" s="83"/>
      <c r="KTS60" s="83"/>
      <c r="KTT60" s="83"/>
      <c r="KTU60" s="83"/>
      <c r="KTV60" s="83"/>
      <c r="KTW60" s="83"/>
      <c r="KTX60" s="83"/>
      <c r="KTY60" s="83"/>
      <c r="KTZ60" s="83"/>
      <c r="KUA60" s="83"/>
      <c r="KUB60" s="83"/>
      <c r="KUC60" s="83"/>
      <c r="KUD60" s="83"/>
      <c r="KUE60" s="83"/>
      <c r="KUF60" s="83"/>
      <c r="KUG60" s="83"/>
      <c r="KUH60" s="83"/>
      <c r="KUI60" s="83"/>
      <c r="KUJ60" s="83"/>
      <c r="KUK60" s="83"/>
      <c r="KUL60" s="83"/>
      <c r="KUM60" s="83"/>
      <c r="KUN60" s="83"/>
      <c r="KUO60" s="83"/>
      <c r="KUP60" s="83"/>
      <c r="KUQ60" s="83"/>
      <c r="KUR60" s="83"/>
      <c r="KUS60" s="83"/>
      <c r="KUT60" s="83"/>
      <c r="KUU60" s="83"/>
      <c r="KUV60" s="83"/>
      <c r="KUW60" s="83"/>
      <c r="KUX60" s="83"/>
      <c r="KUY60" s="83"/>
      <c r="KUZ60" s="83"/>
      <c r="KVA60" s="83"/>
      <c r="KVB60" s="83"/>
      <c r="KVC60" s="83"/>
      <c r="KVD60" s="83"/>
      <c r="KVE60" s="83"/>
      <c r="KVF60" s="83"/>
      <c r="KVG60" s="83"/>
      <c r="KVH60" s="83"/>
      <c r="KVI60" s="83"/>
      <c r="KVJ60" s="83"/>
      <c r="KVK60" s="83"/>
      <c r="KVL60" s="83"/>
      <c r="KVM60" s="83"/>
      <c r="KVN60" s="83"/>
      <c r="KVO60" s="83"/>
      <c r="KVP60" s="83"/>
      <c r="KVQ60" s="83"/>
      <c r="KVR60" s="83"/>
      <c r="KVS60" s="83"/>
      <c r="KVT60" s="83"/>
      <c r="KVU60" s="83"/>
      <c r="KVV60" s="83"/>
      <c r="KVW60" s="83"/>
      <c r="KVX60" s="83"/>
      <c r="KVY60" s="83"/>
      <c r="KVZ60" s="83"/>
      <c r="KWA60" s="83"/>
      <c r="KWB60" s="83"/>
      <c r="KWC60" s="83"/>
      <c r="KWD60" s="83"/>
      <c r="KWE60" s="83"/>
      <c r="KWF60" s="83"/>
      <c r="KWG60" s="83"/>
      <c r="KWH60" s="83"/>
      <c r="KWI60" s="83"/>
      <c r="KWJ60" s="83"/>
      <c r="KWK60" s="83"/>
      <c r="KWL60" s="83"/>
      <c r="KWM60" s="83"/>
      <c r="KWN60" s="83"/>
      <c r="KWO60" s="83"/>
      <c r="KWP60" s="83"/>
      <c r="KWQ60" s="83"/>
      <c r="KWR60" s="83"/>
      <c r="KWS60" s="83"/>
      <c r="KWT60" s="83"/>
      <c r="KWU60" s="83"/>
      <c r="KWV60" s="83"/>
      <c r="KWW60" s="83"/>
      <c r="KWX60" s="83"/>
      <c r="KWY60" s="83"/>
      <c r="KWZ60" s="83"/>
      <c r="KXA60" s="83"/>
      <c r="KXB60" s="83"/>
      <c r="KXC60" s="83"/>
      <c r="KXD60" s="83"/>
      <c r="KXE60" s="83"/>
      <c r="KXF60" s="83"/>
      <c r="KXG60" s="83"/>
      <c r="KXH60" s="83"/>
      <c r="KXI60" s="83"/>
      <c r="KXJ60" s="83"/>
      <c r="KXK60" s="83"/>
      <c r="KXL60" s="83"/>
      <c r="KXM60" s="83"/>
      <c r="KXN60" s="83"/>
      <c r="KXO60" s="83"/>
      <c r="KXP60" s="83"/>
      <c r="KXQ60" s="83"/>
      <c r="KXR60" s="83"/>
      <c r="KXS60" s="83"/>
      <c r="KXT60" s="83"/>
      <c r="KXU60" s="83"/>
      <c r="KXV60" s="83"/>
      <c r="KXW60" s="83"/>
      <c r="KXX60" s="83"/>
      <c r="KXY60" s="83"/>
      <c r="KXZ60" s="83"/>
      <c r="KYA60" s="83"/>
      <c r="KYB60" s="83"/>
      <c r="KYC60" s="83"/>
      <c r="KYD60" s="83"/>
      <c r="KYE60" s="83"/>
      <c r="KYF60" s="83"/>
      <c r="KYG60" s="83"/>
      <c r="KYH60" s="83"/>
      <c r="KYI60" s="83"/>
      <c r="KYJ60" s="83"/>
      <c r="KYK60" s="83"/>
      <c r="KYL60" s="83"/>
      <c r="KYM60" s="83"/>
      <c r="KYN60" s="83"/>
      <c r="KYO60" s="83"/>
      <c r="KYP60" s="83"/>
      <c r="KYQ60" s="83"/>
      <c r="KYR60" s="83"/>
      <c r="KYS60" s="83"/>
      <c r="KYT60" s="83"/>
      <c r="KYU60" s="83"/>
      <c r="KYV60" s="83"/>
      <c r="KYW60" s="83"/>
      <c r="KYX60" s="83"/>
      <c r="KYY60" s="83"/>
      <c r="KYZ60" s="83"/>
      <c r="KZA60" s="83"/>
      <c r="KZB60" s="83"/>
      <c r="KZC60" s="83"/>
      <c r="KZD60" s="83"/>
      <c r="KZE60" s="83"/>
      <c r="KZF60" s="83"/>
      <c r="KZG60" s="83"/>
      <c r="KZH60" s="83"/>
      <c r="KZI60" s="83"/>
      <c r="KZJ60" s="83"/>
      <c r="KZK60" s="83"/>
      <c r="KZL60" s="83"/>
      <c r="KZM60" s="83"/>
      <c r="KZN60" s="83"/>
      <c r="KZO60" s="83"/>
      <c r="KZP60" s="83"/>
      <c r="KZQ60" s="83"/>
      <c r="KZR60" s="83"/>
      <c r="KZS60" s="83"/>
      <c r="KZT60" s="83"/>
      <c r="KZU60" s="83"/>
      <c r="KZV60" s="83"/>
      <c r="KZW60" s="83"/>
      <c r="KZX60" s="83"/>
      <c r="KZY60" s="83"/>
      <c r="KZZ60" s="83"/>
      <c r="LAA60" s="83"/>
      <c r="LAB60" s="83"/>
      <c r="LAC60" s="83"/>
      <c r="LAD60" s="83"/>
      <c r="LAE60" s="83"/>
      <c r="LAF60" s="83"/>
      <c r="LAG60" s="83"/>
      <c r="LAH60" s="83"/>
      <c r="LAI60" s="83"/>
      <c r="LAJ60" s="83"/>
      <c r="LAK60" s="83"/>
      <c r="LAL60" s="83"/>
      <c r="LAM60" s="83"/>
      <c r="LAN60" s="83"/>
      <c r="LAO60" s="83"/>
      <c r="LAP60" s="83"/>
      <c r="LAQ60" s="83"/>
      <c r="LAR60" s="83"/>
      <c r="LAS60" s="83"/>
      <c r="LAT60" s="83"/>
      <c r="LAU60" s="83"/>
      <c r="LAV60" s="83"/>
      <c r="LAW60" s="83"/>
      <c r="LAX60" s="83"/>
      <c r="LAY60" s="83"/>
      <c r="LAZ60" s="83"/>
      <c r="LBA60" s="83"/>
      <c r="LBB60" s="83"/>
      <c r="LBC60" s="83"/>
      <c r="LBD60" s="83"/>
      <c r="LBE60" s="83"/>
      <c r="LBF60" s="83"/>
      <c r="LBG60" s="83"/>
      <c r="LBH60" s="83"/>
      <c r="LBI60" s="83"/>
      <c r="LBJ60" s="83"/>
      <c r="LBK60" s="83"/>
      <c r="LBL60" s="83"/>
      <c r="LBM60" s="83"/>
      <c r="LBN60" s="83"/>
      <c r="LBO60" s="83"/>
      <c r="LBP60" s="83"/>
      <c r="LBQ60" s="83"/>
      <c r="LBR60" s="83"/>
      <c r="LBS60" s="83"/>
      <c r="LBT60" s="83"/>
      <c r="LBU60" s="83"/>
      <c r="LBV60" s="83"/>
      <c r="LBW60" s="83"/>
      <c r="LBX60" s="83"/>
      <c r="LBY60" s="83"/>
      <c r="LBZ60" s="83"/>
      <c r="LCA60" s="83"/>
      <c r="LCB60" s="83"/>
      <c r="LCC60" s="83"/>
      <c r="LCD60" s="83"/>
      <c r="LCE60" s="83"/>
      <c r="LCF60" s="83"/>
      <c r="LCG60" s="83"/>
      <c r="LCH60" s="83"/>
      <c r="LCI60" s="83"/>
      <c r="LCJ60" s="83"/>
      <c r="LCK60" s="83"/>
      <c r="LCL60" s="83"/>
      <c r="LCM60" s="83"/>
      <c r="LCN60" s="83"/>
      <c r="LCO60" s="83"/>
      <c r="LCP60" s="83"/>
      <c r="LCQ60" s="83"/>
      <c r="LCR60" s="83"/>
      <c r="LCS60" s="83"/>
      <c r="LCT60" s="83"/>
      <c r="LCU60" s="83"/>
      <c r="LCV60" s="83"/>
      <c r="LCW60" s="83"/>
      <c r="LCX60" s="83"/>
      <c r="LCY60" s="83"/>
      <c r="LCZ60" s="83"/>
      <c r="LDA60" s="83"/>
      <c r="LDB60" s="83"/>
      <c r="LDC60" s="83"/>
      <c r="LDD60" s="83"/>
      <c r="LDE60" s="83"/>
      <c r="LDF60" s="83"/>
      <c r="LDG60" s="83"/>
      <c r="LDH60" s="83"/>
      <c r="LDI60" s="83"/>
      <c r="LDJ60" s="83"/>
      <c r="LDK60" s="83"/>
      <c r="LDL60" s="83"/>
      <c r="LDM60" s="83"/>
      <c r="LDN60" s="83"/>
      <c r="LDO60" s="83"/>
      <c r="LDP60" s="83"/>
      <c r="LDQ60" s="83"/>
      <c r="LDR60" s="83"/>
      <c r="LDS60" s="83"/>
      <c r="LDT60" s="83"/>
      <c r="LDU60" s="83"/>
      <c r="LDV60" s="83"/>
      <c r="LDW60" s="83"/>
      <c r="LDX60" s="83"/>
      <c r="LDY60" s="83"/>
      <c r="LDZ60" s="83"/>
      <c r="LEA60" s="83"/>
      <c r="LEB60" s="83"/>
      <c r="LEC60" s="83"/>
      <c r="LED60" s="83"/>
      <c r="LEE60" s="83"/>
      <c r="LEF60" s="83"/>
      <c r="LEG60" s="83"/>
      <c r="LEH60" s="83"/>
      <c r="LEI60" s="83"/>
      <c r="LEJ60" s="83"/>
      <c r="LEK60" s="83"/>
      <c r="LEL60" s="83"/>
      <c r="LEM60" s="83"/>
      <c r="LEN60" s="83"/>
      <c r="LEO60" s="83"/>
      <c r="LEP60" s="83"/>
      <c r="LEQ60" s="83"/>
      <c r="LER60" s="83"/>
      <c r="LES60" s="83"/>
      <c r="LET60" s="83"/>
      <c r="LEU60" s="83"/>
      <c r="LEV60" s="83"/>
      <c r="LEW60" s="83"/>
      <c r="LEX60" s="83"/>
      <c r="LEY60" s="83"/>
      <c r="LEZ60" s="83"/>
      <c r="LFA60" s="83"/>
      <c r="LFB60" s="83"/>
      <c r="LFC60" s="83"/>
      <c r="LFD60" s="83"/>
      <c r="LFE60" s="83"/>
      <c r="LFF60" s="83"/>
      <c r="LFG60" s="83"/>
      <c r="LFH60" s="83"/>
      <c r="LFI60" s="83"/>
      <c r="LFJ60" s="83"/>
      <c r="LFK60" s="83"/>
      <c r="LFL60" s="83"/>
      <c r="LFM60" s="83"/>
      <c r="LFN60" s="83"/>
      <c r="LFO60" s="83"/>
      <c r="LFP60" s="83"/>
      <c r="LFQ60" s="83"/>
      <c r="LFR60" s="83"/>
      <c r="LFS60" s="83"/>
      <c r="LFT60" s="83"/>
      <c r="LFU60" s="83"/>
      <c r="LFV60" s="83"/>
      <c r="LFW60" s="83"/>
      <c r="LFX60" s="83"/>
      <c r="LFY60" s="83"/>
      <c r="LFZ60" s="83"/>
      <c r="LGA60" s="83"/>
      <c r="LGB60" s="83"/>
      <c r="LGC60" s="83"/>
      <c r="LGD60" s="83"/>
      <c r="LGE60" s="83"/>
      <c r="LGF60" s="83"/>
      <c r="LGG60" s="83"/>
      <c r="LGH60" s="83"/>
      <c r="LGI60" s="83"/>
      <c r="LGJ60" s="83"/>
      <c r="LGK60" s="83"/>
      <c r="LGL60" s="83"/>
      <c r="LGM60" s="83"/>
      <c r="LGN60" s="83"/>
      <c r="LGO60" s="83"/>
      <c r="LGP60" s="83"/>
      <c r="LGQ60" s="83"/>
      <c r="LGR60" s="83"/>
      <c r="LGS60" s="83"/>
      <c r="LGT60" s="83"/>
      <c r="LGU60" s="83"/>
      <c r="LGV60" s="83"/>
      <c r="LGW60" s="83"/>
      <c r="LGX60" s="83"/>
      <c r="LGY60" s="83"/>
      <c r="LGZ60" s="83"/>
      <c r="LHA60" s="83"/>
      <c r="LHB60" s="83"/>
      <c r="LHC60" s="83"/>
      <c r="LHD60" s="83"/>
      <c r="LHE60" s="83"/>
      <c r="LHF60" s="83"/>
      <c r="LHG60" s="83"/>
      <c r="LHH60" s="83"/>
      <c r="LHI60" s="83"/>
      <c r="LHJ60" s="83"/>
      <c r="LHK60" s="83"/>
      <c r="LHL60" s="83"/>
      <c r="LHM60" s="83"/>
      <c r="LHN60" s="83"/>
      <c r="LHO60" s="83"/>
      <c r="LHP60" s="83"/>
      <c r="LHQ60" s="83"/>
      <c r="LHR60" s="83"/>
      <c r="LHS60" s="83"/>
      <c r="LHT60" s="83"/>
      <c r="LHU60" s="83"/>
      <c r="LHV60" s="83"/>
      <c r="LHW60" s="83"/>
      <c r="LHX60" s="83"/>
      <c r="LHY60" s="83"/>
      <c r="LHZ60" s="83"/>
      <c r="LIA60" s="83"/>
      <c r="LIB60" s="83"/>
      <c r="LIC60" s="83"/>
      <c r="LID60" s="83"/>
      <c r="LIE60" s="83"/>
      <c r="LIF60" s="83"/>
      <c r="LIG60" s="83"/>
      <c r="LIH60" s="83"/>
      <c r="LII60" s="83"/>
      <c r="LIJ60" s="83"/>
      <c r="LIK60" s="83"/>
      <c r="LIL60" s="83"/>
      <c r="LIM60" s="83"/>
      <c r="LIN60" s="83"/>
      <c r="LIO60" s="83"/>
      <c r="LIP60" s="83"/>
      <c r="LIQ60" s="83"/>
      <c r="LIR60" s="83"/>
      <c r="LIS60" s="83"/>
      <c r="LIT60" s="83"/>
      <c r="LIU60" s="83"/>
      <c r="LIV60" s="83"/>
      <c r="LIW60" s="83"/>
      <c r="LIX60" s="83"/>
      <c r="LIY60" s="83"/>
      <c r="LIZ60" s="83"/>
      <c r="LJA60" s="83"/>
      <c r="LJB60" s="83"/>
      <c r="LJC60" s="83"/>
      <c r="LJD60" s="83"/>
      <c r="LJE60" s="83"/>
      <c r="LJF60" s="83"/>
      <c r="LJG60" s="83"/>
      <c r="LJH60" s="83"/>
      <c r="LJI60" s="83"/>
      <c r="LJJ60" s="83"/>
      <c r="LJK60" s="83"/>
      <c r="LJL60" s="83"/>
      <c r="LJM60" s="83"/>
      <c r="LJN60" s="83"/>
      <c r="LJO60" s="83"/>
      <c r="LJP60" s="83"/>
      <c r="LJQ60" s="83"/>
      <c r="LJR60" s="83"/>
      <c r="LJS60" s="83"/>
      <c r="LJT60" s="83"/>
      <c r="LJU60" s="83"/>
      <c r="LJV60" s="83"/>
      <c r="LJW60" s="83"/>
      <c r="LJX60" s="83"/>
      <c r="LJY60" s="83"/>
      <c r="LJZ60" s="83"/>
      <c r="LKA60" s="83"/>
      <c r="LKB60" s="83"/>
      <c r="LKC60" s="83"/>
      <c r="LKD60" s="83"/>
      <c r="LKE60" s="83"/>
      <c r="LKF60" s="83"/>
      <c r="LKG60" s="83"/>
      <c r="LKH60" s="83"/>
      <c r="LKI60" s="83"/>
      <c r="LKJ60" s="83"/>
      <c r="LKK60" s="83"/>
      <c r="LKL60" s="83"/>
      <c r="LKM60" s="83"/>
      <c r="LKN60" s="83"/>
      <c r="LKO60" s="83"/>
      <c r="LKP60" s="83"/>
      <c r="LKQ60" s="83"/>
      <c r="LKR60" s="83"/>
      <c r="LKS60" s="83"/>
      <c r="LKT60" s="83"/>
      <c r="LKU60" s="83"/>
      <c r="LKV60" s="83"/>
      <c r="LKW60" s="83"/>
      <c r="LKX60" s="83"/>
      <c r="LKY60" s="83"/>
      <c r="LKZ60" s="83"/>
      <c r="LLA60" s="83"/>
      <c r="LLB60" s="83"/>
      <c r="LLC60" s="83"/>
      <c r="LLD60" s="83"/>
      <c r="LLE60" s="83"/>
      <c r="LLF60" s="83"/>
      <c r="LLG60" s="83"/>
      <c r="LLH60" s="83"/>
      <c r="LLI60" s="83"/>
      <c r="LLJ60" s="83"/>
      <c r="LLK60" s="83"/>
      <c r="LLL60" s="83"/>
      <c r="LLM60" s="83"/>
      <c r="LLN60" s="83"/>
      <c r="LLO60" s="83"/>
      <c r="LLP60" s="83"/>
      <c r="LLQ60" s="83"/>
      <c r="LLR60" s="83"/>
      <c r="LLS60" s="83"/>
      <c r="LLT60" s="83"/>
      <c r="LLU60" s="83"/>
      <c r="LLV60" s="83"/>
      <c r="LLW60" s="83"/>
      <c r="LLX60" s="83"/>
      <c r="LLY60" s="83"/>
      <c r="LLZ60" s="83"/>
      <c r="LMA60" s="83"/>
      <c r="LMB60" s="83"/>
      <c r="LMC60" s="83"/>
      <c r="LMD60" s="83"/>
      <c r="LME60" s="83"/>
      <c r="LMF60" s="83"/>
      <c r="LMG60" s="83"/>
      <c r="LMH60" s="83"/>
      <c r="LMI60" s="83"/>
      <c r="LMJ60" s="83"/>
      <c r="LMK60" s="83"/>
      <c r="LML60" s="83"/>
      <c r="LMM60" s="83"/>
      <c r="LMN60" s="83"/>
      <c r="LMO60" s="83"/>
      <c r="LMP60" s="83"/>
      <c r="LMQ60" s="83"/>
      <c r="LMR60" s="83"/>
      <c r="LMS60" s="83"/>
      <c r="LMT60" s="83"/>
      <c r="LMU60" s="83"/>
      <c r="LMV60" s="83"/>
      <c r="LMW60" s="83"/>
      <c r="LMX60" s="83"/>
      <c r="LMY60" s="83"/>
      <c r="LMZ60" s="83"/>
      <c r="LNA60" s="83"/>
      <c r="LNB60" s="83"/>
      <c r="LNC60" s="83"/>
      <c r="LND60" s="83"/>
      <c r="LNE60" s="83"/>
      <c r="LNF60" s="83"/>
      <c r="LNG60" s="83"/>
      <c r="LNH60" s="83"/>
      <c r="LNI60" s="83"/>
      <c r="LNJ60" s="83"/>
      <c r="LNK60" s="83"/>
      <c r="LNL60" s="83"/>
      <c r="LNM60" s="83"/>
      <c r="LNN60" s="83"/>
      <c r="LNO60" s="83"/>
      <c r="LNP60" s="83"/>
      <c r="LNQ60" s="83"/>
      <c r="LNR60" s="83"/>
      <c r="LNS60" s="83"/>
      <c r="LNT60" s="83"/>
      <c r="LNU60" s="83"/>
      <c r="LNV60" s="83"/>
      <c r="LNW60" s="83"/>
      <c r="LNX60" s="83"/>
      <c r="LNY60" s="83"/>
      <c r="LNZ60" s="83"/>
      <c r="LOA60" s="83"/>
      <c r="LOB60" s="83"/>
      <c r="LOC60" s="83"/>
      <c r="LOD60" s="83"/>
      <c r="LOE60" s="83"/>
      <c r="LOF60" s="83"/>
      <c r="LOG60" s="83"/>
      <c r="LOH60" s="83"/>
      <c r="LOI60" s="83"/>
      <c r="LOJ60" s="83"/>
      <c r="LOK60" s="83"/>
      <c r="LOL60" s="83"/>
      <c r="LOM60" s="83"/>
      <c r="LON60" s="83"/>
      <c r="LOO60" s="83"/>
      <c r="LOP60" s="83"/>
      <c r="LOQ60" s="83"/>
      <c r="LOR60" s="83"/>
      <c r="LOS60" s="83"/>
      <c r="LOT60" s="83"/>
      <c r="LOU60" s="83"/>
      <c r="LOV60" s="83"/>
      <c r="LOW60" s="83"/>
      <c r="LOX60" s="83"/>
      <c r="LOY60" s="83"/>
      <c r="LOZ60" s="83"/>
      <c r="LPA60" s="83"/>
      <c r="LPB60" s="83"/>
      <c r="LPC60" s="83"/>
      <c r="LPD60" s="83"/>
      <c r="LPE60" s="83"/>
      <c r="LPF60" s="83"/>
      <c r="LPG60" s="83"/>
      <c r="LPH60" s="83"/>
      <c r="LPI60" s="83"/>
      <c r="LPJ60" s="83"/>
      <c r="LPK60" s="83"/>
      <c r="LPL60" s="83"/>
      <c r="LPM60" s="83"/>
      <c r="LPN60" s="83"/>
      <c r="LPO60" s="83"/>
      <c r="LPP60" s="83"/>
      <c r="LPQ60" s="83"/>
      <c r="LPR60" s="83"/>
      <c r="LPS60" s="83"/>
      <c r="LPT60" s="83"/>
      <c r="LPU60" s="83"/>
      <c r="LPV60" s="83"/>
      <c r="LPW60" s="83"/>
      <c r="LPX60" s="83"/>
      <c r="LPY60" s="83"/>
      <c r="LPZ60" s="83"/>
      <c r="LQA60" s="83"/>
      <c r="LQB60" s="83"/>
      <c r="LQC60" s="83"/>
      <c r="LQD60" s="83"/>
      <c r="LQE60" s="83"/>
      <c r="LQF60" s="83"/>
      <c r="LQG60" s="83"/>
      <c r="LQH60" s="83"/>
      <c r="LQI60" s="83"/>
      <c r="LQJ60" s="83"/>
      <c r="LQK60" s="83"/>
      <c r="LQL60" s="83"/>
      <c r="LQM60" s="83"/>
      <c r="LQN60" s="83"/>
      <c r="LQO60" s="83"/>
      <c r="LQP60" s="83"/>
      <c r="LQQ60" s="83"/>
      <c r="LQR60" s="83"/>
      <c r="LQS60" s="83"/>
      <c r="LQT60" s="83"/>
      <c r="LQU60" s="83"/>
      <c r="LQV60" s="83"/>
      <c r="LQW60" s="83"/>
      <c r="LQX60" s="83"/>
      <c r="LQY60" s="83"/>
      <c r="LQZ60" s="83"/>
      <c r="LRA60" s="83"/>
      <c r="LRB60" s="83"/>
      <c r="LRC60" s="83"/>
      <c r="LRD60" s="83"/>
      <c r="LRE60" s="83"/>
      <c r="LRF60" s="83"/>
      <c r="LRG60" s="83"/>
      <c r="LRH60" s="83"/>
      <c r="LRI60" s="83"/>
      <c r="LRJ60" s="83"/>
      <c r="LRK60" s="83"/>
      <c r="LRL60" s="83"/>
      <c r="LRM60" s="83"/>
      <c r="LRN60" s="83"/>
      <c r="LRO60" s="83"/>
      <c r="LRP60" s="83"/>
      <c r="LRQ60" s="83"/>
      <c r="LRR60" s="83"/>
      <c r="LRS60" s="83"/>
      <c r="LRT60" s="83"/>
      <c r="LRU60" s="83"/>
      <c r="LRV60" s="83"/>
      <c r="LRW60" s="83"/>
      <c r="LRX60" s="83"/>
      <c r="LRY60" s="83"/>
      <c r="LRZ60" s="83"/>
      <c r="LSA60" s="83"/>
      <c r="LSB60" s="83"/>
      <c r="LSC60" s="83"/>
      <c r="LSD60" s="83"/>
      <c r="LSE60" s="83"/>
      <c r="LSF60" s="83"/>
      <c r="LSG60" s="83"/>
      <c r="LSH60" s="83"/>
      <c r="LSI60" s="83"/>
      <c r="LSJ60" s="83"/>
      <c r="LSK60" s="83"/>
      <c r="LSL60" s="83"/>
      <c r="LSM60" s="83"/>
      <c r="LSN60" s="83"/>
      <c r="LSO60" s="83"/>
      <c r="LSP60" s="83"/>
      <c r="LSQ60" s="83"/>
      <c r="LSR60" s="83"/>
      <c r="LSS60" s="83"/>
      <c r="LST60" s="83"/>
      <c r="LSU60" s="83"/>
      <c r="LSV60" s="83"/>
      <c r="LSW60" s="83"/>
      <c r="LSX60" s="83"/>
      <c r="LSY60" s="83"/>
      <c r="LSZ60" s="83"/>
      <c r="LTA60" s="83"/>
      <c r="LTB60" s="83"/>
      <c r="LTC60" s="83"/>
      <c r="LTD60" s="83"/>
      <c r="LTE60" s="83"/>
      <c r="LTF60" s="83"/>
      <c r="LTG60" s="83"/>
      <c r="LTH60" s="83"/>
      <c r="LTI60" s="83"/>
      <c r="LTJ60" s="83"/>
      <c r="LTK60" s="83"/>
      <c r="LTL60" s="83"/>
      <c r="LTM60" s="83"/>
      <c r="LTN60" s="83"/>
      <c r="LTO60" s="83"/>
      <c r="LTP60" s="83"/>
      <c r="LTQ60" s="83"/>
      <c r="LTR60" s="83"/>
      <c r="LTS60" s="83"/>
      <c r="LTT60" s="83"/>
      <c r="LTU60" s="83"/>
      <c r="LTV60" s="83"/>
      <c r="LTW60" s="83"/>
      <c r="LTX60" s="83"/>
      <c r="LTY60" s="83"/>
      <c r="LTZ60" s="83"/>
      <c r="LUA60" s="83"/>
      <c r="LUB60" s="83"/>
      <c r="LUC60" s="83"/>
      <c r="LUD60" s="83"/>
      <c r="LUE60" s="83"/>
      <c r="LUF60" s="83"/>
      <c r="LUG60" s="83"/>
      <c r="LUH60" s="83"/>
      <c r="LUI60" s="83"/>
      <c r="LUJ60" s="83"/>
      <c r="LUK60" s="83"/>
      <c r="LUL60" s="83"/>
      <c r="LUM60" s="83"/>
      <c r="LUN60" s="83"/>
      <c r="LUO60" s="83"/>
      <c r="LUP60" s="83"/>
      <c r="LUQ60" s="83"/>
      <c r="LUR60" s="83"/>
      <c r="LUS60" s="83"/>
      <c r="LUT60" s="83"/>
      <c r="LUU60" s="83"/>
      <c r="LUV60" s="83"/>
      <c r="LUW60" s="83"/>
      <c r="LUX60" s="83"/>
      <c r="LUY60" s="83"/>
      <c r="LUZ60" s="83"/>
      <c r="LVA60" s="83"/>
      <c r="LVB60" s="83"/>
      <c r="LVC60" s="83"/>
      <c r="LVD60" s="83"/>
      <c r="LVE60" s="83"/>
      <c r="LVF60" s="83"/>
      <c r="LVG60" s="83"/>
      <c r="LVH60" s="83"/>
      <c r="LVI60" s="83"/>
      <c r="LVJ60" s="83"/>
      <c r="LVK60" s="83"/>
      <c r="LVL60" s="83"/>
      <c r="LVM60" s="83"/>
      <c r="LVN60" s="83"/>
      <c r="LVO60" s="83"/>
      <c r="LVP60" s="83"/>
      <c r="LVQ60" s="83"/>
      <c r="LVR60" s="83"/>
      <c r="LVS60" s="83"/>
      <c r="LVT60" s="83"/>
      <c r="LVU60" s="83"/>
      <c r="LVV60" s="83"/>
      <c r="LVW60" s="83"/>
      <c r="LVX60" s="83"/>
      <c r="LVY60" s="83"/>
      <c r="LVZ60" s="83"/>
      <c r="LWA60" s="83"/>
      <c r="LWB60" s="83"/>
      <c r="LWC60" s="83"/>
      <c r="LWD60" s="83"/>
      <c r="LWE60" s="83"/>
      <c r="LWF60" s="83"/>
      <c r="LWG60" s="83"/>
      <c r="LWH60" s="83"/>
      <c r="LWI60" s="83"/>
      <c r="LWJ60" s="83"/>
      <c r="LWK60" s="83"/>
      <c r="LWL60" s="83"/>
      <c r="LWM60" s="83"/>
      <c r="LWN60" s="83"/>
      <c r="LWO60" s="83"/>
      <c r="LWP60" s="83"/>
      <c r="LWQ60" s="83"/>
      <c r="LWR60" s="83"/>
      <c r="LWS60" s="83"/>
      <c r="LWT60" s="83"/>
      <c r="LWU60" s="83"/>
      <c r="LWV60" s="83"/>
      <c r="LWW60" s="83"/>
      <c r="LWX60" s="83"/>
      <c r="LWY60" s="83"/>
      <c r="LWZ60" s="83"/>
      <c r="LXA60" s="83"/>
      <c r="LXB60" s="83"/>
      <c r="LXC60" s="83"/>
      <c r="LXD60" s="83"/>
      <c r="LXE60" s="83"/>
      <c r="LXF60" s="83"/>
      <c r="LXG60" s="83"/>
      <c r="LXH60" s="83"/>
      <c r="LXI60" s="83"/>
      <c r="LXJ60" s="83"/>
      <c r="LXK60" s="83"/>
      <c r="LXL60" s="83"/>
      <c r="LXM60" s="83"/>
      <c r="LXN60" s="83"/>
      <c r="LXO60" s="83"/>
      <c r="LXP60" s="83"/>
      <c r="LXQ60" s="83"/>
      <c r="LXR60" s="83"/>
      <c r="LXS60" s="83"/>
      <c r="LXT60" s="83"/>
      <c r="LXU60" s="83"/>
      <c r="LXV60" s="83"/>
      <c r="LXW60" s="83"/>
      <c r="LXX60" s="83"/>
      <c r="LXY60" s="83"/>
      <c r="LXZ60" s="83"/>
      <c r="LYA60" s="83"/>
      <c r="LYB60" s="83"/>
      <c r="LYC60" s="83"/>
      <c r="LYD60" s="83"/>
      <c r="LYE60" s="83"/>
      <c r="LYF60" s="83"/>
      <c r="LYG60" s="83"/>
      <c r="LYH60" s="83"/>
      <c r="LYI60" s="83"/>
      <c r="LYJ60" s="83"/>
      <c r="LYK60" s="83"/>
      <c r="LYL60" s="83"/>
      <c r="LYM60" s="83"/>
      <c r="LYN60" s="83"/>
      <c r="LYO60" s="83"/>
      <c r="LYP60" s="83"/>
      <c r="LYQ60" s="83"/>
      <c r="LYR60" s="83"/>
      <c r="LYS60" s="83"/>
      <c r="LYT60" s="83"/>
      <c r="LYU60" s="83"/>
      <c r="LYV60" s="83"/>
      <c r="LYW60" s="83"/>
      <c r="LYX60" s="83"/>
      <c r="LYY60" s="83"/>
      <c r="LYZ60" s="83"/>
      <c r="LZA60" s="83"/>
      <c r="LZB60" s="83"/>
      <c r="LZC60" s="83"/>
      <c r="LZD60" s="83"/>
      <c r="LZE60" s="83"/>
      <c r="LZF60" s="83"/>
      <c r="LZG60" s="83"/>
      <c r="LZH60" s="83"/>
      <c r="LZI60" s="83"/>
      <c r="LZJ60" s="83"/>
      <c r="LZK60" s="83"/>
      <c r="LZL60" s="83"/>
      <c r="LZM60" s="83"/>
      <c r="LZN60" s="83"/>
      <c r="LZO60" s="83"/>
      <c r="LZP60" s="83"/>
      <c r="LZQ60" s="83"/>
      <c r="LZR60" s="83"/>
      <c r="LZS60" s="83"/>
      <c r="LZT60" s="83"/>
      <c r="LZU60" s="83"/>
      <c r="LZV60" s="83"/>
      <c r="LZW60" s="83"/>
      <c r="LZX60" s="83"/>
      <c r="LZY60" s="83"/>
      <c r="LZZ60" s="83"/>
      <c r="MAA60" s="83"/>
      <c r="MAB60" s="83"/>
      <c r="MAC60" s="83"/>
      <c r="MAD60" s="83"/>
      <c r="MAE60" s="83"/>
      <c r="MAF60" s="83"/>
      <c r="MAG60" s="83"/>
      <c r="MAH60" s="83"/>
      <c r="MAI60" s="83"/>
      <c r="MAJ60" s="83"/>
      <c r="MAK60" s="83"/>
      <c r="MAL60" s="83"/>
      <c r="MAM60" s="83"/>
      <c r="MAN60" s="83"/>
      <c r="MAO60" s="83"/>
      <c r="MAP60" s="83"/>
      <c r="MAQ60" s="83"/>
      <c r="MAR60" s="83"/>
      <c r="MAS60" s="83"/>
      <c r="MAT60" s="83"/>
      <c r="MAU60" s="83"/>
      <c r="MAV60" s="83"/>
      <c r="MAW60" s="83"/>
      <c r="MAX60" s="83"/>
      <c r="MAY60" s="83"/>
      <c r="MAZ60" s="83"/>
      <c r="MBA60" s="83"/>
      <c r="MBB60" s="83"/>
      <c r="MBC60" s="83"/>
      <c r="MBD60" s="83"/>
      <c r="MBE60" s="83"/>
      <c r="MBF60" s="83"/>
      <c r="MBG60" s="83"/>
      <c r="MBH60" s="83"/>
      <c r="MBI60" s="83"/>
      <c r="MBJ60" s="83"/>
      <c r="MBK60" s="83"/>
      <c r="MBL60" s="83"/>
      <c r="MBM60" s="83"/>
      <c r="MBN60" s="83"/>
      <c r="MBO60" s="83"/>
      <c r="MBP60" s="83"/>
      <c r="MBQ60" s="83"/>
      <c r="MBR60" s="83"/>
      <c r="MBS60" s="83"/>
      <c r="MBT60" s="83"/>
      <c r="MBU60" s="83"/>
      <c r="MBV60" s="83"/>
      <c r="MBW60" s="83"/>
      <c r="MBX60" s="83"/>
      <c r="MBY60" s="83"/>
      <c r="MBZ60" s="83"/>
      <c r="MCA60" s="83"/>
      <c r="MCB60" s="83"/>
      <c r="MCC60" s="83"/>
      <c r="MCD60" s="83"/>
      <c r="MCE60" s="83"/>
      <c r="MCF60" s="83"/>
      <c r="MCG60" s="83"/>
      <c r="MCH60" s="83"/>
      <c r="MCI60" s="83"/>
      <c r="MCJ60" s="83"/>
      <c r="MCK60" s="83"/>
      <c r="MCL60" s="83"/>
      <c r="MCM60" s="83"/>
      <c r="MCN60" s="83"/>
      <c r="MCO60" s="83"/>
      <c r="MCP60" s="83"/>
      <c r="MCQ60" s="83"/>
      <c r="MCR60" s="83"/>
      <c r="MCS60" s="83"/>
      <c r="MCT60" s="83"/>
      <c r="MCU60" s="83"/>
      <c r="MCV60" s="83"/>
      <c r="MCW60" s="83"/>
      <c r="MCX60" s="83"/>
      <c r="MCY60" s="83"/>
      <c r="MCZ60" s="83"/>
      <c r="MDA60" s="83"/>
      <c r="MDB60" s="83"/>
      <c r="MDC60" s="83"/>
      <c r="MDD60" s="83"/>
      <c r="MDE60" s="83"/>
      <c r="MDF60" s="83"/>
      <c r="MDG60" s="83"/>
      <c r="MDH60" s="83"/>
      <c r="MDI60" s="83"/>
      <c r="MDJ60" s="83"/>
      <c r="MDK60" s="83"/>
      <c r="MDL60" s="83"/>
      <c r="MDM60" s="83"/>
      <c r="MDN60" s="83"/>
      <c r="MDO60" s="83"/>
      <c r="MDP60" s="83"/>
      <c r="MDQ60" s="83"/>
      <c r="MDR60" s="83"/>
      <c r="MDS60" s="83"/>
      <c r="MDT60" s="83"/>
      <c r="MDU60" s="83"/>
      <c r="MDV60" s="83"/>
      <c r="MDW60" s="83"/>
      <c r="MDX60" s="83"/>
      <c r="MDY60" s="83"/>
      <c r="MDZ60" s="83"/>
      <c r="MEA60" s="83"/>
      <c r="MEB60" s="83"/>
      <c r="MEC60" s="83"/>
      <c r="MED60" s="83"/>
      <c r="MEE60" s="83"/>
      <c r="MEF60" s="83"/>
      <c r="MEG60" s="83"/>
      <c r="MEH60" s="83"/>
      <c r="MEI60" s="83"/>
      <c r="MEJ60" s="83"/>
      <c r="MEK60" s="83"/>
      <c r="MEL60" s="83"/>
      <c r="MEM60" s="83"/>
      <c r="MEN60" s="83"/>
      <c r="MEO60" s="83"/>
      <c r="MEP60" s="83"/>
      <c r="MEQ60" s="83"/>
      <c r="MER60" s="83"/>
      <c r="MES60" s="83"/>
      <c r="MET60" s="83"/>
      <c r="MEU60" s="83"/>
      <c r="MEV60" s="83"/>
      <c r="MEW60" s="83"/>
      <c r="MEX60" s="83"/>
      <c r="MEY60" s="83"/>
      <c r="MEZ60" s="83"/>
      <c r="MFA60" s="83"/>
      <c r="MFB60" s="83"/>
      <c r="MFC60" s="83"/>
      <c r="MFD60" s="83"/>
      <c r="MFE60" s="83"/>
      <c r="MFF60" s="83"/>
      <c r="MFG60" s="83"/>
      <c r="MFH60" s="83"/>
      <c r="MFI60" s="83"/>
      <c r="MFJ60" s="83"/>
      <c r="MFK60" s="83"/>
      <c r="MFL60" s="83"/>
      <c r="MFM60" s="83"/>
      <c r="MFN60" s="83"/>
      <c r="MFO60" s="83"/>
      <c r="MFP60" s="83"/>
      <c r="MFQ60" s="83"/>
      <c r="MFR60" s="83"/>
      <c r="MFS60" s="83"/>
      <c r="MFT60" s="83"/>
      <c r="MFU60" s="83"/>
      <c r="MFV60" s="83"/>
      <c r="MFW60" s="83"/>
      <c r="MFX60" s="83"/>
      <c r="MFY60" s="83"/>
      <c r="MFZ60" s="83"/>
      <c r="MGA60" s="83"/>
      <c r="MGB60" s="83"/>
      <c r="MGC60" s="83"/>
      <c r="MGD60" s="83"/>
      <c r="MGE60" s="83"/>
      <c r="MGF60" s="83"/>
      <c r="MGG60" s="83"/>
      <c r="MGH60" s="83"/>
      <c r="MGI60" s="83"/>
      <c r="MGJ60" s="83"/>
      <c r="MGK60" s="83"/>
      <c r="MGL60" s="83"/>
      <c r="MGM60" s="83"/>
      <c r="MGN60" s="83"/>
      <c r="MGO60" s="83"/>
      <c r="MGP60" s="83"/>
      <c r="MGQ60" s="83"/>
      <c r="MGR60" s="83"/>
      <c r="MGS60" s="83"/>
      <c r="MGT60" s="83"/>
      <c r="MGU60" s="83"/>
      <c r="MGV60" s="83"/>
      <c r="MGW60" s="83"/>
      <c r="MGX60" s="83"/>
      <c r="MGY60" s="83"/>
      <c r="MGZ60" s="83"/>
      <c r="MHA60" s="83"/>
      <c r="MHB60" s="83"/>
      <c r="MHC60" s="83"/>
      <c r="MHD60" s="83"/>
      <c r="MHE60" s="83"/>
      <c r="MHF60" s="83"/>
      <c r="MHG60" s="83"/>
      <c r="MHH60" s="83"/>
      <c r="MHI60" s="83"/>
      <c r="MHJ60" s="83"/>
      <c r="MHK60" s="83"/>
      <c r="MHL60" s="83"/>
      <c r="MHM60" s="83"/>
      <c r="MHN60" s="83"/>
      <c r="MHO60" s="83"/>
      <c r="MHP60" s="83"/>
      <c r="MHQ60" s="83"/>
      <c r="MHR60" s="83"/>
      <c r="MHS60" s="83"/>
      <c r="MHT60" s="83"/>
      <c r="MHU60" s="83"/>
      <c r="MHV60" s="83"/>
      <c r="MHW60" s="83"/>
      <c r="MHX60" s="83"/>
      <c r="MHY60" s="83"/>
      <c r="MHZ60" s="83"/>
      <c r="MIA60" s="83"/>
      <c r="MIB60" s="83"/>
      <c r="MIC60" s="83"/>
      <c r="MID60" s="83"/>
      <c r="MIE60" s="83"/>
      <c r="MIF60" s="83"/>
      <c r="MIG60" s="83"/>
      <c r="MIH60" s="83"/>
      <c r="MII60" s="83"/>
      <c r="MIJ60" s="83"/>
      <c r="MIK60" s="83"/>
      <c r="MIL60" s="83"/>
      <c r="MIM60" s="83"/>
      <c r="MIN60" s="83"/>
      <c r="MIO60" s="83"/>
      <c r="MIP60" s="83"/>
      <c r="MIQ60" s="83"/>
      <c r="MIR60" s="83"/>
      <c r="MIS60" s="83"/>
      <c r="MIT60" s="83"/>
      <c r="MIU60" s="83"/>
      <c r="MIV60" s="83"/>
      <c r="MIW60" s="83"/>
      <c r="MIX60" s="83"/>
      <c r="MIY60" s="83"/>
      <c r="MIZ60" s="83"/>
      <c r="MJA60" s="83"/>
      <c r="MJB60" s="83"/>
      <c r="MJC60" s="83"/>
      <c r="MJD60" s="83"/>
      <c r="MJE60" s="83"/>
      <c r="MJF60" s="83"/>
      <c r="MJG60" s="83"/>
      <c r="MJH60" s="83"/>
      <c r="MJI60" s="83"/>
      <c r="MJJ60" s="83"/>
      <c r="MJK60" s="83"/>
      <c r="MJL60" s="83"/>
      <c r="MJM60" s="83"/>
      <c r="MJN60" s="83"/>
      <c r="MJO60" s="83"/>
      <c r="MJP60" s="83"/>
      <c r="MJQ60" s="83"/>
      <c r="MJR60" s="83"/>
      <c r="MJS60" s="83"/>
      <c r="MJT60" s="83"/>
      <c r="MJU60" s="83"/>
      <c r="MJV60" s="83"/>
      <c r="MJW60" s="83"/>
      <c r="MJX60" s="83"/>
      <c r="MJY60" s="83"/>
      <c r="MJZ60" s="83"/>
      <c r="MKA60" s="83"/>
      <c r="MKB60" s="83"/>
      <c r="MKC60" s="83"/>
      <c r="MKD60" s="83"/>
      <c r="MKE60" s="83"/>
      <c r="MKF60" s="83"/>
      <c r="MKG60" s="83"/>
      <c r="MKH60" s="83"/>
      <c r="MKI60" s="83"/>
      <c r="MKJ60" s="83"/>
      <c r="MKK60" s="83"/>
      <c r="MKL60" s="83"/>
      <c r="MKM60" s="83"/>
      <c r="MKN60" s="83"/>
      <c r="MKO60" s="83"/>
      <c r="MKP60" s="83"/>
      <c r="MKQ60" s="83"/>
      <c r="MKR60" s="83"/>
      <c r="MKS60" s="83"/>
      <c r="MKT60" s="83"/>
      <c r="MKU60" s="83"/>
      <c r="MKV60" s="83"/>
      <c r="MKW60" s="83"/>
      <c r="MKX60" s="83"/>
      <c r="MKY60" s="83"/>
      <c r="MKZ60" s="83"/>
      <c r="MLA60" s="83"/>
      <c r="MLB60" s="83"/>
      <c r="MLC60" s="83"/>
      <c r="MLD60" s="83"/>
      <c r="MLE60" s="83"/>
      <c r="MLF60" s="83"/>
      <c r="MLG60" s="83"/>
      <c r="MLH60" s="83"/>
      <c r="MLI60" s="83"/>
      <c r="MLJ60" s="83"/>
      <c r="MLK60" s="83"/>
      <c r="MLL60" s="83"/>
      <c r="MLM60" s="83"/>
      <c r="MLN60" s="83"/>
      <c r="MLO60" s="83"/>
      <c r="MLP60" s="83"/>
      <c r="MLQ60" s="83"/>
      <c r="MLR60" s="83"/>
      <c r="MLS60" s="83"/>
      <c r="MLT60" s="83"/>
      <c r="MLU60" s="83"/>
      <c r="MLV60" s="83"/>
      <c r="MLW60" s="83"/>
      <c r="MLX60" s="83"/>
      <c r="MLY60" s="83"/>
      <c r="MLZ60" s="83"/>
      <c r="MMA60" s="83"/>
      <c r="MMB60" s="83"/>
      <c r="MMC60" s="83"/>
      <c r="MMD60" s="83"/>
      <c r="MME60" s="83"/>
      <c r="MMF60" s="83"/>
      <c r="MMG60" s="83"/>
      <c r="MMH60" s="83"/>
      <c r="MMI60" s="83"/>
      <c r="MMJ60" s="83"/>
      <c r="MMK60" s="83"/>
      <c r="MML60" s="83"/>
      <c r="MMM60" s="83"/>
      <c r="MMN60" s="83"/>
      <c r="MMO60" s="83"/>
      <c r="MMP60" s="83"/>
      <c r="MMQ60" s="83"/>
      <c r="MMR60" s="83"/>
      <c r="MMS60" s="83"/>
      <c r="MMT60" s="83"/>
      <c r="MMU60" s="83"/>
      <c r="MMV60" s="83"/>
      <c r="MMW60" s="83"/>
      <c r="MMX60" s="83"/>
      <c r="MMY60" s="83"/>
      <c r="MMZ60" s="83"/>
      <c r="MNA60" s="83"/>
      <c r="MNB60" s="83"/>
      <c r="MNC60" s="83"/>
      <c r="MND60" s="83"/>
      <c r="MNE60" s="83"/>
      <c r="MNF60" s="83"/>
      <c r="MNG60" s="83"/>
      <c r="MNH60" s="83"/>
      <c r="MNI60" s="83"/>
      <c r="MNJ60" s="83"/>
      <c r="MNK60" s="83"/>
      <c r="MNL60" s="83"/>
      <c r="MNM60" s="83"/>
      <c r="MNN60" s="83"/>
      <c r="MNO60" s="83"/>
      <c r="MNP60" s="83"/>
      <c r="MNQ60" s="83"/>
      <c r="MNR60" s="83"/>
      <c r="MNS60" s="83"/>
      <c r="MNT60" s="83"/>
      <c r="MNU60" s="83"/>
      <c r="MNV60" s="83"/>
      <c r="MNW60" s="83"/>
      <c r="MNX60" s="83"/>
      <c r="MNY60" s="83"/>
      <c r="MNZ60" s="83"/>
      <c r="MOA60" s="83"/>
      <c r="MOB60" s="83"/>
      <c r="MOC60" s="83"/>
      <c r="MOD60" s="83"/>
      <c r="MOE60" s="83"/>
      <c r="MOF60" s="83"/>
      <c r="MOG60" s="83"/>
      <c r="MOH60" s="83"/>
      <c r="MOI60" s="83"/>
      <c r="MOJ60" s="83"/>
      <c r="MOK60" s="83"/>
      <c r="MOL60" s="83"/>
      <c r="MOM60" s="83"/>
      <c r="MON60" s="83"/>
      <c r="MOO60" s="83"/>
      <c r="MOP60" s="83"/>
      <c r="MOQ60" s="83"/>
      <c r="MOR60" s="83"/>
      <c r="MOS60" s="83"/>
      <c r="MOT60" s="83"/>
      <c r="MOU60" s="83"/>
      <c r="MOV60" s="83"/>
      <c r="MOW60" s="83"/>
      <c r="MOX60" s="83"/>
      <c r="MOY60" s="83"/>
      <c r="MOZ60" s="83"/>
      <c r="MPA60" s="83"/>
      <c r="MPB60" s="83"/>
      <c r="MPC60" s="83"/>
      <c r="MPD60" s="83"/>
      <c r="MPE60" s="83"/>
      <c r="MPF60" s="83"/>
      <c r="MPG60" s="83"/>
      <c r="MPH60" s="83"/>
      <c r="MPI60" s="83"/>
      <c r="MPJ60" s="83"/>
      <c r="MPK60" s="83"/>
      <c r="MPL60" s="83"/>
      <c r="MPM60" s="83"/>
      <c r="MPN60" s="83"/>
      <c r="MPO60" s="83"/>
      <c r="MPP60" s="83"/>
      <c r="MPQ60" s="83"/>
      <c r="MPR60" s="83"/>
      <c r="MPS60" s="83"/>
      <c r="MPT60" s="83"/>
      <c r="MPU60" s="83"/>
      <c r="MPV60" s="83"/>
      <c r="MPW60" s="83"/>
      <c r="MPX60" s="83"/>
      <c r="MPY60" s="83"/>
      <c r="MPZ60" s="83"/>
      <c r="MQA60" s="83"/>
      <c r="MQB60" s="83"/>
      <c r="MQC60" s="83"/>
      <c r="MQD60" s="83"/>
      <c r="MQE60" s="83"/>
      <c r="MQF60" s="83"/>
      <c r="MQG60" s="83"/>
      <c r="MQH60" s="83"/>
      <c r="MQI60" s="83"/>
      <c r="MQJ60" s="83"/>
      <c r="MQK60" s="83"/>
      <c r="MQL60" s="83"/>
      <c r="MQM60" s="83"/>
      <c r="MQN60" s="83"/>
      <c r="MQO60" s="83"/>
      <c r="MQP60" s="83"/>
      <c r="MQQ60" s="83"/>
      <c r="MQR60" s="83"/>
      <c r="MQS60" s="83"/>
      <c r="MQT60" s="83"/>
      <c r="MQU60" s="83"/>
      <c r="MQV60" s="83"/>
      <c r="MQW60" s="83"/>
      <c r="MQX60" s="83"/>
      <c r="MQY60" s="83"/>
      <c r="MQZ60" s="83"/>
      <c r="MRA60" s="83"/>
      <c r="MRB60" s="83"/>
      <c r="MRC60" s="83"/>
      <c r="MRD60" s="83"/>
      <c r="MRE60" s="83"/>
      <c r="MRF60" s="83"/>
      <c r="MRG60" s="83"/>
      <c r="MRH60" s="83"/>
      <c r="MRI60" s="83"/>
      <c r="MRJ60" s="83"/>
      <c r="MRK60" s="83"/>
      <c r="MRL60" s="83"/>
      <c r="MRM60" s="83"/>
      <c r="MRN60" s="83"/>
      <c r="MRO60" s="83"/>
      <c r="MRP60" s="83"/>
      <c r="MRQ60" s="83"/>
      <c r="MRR60" s="83"/>
      <c r="MRS60" s="83"/>
      <c r="MRT60" s="83"/>
      <c r="MRU60" s="83"/>
      <c r="MRV60" s="83"/>
      <c r="MRW60" s="83"/>
      <c r="MRX60" s="83"/>
      <c r="MRY60" s="83"/>
      <c r="MRZ60" s="83"/>
      <c r="MSA60" s="83"/>
      <c r="MSB60" s="83"/>
      <c r="MSC60" s="83"/>
      <c r="MSD60" s="83"/>
      <c r="MSE60" s="83"/>
      <c r="MSF60" s="83"/>
      <c r="MSG60" s="83"/>
      <c r="MSH60" s="83"/>
      <c r="MSI60" s="83"/>
      <c r="MSJ60" s="83"/>
      <c r="MSK60" s="83"/>
      <c r="MSL60" s="83"/>
      <c r="MSM60" s="83"/>
      <c r="MSN60" s="83"/>
      <c r="MSO60" s="83"/>
      <c r="MSP60" s="83"/>
      <c r="MSQ60" s="83"/>
      <c r="MSR60" s="83"/>
      <c r="MSS60" s="83"/>
      <c r="MST60" s="83"/>
      <c r="MSU60" s="83"/>
      <c r="MSV60" s="83"/>
      <c r="MSW60" s="83"/>
      <c r="MSX60" s="83"/>
      <c r="MSY60" s="83"/>
      <c r="MSZ60" s="83"/>
      <c r="MTA60" s="83"/>
      <c r="MTB60" s="83"/>
      <c r="MTC60" s="83"/>
      <c r="MTD60" s="83"/>
      <c r="MTE60" s="83"/>
      <c r="MTF60" s="83"/>
      <c r="MTG60" s="83"/>
      <c r="MTH60" s="83"/>
      <c r="MTI60" s="83"/>
      <c r="MTJ60" s="83"/>
      <c r="MTK60" s="83"/>
      <c r="MTL60" s="83"/>
      <c r="MTM60" s="83"/>
      <c r="MTN60" s="83"/>
      <c r="MTO60" s="83"/>
      <c r="MTP60" s="83"/>
      <c r="MTQ60" s="83"/>
      <c r="MTR60" s="83"/>
      <c r="MTS60" s="83"/>
      <c r="MTT60" s="83"/>
      <c r="MTU60" s="83"/>
      <c r="MTV60" s="83"/>
      <c r="MTW60" s="83"/>
      <c r="MTX60" s="83"/>
      <c r="MTY60" s="83"/>
      <c r="MTZ60" s="83"/>
      <c r="MUA60" s="83"/>
      <c r="MUB60" s="83"/>
      <c r="MUC60" s="83"/>
      <c r="MUD60" s="83"/>
      <c r="MUE60" s="83"/>
      <c r="MUF60" s="83"/>
      <c r="MUG60" s="83"/>
      <c r="MUH60" s="83"/>
      <c r="MUI60" s="83"/>
      <c r="MUJ60" s="83"/>
      <c r="MUK60" s="83"/>
      <c r="MUL60" s="83"/>
      <c r="MUM60" s="83"/>
      <c r="MUN60" s="83"/>
      <c r="MUO60" s="83"/>
      <c r="MUP60" s="83"/>
      <c r="MUQ60" s="83"/>
      <c r="MUR60" s="83"/>
      <c r="MUS60" s="83"/>
      <c r="MUT60" s="83"/>
      <c r="MUU60" s="83"/>
      <c r="MUV60" s="83"/>
      <c r="MUW60" s="83"/>
      <c r="MUX60" s="83"/>
      <c r="MUY60" s="83"/>
      <c r="MUZ60" s="83"/>
      <c r="MVA60" s="83"/>
      <c r="MVB60" s="83"/>
      <c r="MVC60" s="83"/>
      <c r="MVD60" s="83"/>
      <c r="MVE60" s="83"/>
      <c r="MVF60" s="83"/>
      <c r="MVG60" s="83"/>
      <c r="MVH60" s="83"/>
      <c r="MVI60" s="83"/>
      <c r="MVJ60" s="83"/>
      <c r="MVK60" s="83"/>
      <c r="MVL60" s="83"/>
      <c r="MVM60" s="83"/>
      <c r="MVN60" s="83"/>
      <c r="MVO60" s="83"/>
      <c r="MVP60" s="83"/>
      <c r="MVQ60" s="83"/>
      <c r="MVR60" s="83"/>
      <c r="MVS60" s="83"/>
      <c r="MVT60" s="83"/>
      <c r="MVU60" s="83"/>
      <c r="MVV60" s="83"/>
      <c r="MVW60" s="83"/>
      <c r="MVX60" s="83"/>
      <c r="MVY60" s="83"/>
      <c r="MVZ60" s="83"/>
      <c r="MWA60" s="83"/>
      <c r="MWB60" s="83"/>
      <c r="MWC60" s="83"/>
      <c r="MWD60" s="83"/>
      <c r="MWE60" s="83"/>
      <c r="MWF60" s="83"/>
      <c r="MWG60" s="83"/>
      <c r="MWH60" s="83"/>
      <c r="MWI60" s="83"/>
      <c r="MWJ60" s="83"/>
      <c r="MWK60" s="83"/>
      <c r="MWL60" s="83"/>
      <c r="MWM60" s="83"/>
      <c r="MWN60" s="83"/>
      <c r="MWO60" s="83"/>
      <c r="MWP60" s="83"/>
      <c r="MWQ60" s="83"/>
      <c r="MWR60" s="83"/>
      <c r="MWS60" s="83"/>
      <c r="MWT60" s="83"/>
      <c r="MWU60" s="83"/>
      <c r="MWV60" s="83"/>
      <c r="MWW60" s="83"/>
      <c r="MWX60" s="83"/>
      <c r="MWY60" s="83"/>
      <c r="MWZ60" s="83"/>
      <c r="MXA60" s="83"/>
      <c r="MXB60" s="83"/>
      <c r="MXC60" s="83"/>
      <c r="MXD60" s="83"/>
      <c r="MXE60" s="83"/>
      <c r="MXF60" s="83"/>
      <c r="MXG60" s="83"/>
      <c r="MXH60" s="83"/>
      <c r="MXI60" s="83"/>
      <c r="MXJ60" s="83"/>
      <c r="MXK60" s="83"/>
      <c r="MXL60" s="83"/>
      <c r="MXM60" s="83"/>
      <c r="MXN60" s="83"/>
      <c r="MXO60" s="83"/>
      <c r="MXP60" s="83"/>
      <c r="MXQ60" s="83"/>
      <c r="MXR60" s="83"/>
      <c r="MXS60" s="83"/>
      <c r="MXT60" s="83"/>
      <c r="MXU60" s="83"/>
      <c r="MXV60" s="83"/>
      <c r="MXW60" s="83"/>
      <c r="MXX60" s="83"/>
      <c r="MXY60" s="83"/>
      <c r="MXZ60" s="83"/>
      <c r="MYA60" s="83"/>
      <c r="MYB60" s="83"/>
      <c r="MYC60" s="83"/>
      <c r="MYD60" s="83"/>
      <c r="MYE60" s="83"/>
      <c r="MYF60" s="83"/>
      <c r="MYG60" s="83"/>
      <c r="MYH60" s="83"/>
      <c r="MYI60" s="83"/>
      <c r="MYJ60" s="83"/>
      <c r="MYK60" s="83"/>
      <c r="MYL60" s="83"/>
      <c r="MYM60" s="83"/>
      <c r="MYN60" s="83"/>
      <c r="MYO60" s="83"/>
      <c r="MYP60" s="83"/>
      <c r="MYQ60" s="83"/>
      <c r="MYR60" s="83"/>
      <c r="MYS60" s="83"/>
      <c r="MYT60" s="83"/>
      <c r="MYU60" s="83"/>
      <c r="MYV60" s="83"/>
      <c r="MYW60" s="83"/>
      <c r="MYX60" s="83"/>
      <c r="MYY60" s="83"/>
      <c r="MYZ60" s="83"/>
      <c r="MZA60" s="83"/>
      <c r="MZB60" s="83"/>
      <c r="MZC60" s="83"/>
      <c r="MZD60" s="83"/>
      <c r="MZE60" s="83"/>
      <c r="MZF60" s="83"/>
      <c r="MZG60" s="83"/>
      <c r="MZH60" s="83"/>
      <c r="MZI60" s="83"/>
      <c r="MZJ60" s="83"/>
      <c r="MZK60" s="83"/>
      <c r="MZL60" s="83"/>
      <c r="MZM60" s="83"/>
      <c r="MZN60" s="83"/>
      <c r="MZO60" s="83"/>
      <c r="MZP60" s="83"/>
      <c r="MZQ60" s="83"/>
      <c r="MZR60" s="83"/>
      <c r="MZS60" s="83"/>
      <c r="MZT60" s="83"/>
      <c r="MZU60" s="83"/>
      <c r="MZV60" s="83"/>
      <c r="MZW60" s="83"/>
      <c r="MZX60" s="83"/>
      <c r="MZY60" s="83"/>
      <c r="MZZ60" s="83"/>
      <c r="NAA60" s="83"/>
      <c r="NAB60" s="83"/>
      <c r="NAC60" s="83"/>
      <c r="NAD60" s="83"/>
      <c r="NAE60" s="83"/>
      <c r="NAF60" s="83"/>
      <c r="NAG60" s="83"/>
      <c r="NAH60" s="83"/>
      <c r="NAI60" s="83"/>
      <c r="NAJ60" s="83"/>
      <c r="NAK60" s="83"/>
      <c r="NAL60" s="83"/>
      <c r="NAM60" s="83"/>
      <c r="NAN60" s="83"/>
      <c r="NAO60" s="83"/>
      <c r="NAP60" s="83"/>
      <c r="NAQ60" s="83"/>
      <c r="NAR60" s="83"/>
      <c r="NAS60" s="83"/>
      <c r="NAT60" s="83"/>
      <c r="NAU60" s="83"/>
      <c r="NAV60" s="83"/>
      <c r="NAW60" s="83"/>
      <c r="NAX60" s="83"/>
      <c r="NAY60" s="83"/>
      <c r="NAZ60" s="83"/>
      <c r="NBA60" s="83"/>
      <c r="NBB60" s="83"/>
      <c r="NBC60" s="83"/>
      <c r="NBD60" s="83"/>
      <c r="NBE60" s="83"/>
      <c r="NBF60" s="83"/>
      <c r="NBG60" s="83"/>
      <c r="NBH60" s="83"/>
      <c r="NBI60" s="83"/>
      <c r="NBJ60" s="83"/>
      <c r="NBK60" s="83"/>
      <c r="NBL60" s="83"/>
      <c r="NBM60" s="83"/>
      <c r="NBN60" s="83"/>
      <c r="NBO60" s="83"/>
      <c r="NBP60" s="83"/>
      <c r="NBQ60" s="83"/>
      <c r="NBR60" s="83"/>
      <c r="NBS60" s="83"/>
      <c r="NBT60" s="83"/>
      <c r="NBU60" s="83"/>
      <c r="NBV60" s="83"/>
      <c r="NBW60" s="83"/>
      <c r="NBX60" s="83"/>
      <c r="NBY60" s="83"/>
      <c r="NBZ60" s="83"/>
      <c r="NCA60" s="83"/>
      <c r="NCB60" s="83"/>
      <c r="NCC60" s="83"/>
      <c r="NCD60" s="83"/>
      <c r="NCE60" s="83"/>
      <c r="NCF60" s="83"/>
      <c r="NCG60" s="83"/>
      <c r="NCH60" s="83"/>
      <c r="NCI60" s="83"/>
      <c r="NCJ60" s="83"/>
      <c r="NCK60" s="83"/>
      <c r="NCL60" s="83"/>
      <c r="NCM60" s="83"/>
      <c r="NCN60" s="83"/>
      <c r="NCO60" s="83"/>
      <c r="NCP60" s="83"/>
      <c r="NCQ60" s="83"/>
      <c r="NCR60" s="83"/>
      <c r="NCS60" s="83"/>
      <c r="NCT60" s="83"/>
      <c r="NCU60" s="83"/>
      <c r="NCV60" s="83"/>
      <c r="NCW60" s="83"/>
      <c r="NCX60" s="83"/>
      <c r="NCY60" s="83"/>
      <c r="NCZ60" s="83"/>
      <c r="NDA60" s="83"/>
      <c r="NDB60" s="83"/>
      <c r="NDC60" s="83"/>
      <c r="NDD60" s="83"/>
      <c r="NDE60" s="83"/>
      <c r="NDF60" s="83"/>
      <c r="NDG60" s="83"/>
      <c r="NDH60" s="83"/>
      <c r="NDI60" s="83"/>
      <c r="NDJ60" s="83"/>
      <c r="NDK60" s="83"/>
      <c r="NDL60" s="83"/>
      <c r="NDM60" s="83"/>
      <c r="NDN60" s="83"/>
      <c r="NDO60" s="83"/>
      <c r="NDP60" s="83"/>
      <c r="NDQ60" s="83"/>
      <c r="NDR60" s="83"/>
      <c r="NDS60" s="83"/>
      <c r="NDT60" s="83"/>
      <c r="NDU60" s="83"/>
      <c r="NDV60" s="83"/>
      <c r="NDW60" s="83"/>
      <c r="NDX60" s="83"/>
      <c r="NDY60" s="83"/>
      <c r="NDZ60" s="83"/>
      <c r="NEA60" s="83"/>
      <c r="NEB60" s="83"/>
      <c r="NEC60" s="83"/>
      <c r="NED60" s="83"/>
      <c r="NEE60" s="83"/>
      <c r="NEF60" s="83"/>
      <c r="NEG60" s="83"/>
      <c r="NEH60" s="83"/>
      <c r="NEI60" s="83"/>
      <c r="NEJ60" s="83"/>
      <c r="NEK60" s="83"/>
      <c r="NEL60" s="83"/>
      <c r="NEM60" s="83"/>
      <c r="NEN60" s="83"/>
      <c r="NEO60" s="83"/>
      <c r="NEP60" s="83"/>
      <c r="NEQ60" s="83"/>
      <c r="NER60" s="83"/>
      <c r="NES60" s="83"/>
      <c r="NET60" s="83"/>
      <c r="NEU60" s="83"/>
      <c r="NEV60" s="83"/>
      <c r="NEW60" s="83"/>
      <c r="NEX60" s="83"/>
      <c r="NEY60" s="83"/>
      <c r="NEZ60" s="83"/>
      <c r="NFA60" s="83"/>
      <c r="NFB60" s="83"/>
      <c r="NFC60" s="83"/>
      <c r="NFD60" s="83"/>
      <c r="NFE60" s="83"/>
      <c r="NFF60" s="83"/>
      <c r="NFG60" s="83"/>
      <c r="NFH60" s="83"/>
      <c r="NFI60" s="83"/>
      <c r="NFJ60" s="83"/>
      <c r="NFK60" s="83"/>
      <c r="NFL60" s="83"/>
      <c r="NFM60" s="83"/>
      <c r="NFN60" s="83"/>
      <c r="NFO60" s="83"/>
      <c r="NFP60" s="83"/>
      <c r="NFQ60" s="83"/>
      <c r="NFR60" s="83"/>
      <c r="NFS60" s="83"/>
      <c r="NFT60" s="83"/>
      <c r="NFU60" s="83"/>
      <c r="NFV60" s="83"/>
      <c r="NFW60" s="83"/>
      <c r="NFX60" s="83"/>
      <c r="NFY60" s="83"/>
      <c r="NFZ60" s="83"/>
      <c r="NGA60" s="83"/>
      <c r="NGB60" s="83"/>
      <c r="NGC60" s="83"/>
      <c r="NGD60" s="83"/>
      <c r="NGE60" s="83"/>
      <c r="NGF60" s="83"/>
      <c r="NGG60" s="83"/>
      <c r="NGH60" s="83"/>
      <c r="NGI60" s="83"/>
      <c r="NGJ60" s="83"/>
      <c r="NGK60" s="83"/>
      <c r="NGL60" s="83"/>
      <c r="NGM60" s="83"/>
      <c r="NGN60" s="83"/>
      <c r="NGO60" s="83"/>
      <c r="NGP60" s="83"/>
      <c r="NGQ60" s="83"/>
      <c r="NGR60" s="83"/>
      <c r="NGS60" s="83"/>
      <c r="NGT60" s="83"/>
      <c r="NGU60" s="83"/>
      <c r="NGV60" s="83"/>
      <c r="NGW60" s="83"/>
      <c r="NGX60" s="83"/>
      <c r="NGY60" s="83"/>
      <c r="NGZ60" s="83"/>
      <c r="NHA60" s="83"/>
      <c r="NHB60" s="83"/>
      <c r="NHC60" s="83"/>
      <c r="NHD60" s="83"/>
      <c r="NHE60" s="83"/>
      <c r="NHF60" s="83"/>
      <c r="NHG60" s="83"/>
      <c r="NHH60" s="83"/>
      <c r="NHI60" s="83"/>
      <c r="NHJ60" s="83"/>
      <c r="NHK60" s="83"/>
      <c r="NHL60" s="83"/>
      <c r="NHM60" s="83"/>
      <c r="NHN60" s="83"/>
      <c r="NHO60" s="83"/>
      <c r="NHP60" s="83"/>
      <c r="NHQ60" s="83"/>
      <c r="NHR60" s="83"/>
      <c r="NHS60" s="83"/>
      <c r="NHT60" s="83"/>
      <c r="NHU60" s="83"/>
      <c r="NHV60" s="83"/>
      <c r="NHW60" s="83"/>
      <c r="NHX60" s="83"/>
      <c r="NHY60" s="83"/>
      <c r="NHZ60" s="83"/>
      <c r="NIA60" s="83"/>
      <c r="NIB60" s="83"/>
      <c r="NIC60" s="83"/>
      <c r="NID60" s="83"/>
      <c r="NIE60" s="83"/>
      <c r="NIF60" s="83"/>
      <c r="NIG60" s="83"/>
      <c r="NIH60" s="83"/>
      <c r="NII60" s="83"/>
      <c r="NIJ60" s="83"/>
      <c r="NIK60" s="83"/>
      <c r="NIL60" s="83"/>
      <c r="NIM60" s="83"/>
      <c r="NIN60" s="83"/>
      <c r="NIO60" s="83"/>
      <c r="NIP60" s="83"/>
      <c r="NIQ60" s="83"/>
      <c r="NIR60" s="83"/>
      <c r="NIS60" s="83"/>
      <c r="NIT60" s="83"/>
      <c r="NIU60" s="83"/>
      <c r="NIV60" s="83"/>
      <c r="NIW60" s="83"/>
      <c r="NIX60" s="83"/>
      <c r="NIY60" s="83"/>
      <c r="NIZ60" s="83"/>
      <c r="NJA60" s="83"/>
      <c r="NJB60" s="83"/>
      <c r="NJC60" s="83"/>
      <c r="NJD60" s="83"/>
      <c r="NJE60" s="83"/>
      <c r="NJF60" s="83"/>
      <c r="NJG60" s="83"/>
      <c r="NJH60" s="83"/>
      <c r="NJI60" s="83"/>
      <c r="NJJ60" s="83"/>
      <c r="NJK60" s="83"/>
      <c r="NJL60" s="83"/>
      <c r="NJM60" s="83"/>
      <c r="NJN60" s="83"/>
      <c r="NJO60" s="83"/>
      <c r="NJP60" s="83"/>
      <c r="NJQ60" s="83"/>
      <c r="NJR60" s="83"/>
      <c r="NJS60" s="83"/>
      <c r="NJT60" s="83"/>
      <c r="NJU60" s="83"/>
      <c r="NJV60" s="83"/>
      <c r="NJW60" s="83"/>
      <c r="NJX60" s="83"/>
      <c r="NJY60" s="83"/>
      <c r="NJZ60" s="83"/>
      <c r="NKA60" s="83"/>
      <c r="NKB60" s="83"/>
      <c r="NKC60" s="83"/>
      <c r="NKD60" s="83"/>
      <c r="NKE60" s="83"/>
      <c r="NKF60" s="83"/>
      <c r="NKG60" s="83"/>
      <c r="NKH60" s="83"/>
      <c r="NKI60" s="83"/>
      <c r="NKJ60" s="83"/>
      <c r="NKK60" s="83"/>
      <c r="NKL60" s="83"/>
      <c r="NKM60" s="83"/>
      <c r="NKN60" s="83"/>
      <c r="NKO60" s="83"/>
      <c r="NKP60" s="83"/>
      <c r="NKQ60" s="83"/>
      <c r="NKR60" s="83"/>
      <c r="NKS60" s="83"/>
      <c r="NKT60" s="83"/>
      <c r="NKU60" s="83"/>
      <c r="NKV60" s="83"/>
      <c r="NKW60" s="83"/>
      <c r="NKX60" s="83"/>
      <c r="NKY60" s="83"/>
      <c r="NKZ60" s="83"/>
      <c r="NLA60" s="83"/>
      <c r="NLB60" s="83"/>
      <c r="NLC60" s="83"/>
      <c r="NLD60" s="83"/>
      <c r="NLE60" s="83"/>
      <c r="NLF60" s="83"/>
      <c r="NLG60" s="83"/>
      <c r="NLH60" s="83"/>
      <c r="NLI60" s="83"/>
      <c r="NLJ60" s="83"/>
      <c r="NLK60" s="83"/>
      <c r="NLL60" s="83"/>
      <c r="NLM60" s="83"/>
      <c r="NLN60" s="83"/>
      <c r="NLO60" s="83"/>
      <c r="NLP60" s="83"/>
      <c r="NLQ60" s="83"/>
      <c r="NLR60" s="83"/>
      <c r="NLS60" s="83"/>
      <c r="NLT60" s="83"/>
      <c r="NLU60" s="83"/>
      <c r="NLV60" s="83"/>
      <c r="NLW60" s="83"/>
      <c r="NLX60" s="83"/>
      <c r="NLY60" s="83"/>
      <c r="NLZ60" s="83"/>
      <c r="NMA60" s="83"/>
      <c r="NMB60" s="83"/>
      <c r="NMC60" s="83"/>
      <c r="NMD60" s="83"/>
      <c r="NME60" s="83"/>
      <c r="NMF60" s="83"/>
      <c r="NMG60" s="83"/>
      <c r="NMH60" s="83"/>
      <c r="NMI60" s="83"/>
      <c r="NMJ60" s="83"/>
      <c r="NMK60" s="83"/>
      <c r="NML60" s="83"/>
      <c r="NMM60" s="83"/>
      <c r="NMN60" s="83"/>
      <c r="NMO60" s="83"/>
      <c r="NMP60" s="83"/>
      <c r="NMQ60" s="83"/>
      <c r="NMR60" s="83"/>
      <c r="NMS60" s="83"/>
      <c r="NMT60" s="83"/>
      <c r="NMU60" s="83"/>
      <c r="NMV60" s="83"/>
      <c r="NMW60" s="83"/>
      <c r="NMX60" s="83"/>
      <c r="NMY60" s="83"/>
      <c r="NMZ60" s="83"/>
      <c r="NNA60" s="83"/>
      <c r="NNB60" s="83"/>
      <c r="NNC60" s="83"/>
      <c r="NND60" s="83"/>
      <c r="NNE60" s="83"/>
      <c r="NNF60" s="83"/>
      <c r="NNG60" s="83"/>
      <c r="NNH60" s="83"/>
      <c r="NNI60" s="83"/>
      <c r="NNJ60" s="83"/>
      <c r="NNK60" s="83"/>
      <c r="NNL60" s="83"/>
      <c r="NNM60" s="83"/>
      <c r="NNN60" s="83"/>
      <c r="NNO60" s="83"/>
      <c r="NNP60" s="83"/>
      <c r="NNQ60" s="83"/>
      <c r="NNR60" s="83"/>
      <c r="NNS60" s="83"/>
      <c r="NNT60" s="83"/>
      <c r="NNU60" s="83"/>
      <c r="NNV60" s="83"/>
      <c r="NNW60" s="83"/>
      <c r="NNX60" s="83"/>
      <c r="NNY60" s="83"/>
      <c r="NNZ60" s="83"/>
      <c r="NOA60" s="83"/>
      <c r="NOB60" s="83"/>
      <c r="NOC60" s="83"/>
      <c r="NOD60" s="83"/>
      <c r="NOE60" s="83"/>
      <c r="NOF60" s="83"/>
      <c r="NOG60" s="83"/>
      <c r="NOH60" s="83"/>
      <c r="NOI60" s="83"/>
      <c r="NOJ60" s="83"/>
      <c r="NOK60" s="83"/>
      <c r="NOL60" s="83"/>
      <c r="NOM60" s="83"/>
      <c r="NON60" s="83"/>
      <c r="NOO60" s="83"/>
      <c r="NOP60" s="83"/>
      <c r="NOQ60" s="83"/>
      <c r="NOR60" s="83"/>
      <c r="NOS60" s="83"/>
      <c r="NOT60" s="83"/>
      <c r="NOU60" s="83"/>
      <c r="NOV60" s="83"/>
      <c r="NOW60" s="83"/>
      <c r="NOX60" s="83"/>
      <c r="NOY60" s="83"/>
      <c r="NOZ60" s="83"/>
      <c r="NPA60" s="83"/>
      <c r="NPB60" s="83"/>
      <c r="NPC60" s="83"/>
      <c r="NPD60" s="83"/>
      <c r="NPE60" s="83"/>
      <c r="NPF60" s="83"/>
      <c r="NPG60" s="83"/>
      <c r="NPH60" s="83"/>
      <c r="NPI60" s="83"/>
      <c r="NPJ60" s="83"/>
      <c r="NPK60" s="83"/>
      <c r="NPL60" s="83"/>
      <c r="NPM60" s="83"/>
      <c r="NPN60" s="83"/>
      <c r="NPO60" s="83"/>
      <c r="NPP60" s="83"/>
      <c r="NPQ60" s="83"/>
      <c r="NPR60" s="83"/>
      <c r="NPS60" s="83"/>
      <c r="NPT60" s="83"/>
      <c r="NPU60" s="83"/>
      <c r="NPV60" s="83"/>
      <c r="NPW60" s="83"/>
      <c r="NPX60" s="83"/>
      <c r="NPY60" s="83"/>
      <c r="NPZ60" s="83"/>
      <c r="NQA60" s="83"/>
      <c r="NQB60" s="83"/>
      <c r="NQC60" s="83"/>
      <c r="NQD60" s="83"/>
      <c r="NQE60" s="83"/>
      <c r="NQF60" s="83"/>
      <c r="NQG60" s="83"/>
      <c r="NQH60" s="83"/>
      <c r="NQI60" s="83"/>
      <c r="NQJ60" s="83"/>
      <c r="NQK60" s="83"/>
      <c r="NQL60" s="83"/>
      <c r="NQM60" s="83"/>
      <c r="NQN60" s="83"/>
      <c r="NQO60" s="83"/>
      <c r="NQP60" s="83"/>
      <c r="NQQ60" s="83"/>
      <c r="NQR60" s="83"/>
      <c r="NQS60" s="83"/>
      <c r="NQT60" s="83"/>
      <c r="NQU60" s="83"/>
      <c r="NQV60" s="83"/>
      <c r="NQW60" s="83"/>
      <c r="NQX60" s="83"/>
      <c r="NQY60" s="83"/>
      <c r="NQZ60" s="83"/>
      <c r="NRA60" s="83"/>
      <c r="NRB60" s="83"/>
      <c r="NRC60" s="83"/>
      <c r="NRD60" s="83"/>
      <c r="NRE60" s="83"/>
      <c r="NRF60" s="83"/>
      <c r="NRG60" s="83"/>
      <c r="NRH60" s="83"/>
      <c r="NRI60" s="83"/>
      <c r="NRJ60" s="83"/>
      <c r="NRK60" s="83"/>
      <c r="NRL60" s="83"/>
      <c r="NRM60" s="83"/>
      <c r="NRN60" s="83"/>
      <c r="NRO60" s="83"/>
      <c r="NRP60" s="83"/>
      <c r="NRQ60" s="83"/>
      <c r="NRR60" s="83"/>
      <c r="NRS60" s="83"/>
      <c r="NRT60" s="83"/>
      <c r="NRU60" s="83"/>
      <c r="NRV60" s="83"/>
      <c r="NRW60" s="83"/>
      <c r="NRX60" s="83"/>
      <c r="NRY60" s="83"/>
      <c r="NRZ60" s="83"/>
      <c r="NSA60" s="83"/>
      <c r="NSB60" s="83"/>
      <c r="NSC60" s="83"/>
      <c r="NSD60" s="83"/>
      <c r="NSE60" s="83"/>
      <c r="NSF60" s="83"/>
      <c r="NSG60" s="83"/>
      <c r="NSH60" s="83"/>
      <c r="NSI60" s="83"/>
      <c r="NSJ60" s="83"/>
      <c r="NSK60" s="83"/>
      <c r="NSL60" s="83"/>
      <c r="NSM60" s="83"/>
      <c r="NSN60" s="83"/>
      <c r="NSO60" s="83"/>
      <c r="NSP60" s="83"/>
      <c r="NSQ60" s="83"/>
      <c r="NSR60" s="83"/>
      <c r="NSS60" s="83"/>
      <c r="NST60" s="83"/>
      <c r="NSU60" s="83"/>
      <c r="NSV60" s="83"/>
      <c r="NSW60" s="83"/>
      <c r="NSX60" s="83"/>
      <c r="NSY60" s="83"/>
      <c r="NSZ60" s="83"/>
      <c r="NTA60" s="83"/>
      <c r="NTB60" s="83"/>
      <c r="NTC60" s="83"/>
      <c r="NTD60" s="83"/>
      <c r="NTE60" s="83"/>
      <c r="NTF60" s="83"/>
      <c r="NTG60" s="83"/>
      <c r="NTH60" s="83"/>
      <c r="NTI60" s="83"/>
      <c r="NTJ60" s="83"/>
      <c r="NTK60" s="83"/>
      <c r="NTL60" s="83"/>
      <c r="NTM60" s="83"/>
      <c r="NTN60" s="83"/>
      <c r="NTO60" s="83"/>
      <c r="NTP60" s="83"/>
      <c r="NTQ60" s="83"/>
      <c r="NTR60" s="83"/>
      <c r="NTS60" s="83"/>
      <c r="NTT60" s="83"/>
      <c r="NTU60" s="83"/>
      <c r="NTV60" s="83"/>
      <c r="NTW60" s="83"/>
      <c r="NTX60" s="83"/>
      <c r="NTY60" s="83"/>
      <c r="NTZ60" s="83"/>
      <c r="NUA60" s="83"/>
      <c r="NUB60" s="83"/>
      <c r="NUC60" s="83"/>
      <c r="NUD60" s="83"/>
      <c r="NUE60" s="83"/>
      <c r="NUF60" s="83"/>
      <c r="NUG60" s="83"/>
      <c r="NUH60" s="83"/>
      <c r="NUI60" s="83"/>
      <c r="NUJ60" s="83"/>
      <c r="NUK60" s="83"/>
      <c r="NUL60" s="83"/>
      <c r="NUM60" s="83"/>
      <c r="NUN60" s="83"/>
      <c r="NUO60" s="83"/>
      <c r="NUP60" s="83"/>
      <c r="NUQ60" s="83"/>
      <c r="NUR60" s="83"/>
      <c r="NUS60" s="83"/>
      <c r="NUT60" s="83"/>
      <c r="NUU60" s="83"/>
      <c r="NUV60" s="83"/>
      <c r="NUW60" s="83"/>
      <c r="NUX60" s="83"/>
      <c r="NUY60" s="83"/>
      <c r="NUZ60" s="83"/>
      <c r="NVA60" s="83"/>
      <c r="NVB60" s="83"/>
      <c r="NVC60" s="83"/>
      <c r="NVD60" s="83"/>
      <c r="NVE60" s="83"/>
      <c r="NVF60" s="83"/>
      <c r="NVG60" s="83"/>
      <c r="NVH60" s="83"/>
      <c r="NVI60" s="83"/>
      <c r="NVJ60" s="83"/>
      <c r="NVK60" s="83"/>
      <c r="NVL60" s="83"/>
      <c r="NVM60" s="83"/>
      <c r="NVN60" s="83"/>
      <c r="NVO60" s="83"/>
      <c r="NVP60" s="83"/>
      <c r="NVQ60" s="83"/>
      <c r="NVR60" s="83"/>
      <c r="NVS60" s="83"/>
      <c r="NVT60" s="83"/>
      <c r="NVU60" s="83"/>
      <c r="NVV60" s="83"/>
      <c r="NVW60" s="83"/>
      <c r="NVX60" s="83"/>
      <c r="NVY60" s="83"/>
      <c r="NVZ60" s="83"/>
      <c r="NWA60" s="83"/>
      <c r="NWB60" s="83"/>
      <c r="NWC60" s="83"/>
      <c r="NWD60" s="83"/>
      <c r="NWE60" s="83"/>
      <c r="NWF60" s="83"/>
      <c r="NWG60" s="83"/>
      <c r="NWH60" s="83"/>
      <c r="NWI60" s="83"/>
      <c r="NWJ60" s="83"/>
      <c r="NWK60" s="83"/>
      <c r="NWL60" s="83"/>
      <c r="NWM60" s="83"/>
      <c r="NWN60" s="83"/>
      <c r="NWO60" s="83"/>
      <c r="NWP60" s="83"/>
      <c r="NWQ60" s="83"/>
      <c r="NWR60" s="83"/>
      <c r="NWS60" s="83"/>
      <c r="NWT60" s="83"/>
      <c r="NWU60" s="83"/>
      <c r="NWV60" s="83"/>
      <c r="NWW60" s="83"/>
      <c r="NWX60" s="83"/>
      <c r="NWY60" s="83"/>
      <c r="NWZ60" s="83"/>
      <c r="NXA60" s="83"/>
      <c r="NXB60" s="83"/>
      <c r="NXC60" s="83"/>
      <c r="NXD60" s="83"/>
      <c r="NXE60" s="83"/>
      <c r="NXF60" s="83"/>
      <c r="NXG60" s="83"/>
      <c r="NXH60" s="83"/>
      <c r="NXI60" s="83"/>
      <c r="NXJ60" s="83"/>
      <c r="NXK60" s="83"/>
      <c r="NXL60" s="83"/>
      <c r="NXM60" s="83"/>
      <c r="NXN60" s="83"/>
      <c r="NXO60" s="83"/>
      <c r="NXP60" s="83"/>
      <c r="NXQ60" s="83"/>
      <c r="NXR60" s="83"/>
      <c r="NXS60" s="83"/>
      <c r="NXT60" s="83"/>
      <c r="NXU60" s="83"/>
      <c r="NXV60" s="83"/>
      <c r="NXW60" s="83"/>
      <c r="NXX60" s="83"/>
      <c r="NXY60" s="83"/>
      <c r="NXZ60" s="83"/>
      <c r="NYA60" s="83"/>
      <c r="NYB60" s="83"/>
      <c r="NYC60" s="83"/>
      <c r="NYD60" s="83"/>
      <c r="NYE60" s="83"/>
      <c r="NYF60" s="83"/>
      <c r="NYG60" s="83"/>
      <c r="NYH60" s="83"/>
      <c r="NYI60" s="83"/>
      <c r="NYJ60" s="83"/>
      <c r="NYK60" s="83"/>
      <c r="NYL60" s="83"/>
      <c r="NYM60" s="83"/>
      <c r="NYN60" s="83"/>
      <c r="NYO60" s="83"/>
      <c r="NYP60" s="83"/>
      <c r="NYQ60" s="83"/>
      <c r="NYR60" s="83"/>
      <c r="NYS60" s="83"/>
      <c r="NYT60" s="83"/>
      <c r="NYU60" s="83"/>
      <c r="NYV60" s="83"/>
      <c r="NYW60" s="83"/>
      <c r="NYX60" s="83"/>
      <c r="NYY60" s="83"/>
      <c r="NYZ60" s="83"/>
      <c r="NZA60" s="83"/>
      <c r="NZB60" s="83"/>
      <c r="NZC60" s="83"/>
      <c r="NZD60" s="83"/>
      <c r="NZE60" s="83"/>
      <c r="NZF60" s="83"/>
      <c r="NZG60" s="83"/>
      <c r="NZH60" s="83"/>
      <c r="NZI60" s="83"/>
      <c r="NZJ60" s="83"/>
      <c r="NZK60" s="83"/>
      <c r="NZL60" s="83"/>
      <c r="NZM60" s="83"/>
      <c r="NZN60" s="83"/>
      <c r="NZO60" s="83"/>
      <c r="NZP60" s="83"/>
      <c r="NZQ60" s="83"/>
      <c r="NZR60" s="83"/>
      <c r="NZS60" s="83"/>
      <c r="NZT60" s="83"/>
      <c r="NZU60" s="83"/>
      <c r="NZV60" s="83"/>
      <c r="NZW60" s="83"/>
      <c r="NZX60" s="83"/>
      <c r="NZY60" s="83"/>
      <c r="NZZ60" s="83"/>
      <c r="OAA60" s="83"/>
      <c r="OAB60" s="83"/>
      <c r="OAC60" s="83"/>
      <c r="OAD60" s="83"/>
      <c r="OAE60" s="83"/>
      <c r="OAF60" s="83"/>
      <c r="OAG60" s="83"/>
      <c r="OAH60" s="83"/>
      <c r="OAI60" s="83"/>
      <c r="OAJ60" s="83"/>
      <c r="OAK60" s="83"/>
      <c r="OAL60" s="83"/>
      <c r="OAM60" s="83"/>
      <c r="OAN60" s="83"/>
      <c r="OAO60" s="83"/>
      <c r="OAP60" s="83"/>
      <c r="OAQ60" s="83"/>
      <c r="OAR60" s="83"/>
      <c r="OAS60" s="83"/>
      <c r="OAT60" s="83"/>
      <c r="OAU60" s="83"/>
      <c r="OAV60" s="83"/>
      <c r="OAW60" s="83"/>
      <c r="OAX60" s="83"/>
      <c r="OAY60" s="83"/>
      <c r="OAZ60" s="83"/>
      <c r="OBA60" s="83"/>
      <c r="OBB60" s="83"/>
      <c r="OBC60" s="83"/>
      <c r="OBD60" s="83"/>
      <c r="OBE60" s="83"/>
      <c r="OBF60" s="83"/>
      <c r="OBG60" s="83"/>
      <c r="OBH60" s="83"/>
      <c r="OBI60" s="83"/>
      <c r="OBJ60" s="83"/>
      <c r="OBK60" s="83"/>
      <c r="OBL60" s="83"/>
      <c r="OBM60" s="83"/>
      <c r="OBN60" s="83"/>
      <c r="OBO60" s="83"/>
      <c r="OBP60" s="83"/>
      <c r="OBQ60" s="83"/>
      <c r="OBR60" s="83"/>
      <c r="OBS60" s="83"/>
      <c r="OBT60" s="83"/>
      <c r="OBU60" s="83"/>
      <c r="OBV60" s="83"/>
      <c r="OBW60" s="83"/>
      <c r="OBX60" s="83"/>
      <c r="OBY60" s="83"/>
      <c r="OBZ60" s="83"/>
      <c r="OCA60" s="83"/>
      <c r="OCB60" s="83"/>
      <c r="OCC60" s="83"/>
      <c r="OCD60" s="83"/>
      <c r="OCE60" s="83"/>
      <c r="OCF60" s="83"/>
      <c r="OCG60" s="83"/>
      <c r="OCH60" s="83"/>
      <c r="OCI60" s="83"/>
      <c r="OCJ60" s="83"/>
      <c r="OCK60" s="83"/>
      <c r="OCL60" s="83"/>
      <c r="OCM60" s="83"/>
      <c r="OCN60" s="83"/>
      <c r="OCO60" s="83"/>
      <c r="OCP60" s="83"/>
      <c r="OCQ60" s="83"/>
      <c r="OCR60" s="83"/>
      <c r="OCS60" s="83"/>
      <c r="OCT60" s="83"/>
      <c r="OCU60" s="83"/>
      <c r="OCV60" s="83"/>
      <c r="OCW60" s="83"/>
      <c r="OCX60" s="83"/>
      <c r="OCY60" s="83"/>
      <c r="OCZ60" s="83"/>
      <c r="ODA60" s="83"/>
      <c r="ODB60" s="83"/>
      <c r="ODC60" s="83"/>
      <c r="ODD60" s="83"/>
      <c r="ODE60" s="83"/>
      <c r="ODF60" s="83"/>
      <c r="ODG60" s="83"/>
      <c r="ODH60" s="83"/>
      <c r="ODI60" s="83"/>
      <c r="ODJ60" s="83"/>
      <c r="ODK60" s="83"/>
      <c r="ODL60" s="83"/>
      <c r="ODM60" s="83"/>
      <c r="ODN60" s="83"/>
      <c r="ODO60" s="83"/>
      <c r="ODP60" s="83"/>
      <c r="ODQ60" s="83"/>
      <c r="ODR60" s="83"/>
      <c r="ODS60" s="83"/>
      <c r="ODT60" s="83"/>
      <c r="ODU60" s="83"/>
      <c r="ODV60" s="83"/>
      <c r="ODW60" s="83"/>
      <c r="ODX60" s="83"/>
      <c r="ODY60" s="83"/>
      <c r="ODZ60" s="83"/>
      <c r="OEA60" s="83"/>
      <c r="OEB60" s="83"/>
      <c r="OEC60" s="83"/>
      <c r="OED60" s="83"/>
      <c r="OEE60" s="83"/>
      <c r="OEF60" s="83"/>
      <c r="OEG60" s="83"/>
      <c r="OEH60" s="83"/>
      <c r="OEI60" s="83"/>
      <c r="OEJ60" s="83"/>
      <c r="OEK60" s="83"/>
      <c r="OEL60" s="83"/>
      <c r="OEM60" s="83"/>
      <c r="OEN60" s="83"/>
      <c r="OEO60" s="83"/>
      <c r="OEP60" s="83"/>
      <c r="OEQ60" s="83"/>
      <c r="OER60" s="83"/>
      <c r="OES60" s="83"/>
      <c r="OET60" s="83"/>
      <c r="OEU60" s="83"/>
      <c r="OEV60" s="83"/>
      <c r="OEW60" s="83"/>
      <c r="OEX60" s="83"/>
      <c r="OEY60" s="83"/>
      <c r="OEZ60" s="83"/>
      <c r="OFA60" s="83"/>
      <c r="OFB60" s="83"/>
      <c r="OFC60" s="83"/>
      <c r="OFD60" s="83"/>
      <c r="OFE60" s="83"/>
      <c r="OFF60" s="83"/>
      <c r="OFG60" s="83"/>
      <c r="OFH60" s="83"/>
      <c r="OFI60" s="83"/>
      <c r="OFJ60" s="83"/>
      <c r="OFK60" s="83"/>
      <c r="OFL60" s="83"/>
      <c r="OFM60" s="83"/>
      <c r="OFN60" s="83"/>
      <c r="OFO60" s="83"/>
      <c r="OFP60" s="83"/>
      <c r="OFQ60" s="83"/>
      <c r="OFR60" s="83"/>
      <c r="OFS60" s="83"/>
      <c r="OFT60" s="83"/>
      <c r="OFU60" s="83"/>
      <c r="OFV60" s="83"/>
      <c r="OFW60" s="83"/>
      <c r="OFX60" s="83"/>
      <c r="OFY60" s="83"/>
      <c r="OFZ60" s="83"/>
      <c r="OGA60" s="83"/>
      <c r="OGB60" s="83"/>
      <c r="OGC60" s="83"/>
      <c r="OGD60" s="83"/>
      <c r="OGE60" s="83"/>
      <c r="OGF60" s="83"/>
      <c r="OGG60" s="83"/>
      <c r="OGH60" s="83"/>
      <c r="OGI60" s="83"/>
      <c r="OGJ60" s="83"/>
      <c r="OGK60" s="83"/>
      <c r="OGL60" s="83"/>
      <c r="OGM60" s="83"/>
      <c r="OGN60" s="83"/>
      <c r="OGO60" s="83"/>
      <c r="OGP60" s="83"/>
      <c r="OGQ60" s="83"/>
      <c r="OGR60" s="83"/>
      <c r="OGS60" s="83"/>
      <c r="OGT60" s="83"/>
      <c r="OGU60" s="83"/>
      <c r="OGV60" s="83"/>
      <c r="OGW60" s="83"/>
      <c r="OGX60" s="83"/>
      <c r="OGY60" s="83"/>
      <c r="OGZ60" s="83"/>
      <c r="OHA60" s="83"/>
      <c r="OHB60" s="83"/>
      <c r="OHC60" s="83"/>
      <c r="OHD60" s="83"/>
      <c r="OHE60" s="83"/>
      <c r="OHF60" s="83"/>
      <c r="OHG60" s="83"/>
      <c r="OHH60" s="83"/>
      <c r="OHI60" s="83"/>
      <c r="OHJ60" s="83"/>
      <c r="OHK60" s="83"/>
      <c r="OHL60" s="83"/>
      <c r="OHM60" s="83"/>
      <c r="OHN60" s="83"/>
      <c r="OHO60" s="83"/>
      <c r="OHP60" s="83"/>
      <c r="OHQ60" s="83"/>
      <c r="OHR60" s="83"/>
      <c r="OHS60" s="83"/>
      <c r="OHT60" s="83"/>
      <c r="OHU60" s="83"/>
      <c r="OHV60" s="83"/>
      <c r="OHW60" s="83"/>
      <c r="OHX60" s="83"/>
      <c r="OHY60" s="83"/>
      <c r="OHZ60" s="83"/>
      <c r="OIA60" s="83"/>
      <c r="OIB60" s="83"/>
      <c r="OIC60" s="83"/>
      <c r="OID60" s="83"/>
      <c r="OIE60" s="83"/>
      <c r="OIF60" s="83"/>
      <c r="OIG60" s="83"/>
      <c r="OIH60" s="83"/>
      <c r="OII60" s="83"/>
      <c r="OIJ60" s="83"/>
      <c r="OIK60" s="83"/>
      <c r="OIL60" s="83"/>
      <c r="OIM60" s="83"/>
      <c r="OIN60" s="83"/>
      <c r="OIO60" s="83"/>
      <c r="OIP60" s="83"/>
      <c r="OIQ60" s="83"/>
      <c r="OIR60" s="83"/>
      <c r="OIS60" s="83"/>
      <c r="OIT60" s="83"/>
      <c r="OIU60" s="83"/>
      <c r="OIV60" s="83"/>
      <c r="OIW60" s="83"/>
      <c r="OIX60" s="83"/>
      <c r="OIY60" s="83"/>
      <c r="OIZ60" s="83"/>
      <c r="OJA60" s="83"/>
      <c r="OJB60" s="83"/>
      <c r="OJC60" s="83"/>
      <c r="OJD60" s="83"/>
      <c r="OJE60" s="83"/>
      <c r="OJF60" s="83"/>
      <c r="OJG60" s="83"/>
      <c r="OJH60" s="83"/>
      <c r="OJI60" s="83"/>
      <c r="OJJ60" s="83"/>
      <c r="OJK60" s="83"/>
      <c r="OJL60" s="83"/>
      <c r="OJM60" s="83"/>
      <c r="OJN60" s="83"/>
      <c r="OJO60" s="83"/>
      <c r="OJP60" s="83"/>
      <c r="OJQ60" s="83"/>
      <c r="OJR60" s="83"/>
      <c r="OJS60" s="83"/>
      <c r="OJT60" s="83"/>
      <c r="OJU60" s="83"/>
      <c r="OJV60" s="83"/>
      <c r="OJW60" s="83"/>
      <c r="OJX60" s="83"/>
      <c r="OJY60" s="83"/>
      <c r="OJZ60" s="83"/>
      <c r="OKA60" s="83"/>
      <c r="OKB60" s="83"/>
      <c r="OKC60" s="83"/>
      <c r="OKD60" s="83"/>
      <c r="OKE60" s="83"/>
      <c r="OKF60" s="83"/>
      <c r="OKG60" s="83"/>
      <c r="OKH60" s="83"/>
      <c r="OKI60" s="83"/>
      <c r="OKJ60" s="83"/>
      <c r="OKK60" s="83"/>
      <c r="OKL60" s="83"/>
      <c r="OKM60" s="83"/>
      <c r="OKN60" s="83"/>
      <c r="OKO60" s="83"/>
      <c r="OKP60" s="83"/>
      <c r="OKQ60" s="83"/>
      <c r="OKR60" s="83"/>
      <c r="OKS60" s="83"/>
      <c r="OKT60" s="83"/>
      <c r="OKU60" s="83"/>
      <c r="OKV60" s="83"/>
      <c r="OKW60" s="83"/>
      <c r="OKX60" s="83"/>
      <c r="OKY60" s="83"/>
      <c r="OKZ60" s="83"/>
      <c r="OLA60" s="83"/>
      <c r="OLB60" s="83"/>
      <c r="OLC60" s="83"/>
      <c r="OLD60" s="83"/>
      <c r="OLE60" s="83"/>
      <c r="OLF60" s="83"/>
      <c r="OLG60" s="83"/>
      <c r="OLH60" s="83"/>
      <c r="OLI60" s="83"/>
      <c r="OLJ60" s="83"/>
      <c r="OLK60" s="83"/>
      <c r="OLL60" s="83"/>
      <c r="OLM60" s="83"/>
      <c r="OLN60" s="83"/>
      <c r="OLO60" s="83"/>
      <c r="OLP60" s="83"/>
      <c r="OLQ60" s="83"/>
      <c r="OLR60" s="83"/>
      <c r="OLS60" s="83"/>
      <c r="OLT60" s="83"/>
      <c r="OLU60" s="83"/>
      <c r="OLV60" s="83"/>
      <c r="OLW60" s="83"/>
      <c r="OLX60" s="83"/>
      <c r="OLY60" s="83"/>
      <c r="OLZ60" s="83"/>
      <c r="OMA60" s="83"/>
      <c r="OMB60" s="83"/>
      <c r="OMC60" s="83"/>
      <c r="OMD60" s="83"/>
      <c r="OME60" s="83"/>
      <c r="OMF60" s="83"/>
      <c r="OMG60" s="83"/>
      <c r="OMH60" s="83"/>
      <c r="OMI60" s="83"/>
      <c r="OMJ60" s="83"/>
      <c r="OMK60" s="83"/>
      <c r="OML60" s="83"/>
      <c r="OMM60" s="83"/>
      <c r="OMN60" s="83"/>
      <c r="OMO60" s="83"/>
      <c r="OMP60" s="83"/>
      <c r="OMQ60" s="83"/>
      <c r="OMR60" s="83"/>
      <c r="OMS60" s="83"/>
      <c r="OMT60" s="83"/>
      <c r="OMU60" s="83"/>
      <c r="OMV60" s="83"/>
      <c r="OMW60" s="83"/>
      <c r="OMX60" s="83"/>
      <c r="OMY60" s="83"/>
      <c r="OMZ60" s="83"/>
      <c r="ONA60" s="83"/>
      <c r="ONB60" s="83"/>
      <c r="ONC60" s="83"/>
      <c r="OND60" s="83"/>
      <c r="ONE60" s="83"/>
      <c r="ONF60" s="83"/>
      <c r="ONG60" s="83"/>
      <c r="ONH60" s="83"/>
      <c r="ONI60" s="83"/>
      <c r="ONJ60" s="83"/>
      <c r="ONK60" s="83"/>
      <c r="ONL60" s="83"/>
      <c r="ONM60" s="83"/>
      <c r="ONN60" s="83"/>
      <c r="ONO60" s="83"/>
      <c r="ONP60" s="83"/>
      <c r="ONQ60" s="83"/>
      <c r="ONR60" s="83"/>
      <c r="ONS60" s="83"/>
      <c r="ONT60" s="83"/>
      <c r="ONU60" s="83"/>
      <c r="ONV60" s="83"/>
      <c r="ONW60" s="83"/>
      <c r="ONX60" s="83"/>
      <c r="ONY60" s="83"/>
      <c r="ONZ60" s="83"/>
      <c r="OOA60" s="83"/>
      <c r="OOB60" s="83"/>
      <c r="OOC60" s="83"/>
      <c r="OOD60" s="83"/>
      <c r="OOE60" s="83"/>
      <c r="OOF60" s="83"/>
      <c r="OOG60" s="83"/>
      <c r="OOH60" s="83"/>
      <c r="OOI60" s="83"/>
      <c r="OOJ60" s="83"/>
      <c r="OOK60" s="83"/>
      <c r="OOL60" s="83"/>
      <c r="OOM60" s="83"/>
      <c r="OON60" s="83"/>
      <c r="OOO60" s="83"/>
      <c r="OOP60" s="83"/>
      <c r="OOQ60" s="83"/>
      <c r="OOR60" s="83"/>
      <c r="OOS60" s="83"/>
      <c r="OOT60" s="83"/>
      <c r="OOU60" s="83"/>
      <c r="OOV60" s="83"/>
      <c r="OOW60" s="83"/>
      <c r="OOX60" s="83"/>
      <c r="OOY60" s="83"/>
      <c r="OOZ60" s="83"/>
      <c r="OPA60" s="83"/>
      <c r="OPB60" s="83"/>
      <c r="OPC60" s="83"/>
      <c r="OPD60" s="83"/>
      <c r="OPE60" s="83"/>
      <c r="OPF60" s="83"/>
      <c r="OPG60" s="83"/>
      <c r="OPH60" s="83"/>
      <c r="OPI60" s="83"/>
      <c r="OPJ60" s="83"/>
      <c r="OPK60" s="83"/>
      <c r="OPL60" s="83"/>
      <c r="OPM60" s="83"/>
      <c r="OPN60" s="83"/>
      <c r="OPO60" s="83"/>
      <c r="OPP60" s="83"/>
      <c r="OPQ60" s="83"/>
      <c r="OPR60" s="83"/>
      <c r="OPS60" s="83"/>
      <c r="OPT60" s="83"/>
      <c r="OPU60" s="83"/>
      <c r="OPV60" s="83"/>
      <c r="OPW60" s="83"/>
      <c r="OPX60" s="83"/>
      <c r="OPY60" s="83"/>
      <c r="OPZ60" s="83"/>
      <c r="OQA60" s="83"/>
      <c r="OQB60" s="83"/>
      <c r="OQC60" s="83"/>
      <c r="OQD60" s="83"/>
      <c r="OQE60" s="83"/>
      <c r="OQF60" s="83"/>
      <c r="OQG60" s="83"/>
      <c r="OQH60" s="83"/>
      <c r="OQI60" s="83"/>
      <c r="OQJ60" s="83"/>
      <c r="OQK60" s="83"/>
      <c r="OQL60" s="83"/>
      <c r="OQM60" s="83"/>
      <c r="OQN60" s="83"/>
      <c r="OQO60" s="83"/>
      <c r="OQP60" s="83"/>
      <c r="OQQ60" s="83"/>
      <c r="OQR60" s="83"/>
      <c r="OQS60" s="83"/>
      <c r="OQT60" s="83"/>
      <c r="OQU60" s="83"/>
      <c r="OQV60" s="83"/>
      <c r="OQW60" s="83"/>
      <c r="OQX60" s="83"/>
      <c r="OQY60" s="83"/>
      <c r="OQZ60" s="83"/>
      <c r="ORA60" s="83"/>
      <c r="ORB60" s="83"/>
      <c r="ORC60" s="83"/>
      <c r="ORD60" s="83"/>
      <c r="ORE60" s="83"/>
      <c r="ORF60" s="83"/>
      <c r="ORG60" s="83"/>
      <c r="ORH60" s="83"/>
      <c r="ORI60" s="83"/>
      <c r="ORJ60" s="83"/>
      <c r="ORK60" s="83"/>
      <c r="ORL60" s="83"/>
      <c r="ORM60" s="83"/>
      <c r="ORN60" s="83"/>
      <c r="ORO60" s="83"/>
      <c r="ORP60" s="83"/>
      <c r="ORQ60" s="83"/>
      <c r="ORR60" s="83"/>
      <c r="ORS60" s="83"/>
      <c r="ORT60" s="83"/>
      <c r="ORU60" s="83"/>
      <c r="ORV60" s="83"/>
      <c r="ORW60" s="83"/>
      <c r="ORX60" s="83"/>
      <c r="ORY60" s="83"/>
      <c r="ORZ60" s="83"/>
      <c r="OSA60" s="83"/>
      <c r="OSB60" s="83"/>
      <c r="OSC60" s="83"/>
      <c r="OSD60" s="83"/>
      <c r="OSE60" s="83"/>
      <c r="OSF60" s="83"/>
      <c r="OSG60" s="83"/>
      <c r="OSH60" s="83"/>
      <c r="OSI60" s="83"/>
      <c r="OSJ60" s="83"/>
      <c r="OSK60" s="83"/>
      <c r="OSL60" s="83"/>
      <c r="OSM60" s="83"/>
      <c r="OSN60" s="83"/>
      <c r="OSO60" s="83"/>
      <c r="OSP60" s="83"/>
      <c r="OSQ60" s="83"/>
      <c r="OSR60" s="83"/>
      <c r="OSS60" s="83"/>
      <c r="OST60" s="83"/>
      <c r="OSU60" s="83"/>
      <c r="OSV60" s="83"/>
      <c r="OSW60" s="83"/>
      <c r="OSX60" s="83"/>
      <c r="OSY60" s="83"/>
      <c r="OSZ60" s="83"/>
      <c r="OTA60" s="83"/>
      <c r="OTB60" s="83"/>
      <c r="OTC60" s="83"/>
      <c r="OTD60" s="83"/>
      <c r="OTE60" s="83"/>
      <c r="OTF60" s="83"/>
      <c r="OTG60" s="83"/>
      <c r="OTH60" s="83"/>
      <c r="OTI60" s="83"/>
      <c r="OTJ60" s="83"/>
      <c r="OTK60" s="83"/>
      <c r="OTL60" s="83"/>
      <c r="OTM60" s="83"/>
      <c r="OTN60" s="83"/>
      <c r="OTO60" s="83"/>
      <c r="OTP60" s="83"/>
      <c r="OTQ60" s="83"/>
      <c r="OTR60" s="83"/>
      <c r="OTS60" s="83"/>
      <c r="OTT60" s="83"/>
      <c r="OTU60" s="83"/>
      <c r="OTV60" s="83"/>
      <c r="OTW60" s="83"/>
      <c r="OTX60" s="83"/>
      <c r="OTY60" s="83"/>
      <c r="OTZ60" s="83"/>
      <c r="OUA60" s="83"/>
      <c r="OUB60" s="83"/>
      <c r="OUC60" s="83"/>
      <c r="OUD60" s="83"/>
      <c r="OUE60" s="83"/>
      <c r="OUF60" s="83"/>
      <c r="OUG60" s="83"/>
      <c r="OUH60" s="83"/>
      <c r="OUI60" s="83"/>
      <c r="OUJ60" s="83"/>
      <c r="OUK60" s="83"/>
      <c r="OUL60" s="83"/>
      <c r="OUM60" s="83"/>
      <c r="OUN60" s="83"/>
      <c r="OUO60" s="83"/>
      <c r="OUP60" s="83"/>
      <c r="OUQ60" s="83"/>
      <c r="OUR60" s="83"/>
      <c r="OUS60" s="83"/>
      <c r="OUT60" s="83"/>
      <c r="OUU60" s="83"/>
      <c r="OUV60" s="83"/>
      <c r="OUW60" s="83"/>
      <c r="OUX60" s="83"/>
      <c r="OUY60" s="83"/>
      <c r="OUZ60" s="83"/>
      <c r="OVA60" s="83"/>
      <c r="OVB60" s="83"/>
      <c r="OVC60" s="83"/>
      <c r="OVD60" s="83"/>
      <c r="OVE60" s="83"/>
      <c r="OVF60" s="83"/>
      <c r="OVG60" s="83"/>
      <c r="OVH60" s="83"/>
      <c r="OVI60" s="83"/>
      <c r="OVJ60" s="83"/>
      <c r="OVK60" s="83"/>
      <c r="OVL60" s="83"/>
      <c r="OVM60" s="83"/>
      <c r="OVN60" s="83"/>
      <c r="OVO60" s="83"/>
      <c r="OVP60" s="83"/>
      <c r="OVQ60" s="83"/>
      <c r="OVR60" s="83"/>
      <c r="OVS60" s="83"/>
      <c r="OVT60" s="83"/>
      <c r="OVU60" s="83"/>
      <c r="OVV60" s="83"/>
      <c r="OVW60" s="83"/>
      <c r="OVX60" s="83"/>
      <c r="OVY60" s="83"/>
      <c r="OVZ60" s="83"/>
      <c r="OWA60" s="83"/>
      <c r="OWB60" s="83"/>
      <c r="OWC60" s="83"/>
      <c r="OWD60" s="83"/>
      <c r="OWE60" s="83"/>
      <c r="OWF60" s="83"/>
      <c r="OWG60" s="83"/>
      <c r="OWH60" s="83"/>
      <c r="OWI60" s="83"/>
      <c r="OWJ60" s="83"/>
      <c r="OWK60" s="83"/>
      <c r="OWL60" s="83"/>
      <c r="OWM60" s="83"/>
      <c r="OWN60" s="83"/>
      <c r="OWO60" s="83"/>
      <c r="OWP60" s="83"/>
      <c r="OWQ60" s="83"/>
      <c r="OWR60" s="83"/>
      <c r="OWS60" s="83"/>
      <c r="OWT60" s="83"/>
      <c r="OWU60" s="83"/>
      <c r="OWV60" s="83"/>
      <c r="OWW60" s="83"/>
      <c r="OWX60" s="83"/>
      <c r="OWY60" s="83"/>
      <c r="OWZ60" s="83"/>
      <c r="OXA60" s="83"/>
      <c r="OXB60" s="83"/>
      <c r="OXC60" s="83"/>
      <c r="OXD60" s="83"/>
      <c r="OXE60" s="83"/>
      <c r="OXF60" s="83"/>
      <c r="OXG60" s="83"/>
      <c r="OXH60" s="83"/>
      <c r="OXI60" s="83"/>
      <c r="OXJ60" s="83"/>
      <c r="OXK60" s="83"/>
      <c r="OXL60" s="83"/>
      <c r="OXM60" s="83"/>
      <c r="OXN60" s="83"/>
      <c r="OXO60" s="83"/>
      <c r="OXP60" s="83"/>
      <c r="OXQ60" s="83"/>
      <c r="OXR60" s="83"/>
      <c r="OXS60" s="83"/>
      <c r="OXT60" s="83"/>
      <c r="OXU60" s="83"/>
      <c r="OXV60" s="83"/>
      <c r="OXW60" s="83"/>
      <c r="OXX60" s="83"/>
      <c r="OXY60" s="83"/>
      <c r="OXZ60" s="83"/>
      <c r="OYA60" s="83"/>
      <c r="OYB60" s="83"/>
      <c r="OYC60" s="83"/>
      <c r="OYD60" s="83"/>
      <c r="OYE60" s="83"/>
      <c r="OYF60" s="83"/>
      <c r="OYG60" s="83"/>
      <c r="OYH60" s="83"/>
      <c r="OYI60" s="83"/>
      <c r="OYJ60" s="83"/>
      <c r="OYK60" s="83"/>
      <c r="OYL60" s="83"/>
      <c r="OYM60" s="83"/>
      <c r="OYN60" s="83"/>
      <c r="OYO60" s="83"/>
      <c r="OYP60" s="83"/>
      <c r="OYQ60" s="83"/>
      <c r="OYR60" s="83"/>
      <c r="OYS60" s="83"/>
      <c r="OYT60" s="83"/>
      <c r="OYU60" s="83"/>
      <c r="OYV60" s="83"/>
      <c r="OYW60" s="83"/>
      <c r="OYX60" s="83"/>
      <c r="OYY60" s="83"/>
      <c r="OYZ60" s="83"/>
      <c r="OZA60" s="83"/>
      <c r="OZB60" s="83"/>
      <c r="OZC60" s="83"/>
      <c r="OZD60" s="83"/>
      <c r="OZE60" s="83"/>
      <c r="OZF60" s="83"/>
      <c r="OZG60" s="83"/>
      <c r="OZH60" s="83"/>
      <c r="OZI60" s="83"/>
      <c r="OZJ60" s="83"/>
      <c r="OZK60" s="83"/>
      <c r="OZL60" s="83"/>
      <c r="OZM60" s="83"/>
      <c r="OZN60" s="83"/>
      <c r="OZO60" s="83"/>
      <c r="OZP60" s="83"/>
      <c r="OZQ60" s="83"/>
      <c r="OZR60" s="83"/>
      <c r="OZS60" s="83"/>
      <c r="OZT60" s="83"/>
      <c r="OZU60" s="83"/>
      <c r="OZV60" s="83"/>
      <c r="OZW60" s="83"/>
      <c r="OZX60" s="83"/>
      <c r="OZY60" s="83"/>
      <c r="OZZ60" s="83"/>
      <c r="PAA60" s="83"/>
      <c r="PAB60" s="83"/>
      <c r="PAC60" s="83"/>
      <c r="PAD60" s="83"/>
      <c r="PAE60" s="83"/>
      <c r="PAF60" s="83"/>
      <c r="PAG60" s="83"/>
      <c r="PAH60" s="83"/>
      <c r="PAI60" s="83"/>
      <c r="PAJ60" s="83"/>
      <c r="PAK60" s="83"/>
      <c r="PAL60" s="83"/>
      <c r="PAM60" s="83"/>
      <c r="PAN60" s="83"/>
      <c r="PAO60" s="83"/>
      <c r="PAP60" s="83"/>
      <c r="PAQ60" s="83"/>
      <c r="PAR60" s="83"/>
      <c r="PAS60" s="83"/>
      <c r="PAT60" s="83"/>
      <c r="PAU60" s="83"/>
      <c r="PAV60" s="83"/>
      <c r="PAW60" s="83"/>
      <c r="PAX60" s="83"/>
      <c r="PAY60" s="83"/>
      <c r="PAZ60" s="83"/>
      <c r="PBA60" s="83"/>
      <c r="PBB60" s="83"/>
      <c r="PBC60" s="83"/>
      <c r="PBD60" s="83"/>
      <c r="PBE60" s="83"/>
      <c r="PBF60" s="83"/>
      <c r="PBG60" s="83"/>
      <c r="PBH60" s="83"/>
      <c r="PBI60" s="83"/>
      <c r="PBJ60" s="83"/>
      <c r="PBK60" s="83"/>
      <c r="PBL60" s="83"/>
      <c r="PBM60" s="83"/>
      <c r="PBN60" s="83"/>
      <c r="PBO60" s="83"/>
      <c r="PBP60" s="83"/>
      <c r="PBQ60" s="83"/>
      <c r="PBR60" s="83"/>
      <c r="PBS60" s="83"/>
      <c r="PBT60" s="83"/>
      <c r="PBU60" s="83"/>
      <c r="PBV60" s="83"/>
      <c r="PBW60" s="83"/>
      <c r="PBX60" s="83"/>
      <c r="PBY60" s="83"/>
      <c r="PBZ60" s="83"/>
      <c r="PCA60" s="83"/>
      <c r="PCB60" s="83"/>
      <c r="PCC60" s="83"/>
      <c r="PCD60" s="83"/>
      <c r="PCE60" s="83"/>
      <c r="PCF60" s="83"/>
      <c r="PCG60" s="83"/>
      <c r="PCH60" s="83"/>
      <c r="PCI60" s="83"/>
      <c r="PCJ60" s="83"/>
      <c r="PCK60" s="83"/>
      <c r="PCL60" s="83"/>
      <c r="PCM60" s="83"/>
      <c r="PCN60" s="83"/>
      <c r="PCO60" s="83"/>
      <c r="PCP60" s="83"/>
      <c r="PCQ60" s="83"/>
      <c r="PCR60" s="83"/>
      <c r="PCS60" s="83"/>
      <c r="PCT60" s="83"/>
      <c r="PCU60" s="83"/>
      <c r="PCV60" s="83"/>
      <c r="PCW60" s="83"/>
      <c r="PCX60" s="83"/>
      <c r="PCY60" s="83"/>
      <c r="PCZ60" s="83"/>
      <c r="PDA60" s="83"/>
      <c r="PDB60" s="83"/>
      <c r="PDC60" s="83"/>
      <c r="PDD60" s="83"/>
      <c r="PDE60" s="83"/>
      <c r="PDF60" s="83"/>
      <c r="PDG60" s="83"/>
      <c r="PDH60" s="83"/>
      <c r="PDI60" s="83"/>
      <c r="PDJ60" s="83"/>
      <c r="PDK60" s="83"/>
      <c r="PDL60" s="83"/>
      <c r="PDM60" s="83"/>
      <c r="PDN60" s="83"/>
      <c r="PDO60" s="83"/>
      <c r="PDP60" s="83"/>
      <c r="PDQ60" s="83"/>
      <c r="PDR60" s="83"/>
      <c r="PDS60" s="83"/>
      <c r="PDT60" s="83"/>
      <c r="PDU60" s="83"/>
      <c r="PDV60" s="83"/>
      <c r="PDW60" s="83"/>
      <c r="PDX60" s="83"/>
      <c r="PDY60" s="83"/>
      <c r="PDZ60" s="83"/>
      <c r="PEA60" s="83"/>
      <c r="PEB60" s="83"/>
      <c r="PEC60" s="83"/>
      <c r="PED60" s="83"/>
      <c r="PEE60" s="83"/>
      <c r="PEF60" s="83"/>
      <c r="PEG60" s="83"/>
      <c r="PEH60" s="83"/>
      <c r="PEI60" s="83"/>
      <c r="PEJ60" s="83"/>
      <c r="PEK60" s="83"/>
      <c r="PEL60" s="83"/>
      <c r="PEM60" s="83"/>
      <c r="PEN60" s="83"/>
      <c r="PEO60" s="83"/>
      <c r="PEP60" s="83"/>
      <c r="PEQ60" s="83"/>
      <c r="PER60" s="83"/>
      <c r="PES60" s="83"/>
      <c r="PET60" s="83"/>
      <c r="PEU60" s="83"/>
      <c r="PEV60" s="83"/>
      <c r="PEW60" s="83"/>
      <c r="PEX60" s="83"/>
      <c r="PEY60" s="83"/>
      <c r="PEZ60" s="83"/>
      <c r="PFA60" s="83"/>
      <c r="PFB60" s="83"/>
      <c r="PFC60" s="83"/>
      <c r="PFD60" s="83"/>
      <c r="PFE60" s="83"/>
      <c r="PFF60" s="83"/>
      <c r="PFG60" s="83"/>
      <c r="PFH60" s="83"/>
      <c r="PFI60" s="83"/>
      <c r="PFJ60" s="83"/>
      <c r="PFK60" s="83"/>
      <c r="PFL60" s="83"/>
      <c r="PFM60" s="83"/>
      <c r="PFN60" s="83"/>
      <c r="PFO60" s="83"/>
      <c r="PFP60" s="83"/>
      <c r="PFQ60" s="83"/>
      <c r="PFR60" s="83"/>
      <c r="PFS60" s="83"/>
      <c r="PFT60" s="83"/>
      <c r="PFU60" s="83"/>
      <c r="PFV60" s="83"/>
      <c r="PFW60" s="83"/>
      <c r="PFX60" s="83"/>
      <c r="PFY60" s="83"/>
      <c r="PFZ60" s="83"/>
      <c r="PGA60" s="83"/>
      <c r="PGB60" s="83"/>
      <c r="PGC60" s="83"/>
      <c r="PGD60" s="83"/>
      <c r="PGE60" s="83"/>
      <c r="PGF60" s="83"/>
      <c r="PGG60" s="83"/>
      <c r="PGH60" s="83"/>
      <c r="PGI60" s="83"/>
      <c r="PGJ60" s="83"/>
      <c r="PGK60" s="83"/>
      <c r="PGL60" s="83"/>
      <c r="PGM60" s="83"/>
      <c r="PGN60" s="83"/>
      <c r="PGO60" s="83"/>
      <c r="PGP60" s="83"/>
      <c r="PGQ60" s="83"/>
      <c r="PGR60" s="83"/>
      <c r="PGS60" s="83"/>
      <c r="PGT60" s="83"/>
      <c r="PGU60" s="83"/>
      <c r="PGV60" s="83"/>
      <c r="PGW60" s="83"/>
      <c r="PGX60" s="83"/>
      <c r="PGY60" s="83"/>
      <c r="PGZ60" s="83"/>
      <c r="PHA60" s="83"/>
      <c r="PHB60" s="83"/>
      <c r="PHC60" s="83"/>
      <c r="PHD60" s="83"/>
      <c r="PHE60" s="83"/>
      <c r="PHF60" s="83"/>
      <c r="PHG60" s="83"/>
      <c r="PHH60" s="83"/>
      <c r="PHI60" s="83"/>
      <c r="PHJ60" s="83"/>
      <c r="PHK60" s="83"/>
      <c r="PHL60" s="83"/>
      <c r="PHM60" s="83"/>
      <c r="PHN60" s="83"/>
      <c r="PHO60" s="83"/>
      <c r="PHP60" s="83"/>
      <c r="PHQ60" s="83"/>
      <c r="PHR60" s="83"/>
      <c r="PHS60" s="83"/>
      <c r="PHT60" s="83"/>
      <c r="PHU60" s="83"/>
      <c r="PHV60" s="83"/>
      <c r="PHW60" s="83"/>
      <c r="PHX60" s="83"/>
      <c r="PHY60" s="83"/>
      <c r="PHZ60" s="83"/>
      <c r="PIA60" s="83"/>
      <c r="PIB60" s="83"/>
      <c r="PIC60" s="83"/>
      <c r="PID60" s="83"/>
      <c r="PIE60" s="83"/>
      <c r="PIF60" s="83"/>
      <c r="PIG60" s="83"/>
      <c r="PIH60" s="83"/>
      <c r="PII60" s="83"/>
      <c r="PIJ60" s="83"/>
      <c r="PIK60" s="83"/>
      <c r="PIL60" s="83"/>
      <c r="PIM60" s="83"/>
      <c r="PIN60" s="83"/>
      <c r="PIO60" s="83"/>
      <c r="PIP60" s="83"/>
      <c r="PIQ60" s="83"/>
      <c r="PIR60" s="83"/>
      <c r="PIS60" s="83"/>
      <c r="PIT60" s="83"/>
      <c r="PIU60" s="83"/>
      <c r="PIV60" s="83"/>
      <c r="PIW60" s="83"/>
      <c r="PIX60" s="83"/>
      <c r="PIY60" s="83"/>
      <c r="PIZ60" s="83"/>
      <c r="PJA60" s="83"/>
      <c r="PJB60" s="83"/>
      <c r="PJC60" s="83"/>
      <c r="PJD60" s="83"/>
      <c r="PJE60" s="83"/>
      <c r="PJF60" s="83"/>
      <c r="PJG60" s="83"/>
      <c r="PJH60" s="83"/>
      <c r="PJI60" s="83"/>
      <c r="PJJ60" s="83"/>
      <c r="PJK60" s="83"/>
      <c r="PJL60" s="83"/>
      <c r="PJM60" s="83"/>
      <c r="PJN60" s="83"/>
      <c r="PJO60" s="83"/>
      <c r="PJP60" s="83"/>
      <c r="PJQ60" s="83"/>
      <c r="PJR60" s="83"/>
      <c r="PJS60" s="83"/>
      <c r="PJT60" s="83"/>
      <c r="PJU60" s="83"/>
      <c r="PJV60" s="83"/>
      <c r="PJW60" s="83"/>
      <c r="PJX60" s="83"/>
      <c r="PJY60" s="83"/>
      <c r="PJZ60" s="83"/>
      <c r="PKA60" s="83"/>
      <c r="PKB60" s="83"/>
      <c r="PKC60" s="83"/>
      <c r="PKD60" s="83"/>
      <c r="PKE60" s="83"/>
      <c r="PKF60" s="83"/>
      <c r="PKG60" s="83"/>
      <c r="PKH60" s="83"/>
      <c r="PKI60" s="83"/>
      <c r="PKJ60" s="83"/>
      <c r="PKK60" s="83"/>
      <c r="PKL60" s="83"/>
      <c r="PKM60" s="83"/>
      <c r="PKN60" s="83"/>
      <c r="PKO60" s="83"/>
      <c r="PKP60" s="83"/>
      <c r="PKQ60" s="83"/>
      <c r="PKR60" s="83"/>
      <c r="PKS60" s="83"/>
      <c r="PKT60" s="83"/>
      <c r="PKU60" s="83"/>
      <c r="PKV60" s="83"/>
      <c r="PKW60" s="83"/>
      <c r="PKX60" s="83"/>
      <c r="PKY60" s="83"/>
      <c r="PKZ60" s="83"/>
      <c r="PLA60" s="83"/>
      <c r="PLB60" s="83"/>
      <c r="PLC60" s="83"/>
      <c r="PLD60" s="83"/>
      <c r="PLE60" s="83"/>
      <c r="PLF60" s="83"/>
      <c r="PLG60" s="83"/>
      <c r="PLH60" s="83"/>
      <c r="PLI60" s="83"/>
      <c r="PLJ60" s="83"/>
      <c r="PLK60" s="83"/>
      <c r="PLL60" s="83"/>
      <c r="PLM60" s="83"/>
      <c r="PLN60" s="83"/>
      <c r="PLO60" s="83"/>
      <c r="PLP60" s="83"/>
      <c r="PLQ60" s="83"/>
      <c r="PLR60" s="83"/>
      <c r="PLS60" s="83"/>
      <c r="PLT60" s="83"/>
      <c r="PLU60" s="83"/>
      <c r="PLV60" s="83"/>
      <c r="PLW60" s="83"/>
      <c r="PLX60" s="83"/>
      <c r="PLY60" s="83"/>
      <c r="PLZ60" s="83"/>
      <c r="PMA60" s="83"/>
      <c r="PMB60" s="83"/>
      <c r="PMC60" s="83"/>
      <c r="PMD60" s="83"/>
      <c r="PME60" s="83"/>
      <c r="PMF60" s="83"/>
      <c r="PMG60" s="83"/>
      <c r="PMH60" s="83"/>
      <c r="PMI60" s="83"/>
      <c r="PMJ60" s="83"/>
      <c r="PMK60" s="83"/>
      <c r="PML60" s="83"/>
      <c r="PMM60" s="83"/>
      <c r="PMN60" s="83"/>
      <c r="PMO60" s="83"/>
      <c r="PMP60" s="83"/>
      <c r="PMQ60" s="83"/>
      <c r="PMR60" s="83"/>
      <c r="PMS60" s="83"/>
      <c r="PMT60" s="83"/>
      <c r="PMU60" s="83"/>
      <c r="PMV60" s="83"/>
      <c r="PMW60" s="83"/>
      <c r="PMX60" s="83"/>
      <c r="PMY60" s="83"/>
      <c r="PMZ60" s="83"/>
      <c r="PNA60" s="83"/>
      <c r="PNB60" s="83"/>
      <c r="PNC60" s="83"/>
      <c r="PND60" s="83"/>
      <c r="PNE60" s="83"/>
      <c r="PNF60" s="83"/>
      <c r="PNG60" s="83"/>
      <c r="PNH60" s="83"/>
      <c r="PNI60" s="83"/>
      <c r="PNJ60" s="83"/>
      <c r="PNK60" s="83"/>
      <c r="PNL60" s="83"/>
      <c r="PNM60" s="83"/>
      <c r="PNN60" s="83"/>
      <c r="PNO60" s="83"/>
      <c r="PNP60" s="83"/>
      <c r="PNQ60" s="83"/>
      <c r="PNR60" s="83"/>
      <c r="PNS60" s="83"/>
      <c r="PNT60" s="83"/>
      <c r="PNU60" s="83"/>
      <c r="PNV60" s="83"/>
      <c r="PNW60" s="83"/>
      <c r="PNX60" s="83"/>
      <c r="PNY60" s="83"/>
      <c r="PNZ60" s="83"/>
      <c r="POA60" s="83"/>
      <c r="POB60" s="83"/>
      <c r="POC60" s="83"/>
      <c r="POD60" s="83"/>
      <c r="POE60" s="83"/>
      <c r="POF60" s="83"/>
      <c r="POG60" s="83"/>
      <c r="POH60" s="83"/>
      <c r="POI60" s="83"/>
      <c r="POJ60" s="83"/>
      <c r="POK60" s="83"/>
      <c r="POL60" s="83"/>
      <c r="POM60" s="83"/>
      <c r="PON60" s="83"/>
      <c r="POO60" s="83"/>
      <c r="POP60" s="83"/>
      <c r="POQ60" s="83"/>
      <c r="POR60" s="83"/>
      <c r="POS60" s="83"/>
      <c r="POT60" s="83"/>
      <c r="POU60" s="83"/>
      <c r="POV60" s="83"/>
      <c r="POW60" s="83"/>
      <c r="POX60" s="83"/>
      <c r="POY60" s="83"/>
      <c r="POZ60" s="83"/>
      <c r="PPA60" s="83"/>
      <c r="PPB60" s="83"/>
      <c r="PPC60" s="83"/>
      <c r="PPD60" s="83"/>
      <c r="PPE60" s="83"/>
      <c r="PPF60" s="83"/>
      <c r="PPG60" s="83"/>
      <c r="PPH60" s="83"/>
      <c r="PPI60" s="83"/>
      <c r="PPJ60" s="83"/>
      <c r="PPK60" s="83"/>
      <c r="PPL60" s="83"/>
      <c r="PPM60" s="83"/>
      <c r="PPN60" s="83"/>
      <c r="PPO60" s="83"/>
      <c r="PPP60" s="83"/>
      <c r="PPQ60" s="83"/>
      <c r="PPR60" s="83"/>
      <c r="PPS60" s="83"/>
      <c r="PPT60" s="83"/>
      <c r="PPU60" s="83"/>
      <c r="PPV60" s="83"/>
      <c r="PPW60" s="83"/>
      <c r="PPX60" s="83"/>
      <c r="PPY60" s="83"/>
      <c r="PPZ60" s="83"/>
      <c r="PQA60" s="83"/>
      <c r="PQB60" s="83"/>
      <c r="PQC60" s="83"/>
      <c r="PQD60" s="83"/>
      <c r="PQE60" s="83"/>
      <c r="PQF60" s="83"/>
      <c r="PQG60" s="83"/>
      <c r="PQH60" s="83"/>
      <c r="PQI60" s="83"/>
      <c r="PQJ60" s="83"/>
      <c r="PQK60" s="83"/>
      <c r="PQL60" s="83"/>
      <c r="PQM60" s="83"/>
      <c r="PQN60" s="83"/>
      <c r="PQO60" s="83"/>
      <c r="PQP60" s="83"/>
      <c r="PQQ60" s="83"/>
      <c r="PQR60" s="83"/>
      <c r="PQS60" s="83"/>
      <c r="PQT60" s="83"/>
      <c r="PQU60" s="83"/>
      <c r="PQV60" s="83"/>
      <c r="PQW60" s="83"/>
      <c r="PQX60" s="83"/>
      <c r="PQY60" s="83"/>
      <c r="PQZ60" s="83"/>
      <c r="PRA60" s="83"/>
      <c r="PRB60" s="83"/>
      <c r="PRC60" s="83"/>
      <c r="PRD60" s="83"/>
      <c r="PRE60" s="83"/>
      <c r="PRF60" s="83"/>
      <c r="PRG60" s="83"/>
      <c r="PRH60" s="83"/>
      <c r="PRI60" s="83"/>
      <c r="PRJ60" s="83"/>
      <c r="PRK60" s="83"/>
      <c r="PRL60" s="83"/>
      <c r="PRM60" s="83"/>
      <c r="PRN60" s="83"/>
      <c r="PRO60" s="83"/>
      <c r="PRP60" s="83"/>
      <c r="PRQ60" s="83"/>
      <c r="PRR60" s="83"/>
      <c r="PRS60" s="83"/>
      <c r="PRT60" s="83"/>
      <c r="PRU60" s="83"/>
      <c r="PRV60" s="83"/>
      <c r="PRW60" s="83"/>
      <c r="PRX60" s="83"/>
      <c r="PRY60" s="83"/>
      <c r="PRZ60" s="83"/>
      <c r="PSA60" s="83"/>
      <c r="PSB60" s="83"/>
      <c r="PSC60" s="83"/>
      <c r="PSD60" s="83"/>
      <c r="PSE60" s="83"/>
      <c r="PSF60" s="83"/>
      <c r="PSG60" s="83"/>
      <c r="PSH60" s="83"/>
      <c r="PSI60" s="83"/>
      <c r="PSJ60" s="83"/>
      <c r="PSK60" s="83"/>
      <c r="PSL60" s="83"/>
      <c r="PSM60" s="83"/>
      <c r="PSN60" s="83"/>
      <c r="PSO60" s="83"/>
      <c r="PSP60" s="83"/>
      <c r="PSQ60" s="83"/>
      <c r="PSR60" s="83"/>
      <c r="PSS60" s="83"/>
      <c r="PST60" s="83"/>
      <c r="PSU60" s="83"/>
      <c r="PSV60" s="83"/>
      <c r="PSW60" s="83"/>
      <c r="PSX60" s="83"/>
      <c r="PSY60" s="83"/>
      <c r="PSZ60" s="83"/>
      <c r="PTA60" s="83"/>
      <c r="PTB60" s="83"/>
      <c r="PTC60" s="83"/>
      <c r="PTD60" s="83"/>
      <c r="PTE60" s="83"/>
      <c r="PTF60" s="83"/>
      <c r="PTG60" s="83"/>
      <c r="PTH60" s="83"/>
      <c r="PTI60" s="83"/>
      <c r="PTJ60" s="83"/>
      <c r="PTK60" s="83"/>
      <c r="PTL60" s="83"/>
      <c r="PTM60" s="83"/>
      <c r="PTN60" s="83"/>
      <c r="PTO60" s="83"/>
      <c r="PTP60" s="83"/>
      <c r="PTQ60" s="83"/>
      <c r="PTR60" s="83"/>
      <c r="PTS60" s="83"/>
      <c r="PTT60" s="83"/>
      <c r="PTU60" s="83"/>
      <c r="PTV60" s="83"/>
      <c r="PTW60" s="83"/>
      <c r="PTX60" s="83"/>
      <c r="PTY60" s="83"/>
      <c r="PTZ60" s="83"/>
      <c r="PUA60" s="83"/>
      <c r="PUB60" s="83"/>
      <c r="PUC60" s="83"/>
      <c r="PUD60" s="83"/>
      <c r="PUE60" s="83"/>
      <c r="PUF60" s="83"/>
      <c r="PUG60" s="83"/>
      <c r="PUH60" s="83"/>
      <c r="PUI60" s="83"/>
      <c r="PUJ60" s="83"/>
      <c r="PUK60" s="83"/>
      <c r="PUL60" s="83"/>
      <c r="PUM60" s="83"/>
      <c r="PUN60" s="83"/>
      <c r="PUO60" s="83"/>
      <c r="PUP60" s="83"/>
      <c r="PUQ60" s="83"/>
      <c r="PUR60" s="83"/>
      <c r="PUS60" s="83"/>
      <c r="PUT60" s="83"/>
      <c r="PUU60" s="83"/>
      <c r="PUV60" s="83"/>
      <c r="PUW60" s="83"/>
      <c r="PUX60" s="83"/>
      <c r="PUY60" s="83"/>
      <c r="PUZ60" s="83"/>
      <c r="PVA60" s="83"/>
      <c r="PVB60" s="83"/>
      <c r="PVC60" s="83"/>
      <c r="PVD60" s="83"/>
      <c r="PVE60" s="83"/>
      <c r="PVF60" s="83"/>
      <c r="PVG60" s="83"/>
      <c r="PVH60" s="83"/>
      <c r="PVI60" s="83"/>
      <c r="PVJ60" s="83"/>
      <c r="PVK60" s="83"/>
      <c r="PVL60" s="83"/>
      <c r="PVM60" s="83"/>
      <c r="PVN60" s="83"/>
      <c r="PVO60" s="83"/>
      <c r="PVP60" s="83"/>
      <c r="PVQ60" s="83"/>
      <c r="PVR60" s="83"/>
      <c r="PVS60" s="83"/>
      <c r="PVT60" s="83"/>
      <c r="PVU60" s="83"/>
      <c r="PVV60" s="83"/>
      <c r="PVW60" s="83"/>
      <c r="PVX60" s="83"/>
      <c r="PVY60" s="83"/>
      <c r="PVZ60" s="83"/>
      <c r="PWA60" s="83"/>
      <c r="PWB60" s="83"/>
      <c r="PWC60" s="83"/>
      <c r="PWD60" s="83"/>
      <c r="PWE60" s="83"/>
      <c r="PWF60" s="83"/>
      <c r="PWG60" s="83"/>
      <c r="PWH60" s="83"/>
      <c r="PWI60" s="83"/>
      <c r="PWJ60" s="83"/>
      <c r="PWK60" s="83"/>
      <c r="PWL60" s="83"/>
      <c r="PWM60" s="83"/>
      <c r="PWN60" s="83"/>
      <c r="PWO60" s="83"/>
      <c r="PWP60" s="83"/>
      <c r="PWQ60" s="83"/>
      <c r="PWR60" s="83"/>
      <c r="PWS60" s="83"/>
      <c r="PWT60" s="83"/>
      <c r="PWU60" s="83"/>
      <c r="PWV60" s="83"/>
      <c r="PWW60" s="83"/>
      <c r="PWX60" s="83"/>
      <c r="PWY60" s="83"/>
      <c r="PWZ60" s="83"/>
      <c r="PXA60" s="83"/>
      <c r="PXB60" s="83"/>
      <c r="PXC60" s="83"/>
      <c r="PXD60" s="83"/>
      <c r="PXE60" s="83"/>
      <c r="PXF60" s="83"/>
      <c r="PXG60" s="83"/>
      <c r="PXH60" s="83"/>
      <c r="PXI60" s="83"/>
      <c r="PXJ60" s="83"/>
      <c r="PXK60" s="83"/>
      <c r="PXL60" s="83"/>
      <c r="PXM60" s="83"/>
      <c r="PXN60" s="83"/>
      <c r="PXO60" s="83"/>
      <c r="PXP60" s="83"/>
      <c r="PXQ60" s="83"/>
      <c r="PXR60" s="83"/>
      <c r="PXS60" s="83"/>
      <c r="PXT60" s="83"/>
      <c r="PXU60" s="83"/>
      <c r="PXV60" s="83"/>
      <c r="PXW60" s="83"/>
      <c r="PXX60" s="83"/>
      <c r="PXY60" s="83"/>
      <c r="PXZ60" s="83"/>
      <c r="PYA60" s="83"/>
      <c r="PYB60" s="83"/>
      <c r="PYC60" s="83"/>
      <c r="PYD60" s="83"/>
      <c r="PYE60" s="83"/>
      <c r="PYF60" s="83"/>
      <c r="PYG60" s="83"/>
      <c r="PYH60" s="83"/>
      <c r="PYI60" s="83"/>
      <c r="PYJ60" s="83"/>
      <c r="PYK60" s="83"/>
      <c r="PYL60" s="83"/>
      <c r="PYM60" s="83"/>
      <c r="PYN60" s="83"/>
      <c r="PYO60" s="83"/>
      <c r="PYP60" s="83"/>
      <c r="PYQ60" s="83"/>
      <c r="PYR60" s="83"/>
      <c r="PYS60" s="83"/>
      <c r="PYT60" s="83"/>
      <c r="PYU60" s="83"/>
      <c r="PYV60" s="83"/>
      <c r="PYW60" s="83"/>
      <c r="PYX60" s="83"/>
      <c r="PYY60" s="83"/>
      <c r="PYZ60" s="83"/>
      <c r="PZA60" s="83"/>
      <c r="PZB60" s="83"/>
      <c r="PZC60" s="83"/>
      <c r="PZD60" s="83"/>
      <c r="PZE60" s="83"/>
      <c r="PZF60" s="83"/>
      <c r="PZG60" s="83"/>
      <c r="PZH60" s="83"/>
      <c r="PZI60" s="83"/>
      <c r="PZJ60" s="83"/>
      <c r="PZK60" s="83"/>
      <c r="PZL60" s="83"/>
      <c r="PZM60" s="83"/>
      <c r="PZN60" s="83"/>
      <c r="PZO60" s="83"/>
      <c r="PZP60" s="83"/>
      <c r="PZQ60" s="83"/>
      <c r="PZR60" s="83"/>
      <c r="PZS60" s="83"/>
      <c r="PZT60" s="83"/>
      <c r="PZU60" s="83"/>
      <c r="PZV60" s="83"/>
      <c r="PZW60" s="83"/>
      <c r="PZX60" s="83"/>
      <c r="PZY60" s="83"/>
      <c r="PZZ60" s="83"/>
      <c r="QAA60" s="83"/>
      <c r="QAB60" s="83"/>
      <c r="QAC60" s="83"/>
      <c r="QAD60" s="83"/>
      <c r="QAE60" s="83"/>
      <c r="QAF60" s="83"/>
      <c r="QAG60" s="83"/>
      <c r="QAH60" s="83"/>
      <c r="QAI60" s="83"/>
      <c r="QAJ60" s="83"/>
      <c r="QAK60" s="83"/>
      <c r="QAL60" s="83"/>
      <c r="QAM60" s="83"/>
      <c r="QAN60" s="83"/>
      <c r="QAO60" s="83"/>
      <c r="QAP60" s="83"/>
      <c r="QAQ60" s="83"/>
      <c r="QAR60" s="83"/>
      <c r="QAS60" s="83"/>
      <c r="QAT60" s="83"/>
      <c r="QAU60" s="83"/>
      <c r="QAV60" s="83"/>
      <c r="QAW60" s="83"/>
      <c r="QAX60" s="83"/>
      <c r="QAY60" s="83"/>
      <c r="QAZ60" s="83"/>
      <c r="QBA60" s="83"/>
      <c r="QBB60" s="83"/>
      <c r="QBC60" s="83"/>
      <c r="QBD60" s="83"/>
      <c r="QBE60" s="83"/>
      <c r="QBF60" s="83"/>
      <c r="QBG60" s="83"/>
      <c r="QBH60" s="83"/>
      <c r="QBI60" s="83"/>
      <c r="QBJ60" s="83"/>
      <c r="QBK60" s="83"/>
      <c r="QBL60" s="83"/>
      <c r="QBM60" s="83"/>
      <c r="QBN60" s="83"/>
      <c r="QBO60" s="83"/>
      <c r="QBP60" s="83"/>
      <c r="QBQ60" s="83"/>
      <c r="QBR60" s="83"/>
      <c r="QBS60" s="83"/>
      <c r="QBT60" s="83"/>
      <c r="QBU60" s="83"/>
      <c r="QBV60" s="83"/>
      <c r="QBW60" s="83"/>
      <c r="QBX60" s="83"/>
      <c r="QBY60" s="83"/>
      <c r="QBZ60" s="83"/>
      <c r="QCA60" s="83"/>
      <c r="QCB60" s="83"/>
      <c r="QCC60" s="83"/>
      <c r="QCD60" s="83"/>
      <c r="QCE60" s="83"/>
      <c r="QCF60" s="83"/>
      <c r="QCG60" s="83"/>
      <c r="QCH60" s="83"/>
      <c r="QCI60" s="83"/>
      <c r="QCJ60" s="83"/>
      <c r="QCK60" s="83"/>
      <c r="QCL60" s="83"/>
      <c r="QCM60" s="83"/>
      <c r="QCN60" s="83"/>
      <c r="QCO60" s="83"/>
      <c r="QCP60" s="83"/>
      <c r="QCQ60" s="83"/>
      <c r="QCR60" s="83"/>
      <c r="QCS60" s="83"/>
      <c r="QCT60" s="83"/>
      <c r="QCU60" s="83"/>
      <c r="QCV60" s="83"/>
      <c r="QCW60" s="83"/>
      <c r="QCX60" s="83"/>
      <c r="QCY60" s="83"/>
      <c r="QCZ60" s="83"/>
      <c r="QDA60" s="83"/>
      <c r="QDB60" s="83"/>
      <c r="QDC60" s="83"/>
      <c r="QDD60" s="83"/>
      <c r="QDE60" s="83"/>
      <c r="QDF60" s="83"/>
      <c r="QDG60" s="83"/>
      <c r="QDH60" s="83"/>
      <c r="QDI60" s="83"/>
      <c r="QDJ60" s="83"/>
      <c r="QDK60" s="83"/>
      <c r="QDL60" s="83"/>
      <c r="QDM60" s="83"/>
      <c r="QDN60" s="83"/>
      <c r="QDO60" s="83"/>
      <c r="QDP60" s="83"/>
      <c r="QDQ60" s="83"/>
      <c r="QDR60" s="83"/>
      <c r="QDS60" s="83"/>
      <c r="QDT60" s="83"/>
      <c r="QDU60" s="83"/>
      <c r="QDV60" s="83"/>
      <c r="QDW60" s="83"/>
      <c r="QDX60" s="83"/>
      <c r="QDY60" s="83"/>
      <c r="QDZ60" s="83"/>
      <c r="QEA60" s="83"/>
      <c r="QEB60" s="83"/>
      <c r="QEC60" s="83"/>
      <c r="QED60" s="83"/>
      <c r="QEE60" s="83"/>
      <c r="QEF60" s="83"/>
      <c r="QEG60" s="83"/>
      <c r="QEH60" s="83"/>
      <c r="QEI60" s="83"/>
      <c r="QEJ60" s="83"/>
      <c r="QEK60" s="83"/>
      <c r="QEL60" s="83"/>
      <c r="QEM60" s="83"/>
      <c r="QEN60" s="83"/>
      <c r="QEO60" s="83"/>
      <c r="QEP60" s="83"/>
      <c r="QEQ60" s="83"/>
      <c r="QER60" s="83"/>
      <c r="QES60" s="83"/>
      <c r="QET60" s="83"/>
      <c r="QEU60" s="83"/>
      <c r="QEV60" s="83"/>
      <c r="QEW60" s="83"/>
      <c r="QEX60" s="83"/>
      <c r="QEY60" s="83"/>
      <c r="QEZ60" s="83"/>
      <c r="QFA60" s="83"/>
      <c r="QFB60" s="83"/>
      <c r="QFC60" s="83"/>
      <c r="QFD60" s="83"/>
      <c r="QFE60" s="83"/>
      <c r="QFF60" s="83"/>
      <c r="QFG60" s="83"/>
      <c r="QFH60" s="83"/>
      <c r="QFI60" s="83"/>
      <c r="QFJ60" s="83"/>
      <c r="QFK60" s="83"/>
      <c r="QFL60" s="83"/>
      <c r="QFM60" s="83"/>
      <c r="QFN60" s="83"/>
      <c r="QFO60" s="83"/>
      <c r="QFP60" s="83"/>
      <c r="QFQ60" s="83"/>
      <c r="QFR60" s="83"/>
      <c r="QFS60" s="83"/>
      <c r="QFT60" s="83"/>
      <c r="QFU60" s="83"/>
      <c r="QFV60" s="83"/>
      <c r="QFW60" s="83"/>
      <c r="QFX60" s="83"/>
      <c r="QFY60" s="83"/>
      <c r="QFZ60" s="83"/>
      <c r="QGA60" s="83"/>
      <c r="QGB60" s="83"/>
      <c r="QGC60" s="83"/>
      <c r="QGD60" s="83"/>
      <c r="QGE60" s="83"/>
      <c r="QGF60" s="83"/>
      <c r="QGG60" s="83"/>
      <c r="QGH60" s="83"/>
      <c r="QGI60" s="83"/>
      <c r="QGJ60" s="83"/>
      <c r="QGK60" s="83"/>
      <c r="QGL60" s="83"/>
      <c r="QGM60" s="83"/>
      <c r="QGN60" s="83"/>
      <c r="QGO60" s="83"/>
      <c r="QGP60" s="83"/>
      <c r="QGQ60" s="83"/>
      <c r="QGR60" s="83"/>
      <c r="QGS60" s="83"/>
      <c r="QGT60" s="83"/>
      <c r="QGU60" s="83"/>
      <c r="QGV60" s="83"/>
      <c r="QGW60" s="83"/>
      <c r="QGX60" s="83"/>
      <c r="QGY60" s="83"/>
      <c r="QGZ60" s="83"/>
      <c r="QHA60" s="83"/>
      <c r="QHB60" s="83"/>
      <c r="QHC60" s="83"/>
      <c r="QHD60" s="83"/>
      <c r="QHE60" s="83"/>
      <c r="QHF60" s="83"/>
      <c r="QHG60" s="83"/>
      <c r="QHH60" s="83"/>
      <c r="QHI60" s="83"/>
      <c r="QHJ60" s="83"/>
      <c r="QHK60" s="83"/>
      <c r="QHL60" s="83"/>
      <c r="QHM60" s="83"/>
      <c r="QHN60" s="83"/>
      <c r="QHO60" s="83"/>
      <c r="QHP60" s="83"/>
      <c r="QHQ60" s="83"/>
      <c r="QHR60" s="83"/>
      <c r="QHS60" s="83"/>
      <c r="QHT60" s="83"/>
      <c r="QHU60" s="83"/>
      <c r="QHV60" s="83"/>
      <c r="QHW60" s="83"/>
      <c r="QHX60" s="83"/>
      <c r="QHY60" s="83"/>
      <c r="QHZ60" s="83"/>
      <c r="QIA60" s="83"/>
      <c r="QIB60" s="83"/>
      <c r="QIC60" s="83"/>
      <c r="QID60" s="83"/>
      <c r="QIE60" s="83"/>
      <c r="QIF60" s="83"/>
      <c r="QIG60" s="83"/>
      <c r="QIH60" s="83"/>
      <c r="QII60" s="83"/>
      <c r="QIJ60" s="83"/>
      <c r="QIK60" s="83"/>
      <c r="QIL60" s="83"/>
      <c r="QIM60" s="83"/>
      <c r="QIN60" s="83"/>
      <c r="QIO60" s="83"/>
      <c r="QIP60" s="83"/>
      <c r="QIQ60" s="83"/>
      <c r="QIR60" s="83"/>
      <c r="QIS60" s="83"/>
      <c r="QIT60" s="83"/>
      <c r="QIU60" s="83"/>
      <c r="QIV60" s="83"/>
      <c r="QIW60" s="83"/>
      <c r="QIX60" s="83"/>
      <c r="QIY60" s="83"/>
      <c r="QIZ60" s="83"/>
      <c r="QJA60" s="83"/>
      <c r="QJB60" s="83"/>
      <c r="QJC60" s="83"/>
      <c r="QJD60" s="83"/>
      <c r="QJE60" s="83"/>
      <c r="QJF60" s="83"/>
      <c r="QJG60" s="83"/>
      <c r="QJH60" s="83"/>
      <c r="QJI60" s="83"/>
      <c r="QJJ60" s="83"/>
      <c r="QJK60" s="83"/>
      <c r="QJL60" s="83"/>
      <c r="QJM60" s="83"/>
      <c r="QJN60" s="83"/>
      <c r="QJO60" s="83"/>
      <c r="QJP60" s="83"/>
      <c r="QJQ60" s="83"/>
      <c r="QJR60" s="83"/>
      <c r="QJS60" s="83"/>
      <c r="QJT60" s="83"/>
      <c r="QJU60" s="83"/>
      <c r="QJV60" s="83"/>
      <c r="QJW60" s="83"/>
      <c r="QJX60" s="83"/>
      <c r="QJY60" s="83"/>
      <c r="QJZ60" s="83"/>
      <c r="QKA60" s="83"/>
      <c r="QKB60" s="83"/>
      <c r="QKC60" s="83"/>
      <c r="QKD60" s="83"/>
      <c r="QKE60" s="83"/>
      <c r="QKF60" s="83"/>
      <c r="QKG60" s="83"/>
      <c r="QKH60" s="83"/>
      <c r="QKI60" s="83"/>
      <c r="QKJ60" s="83"/>
      <c r="QKK60" s="83"/>
      <c r="QKL60" s="83"/>
      <c r="QKM60" s="83"/>
      <c r="QKN60" s="83"/>
      <c r="QKO60" s="83"/>
      <c r="QKP60" s="83"/>
      <c r="QKQ60" s="83"/>
      <c r="QKR60" s="83"/>
      <c r="QKS60" s="83"/>
      <c r="QKT60" s="83"/>
      <c r="QKU60" s="83"/>
      <c r="QKV60" s="83"/>
      <c r="QKW60" s="83"/>
      <c r="QKX60" s="83"/>
      <c r="QKY60" s="83"/>
      <c r="QKZ60" s="83"/>
      <c r="QLA60" s="83"/>
      <c r="QLB60" s="83"/>
      <c r="QLC60" s="83"/>
      <c r="QLD60" s="83"/>
      <c r="QLE60" s="83"/>
      <c r="QLF60" s="83"/>
      <c r="QLG60" s="83"/>
      <c r="QLH60" s="83"/>
      <c r="QLI60" s="83"/>
      <c r="QLJ60" s="83"/>
      <c r="QLK60" s="83"/>
      <c r="QLL60" s="83"/>
      <c r="QLM60" s="83"/>
      <c r="QLN60" s="83"/>
      <c r="QLO60" s="83"/>
      <c r="QLP60" s="83"/>
      <c r="QLQ60" s="83"/>
      <c r="QLR60" s="83"/>
      <c r="QLS60" s="83"/>
      <c r="QLT60" s="83"/>
      <c r="QLU60" s="83"/>
      <c r="QLV60" s="83"/>
      <c r="QLW60" s="83"/>
      <c r="QLX60" s="83"/>
      <c r="QLY60" s="83"/>
      <c r="QLZ60" s="83"/>
      <c r="QMA60" s="83"/>
      <c r="QMB60" s="83"/>
      <c r="QMC60" s="83"/>
      <c r="QMD60" s="83"/>
      <c r="QME60" s="83"/>
      <c r="QMF60" s="83"/>
      <c r="QMG60" s="83"/>
      <c r="QMH60" s="83"/>
      <c r="QMI60" s="83"/>
      <c r="QMJ60" s="83"/>
      <c r="QMK60" s="83"/>
      <c r="QML60" s="83"/>
      <c r="QMM60" s="83"/>
      <c r="QMN60" s="83"/>
      <c r="QMO60" s="83"/>
      <c r="QMP60" s="83"/>
      <c r="QMQ60" s="83"/>
      <c r="QMR60" s="83"/>
      <c r="QMS60" s="83"/>
      <c r="QMT60" s="83"/>
      <c r="QMU60" s="83"/>
      <c r="QMV60" s="83"/>
      <c r="QMW60" s="83"/>
      <c r="QMX60" s="83"/>
      <c r="QMY60" s="83"/>
      <c r="QMZ60" s="83"/>
      <c r="QNA60" s="83"/>
      <c r="QNB60" s="83"/>
      <c r="QNC60" s="83"/>
      <c r="QND60" s="83"/>
      <c r="QNE60" s="83"/>
      <c r="QNF60" s="83"/>
      <c r="QNG60" s="83"/>
      <c r="QNH60" s="83"/>
      <c r="QNI60" s="83"/>
      <c r="QNJ60" s="83"/>
      <c r="QNK60" s="83"/>
      <c r="QNL60" s="83"/>
      <c r="QNM60" s="83"/>
      <c r="QNN60" s="83"/>
      <c r="QNO60" s="83"/>
      <c r="QNP60" s="83"/>
      <c r="QNQ60" s="83"/>
      <c r="QNR60" s="83"/>
      <c r="QNS60" s="83"/>
      <c r="QNT60" s="83"/>
      <c r="QNU60" s="83"/>
      <c r="QNV60" s="83"/>
      <c r="QNW60" s="83"/>
      <c r="QNX60" s="83"/>
      <c r="QNY60" s="83"/>
      <c r="QNZ60" s="83"/>
      <c r="QOA60" s="83"/>
      <c r="QOB60" s="83"/>
      <c r="QOC60" s="83"/>
      <c r="QOD60" s="83"/>
      <c r="QOE60" s="83"/>
      <c r="QOF60" s="83"/>
      <c r="QOG60" s="83"/>
      <c r="QOH60" s="83"/>
      <c r="QOI60" s="83"/>
      <c r="QOJ60" s="83"/>
      <c r="QOK60" s="83"/>
      <c r="QOL60" s="83"/>
      <c r="QOM60" s="83"/>
      <c r="QON60" s="83"/>
      <c r="QOO60" s="83"/>
      <c r="QOP60" s="83"/>
      <c r="QOQ60" s="83"/>
      <c r="QOR60" s="83"/>
      <c r="QOS60" s="83"/>
      <c r="QOT60" s="83"/>
      <c r="QOU60" s="83"/>
      <c r="QOV60" s="83"/>
      <c r="QOW60" s="83"/>
      <c r="QOX60" s="83"/>
      <c r="QOY60" s="83"/>
      <c r="QOZ60" s="83"/>
      <c r="QPA60" s="83"/>
      <c r="QPB60" s="83"/>
      <c r="QPC60" s="83"/>
      <c r="QPD60" s="83"/>
      <c r="QPE60" s="83"/>
      <c r="QPF60" s="83"/>
      <c r="QPG60" s="83"/>
      <c r="QPH60" s="83"/>
      <c r="QPI60" s="83"/>
      <c r="QPJ60" s="83"/>
      <c r="QPK60" s="83"/>
      <c r="QPL60" s="83"/>
      <c r="QPM60" s="83"/>
      <c r="QPN60" s="83"/>
      <c r="QPO60" s="83"/>
      <c r="QPP60" s="83"/>
      <c r="QPQ60" s="83"/>
      <c r="QPR60" s="83"/>
      <c r="QPS60" s="83"/>
      <c r="QPT60" s="83"/>
      <c r="QPU60" s="83"/>
      <c r="QPV60" s="83"/>
      <c r="QPW60" s="83"/>
      <c r="QPX60" s="83"/>
      <c r="QPY60" s="83"/>
      <c r="QPZ60" s="83"/>
      <c r="QQA60" s="83"/>
      <c r="QQB60" s="83"/>
      <c r="QQC60" s="83"/>
      <c r="QQD60" s="83"/>
      <c r="QQE60" s="83"/>
      <c r="QQF60" s="83"/>
      <c r="QQG60" s="83"/>
      <c r="QQH60" s="83"/>
      <c r="QQI60" s="83"/>
      <c r="QQJ60" s="83"/>
      <c r="QQK60" s="83"/>
      <c r="QQL60" s="83"/>
      <c r="QQM60" s="83"/>
      <c r="QQN60" s="83"/>
      <c r="QQO60" s="83"/>
      <c r="QQP60" s="83"/>
      <c r="QQQ60" s="83"/>
      <c r="QQR60" s="83"/>
      <c r="QQS60" s="83"/>
      <c r="QQT60" s="83"/>
      <c r="QQU60" s="83"/>
      <c r="QQV60" s="83"/>
      <c r="QQW60" s="83"/>
      <c r="QQX60" s="83"/>
      <c r="QQY60" s="83"/>
      <c r="QQZ60" s="83"/>
      <c r="QRA60" s="83"/>
      <c r="QRB60" s="83"/>
      <c r="QRC60" s="83"/>
      <c r="QRD60" s="83"/>
      <c r="QRE60" s="83"/>
      <c r="QRF60" s="83"/>
      <c r="QRG60" s="83"/>
      <c r="QRH60" s="83"/>
      <c r="QRI60" s="83"/>
      <c r="QRJ60" s="83"/>
      <c r="QRK60" s="83"/>
      <c r="QRL60" s="83"/>
      <c r="QRM60" s="83"/>
      <c r="QRN60" s="83"/>
      <c r="QRO60" s="83"/>
      <c r="QRP60" s="83"/>
      <c r="QRQ60" s="83"/>
      <c r="QRR60" s="83"/>
      <c r="QRS60" s="83"/>
      <c r="QRT60" s="83"/>
      <c r="QRU60" s="83"/>
      <c r="QRV60" s="83"/>
      <c r="QRW60" s="83"/>
      <c r="QRX60" s="83"/>
      <c r="QRY60" s="83"/>
      <c r="QRZ60" s="83"/>
      <c r="QSA60" s="83"/>
      <c r="QSB60" s="83"/>
      <c r="QSC60" s="83"/>
      <c r="QSD60" s="83"/>
      <c r="QSE60" s="83"/>
      <c r="QSF60" s="83"/>
      <c r="QSG60" s="83"/>
      <c r="QSH60" s="83"/>
      <c r="QSI60" s="83"/>
      <c r="QSJ60" s="83"/>
      <c r="QSK60" s="83"/>
      <c r="QSL60" s="83"/>
      <c r="QSM60" s="83"/>
      <c r="QSN60" s="83"/>
      <c r="QSO60" s="83"/>
      <c r="QSP60" s="83"/>
      <c r="QSQ60" s="83"/>
      <c r="QSR60" s="83"/>
      <c r="QSS60" s="83"/>
      <c r="QST60" s="83"/>
      <c r="QSU60" s="83"/>
      <c r="QSV60" s="83"/>
      <c r="QSW60" s="83"/>
      <c r="QSX60" s="83"/>
      <c r="QSY60" s="83"/>
      <c r="QSZ60" s="83"/>
      <c r="QTA60" s="83"/>
      <c r="QTB60" s="83"/>
      <c r="QTC60" s="83"/>
      <c r="QTD60" s="83"/>
      <c r="QTE60" s="83"/>
      <c r="QTF60" s="83"/>
      <c r="QTG60" s="83"/>
      <c r="QTH60" s="83"/>
      <c r="QTI60" s="83"/>
      <c r="QTJ60" s="83"/>
      <c r="QTK60" s="83"/>
      <c r="QTL60" s="83"/>
      <c r="QTM60" s="83"/>
      <c r="QTN60" s="83"/>
      <c r="QTO60" s="83"/>
      <c r="QTP60" s="83"/>
      <c r="QTQ60" s="83"/>
      <c r="QTR60" s="83"/>
      <c r="QTS60" s="83"/>
      <c r="QTT60" s="83"/>
      <c r="QTU60" s="83"/>
      <c r="QTV60" s="83"/>
      <c r="QTW60" s="83"/>
      <c r="QTX60" s="83"/>
      <c r="QTY60" s="83"/>
      <c r="QTZ60" s="83"/>
      <c r="QUA60" s="83"/>
      <c r="QUB60" s="83"/>
      <c r="QUC60" s="83"/>
      <c r="QUD60" s="83"/>
      <c r="QUE60" s="83"/>
      <c r="QUF60" s="83"/>
      <c r="QUG60" s="83"/>
      <c r="QUH60" s="83"/>
      <c r="QUI60" s="83"/>
      <c r="QUJ60" s="83"/>
      <c r="QUK60" s="83"/>
      <c r="QUL60" s="83"/>
      <c r="QUM60" s="83"/>
      <c r="QUN60" s="83"/>
      <c r="QUO60" s="83"/>
      <c r="QUP60" s="83"/>
      <c r="QUQ60" s="83"/>
      <c r="QUR60" s="83"/>
      <c r="QUS60" s="83"/>
      <c r="QUT60" s="83"/>
      <c r="QUU60" s="83"/>
      <c r="QUV60" s="83"/>
      <c r="QUW60" s="83"/>
      <c r="QUX60" s="83"/>
      <c r="QUY60" s="83"/>
      <c r="QUZ60" s="83"/>
      <c r="QVA60" s="83"/>
      <c r="QVB60" s="83"/>
      <c r="QVC60" s="83"/>
      <c r="QVD60" s="83"/>
      <c r="QVE60" s="83"/>
      <c r="QVF60" s="83"/>
      <c r="QVG60" s="83"/>
      <c r="QVH60" s="83"/>
      <c r="QVI60" s="83"/>
      <c r="QVJ60" s="83"/>
      <c r="QVK60" s="83"/>
      <c r="QVL60" s="83"/>
      <c r="QVM60" s="83"/>
      <c r="QVN60" s="83"/>
      <c r="QVO60" s="83"/>
      <c r="QVP60" s="83"/>
      <c r="QVQ60" s="83"/>
      <c r="QVR60" s="83"/>
      <c r="QVS60" s="83"/>
      <c r="QVT60" s="83"/>
      <c r="QVU60" s="83"/>
      <c r="QVV60" s="83"/>
      <c r="QVW60" s="83"/>
      <c r="QVX60" s="83"/>
      <c r="QVY60" s="83"/>
      <c r="QVZ60" s="83"/>
      <c r="QWA60" s="83"/>
      <c r="QWB60" s="83"/>
      <c r="QWC60" s="83"/>
      <c r="QWD60" s="83"/>
      <c r="QWE60" s="83"/>
      <c r="QWF60" s="83"/>
      <c r="QWG60" s="83"/>
      <c r="QWH60" s="83"/>
      <c r="QWI60" s="83"/>
      <c r="QWJ60" s="83"/>
      <c r="QWK60" s="83"/>
      <c r="QWL60" s="83"/>
      <c r="QWM60" s="83"/>
      <c r="QWN60" s="83"/>
      <c r="QWO60" s="83"/>
      <c r="QWP60" s="83"/>
      <c r="QWQ60" s="83"/>
      <c r="QWR60" s="83"/>
      <c r="QWS60" s="83"/>
      <c r="QWT60" s="83"/>
      <c r="QWU60" s="83"/>
      <c r="QWV60" s="83"/>
      <c r="QWW60" s="83"/>
      <c r="QWX60" s="83"/>
      <c r="QWY60" s="83"/>
      <c r="QWZ60" s="83"/>
      <c r="QXA60" s="83"/>
      <c r="QXB60" s="83"/>
      <c r="QXC60" s="83"/>
      <c r="QXD60" s="83"/>
      <c r="QXE60" s="83"/>
      <c r="QXF60" s="83"/>
      <c r="QXG60" s="83"/>
      <c r="QXH60" s="83"/>
      <c r="QXI60" s="83"/>
      <c r="QXJ60" s="83"/>
      <c r="QXK60" s="83"/>
      <c r="QXL60" s="83"/>
      <c r="QXM60" s="83"/>
      <c r="QXN60" s="83"/>
      <c r="QXO60" s="83"/>
      <c r="QXP60" s="83"/>
      <c r="QXQ60" s="83"/>
      <c r="QXR60" s="83"/>
      <c r="QXS60" s="83"/>
      <c r="QXT60" s="83"/>
      <c r="QXU60" s="83"/>
      <c r="QXV60" s="83"/>
      <c r="QXW60" s="83"/>
      <c r="QXX60" s="83"/>
      <c r="QXY60" s="83"/>
      <c r="QXZ60" s="83"/>
      <c r="QYA60" s="83"/>
      <c r="QYB60" s="83"/>
      <c r="QYC60" s="83"/>
      <c r="QYD60" s="83"/>
      <c r="QYE60" s="83"/>
      <c r="QYF60" s="83"/>
      <c r="QYG60" s="83"/>
      <c r="QYH60" s="83"/>
      <c r="QYI60" s="83"/>
      <c r="QYJ60" s="83"/>
      <c r="QYK60" s="83"/>
      <c r="QYL60" s="83"/>
      <c r="QYM60" s="83"/>
      <c r="QYN60" s="83"/>
      <c r="QYO60" s="83"/>
      <c r="QYP60" s="83"/>
      <c r="QYQ60" s="83"/>
      <c r="QYR60" s="83"/>
      <c r="QYS60" s="83"/>
      <c r="QYT60" s="83"/>
      <c r="QYU60" s="83"/>
      <c r="QYV60" s="83"/>
      <c r="QYW60" s="83"/>
      <c r="QYX60" s="83"/>
      <c r="QYY60" s="83"/>
      <c r="QYZ60" s="83"/>
      <c r="QZA60" s="83"/>
      <c r="QZB60" s="83"/>
      <c r="QZC60" s="83"/>
      <c r="QZD60" s="83"/>
      <c r="QZE60" s="83"/>
      <c r="QZF60" s="83"/>
      <c r="QZG60" s="83"/>
      <c r="QZH60" s="83"/>
      <c r="QZI60" s="83"/>
      <c r="QZJ60" s="83"/>
      <c r="QZK60" s="83"/>
      <c r="QZL60" s="83"/>
      <c r="QZM60" s="83"/>
      <c r="QZN60" s="83"/>
      <c r="QZO60" s="83"/>
      <c r="QZP60" s="83"/>
      <c r="QZQ60" s="83"/>
      <c r="QZR60" s="83"/>
      <c r="QZS60" s="83"/>
      <c r="QZT60" s="83"/>
      <c r="QZU60" s="83"/>
      <c r="QZV60" s="83"/>
      <c r="QZW60" s="83"/>
      <c r="QZX60" s="83"/>
      <c r="QZY60" s="83"/>
      <c r="QZZ60" s="83"/>
      <c r="RAA60" s="83"/>
      <c r="RAB60" s="83"/>
      <c r="RAC60" s="83"/>
      <c r="RAD60" s="83"/>
      <c r="RAE60" s="83"/>
      <c r="RAF60" s="83"/>
      <c r="RAG60" s="83"/>
      <c r="RAH60" s="83"/>
      <c r="RAI60" s="83"/>
      <c r="RAJ60" s="83"/>
      <c r="RAK60" s="83"/>
      <c r="RAL60" s="83"/>
      <c r="RAM60" s="83"/>
      <c r="RAN60" s="83"/>
      <c r="RAO60" s="83"/>
      <c r="RAP60" s="83"/>
      <c r="RAQ60" s="83"/>
      <c r="RAR60" s="83"/>
      <c r="RAS60" s="83"/>
      <c r="RAT60" s="83"/>
      <c r="RAU60" s="83"/>
      <c r="RAV60" s="83"/>
      <c r="RAW60" s="83"/>
      <c r="RAX60" s="83"/>
      <c r="RAY60" s="83"/>
      <c r="RAZ60" s="83"/>
      <c r="RBA60" s="83"/>
      <c r="RBB60" s="83"/>
      <c r="RBC60" s="83"/>
      <c r="RBD60" s="83"/>
      <c r="RBE60" s="83"/>
      <c r="RBF60" s="83"/>
      <c r="RBG60" s="83"/>
      <c r="RBH60" s="83"/>
      <c r="RBI60" s="83"/>
      <c r="RBJ60" s="83"/>
      <c r="RBK60" s="83"/>
      <c r="RBL60" s="83"/>
      <c r="RBM60" s="83"/>
      <c r="RBN60" s="83"/>
      <c r="RBO60" s="83"/>
      <c r="RBP60" s="83"/>
      <c r="RBQ60" s="83"/>
      <c r="RBR60" s="83"/>
      <c r="RBS60" s="83"/>
      <c r="RBT60" s="83"/>
      <c r="RBU60" s="83"/>
      <c r="RBV60" s="83"/>
      <c r="RBW60" s="83"/>
      <c r="RBX60" s="83"/>
      <c r="RBY60" s="83"/>
      <c r="RBZ60" s="83"/>
      <c r="RCA60" s="83"/>
      <c r="RCB60" s="83"/>
      <c r="RCC60" s="83"/>
      <c r="RCD60" s="83"/>
      <c r="RCE60" s="83"/>
      <c r="RCF60" s="83"/>
      <c r="RCG60" s="83"/>
      <c r="RCH60" s="83"/>
      <c r="RCI60" s="83"/>
      <c r="RCJ60" s="83"/>
      <c r="RCK60" s="83"/>
      <c r="RCL60" s="83"/>
      <c r="RCM60" s="83"/>
      <c r="RCN60" s="83"/>
      <c r="RCO60" s="83"/>
      <c r="RCP60" s="83"/>
      <c r="RCQ60" s="83"/>
      <c r="RCR60" s="83"/>
      <c r="RCS60" s="83"/>
      <c r="RCT60" s="83"/>
      <c r="RCU60" s="83"/>
      <c r="RCV60" s="83"/>
      <c r="RCW60" s="83"/>
      <c r="RCX60" s="83"/>
      <c r="RCY60" s="83"/>
      <c r="RCZ60" s="83"/>
      <c r="RDA60" s="83"/>
      <c r="RDB60" s="83"/>
      <c r="RDC60" s="83"/>
      <c r="RDD60" s="83"/>
      <c r="RDE60" s="83"/>
      <c r="RDF60" s="83"/>
      <c r="RDG60" s="83"/>
      <c r="RDH60" s="83"/>
      <c r="RDI60" s="83"/>
      <c r="RDJ60" s="83"/>
      <c r="RDK60" s="83"/>
      <c r="RDL60" s="83"/>
      <c r="RDM60" s="83"/>
      <c r="RDN60" s="83"/>
      <c r="RDO60" s="83"/>
      <c r="RDP60" s="83"/>
      <c r="RDQ60" s="83"/>
      <c r="RDR60" s="83"/>
      <c r="RDS60" s="83"/>
      <c r="RDT60" s="83"/>
      <c r="RDU60" s="83"/>
      <c r="RDV60" s="83"/>
      <c r="RDW60" s="83"/>
      <c r="RDX60" s="83"/>
      <c r="RDY60" s="83"/>
      <c r="RDZ60" s="83"/>
      <c r="REA60" s="83"/>
      <c r="REB60" s="83"/>
      <c r="REC60" s="83"/>
      <c r="RED60" s="83"/>
      <c r="REE60" s="83"/>
      <c r="REF60" s="83"/>
      <c r="REG60" s="83"/>
      <c r="REH60" s="83"/>
      <c r="REI60" s="83"/>
      <c r="REJ60" s="83"/>
      <c r="REK60" s="83"/>
      <c r="REL60" s="83"/>
      <c r="REM60" s="83"/>
      <c r="REN60" s="83"/>
      <c r="REO60" s="83"/>
      <c r="REP60" s="83"/>
      <c r="REQ60" s="83"/>
      <c r="RER60" s="83"/>
      <c r="RES60" s="83"/>
      <c r="RET60" s="83"/>
      <c r="REU60" s="83"/>
      <c r="REV60" s="83"/>
      <c r="REW60" s="83"/>
      <c r="REX60" s="83"/>
      <c r="REY60" s="83"/>
      <c r="REZ60" s="83"/>
      <c r="RFA60" s="83"/>
      <c r="RFB60" s="83"/>
      <c r="RFC60" s="83"/>
      <c r="RFD60" s="83"/>
      <c r="RFE60" s="83"/>
      <c r="RFF60" s="83"/>
      <c r="RFG60" s="83"/>
      <c r="RFH60" s="83"/>
      <c r="RFI60" s="83"/>
      <c r="RFJ60" s="83"/>
      <c r="RFK60" s="83"/>
      <c r="RFL60" s="83"/>
      <c r="RFM60" s="83"/>
      <c r="RFN60" s="83"/>
      <c r="RFO60" s="83"/>
      <c r="RFP60" s="83"/>
      <c r="RFQ60" s="83"/>
      <c r="RFR60" s="83"/>
      <c r="RFS60" s="83"/>
      <c r="RFT60" s="83"/>
      <c r="RFU60" s="83"/>
      <c r="RFV60" s="83"/>
      <c r="RFW60" s="83"/>
      <c r="RFX60" s="83"/>
      <c r="RFY60" s="83"/>
      <c r="RFZ60" s="83"/>
      <c r="RGA60" s="83"/>
      <c r="RGB60" s="83"/>
      <c r="RGC60" s="83"/>
      <c r="RGD60" s="83"/>
      <c r="RGE60" s="83"/>
      <c r="RGF60" s="83"/>
      <c r="RGG60" s="83"/>
      <c r="RGH60" s="83"/>
      <c r="RGI60" s="83"/>
      <c r="RGJ60" s="83"/>
      <c r="RGK60" s="83"/>
      <c r="RGL60" s="83"/>
      <c r="RGM60" s="83"/>
      <c r="RGN60" s="83"/>
      <c r="RGO60" s="83"/>
      <c r="RGP60" s="83"/>
      <c r="RGQ60" s="83"/>
      <c r="RGR60" s="83"/>
      <c r="RGS60" s="83"/>
      <c r="RGT60" s="83"/>
      <c r="RGU60" s="83"/>
      <c r="RGV60" s="83"/>
      <c r="RGW60" s="83"/>
      <c r="RGX60" s="83"/>
      <c r="RGY60" s="83"/>
      <c r="RGZ60" s="83"/>
      <c r="RHA60" s="83"/>
      <c r="RHB60" s="83"/>
      <c r="RHC60" s="83"/>
      <c r="RHD60" s="83"/>
      <c r="RHE60" s="83"/>
      <c r="RHF60" s="83"/>
      <c r="RHG60" s="83"/>
      <c r="RHH60" s="83"/>
      <c r="RHI60" s="83"/>
      <c r="RHJ60" s="83"/>
      <c r="RHK60" s="83"/>
      <c r="RHL60" s="83"/>
      <c r="RHM60" s="83"/>
      <c r="RHN60" s="83"/>
      <c r="RHO60" s="83"/>
      <c r="RHP60" s="83"/>
      <c r="RHQ60" s="83"/>
      <c r="RHR60" s="83"/>
      <c r="RHS60" s="83"/>
      <c r="RHT60" s="83"/>
      <c r="RHU60" s="83"/>
      <c r="RHV60" s="83"/>
      <c r="RHW60" s="83"/>
      <c r="RHX60" s="83"/>
      <c r="RHY60" s="83"/>
      <c r="RHZ60" s="83"/>
      <c r="RIA60" s="83"/>
      <c r="RIB60" s="83"/>
      <c r="RIC60" s="83"/>
      <c r="RID60" s="83"/>
      <c r="RIE60" s="83"/>
      <c r="RIF60" s="83"/>
      <c r="RIG60" s="83"/>
      <c r="RIH60" s="83"/>
      <c r="RII60" s="83"/>
      <c r="RIJ60" s="83"/>
      <c r="RIK60" s="83"/>
      <c r="RIL60" s="83"/>
      <c r="RIM60" s="83"/>
      <c r="RIN60" s="83"/>
      <c r="RIO60" s="83"/>
      <c r="RIP60" s="83"/>
      <c r="RIQ60" s="83"/>
      <c r="RIR60" s="83"/>
      <c r="RIS60" s="83"/>
      <c r="RIT60" s="83"/>
      <c r="RIU60" s="83"/>
      <c r="RIV60" s="83"/>
      <c r="RIW60" s="83"/>
      <c r="RIX60" s="83"/>
      <c r="RIY60" s="83"/>
      <c r="RIZ60" s="83"/>
      <c r="RJA60" s="83"/>
      <c r="RJB60" s="83"/>
      <c r="RJC60" s="83"/>
      <c r="RJD60" s="83"/>
      <c r="RJE60" s="83"/>
      <c r="RJF60" s="83"/>
      <c r="RJG60" s="83"/>
      <c r="RJH60" s="83"/>
      <c r="RJI60" s="83"/>
      <c r="RJJ60" s="83"/>
      <c r="RJK60" s="83"/>
      <c r="RJL60" s="83"/>
      <c r="RJM60" s="83"/>
      <c r="RJN60" s="83"/>
      <c r="RJO60" s="83"/>
      <c r="RJP60" s="83"/>
      <c r="RJQ60" s="83"/>
      <c r="RJR60" s="83"/>
      <c r="RJS60" s="83"/>
      <c r="RJT60" s="83"/>
      <c r="RJU60" s="83"/>
      <c r="RJV60" s="83"/>
      <c r="RJW60" s="83"/>
      <c r="RJX60" s="83"/>
      <c r="RJY60" s="83"/>
      <c r="RJZ60" s="83"/>
      <c r="RKA60" s="83"/>
      <c r="RKB60" s="83"/>
      <c r="RKC60" s="83"/>
      <c r="RKD60" s="83"/>
      <c r="RKE60" s="83"/>
      <c r="RKF60" s="83"/>
      <c r="RKG60" s="83"/>
      <c r="RKH60" s="83"/>
      <c r="RKI60" s="83"/>
      <c r="RKJ60" s="83"/>
      <c r="RKK60" s="83"/>
      <c r="RKL60" s="83"/>
      <c r="RKM60" s="83"/>
      <c r="RKN60" s="83"/>
      <c r="RKO60" s="83"/>
      <c r="RKP60" s="83"/>
      <c r="RKQ60" s="83"/>
      <c r="RKR60" s="83"/>
      <c r="RKS60" s="83"/>
      <c r="RKT60" s="83"/>
      <c r="RKU60" s="83"/>
      <c r="RKV60" s="83"/>
      <c r="RKW60" s="83"/>
      <c r="RKX60" s="83"/>
      <c r="RKY60" s="83"/>
      <c r="RKZ60" s="83"/>
      <c r="RLA60" s="83"/>
      <c r="RLB60" s="83"/>
      <c r="RLC60" s="83"/>
      <c r="RLD60" s="83"/>
      <c r="RLE60" s="83"/>
      <c r="RLF60" s="83"/>
      <c r="RLG60" s="83"/>
      <c r="RLH60" s="83"/>
      <c r="RLI60" s="83"/>
      <c r="RLJ60" s="83"/>
      <c r="RLK60" s="83"/>
      <c r="RLL60" s="83"/>
      <c r="RLM60" s="83"/>
      <c r="RLN60" s="83"/>
      <c r="RLO60" s="83"/>
      <c r="RLP60" s="83"/>
      <c r="RLQ60" s="83"/>
      <c r="RLR60" s="83"/>
      <c r="RLS60" s="83"/>
      <c r="RLT60" s="83"/>
      <c r="RLU60" s="83"/>
      <c r="RLV60" s="83"/>
      <c r="RLW60" s="83"/>
      <c r="RLX60" s="83"/>
      <c r="RLY60" s="83"/>
      <c r="RLZ60" s="83"/>
      <c r="RMA60" s="83"/>
      <c r="RMB60" s="83"/>
      <c r="RMC60" s="83"/>
      <c r="RMD60" s="83"/>
      <c r="RME60" s="83"/>
      <c r="RMF60" s="83"/>
      <c r="RMG60" s="83"/>
      <c r="RMH60" s="83"/>
      <c r="RMI60" s="83"/>
      <c r="RMJ60" s="83"/>
      <c r="RMK60" s="83"/>
      <c r="RML60" s="83"/>
      <c r="RMM60" s="83"/>
      <c r="RMN60" s="83"/>
      <c r="RMO60" s="83"/>
      <c r="RMP60" s="83"/>
      <c r="RMQ60" s="83"/>
      <c r="RMR60" s="83"/>
      <c r="RMS60" s="83"/>
      <c r="RMT60" s="83"/>
      <c r="RMU60" s="83"/>
      <c r="RMV60" s="83"/>
      <c r="RMW60" s="83"/>
      <c r="RMX60" s="83"/>
      <c r="RMY60" s="83"/>
      <c r="RMZ60" s="83"/>
      <c r="RNA60" s="83"/>
      <c r="RNB60" s="83"/>
      <c r="RNC60" s="83"/>
      <c r="RND60" s="83"/>
      <c r="RNE60" s="83"/>
      <c r="RNF60" s="83"/>
      <c r="RNG60" s="83"/>
      <c r="RNH60" s="83"/>
      <c r="RNI60" s="83"/>
      <c r="RNJ60" s="83"/>
      <c r="RNK60" s="83"/>
      <c r="RNL60" s="83"/>
      <c r="RNM60" s="83"/>
      <c r="RNN60" s="83"/>
      <c r="RNO60" s="83"/>
      <c r="RNP60" s="83"/>
      <c r="RNQ60" s="83"/>
      <c r="RNR60" s="83"/>
      <c r="RNS60" s="83"/>
      <c r="RNT60" s="83"/>
      <c r="RNU60" s="83"/>
      <c r="RNV60" s="83"/>
      <c r="RNW60" s="83"/>
      <c r="RNX60" s="83"/>
      <c r="RNY60" s="83"/>
      <c r="RNZ60" s="83"/>
      <c r="ROA60" s="83"/>
      <c r="ROB60" s="83"/>
      <c r="ROC60" s="83"/>
      <c r="ROD60" s="83"/>
      <c r="ROE60" s="83"/>
      <c r="ROF60" s="83"/>
      <c r="ROG60" s="83"/>
      <c r="ROH60" s="83"/>
      <c r="ROI60" s="83"/>
      <c r="ROJ60" s="83"/>
      <c r="ROK60" s="83"/>
      <c r="ROL60" s="83"/>
      <c r="ROM60" s="83"/>
      <c r="RON60" s="83"/>
      <c r="ROO60" s="83"/>
      <c r="ROP60" s="83"/>
      <c r="ROQ60" s="83"/>
      <c r="ROR60" s="83"/>
      <c r="ROS60" s="83"/>
      <c r="ROT60" s="83"/>
      <c r="ROU60" s="83"/>
      <c r="ROV60" s="83"/>
      <c r="ROW60" s="83"/>
      <c r="ROX60" s="83"/>
      <c r="ROY60" s="83"/>
      <c r="ROZ60" s="83"/>
      <c r="RPA60" s="83"/>
      <c r="RPB60" s="83"/>
      <c r="RPC60" s="83"/>
      <c r="RPD60" s="83"/>
      <c r="RPE60" s="83"/>
      <c r="RPF60" s="83"/>
      <c r="RPG60" s="83"/>
      <c r="RPH60" s="83"/>
      <c r="RPI60" s="83"/>
      <c r="RPJ60" s="83"/>
      <c r="RPK60" s="83"/>
      <c r="RPL60" s="83"/>
      <c r="RPM60" s="83"/>
      <c r="RPN60" s="83"/>
      <c r="RPO60" s="83"/>
      <c r="RPP60" s="83"/>
      <c r="RPQ60" s="83"/>
      <c r="RPR60" s="83"/>
      <c r="RPS60" s="83"/>
      <c r="RPT60" s="83"/>
      <c r="RPU60" s="83"/>
      <c r="RPV60" s="83"/>
      <c r="RPW60" s="83"/>
      <c r="RPX60" s="83"/>
      <c r="RPY60" s="83"/>
      <c r="RPZ60" s="83"/>
      <c r="RQA60" s="83"/>
      <c r="RQB60" s="83"/>
      <c r="RQC60" s="83"/>
      <c r="RQD60" s="83"/>
      <c r="RQE60" s="83"/>
      <c r="RQF60" s="83"/>
      <c r="RQG60" s="83"/>
      <c r="RQH60" s="83"/>
      <c r="RQI60" s="83"/>
      <c r="RQJ60" s="83"/>
      <c r="RQK60" s="83"/>
      <c r="RQL60" s="83"/>
      <c r="RQM60" s="83"/>
      <c r="RQN60" s="83"/>
      <c r="RQO60" s="83"/>
      <c r="RQP60" s="83"/>
      <c r="RQQ60" s="83"/>
      <c r="RQR60" s="83"/>
      <c r="RQS60" s="83"/>
      <c r="RQT60" s="83"/>
      <c r="RQU60" s="83"/>
      <c r="RQV60" s="83"/>
      <c r="RQW60" s="83"/>
      <c r="RQX60" s="83"/>
      <c r="RQY60" s="83"/>
      <c r="RQZ60" s="83"/>
      <c r="RRA60" s="83"/>
      <c r="RRB60" s="83"/>
      <c r="RRC60" s="83"/>
      <c r="RRD60" s="83"/>
      <c r="RRE60" s="83"/>
      <c r="RRF60" s="83"/>
      <c r="RRG60" s="83"/>
      <c r="RRH60" s="83"/>
      <c r="RRI60" s="83"/>
      <c r="RRJ60" s="83"/>
      <c r="RRK60" s="83"/>
      <c r="RRL60" s="83"/>
      <c r="RRM60" s="83"/>
      <c r="RRN60" s="83"/>
      <c r="RRO60" s="83"/>
      <c r="RRP60" s="83"/>
      <c r="RRQ60" s="83"/>
      <c r="RRR60" s="83"/>
      <c r="RRS60" s="83"/>
      <c r="RRT60" s="83"/>
      <c r="RRU60" s="83"/>
      <c r="RRV60" s="83"/>
      <c r="RRW60" s="83"/>
      <c r="RRX60" s="83"/>
      <c r="RRY60" s="83"/>
      <c r="RRZ60" s="83"/>
      <c r="RSA60" s="83"/>
      <c r="RSB60" s="83"/>
      <c r="RSC60" s="83"/>
      <c r="RSD60" s="83"/>
      <c r="RSE60" s="83"/>
      <c r="RSF60" s="83"/>
      <c r="RSG60" s="83"/>
      <c r="RSH60" s="83"/>
      <c r="RSI60" s="83"/>
      <c r="RSJ60" s="83"/>
      <c r="RSK60" s="83"/>
      <c r="RSL60" s="83"/>
      <c r="RSM60" s="83"/>
      <c r="RSN60" s="83"/>
      <c r="RSO60" s="83"/>
      <c r="RSP60" s="83"/>
      <c r="RSQ60" s="83"/>
      <c r="RSR60" s="83"/>
      <c r="RSS60" s="83"/>
      <c r="RST60" s="83"/>
      <c r="RSU60" s="83"/>
      <c r="RSV60" s="83"/>
      <c r="RSW60" s="83"/>
      <c r="RSX60" s="83"/>
      <c r="RSY60" s="83"/>
      <c r="RSZ60" s="83"/>
      <c r="RTA60" s="83"/>
      <c r="RTB60" s="83"/>
      <c r="RTC60" s="83"/>
      <c r="RTD60" s="83"/>
      <c r="RTE60" s="83"/>
      <c r="RTF60" s="83"/>
      <c r="RTG60" s="83"/>
      <c r="RTH60" s="83"/>
      <c r="RTI60" s="83"/>
      <c r="RTJ60" s="83"/>
      <c r="RTK60" s="83"/>
      <c r="RTL60" s="83"/>
      <c r="RTM60" s="83"/>
      <c r="RTN60" s="83"/>
      <c r="RTO60" s="83"/>
      <c r="RTP60" s="83"/>
      <c r="RTQ60" s="83"/>
      <c r="RTR60" s="83"/>
      <c r="RTS60" s="83"/>
      <c r="RTT60" s="83"/>
      <c r="RTU60" s="83"/>
      <c r="RTV60" s="83"/>
      <c r="RTW60" s="83"/>
      <c r="RTX60" s="83"/>
      <c r="RTY60" s="83"/>
      <c r="RTZ60" s="83"/>
      <c r="RUA60" s="83"/>
      <c r="RUB60" s="83"/>
      <c r="RUC60" s="83"/>
      <c r="RUD60" s="83"/>
      <c r="RUE60" s="83"/>
      <c r="RUF60" s="83"/>
      <c r="RUG60" s="83"/>
      <c r="RUH60" s="83"/>
      <c r="RUI60" s="83"/>
      <c r="RUJ60" s="83"/>
      <c r="RUK60" s="83"/>
      <c r="RUL60" s="83"/>
      <c r="RUM60" s="83"/>
      <c r="RUN60" s="83"/>
      <c r="RUO60" s="83"/>
      <c r="RUP60" s="83"/>
      <c r="RUQ60" s="83"/>
      <c r="RUR60" s="83"/>
      <c r="RUS60" s="83"/>
      <c r="RUT60" s="83"/>
      <c r="RUU60" s="83"/>
      <c r="RUV60" s="83"/>
      <c r="RUW60" s="83"/>
      <c r="RUX60" s="83"/>
      <c r="RUY60" s="83"/>
      <c r="RUZ60" s="83"/>
      <c r="RVA60" s="83"/>
      <c r="RVB60" s="83"/>
      <c r="RVC60" s="83"/>
      <c r="RVD60" s="83"/>
      <c r="RVE60" s="83"/>
      <c r="RVF60" s="83"/>
      <c r="RVG60" s="83"/>
      <c r="RVH60" s="83"/>
      <c r="RVI60" s="83"/>
      <c r="RVJ60" s="83"/>
      <c r="RVK60" s="83"/>
      <c r="RVL60" s="83"/>
      <c r="RVM60" s="83"/>
      <c r="RVN60" s="83"/>
      <c r="RVO60" s="83"/>
      <c r="RVP60" s="83"/>
      <c r="RVQ60" s="83"/>
      <c r="RVR60" s="83"/>
      <c r="RVS60" s="83"/>
      <c r="RVT60" s="83"/>
      <c r="RVU60" s="83"/>
      <c r="RVV60" s="83"/>
      <c r="RVW60" s="83"/>
      <c r="RVX60" s="83"/>
      <c r="RVY60" s="83"/>
      <c r="RVZ60" s="83"/>
      <c r="RWA60" s="83"/>
      <c r="RWB60" s="83"/>
      <c r="RWC60" s="83"/>
      <c r="RWD60" s="83"/>
      <c r="RWE60" s="83"/>
      <c r="RWF60" s="83"/>
      <c r="RWG60" s="83"/>
      <c r="RWH60" s="83"/>
      <c r="RWI60" s="83"/>
      <c r="RWJ60" s="83"/>
      <c r="RWK60" s="83"/>
      <c r="RWL60" s="83"/>
      <c r="RWM60" s="83"/>
      <c r="RWN60" s="83"/>
      <c r="RWO60" s="83"/>
      <c r="RWP60" s="83"/>
      <c r="RWQ60" s="83"/>
      <c r="RWR60" s="83"/>
      <c r="RWS60" s="83"/>
      <c r="RWT60" s="83"/>
      <c r="RWU60" s="83"/>
      <c r="RWV60" s="83"/>
      <c r="RWW60" s="83"/>
      <c r="RWX60" s="83"/>
      <c r="RWY60" s="83"/>
      <c r="RWZ60" s="83"/>
      <c r="RXA60" s="83"/>
      <c r="RXB60" s="83"/>
      <c r="RXC60" s="83"/>
      <c r="RXD60" s="83"/>
      <c r="RXE60" s="83"/>
      <c r="RXF60" s="83"/>
      <c r="RXG60" s="83"/>
      <c r="RXH60" s="83"/>
      <c r="RXI60" s="83"/>
      <c r="RXJ60" s="83"/>
      <c r="RXK60" s="83"/>
      <c r="RXL60" s="83"/>
      <c r="RXM60" s="83"/>
      <c r="RXN60" s="83"/>
      <c r="RXO60" s="83"/>
      <c r="RXP60" s="83"/>
      <c r="RXQ60" s="83"/>
      <c r="RXR60" s="83"/>
      <c r="RXS60" s="83"/>
      <c r="RXT60" s="83"/>
      <c r="RXU60" s="83"/>
      <c r="RXV60" s="83"/>
      <c r="RXW60" s="83"/>
      <c r="RXX60" s="83"/>
      <c r="RXY60" s="83"/>
      <c r="RXZ60" s="83"/>
      <c r="RYA60" s="83"/>
      <c r="RYB60" s="83"/>
      <c r="RYC60" s="83"/>
      <c r="RYD60" s="83"/>
      <c r="RYE60" s="83"/>
      <c r="RYF60" s="83"/>
      <c r="RYG60" s="83"/>
      <c r="RYH60" s="83"/>
      <c r="RYI60" s="83"/>
      <c r="RYJ60" s="83"/>
      <c r="RYK60" s="83"/>
      <c r="RYL60" s="83"/>
      <c r="RYM60" s="83"/>
      <c r="RYN60" s="83"/>
      <c r="RYO60" s="83"/>
      <c r="RYP60" s="83"/>
      <c r="RYQ60" s="83"/>
      <c r="RYR60" s="83"/>
      <c r="RYS60" s="83"/>
      <c r="RYT60" s="83"/>
      <c r="RYU60" s="83"/>
      <c r="RYV60" s="83"/>
      <c r="RYW60" s="83"/>
      <c r="RYX60" s="83"/>
      <c r="RYY60" s="83"/>
      <c r="RYZ60" s="83"/>
      <c r="RZA60" s="83"/>
      <c r="RZB60" s="83"/>
      <c r="RZC60" s="83"/>
      <c r="RZD60" s="83"/>
      <c r="RZE60" s="83"/>
      <c r="RZF60" s="83"/>
      <c r="RZG60" s="83"/>
      <c r="RZH60" s="83"/>
      <c r="RZI60" s="83"/>
      <c r="RZJ60" s="83"/>
      <c r="RZK60" s="83"/>
      <c r="RZL60" s="83"/>
      <c r="RZM60" s="83"/>
      <c r="RZN60" s="83"/>
      <c r="RZO60" s="83"/>
      <c r="RZP60" s="83"/>
      <c r="RZQ60" s="83"/>
      <c r="RZR60" s="83"/>
      <c r="RZS60" s="83"/>
      <c r="RZT60" s="83"/>
      <c r="RZU60" s="83"/>
      <c r="RZV60" s="83"/>
      <c r="RZW60" s="83"/>
      <c r="RZX60" s="83"/>
      <c r="RZY60" s="83"/>
      <c r="RZZ60" s="83"/>
      <c r="SAA60" s="83"/>
      <c r="SAB60" s="83"/>
      <c r="SAC60" s="83"/>
      <c r="SAD60" s="83"/>
      <c r="SAE60" s="83"/>
      <c r="SAF60" s="83"/>
      <c r="SAG60" s="83"/>
      <c r="SAH60" s="83"/>
      <c r="SAI60" s="83"/>
      <c r="SAJ60" s="83"/>
      <c r="SAK60" s="83"/>
      <c r="SAL60" s="83"/>
      <c r="SAM60" s="83"/>
      <c r="SAN60" s="83"/>
      <c r="SAO60" s="83"/>
      <c r="SAP60" s="83"/>
      <c r="SAQ60" s="83"/>
      <c r="SAR60" s="83"/>
      <c r="SAS60" s="83"/>
      <c r="SAT60" s="83"/>
      <c r="SAU60" s="83"/>
      <c r="SAV60" s="83"/>
      <c r="SAW60" s="83"/>
      <c r="SAX60" s="83"/>
      <c r="SAY60" s="83"/>
      <c r="SAZ60" s="83"/>
      <c r="SBA60" s="83"/>
      <c r="SBB60" s="83"/>
      <c r="SBC60" s="83"/>
      <c r="SBD60" s="83"/>
      <c r="SBE60" s="83"/>
      <c r="SBF60" s="83"/>
      <c r="SBG60" s="83"/>
      <c r="SBH60" s="83"/>
      <c r="SBI60" s="83"/>
      <c r="SBJ60" s="83"/>
      <c r="SBK60" s="83"/>
      <c r="SBL60" s="83"/>
      <c r="SBM60" s="83"/>
      <c r="SBN60" s="83"/>
      <c r="SBO60" s="83"/>
      <c r="SBP60" s="83"/>
      <c r="SBQ60" s="83"/>
      <c r="SBR60" s="83"/>
      <c r="SBS60" s="83"/>
      <c r="SBT60" s="83"/>
      <c r="SBU60" s="83"/>
      <c r="SBV60" s="83"/>
      <c r="SBW60" s="83"/>
      <c r="SBX60" s="83"/>
      <c r="SBY60" s="83"/>
      <c r="SBZ60" s="83"/>
      <c r="SCA60" s="83"/>
      <c r="SCB60" s="83"/>
      <c r="SCC60" s="83"/>
      <c r="SCD60" s="83"/>
      <c r="SCE60" s="83"/>
      <c r="SCF60" s="83"/>
      <c r="SCG60" s="83"/>
      <c r="SCH60" s="83"/>
      <c r="SCI60" s="83"/>
      <c r="SCJ60" s="83"/>
      <c r="SCK60" s="83"/>
      <c r="SCL60" s="83"/>
      <c r="SCM60" s="83"/>
      <c r="SCN60" s="83"/>
      <c r="SCO60" s="83"/>
      <c r="SCP60" s="83"/>
      <c r="SCQ60" s="83"/>
      <c r="SCR60" s="83"/>
      <c r="SCS60" s="83"/>
      <c r="SCT60" s="83"/>
      <c r="SCU60" s="83"/>
      <c r="SCV60" s="83"/>
      <c r="SCW60" s="83"/>
      <c r="SCX60" s="83"/>
      <c r="SCY60" s="83"/>
      <c r="SCZ60" s="83"/>
      <c r="SDA60" s="83"/>
      <c r="SDB60" s="83"/>
      <c r="SDC60" s="83"/>
      <c r="SDD60" s="83"/>
      <c r="SDE60" s="83"/>
      <c r="SDF60" s="83"/>
      <c r="SDG60" s="83"/>
      <c r="SDH60" s="83"/>
      <c r="SDI60" s="83"/>
      <c r="SDJ60" s="83"/>
      <c r="SDK60" s="83"/>
      <c r="SDL60" s="83"/>
      <c r="SDM60" s="83"/>
      <c r="SDN60" s="83"/>
      <c r="SDO60" s="83"/>
      <c r="SDP60" s="83"/>
      <c r="SDQ60" s="83"/>
      <c r="SDR60" s="83"/>
      <c r="SDS60" s="83"/>
      <c r="SDT60" s="83"/>
      <c r="SDU60" s="83"/>
      <c r="SDV60" s="83"/>
      <c r="SDW60" s="83"/>
      <c r="SDX60" s="83"/>
      <c r="SDY60" s="83"/>
      <c r="SDZ60" s="83"/>
      <c r="SEA60" s="83"/>
      <c r="SEB60" s="83"/>
      <c r="SEC60" s="83"/>
      <c r="SED60" s="83"/>
      <c r="SEE60" s="83"/>
      <c r="SEF60" s="83"/>
      <c r="SEG60" s="83"/>
      <c r="SEH60" s="83"/>
      <c r="SEI60" s="83"/>
      <c r="SEJ60" s="83"/>
      <c r="SEK60" s="83"/>
      <c r="SEL60" s="83"/>
      <c r="SEM60" s="83"/>
      <c r="SEN60" s="83"/>
      <c r="SEO60" s="83"/>
      <c r="SEP60" s="83"/>
      <c r="SEQ60" s="83"/>
      <c r="SER60" s="83"/>
      <c r="SES60" s="83"/>
      <c r="SET60" s="83"/>
      <c r="SEU60" s="83"/>
      <c r="SEV60" s="83"/>
      <c r="SEW60" s="83"/>
      <c r="SEX60" s="83"/>
      <c r="SEY60" s="83"/>
      <c r="SEZ60" s="83"/>
      <c r="SFA60" s="83"/>
      <c r="SFB60" s="83"/>
      <c r="SFC60" s="83"/>
      <c r="SFD60" s="83"/>
      <c r="SFE60" s="83"/>
      <c r="SFF60" s="83"/>
      <c r="SFG60" s="83"/>
      <c r="SFH60" s="83"/>
      <c r="SFI60" s="83"/>
      <c r="SFJ60" s="83"/>
      <c r="SFK60" s="83"/>
      <c r="SFL60" s="83"/>
      <c r="SFM60" s="83"/>
      <c r="SFN60" s="83"/>
      <c r="SFO60" s="83"/>
      <c r="SFP60" s="83"/>
      <c r="SFQ60" s="83"/>
      <c r="SFR60" s="83"/>
      <c r="SFS60" s="83"/>
      <c r="SFT60" s="83"/>
      <c r="SFU60" s="83"/>
      <c r="SFV60" s="83"/>
      <c r="SFW60" s="83"/>
      <c r="SFX60" s="83"/>
      <c r="SFY60" s="83"/>
      <c r="SFZ60" s="83"/>
      <c r="SGA60" s="83"/>
      <c r="SGB60" s="83"/>
      <c r="SGC60" s="83"/>
      <c r="SGD60" s="83"/>
      <c r="SGE60" s="83"/>
      <c r="SGF60" s="83"/>
      <c r="SGG60" s="83"/>
      <c r="SGH60" s="83"/>
      <c r="SGI60" s="83"/>
      <c r="SGJ60" s="83"/>
      <c r="SGK60" s="83"/>
      <c r="SGL60" s="83"/>
      <c r="SGM60" s="83"/>
      <c r="SGN60" s="83"/>
      <c r="SGO60" s="83"/>
      <c r="SGP60" s="83"/>
      <c r="SGQ60" s="83"/>
      <c r="SGR60" s="83"/>
      <c r="SGS60" s="83"/>
      <c r="SGT60" s="83"/>
      <c r="SGU60" s="83"/>
      <c r="SGV60" s="83"/>
      <c r="SGW60" s="83"/>
      <c r="SGX60" s="83"/>
      <c r="SGY60" s="83"/>
      <c r="SGZ60" s="83"/>
      <c r="SHA60" s="83"/>
      <c r="SHB60" s="83"/>
      <c r="SHC60" s="83"/>
      <c r="SHD60" s="83"/>
      <c r="SHE60" s="83"/>
      <c r="SHF60" s="83"/>
      <c r="SHG60" s="83"/>
      <c r="SHH60" s="83"/>
      <c r="SHI60" s="83"/>
      <c r="SHJ60" s="83"/>
      <c r="SHK60" s="83"/>
      <c r="SHL60" s="83"/>
      <c r="SHM60" s="83"/>
      <c r="SHN60" s="83"/>
      <c r="SHO60" s="83"/>
      <c r="SHP60" s="83"/>
      <c r="SHQ60" s="83"/>
      <c r="SHR60" s="83"/>
      <c r="SHS60" s="83"/>
      <c r="SHT60" s="83"/>
      <c r="SHU60" s="83"/>
      <c r="SHV60" s="83"/>
      <c r="SHW60" s="83"/>
      <c r="SHX60" s="83"/>
      <c r="SHY60" s="83"/>
      <c r="SHZ60" s="83"/>
      <c r="SIA60" s="83"/>
      <c r="SIB60" s="83"/>
      <c r="SIC60" s="83"/>
      <c r="SID60" s="83"/>
      <c r="SIE60" s="83"/>
      <c r="SIF60" s="83"/>
      <c r="SIG60" s="83"/>
      <c r="SIH60" s="83"/>
      <c r="SII60" s="83"/>
      <c r="SIJ60" s="83"/>
      <c r="SIK60" s="83"/>
      <c r="SIL60" s="83"/>
      <c r="SIM60" s="83"/>
      <c r="SIN60" s="83"/>
      <c r="SIO60" s="83"/>
      <c r="SIP60" s="83"/>
      <c r="SIQ60" s="83"/>
      <c r="SIR60" s="83"/>
      <c r="SIS60" s="83"/>
      <c r="SIT60" s="83"/>
      <c r="SIU60" s="83"/>
      <c r="SIV60" s="83"/>
      <c r="SIW60" s="83"/>
      <c r="SIX60" s="83"/>
      <c r="SIY60" s="83"/>
      <c r="SIZ60" s="83"/>
      <c r="SJA60" s="83"/>
      <c r="SJB60" s="83"/>
      <c r="SJC60" s="83"/>
      <c r="SJD60" s="83"/>
      <c r="SJE60" s="83"/>
      <c r="SJF60" s="83"/>
      <c r="SJG60" s="83"/>
      <c r="SJH60" s="83"/>
      <c r="SJI60" s="83"/>
      <c r="SJJ60" s="83"/>
      <c r="SJK60" s="83"/>
      <c r="SJL60" s="83"/>
      <c r="SJM60" s="83"/>
      <c r="SJN60" s="83"/>
      <c r="SJO60" s="83"/>
      <c r="SJP60" s="83"/>
      <c r="SJQ60" s="83"/>
      <c r="SJR60" s="83"/>
      <c r="SJS60" s="83"/>
      <c r="SJT60" s="83"/>
      <c r="SJU60" s="83"/>
      <c r="SJV60" s="83"/>
      <c r="SJW60" s="83"/>
      <c r="SJX60" s="83"/>
      <c r="SJY60" s="83"/>
      <c r="SJZ60" s="83"/>
      <c r="SKA60" s="83"/>
      <c r="SKB60" s="83"/>
      <c r="SKC60" s="83"/>
      <c r="SKD60" s="83"/>
      <c r="SKE60" s="83"/>
      <c r="SKF60" s="83"/>
      <c r="SKG60" s="83"/>
      <c r="SKH60" s="83"/>
      <c r="SKI60" s="83"/>
      <c r="SKJ60" s="83"/>
      <c r="SKK60" s="83"/>
      <c r="SKL60" s="83"/>
      <c r="SKM60" s="83"/>
      <c r="SKN60" s="83"/>
      <c r="SKO60" s="83"/>
      <c r="SKP60" s="83"/>
      <c r="SKQ60" s="83"/>
      <c r="SKR60" s="83"/>
      <c r="SKS60" s="83"/>
      <c r="SKT60" s="83"/>
      <c r="SKU60" s="83"/>
      <c r="SKV60" s="83"/>
      <c r="SKW60" s="83"/>
      <c r="SKX60" s="83"/>
      <c r="SKY60" s="83"/>
      <c r="SKZ60" s="83"/>
      <c r="SLA60" s="83"/>
      <c r="SLB60" s="83"/>
      <c r="SLC60" s="83"/>
      <c r="SLD60" s="83"/>
      <c r="SLE60" s="83"/>
      <c r="SLF60" s="83"/>
      <c r="SLG60" s="83"/>
      <c r="SLH60" s="83"/>
      <c r="SLI60" s="83"/>
      <c r="SLJ60" s="83"/>
      <c r="SLK60" s="83"/>
      <c r="SLL60" s="83"/>
      <c r="SLM60" s="83"/>
      <c r="SLN60" s="83"/>
      <c r="SLO60" s="83"/>
      <c r="SLP60" s="83"/>
      <c r="SLQ60" s="83"/>
      <c r="SLR60" s="83"/>
      <c r="SLS60" s="83"/>
      <c r="SLT60" s="83"/>
      <c r="SLU60" s="83"/>
      <c r="SLV60" s="83"/>
      <c r="SLW60" s="83"/>
      <c r="SLX60" s="83"/>
      <c r="SLY60" s="83"/>
      <c r="SLZ60" s="83"/>
      <c r="SMA60" s="83"/>
      <c r="SMB60" s="83"/>
      <c r="SMC60" s="83"/>
      <c r="SMD60" s="83"/>
      <c r="SME60" s="83"/>
      <c r="SMF60" s="83"/>
      <c r="SMG60" s="83"/>
      <c r="SMH60" s="83"/>
      <c r="SMI60" s="83"/>
      <c r="SMJ60" s="83"/>
      <c r="SMK60" s="83"/>
      <c r="SML60" s="83"/>
      <c r="SMM60" s="83"/>
      <c r="SMN60" s="83"/>
      <c r="SMO60" s="83"/>
      <c r="SMP60" s="83"/>
      <c r="SMQ60" s="83"/>
      <c r="SMR60" s="83"/>
      <c r="SMS60" s="83"/>
      <c r="SMT60" s="83"/>
      <c r="SMU60" s="83"/>
      <c r="SMV60" s="83"/>
      <c r="SMW60" s="83"/>
      <c r="SMX60" s="83"/>
      <c r="SMY60" s="83"/>
      <c r="SMZ60" s="83"/>
      <c r="SNA60" s="83"/>
      <c r="SNB60" s="83"/>
      <c r="SNC60" s="83"/>
      <c r="SND60" s="83"/>
      <c r="SNE60" s="83"/>
      <c r="SNF60" s="83"/>
      <c r="SNG60" s="83"/>
      <c r="SNH60" s="83"/>
      <c r="SNI60" s="83"/>
      <c r="SNJ60" s="83"/>
      <c r="SNK60" s="83"/>
      <c r="SNL60" s="83"/>
      <c r="SNM60" s="83"/>
      <c r="SNN60" s="83"/>
      <c r="SNO60" s="83"/>
      <c r="SNP60" s="83"/>
      <c r="SNQ60" s="83"/>
      <c r="SNR60" s="83"/>
      <c r="SNS60" s="83"/>
      <c r="SNT60" s="83"/>
      <c r="SNU60" s="83"/>
      <c r="SNV60" s="83"/>
      <c r="SNW60" s="83"/>
      <c r="SNX60" s="83"/>
      <c r="SNY60" s="83"/>
      <c r="SNZ60" s="83"/>
      <c r="SOA60" s="83"/>
      <c r="SOB60" s="83"/>
      <c r="SOC60" s="83"/>
      <c r="SOD60" s="83"/>
      <c r="SOE60" s="83"/>
      <c r="SOF60" s="83"/>
      <c r="SOG60" s="83"/>
      <c r="SOH60" s="83"/>
      <c r="SOI60" s="83"/>
      <c r="SOJ60" s="83"/>
      <c r="SOK60" s="83"/>
      <c r="SOL60" s="83"/>
      <c r="SOM60" s="83"/>
      <c r="SON60" s="83"/>
      <c r="SOO60" s="83"/>
      <c r="SOP60" s="83"/>
      <c r="SOQ60" s="83"/>
      <c r="SOR60" s="83"/>
      <c r="SOS60" s="83"/>
      <c r="SOT60" s="83"/>
      <c r="SOU60" s="83"/>
      <c r="SOV60" s="83"/>
      <c r="SOW60" s="83"/>
      <c r="SOX60" s="83"/>
      <c r="SOY60" s="83"/>
      <c r="SOZ60" s="83"/>
      <c r="SPA60" s="83"/>
      <c r="SPB60" s="83"/>
      <c r="SPC60" s="83"/>
      <c r="SPD60" s="83"/>
      <c r="SPE60" s="83"/>
      <c r="SPF60" s="83"/>
      <c r="SPG60" s="83"/>
      <c r="SPH60" s="83"/>
      <c r="SPI60" s="83"/>
      <c r="SPJ60" s="83"/>
      <c r="SPK60" s="83"/>
      <c r="SPL60" s="83"/>
      <c r="SPM60" s="83"/>
      <c r="SPN60" s="83"/>
      <c r="SPO60" s="83"/>
      <c r="SPP60" s="83"/>
      <c r="SPQ60" s="83"/>
      <c r="SPR60" s="83"/>
      <c r="SPS60" s="83"/>
      <c r="SPT60" s="83"/>
      <c r="SPU60" s="83"/>
      <c r="SPV60" s="83"/>
      <c r="SPW60" s="83"/>
      <c r="SPX60" s="83"/>
      <c r="SPY60" s="83"/>
      <c r="SPZ60" s="83"/>
      <c r="SQA60" s="83"/>
      <c r="SQB60" s="83"/>
      <c r="SQC60" s="83"/>
      <c r="SQD60" s="83"/>
      <c r="SQE60" s="83"/>
      <c r="SQF60" s="83"/>
      <c r="SQG60" s="83"/>
      <c r="SQH60" s="83"/>
      <c r="SQI60" s="83"/>
      <c r="SQJ60" s="83"/>
      <c r="SQK60" s="83"/>
      <c r="SQL60" s="83"/>
      <c r="SQM60" s="83"/>
      <c r="SQN60" s="83"/>
      <c r="SQO60" s="83"/>
      <c r="SQP60" s="83"/>
      <c r="SQQ60" s="83"/>
      <c r="SQR60" s="83"/>
      <c r="SQS60" s="83"/>
      <c r="SQT60" s="83"/>
      <c r="SQU60" s="83"/>
      <c r="SQV60" s="83"/>
      <c r="SQW60" s="83"/>
      <c r="SQX60" s="83"/>
      <c r="SQY60" s="83"/>
      <c r="SQZ60" s="83"/>
      <c r="SRA60" s="83"/>
      <c r="SRB60" s="83"/>
      <c r="SRC60" s="83"/>
      <c r="SRD60" s="83"/>
      <c r="SRE60" s="83"/>
      <c r="SRF60" s="83"/>
      <c r="SRG60" s="83"/>
      <c r="SRH60" s="83"/>
      <c r="SRI60" s="83"/>
      <c r="SRJ60" s="83"/>
      <c r="SRK60" s="83"/>
      <c r="SRL60" s="83"/>
      <c r="SRM60" s="83"/>
      <c r="SRN60" s="83"/>
      <c r="SRO60" s="83"/>
      <c r="SRP60" s="83"/>
      <c r="SRQ60" s="83"/>
      <c r="SRR60" s="83"/>
      <c r="SRS60" s="83"/>
      <c r="SRT60" s="83"/>
      <c r="SRU60" s="83"/>
      <c r="SRV60" s="83"/>
      <c r="SRW60" s="83"/>
      <c r="SRX60" s="83"/>
      <c r="SRY60" s="83"/>
      <c r="SRZ60" s="83"/>
      <c r="SSA60" s="83"/>
      <c r="SSB60" s="83"/>
      <c r="SSC60" s="83"/>
      <c r="SSD60" s="83"/>
      <c r="SSE60" s="83"/>
      <c r="SSF60" s="83"/>
      <c r="SSG60" s="83"/>
      <c r="SSH60" s="83"/>
      <c r="SSI60" s="83"/>
      <c r="SSJ60" s="83"/>
      <c r="SSK60" s="83"/>
      <c r="SSL60" s="83"/>
      <c r="SSM60" s="83"/>
      <c r="SSN60" s="83"/>
      <c r="SSO60" s="83"/>
      <c r="SSP60" s="83"/>
      <c r="SSQ60" s="83"/>
      <c r="SSR60" s="83"/>
      <c r="SSS60" s="83"/>
      <c r="SST60" s="83"/>
      <c r="SSU60" s="83"/>
      <c r="SSV60" s="83"/>
      <c r="SSW60" s="83"/>
      <c r="SSX60" s="83"/>
      <c r="SSY60" s="83"/>
      <c r="SSZ60" s="83"/>
      <c r="STA60" s="83"/>
      <c r="STB60" s="83"/>
      <c r="STC60" s="83"/>
      <c r="STD60" s="83"/>
      <c r="STE60" s="83"/>
      <c r="STF60" s="83"/>
      <c r="STG60" s="83"/>
      <c r="STH60" s="83"/>
      <c r="STI60" s="83"/>
      <c r="STJ60" s="83"/>
      <c r="STK60" s="83"/>
      <c r="STL60" s="83"/>
      <c r="STM60" s="83"/>
      <c r="STN60" s="83"/>
      <c r="STO60" s="83"/>
      <c r="STP60" s="83"/>
      <c r="STQ60" s="83"/>
      <c r="STR60" s="83"/>
      <c r="STS60" s="83"/>
      <c r="STT60" s="83"/>
      <c r="STU60" s="83"/>
      <c r="STV60" s="83"/>
      <c r="STW60" s="83"/>
      <c r="STX60" s="83"/>
      <c r="STY60" s="83"/>
      <c r="STZ60" s="83"/>
      <c r="SUA60" s="83"/>
      <c r="SUB60" s="83"/>
      <c r="SUC60" s="83"/>
      <c r="SUD60" s="83"/>
      <c r="SUE60" s="83"/>
      <c r="SUF60" s="83"/>
      <c r="SUG60" s="83"/>
      <c r="SUH60" s="83"/>
      <c r="SUI60" s="83"/>
      <c r="SUJ60" s="83"/>
      <c r="SUK60" s="83"/>
      <c r="SUL60" s="83"/>
      <c r="SUM60" s="83"/>
      <c r="SUN60" s="83"/>
      <c r="SUO60" s="83"/>
      <c r="SUP60" s="83"/>
      <c r="SUQ60" s="83"/>
      <c r="SUR60" s="83"/>
      <c r="SUS60" s="83"/>
      <c r="SUT60" s="83"/>
      <c r="SUU60" s="83"/>
      <c r="SUV60" s="83"/>
      <c r="SUW60" s="83"/>
      <c r="SUX60" s="83"/>
      <c r="SUY60" s="83"/>
      <c r="SUZ60" s="83"/>
      <c r="SVA60" s="83"/>
      <c r="SVB60" s="83"/>
      <c r="SVC60" s="83"/>
      <c r="SVD60" s="83"/>
      <c r="SVE60" s="83"/>
      <c r="SVF60" s="83"/>
      <c r="SVG60" s="83"/>
      <c r="SVH60" s="83"/>
      <c r="SVI60" s="83"/>
      <c r="SVJ60" s="83"/>
      <c r="SVK60" s="83"/>
      <c r="SVL60" s="83"/>
      <c r="SVM60" s="83"/>
      <c r="SVN60" s="83"/>
      <c r="SVO60" s="83"/>
      <c r="SVP60" s="83"/>
      <c r="SVQ60" s="83"/>
      <c r="SVR60" s="83"/>
      <c r="SVS60" s="83"/>
      <c r="SVT60" s="83"/>
      <c r="SVU60" s="83"/>
      <c r="SVV60" s="83"/>
      <c r="SVW60" s="83"/>
      <c r="SVX60" s="83"/>
      <c r="SVY60" s="83"/>
      <c r="SVZ60" s="83"/>
      <c r="SWA60" s="83"/>
      <c r="SWB60" s="83"/>
      <c r="SWC60" s="83"/>
      <c r="SWD60" s="83"/>
      <c r="SWE60" s="83"/>
      <c r="SWF60" s="83"/>
      <c r="SWG60" s="83"/>
      <c r="SWH60" s="83"/>
      <c r="SWI60" s="83"/>
      <c r="SWJ60" s="83"/>
      <c r="SWK60" s="83"/>
      <c r="SWL60" s="83"/>
      <c r="SWM60" s="83"/>
      <c r="SWN60" s="83"/>
      <c r="SWO60" s="83"/>
      <c r="SWP60" s="83"/>
      <c r="SWQ60" s="83"/>
      <c r="SWR60" s="83"/>
      <c r="SWS60" s="83"/>
      <c r="SWT60" s="83"/>
      <c r="SWU60" s="83"/>
      <c r="SWV60" s="83"/>
      <c r="SWW60" s="83"/>
      <c r="SWX60" s="83"/>
      <c r="SWY60" s="83"/>
      <c r="SWZ60" s="83"/>
      <c r="SXA60" s="83"/>
      <c r="SXB60" s="83"/>
      <c r="SXC60" s="83"/>
      <c r="SXD60" s="83"/>
      <c r="SXE60" s="83"/>
      <c r="SXF60" s="83"/>
      <c r="SXG60" s="83"/>
      <c r="SXH60" s="83"/>
      <c r="SXI60" s="83"/>
      <c r="SXJ60" s="83"/>
      <c r="SXK60" s="83"/>
      <c r="SXL60" s="83"/>
      <c r="SXM60" s="83"/>
      <c r="SXN60" s="83"/>
      <c r="SXO60" s="83"/>
      <c r="SXP60" s="83"/>
      <c r="SXQ60" s="83"/>
      <c r="SXR60" s="83"/>
      <c r="SXS60" s="83"/>
      <c r="SXT60" s="83"/>
      <c r="SXU60" s="83"/>
      <c r="SXV60" s="83"/>
      <c r="SXW60" s="83"/>
      <c r="SXX60" s="83"/>
      <c r="SXY60" s="83"/>
      <c r="SXZ60" s="83"/>
      <c r="SYA60" s="83"/>
      <c r="SYB60" s="83"/>
      <c r="SYC60" s="83"/>
      <c r="SYD60" s="83"/>
      <c r="SYE60" s="83"/>
      <c r="SYF60" s="83"/>
      <c r="SYG60" s="83"/>
      <c r="SYH60" s="83"/>
      <c r="SYI60" s="83"/>
      <c r="SYJ60" s="83"/>
      <c r="SYK60" s="83"/>
      <c r="SYL60" s="83"/>
      <c r="SYM60" s="83"/>
      <c r="SYN60" s="83"/>
      <c r="SYO60" s="83"/>
      <c r="SYP60" s="83"/>
      <c r="SYQ60" s="83"/>
      <c r="SYR60" s="83"/>
      <c r="SYS60" s="83"/>
      <c r="SYT60" s="83"/>
      <c r="SYU60" s="83"/>
      <c r="SYV60" s="83"/>
      <c r="SYW60" s="83"/>
      <c r="SYX60" s="83"/>
      <c r="SYY60" s="83"/>
      <c r="SYZ60" s="83"/>
      <c r="SZA60" s="83"/>
      <c r="SZB60" s="83"/>
      <c r="SZC60" s="83"/>
      <c r="SZD60" s="83"/>
      <c r="SZE60" s="83"/>
      <c r="SZF60" s="83"/>
      <c r="SZG60" s="83"/>
      <c r="SZH60" s="83"/>
      <c r="SZI60" s="83"/>
      <c r="SZJ60" s="83"/>
      <c r="SZK60" s="83"/>
      <c r="SZL60" s="83"/>
      <c r="SZM60" s="83"/>
      <c r="SZN60" s="83"/>
      <c r="SZO60" s="83"/>
      <c r="SZP60" s="83"/>
      <c r="SZQ60" s="83"/>
      <c r="SZR60" s="83"/>
      <c r="SZS60" s="83"/>
      <c r="SZT60" s="83"/>
      <c r="SZU60" s="83"/>
      <c r="SZV60" s="83"/>
      <c r="SZW60" s="83"/>
      <c r="SZX60" s="83"/>
      <c r="SZY60" s="83"/>
      <c r="SZZ60" s="83"/>
      <c r="TAA60" s="83"/>
      <c r="TAB60" s="83"/>
      <c r="TAC60" s="83"/>
      <c r="TAD60" s="83"/>
      <c r="TAE60" s="83"/>
      <c r="TAF60" s="83"/>
      <c r="TAG60" s="83"/>
      <c r="TAH60" s="83"/>
      <c r="TAI60" s="83"/>
      <c r="TAJ60" s="83"/>
      <c r="TAK60" s="83"/>
      <c r="TAL60" s="83"/>
      <c r="TAM60" s="83"/>
      <c r="TAN60" s="83"/>
      <c r="TAO60" s="83"/>
      <c r="TAP60" s="83"/>
      <c r="TAQ60" s="83"/>
      <c r="TAR60" s="83"/>
      <c r="TAS60" s="83"/>
      <c r="TAT60" s="83"/>
      <c r="TAU60" s="83"/>
      <c r="TAV60" s="83"/>
      <c r="TAW60" s="83"/>
      <c r="TAX60" s="83"/>
      <c r="TAY60" s="83"/>
      <c r="TAZ60" s="83"/>
      <c r="TBA60" s="83"/>
      <c r="TBB60" s="83"/>
      <c r="TBC60" s="83"/>
      <c r="TBD60" s="83"/>
      <c r="TBE60" s="83"/>
      <c r="TBF60" s="83"/>
      <c r="TBG60" s="83"/>
      <c r="TBH60" s="83"/>
      <c r="TBI60" s="83"/>
      <c r="TBJ60" s="83"/>
      <c r="TBK60" s="83"/>
      <c r="TBL60" s="83"/>
      <c r="TBM60" s="83"/>
      <c r="TBN60" s="83"/>
      <c r="TBO60" s="83"/>
      <c r="TBP60" s="83"/>
      <c r="TBQ60" s="83"/>
      <c r="TBR60" s="83"/>
      <c r="TBS60" s="83"/>
      <c r="TBT60" s="83"/>
      <c r="TBU60" s="83"/>
      <c r="TBV60" s="83"/>
      <c r="TBW60" s="83"/>
      <c r="TBX60" s="83"/>
      <c r="TBY60" s="83"/>
      <c r="TBZ60" s="83"/>
      <c r="TCA60" s="83"/>
      <c r="TCB60" s="83"/>
      <c r="TCC60" s="83"/>
      <c r="TCD60" s="83"/>
      <c r="TCE60" s="83"/>
      <c r="TCF60" s="83"/>
      <c r="TCG60" s="83"/>
      <c r="TCH60" s="83"/>
      <c r="TCI60" s="83"/>
      <c r="TCJ60" s="83"/>
      <c r="TCK60" s="83"/>
      <c r="TCL60" s="83"/>
      <c r="TCM60" s="83"/>
      <c r="TCN60" s="83"/>
      <c r="TCO60" s="83"/>
      <c r="TCP60" s="83"/>
      <c r="TCQ60" s="83"/>
      <c r="TCR60" s="83"/>
      <c r="TCS60" s="83"/>
      <c r="TCT60" s="83"/>
      <c r="TCU60" s="83"/>
      <c r="TCV60" s="83"/>
      <c r="TCW60" s="83"/>
      <c r="TCX60" s="83"/>
      <c r="TCY60" s="83"/>
      <c r="TCZ60" s="83"/>
      <c r="TDA60" s="83"/>
      <c r="TDB60" s="83"/>
      <c r="TDC60" s="83"/>
      <c r="TDD60" s="83"/>
      <c r="TDE60" s="83"/>
      <c r="TDF60" s="83"/>
      <c r="TDG60" s="83"/>
      <c r="TDH60" s="83"/>
      <c r="TDI60" s="83"/>
      <c r="TDJ60" s="83"/>
      <c r="TDK60" s="83"/>
      <c r="TDL60" s="83"/>
      <c r="TDM60" s="83"/>
      <c r="TDN60" s="83"/>
      <c r="TDO60" s="83"/>
      <c r="TDP60" s="83"/>
      <c r="TDQ60" s="83"/>
      <c r="TDR60" s="83"/>
      <c r="TDS60" s="83"/>
      <c r="TDT60" s="83"/>
      <c r="TDU60" s="83"/>
      <c r="TDV60" s="83"/>
      <c r="TDW60" s="83"/>
      <c r="TDX60" s="83"/>
      <c r="TDY60" s="83"/>
      <c r="TDZ60" s="83"/>
      <c r="TEA60" s="83"/>
      <c r="TEB60" s="83"/>
      <c r="TEC60" s="83"/>
      <c r="TED60" s="83"/>
      <c r="TEE60" s="83"/>
      <c r="TEF60" s="83"/>
      <c r="TEG60" s="83"/>
      <c r="TEH60" s="83"/>
      <c r="TEI60" s="83"/>
      <c r="TEJ60" s="83"/>
      <c r="TEK60" s="83"/>
      <c r="TEL60" s="83"/>
      <c r="TEM60" s="83"/>
      <c r="TEN60" s="83"/>
      <c r="TEO60" s="83"/>
      <c r="TEP60" s="83"/>
      <c r="TEQ60" s="83"/>
      <c r="TER60" s="83"/>
      <c r="TES60" s="83"/>
      <c r="TET60" s="83"/>
      <c r="TEU60" s="83"/>
      <c r="TEV60" s="83"/>
      <c r="TEW60" s="83"/>
      <c r="TEX60" s="83"/>
      <c r="TEY60" s="83"/>
      <c r="TEZ60" s="83"/>
      <c r="TFA60" s="83"/>
      <c r="TFB60" s="83"/>
      <c r="TFC60" s="83"/>
      <c r="TFD60" s="83"/>
      <c r="TFE60" s="83"/>
      <c r="TFF60" s="83"/>
      <c r="TFG60" s="83"/>
      <c r="TFH60" s="83"/>
      <c r="TFI60" s="83"/>
      <c r="TFJ60" s="83"/>
      <c r="TFK60" s="83"/>
      <c r="TFL60" s="83"/>
      <c r="TFM60" s="83"/>
      <c r="TFN60" s="83"/>
      <c r="TFO60" s="83"/>
      <c r="TFP60" s="83"/>
      <c r="TFQ60" s="83"/>
      <c r="TFR60" s="83"/>
      <c r="TFS60" s="83"/>
      <c r="TFT60" s="83"/>
      <c r="TFU60" s="83"/>
      <c r="TFV60" s="83"/>
      <c r="TFW60" s="83"/>
      <c r="TFX60" s="83"/>
      <c r="TFY60" s="83"/>
      <c r="TFZ60" s="83"/>
      <c r="TGA60" s="83"/>
      <c r="TGB60" s="83"/>
      <c r="TGC60" s="83"/>
      <c r="TGD60" s="83"/>
      <c r="TGE60" s="83"/>
      <c r="TGF60" s="83"/>
      <c r="TGG60" s="83"/>
      <c r="TGH60" s="83"/>
      <c r="TGI60" s="83"/>
      <c r="TGJ60" s="83"/>
      <c r="TGK60" s="83"/>
      <c r="TGL60" s="83"/>
      <c r="TGM60" s="83"/>
      <c r="TGN60" s="83"/>
      <c r="TGO60" s="83"/>
      <c r="TGP60" s="83"/>
      <c r="TGQ60" s="83"/>
      <c r="TGR60" s="83"/>
      <c r="TGS60" s="83"/>
      <c r="TGT60" s="83"/>
      <c r="TGU60" s="83"/>
      <c r="TGV60" s="83"/>
      <c r="TGW60" s="83"/>
      <c r="TGX60" s="83"/>
      <c r="TGY60" s="83"/>
      <c r="TGZ60" s="83"/>
      <c r="THA60" s="83"/>
      <c r="THB60" s="83"/>
      <c r="THC60" s="83"/>
      <c r="THD60" s="83"/>
      <c r="THE60" s="83"/>
      <c r="THF60" s="83"/>
      <c r="THG60" s="83"/>
      <c r="THH60" s="83"/>
      <c r="THI60" s="83"/>
      <c r="THJ60" s="83"/>
      <c r="THK60" s="83"/>
      <c r="THL60" s="83"/>
      <c r="THM60" s="83"/>
      <c r="THN60" s="83"/>
      <c r="THO60" s="83"/>
      <c r="THP60" s="83"/>
      <c r="THQ60" s="83"/>
      <c r="THR60" s="83"/>
      <c r="THS60" s="83"/>
      <c r="THT60" s="83"/>
      <c r="THU60" s="83"/>
      <c r="THV60" s="83"/>
      <c r="THW60" s="83"/>
      <c r="THX60" s="83"/>
      <c r="THY60" s="83"/>
      <c r="THZ60" s="83"/>
      <c r="TIA60" s="83"/>
      <c r="TIB60" s="83"/>
      <c r="TIC60" s="83"/>
      <c r="TID60" s="83"/>
      <c r="TIE60" s="83"/>
      <c r="TIF60" s="83"/>
      <c r="TIG60" s="83"/>
      <c r="TIH60" s="83"/>
      <c r="TII60" s="83"/>
      <c r="TIJ60" s="83"/>
      <c r="TIK60" s="83"/>
      <c r="TIL60" s="83"/>
      <c r="TIM60" s="83"/>
      <c r="TIN60" s="83"/>
      <c r="TIO60" s="83"/>
      <c r="TIP60" s="83"/>
      <c r="TIQ60" s="83"/>
      <c r="TIR60" s="83"/>
      <c r="TIS60" s="83"/>
      <c r="TIT60" s="83"/>
      <c r="TIU60" s="83"/>
      <c r="TIV60" s="83"/>
      <c r="TIW60" s="83"/>
      <c r="TIX60" s="83"/>
      <c r="TIY60" s="83"/>
      <c r="TIZ60" s="83"/>
      <c r="TJA60" s="83"/>
      <c r="TJB60" s="83"/>
      <c r="TJC60" s="83"/>
      <c r="TJD60" s="83"/>
      <c r="TJE60" s="83"/>
      <c r="TJF60" s="83"/>
      <c r="TJG60" s="83"/>
      <c r="TJH60" s="83"/>
      <c r="TJI60" s="83"/>
      <c r="TJJ60" s="83"/>
      <c r="TJK60" s="83"/>
      <c r="TJL60" s="83"/>
      <c r="TJM60" s="83"/>
      <c r="TJN60" s="83"/>
      <c r="TJO60" s="83"/>
      <c r="TJP60" s="83"/>
      <c r="TJQ60" s="83"/>
      <c r="TJR60" s="83"/>
      <c r="TJS60" s="83"/>
      <c r="TJT60" s="83"/>
      <c r="TJU60" s="83"/>
      <c r="TJV60" s="83"/>
      <c r="TJW60" s="83"/>
      <c r="TJX60" s="83"/>
      <c r="TJY60" s="83"/>
      <c r="TJZ60" s="83"/>
      <c r="TKA60" s="83"/>
      <c r="TKB60" s="83"/>
      <c r="TKC60" s="83"/>
      <c r="TKD60" s="83"/>
      <c r="TKE60" s="83"/>
      <c r="TKF60" s="83"/>
      <c r="TKG60" s="83"/>
      <c r="TKH60" s="83"/>
      <c r="TKI60" s="83"/>
      <c r="TKJ60" s="83"/>
      <c r="TKK60" s="83"/>
      <c r="TKL60" s="83"/>
      <c r="TKM60" s="83"/>
      <c r="TKN60" s="83"/>
      <c r="TKO60" s="83"/>
      <c r="TKP60" s="83"/>
      <c r="TKQ60" s="83"/>
      <c r="TKR60" s="83"/>
      <c r="TKS60" s="83"/>
      <c r="TKT60" s="83"/>
      <c r="TKU60" s="83"/>
      <c r="TKV60" s="83"/>
      <c r="TKW60" s="83"/>
      <c r="TKX60" s="83"/>
      <c r="TKY60" s="83"/>
      <c r="TKZ60" s="83"/>
      <c r="TLA60" s="83"/>
      <c r="TLB60" s="83"/>
      <c r="TLC60" s="83"/>
      <c r="TLD60" s="83"/>
      <c r="TLE60" s="83"/>
      <c r="TLF60" s="83"/>
      <c r="TLG60" s="83"/>
      <c r="TLH60" s="83"/>
      <c r="TLI60" s="83"/>
      <c r="TLJ60" s="83"/>
      <c r="TLK60" s="83"/>
      <c r="TLL60" s="83"/>
      <c r="TLM60" s="83"/>
      <c r="TLN60" s="83"/>
      <c r="TLO60" s="83"/>
      <c r="TLP60" s="83"/>
      <c r="TLQ60" s="83"/>
      <c r="TLR60" s="83"/>
      <c r="TLS60" s="83"/>
      <c r="TLT60" s="83"/>
      <c r="TLU60" s="83"/>
      <c r="TLV60" s="83"/>
      <c r="TLW60" s="83"/>
      <c r="TLX60" s="83"/>
      <c r="TLY60" s="83"/>
      <c r="TLZ60" s="83"/>
      <c r="TMA60" s="83"/>
      <c r="TMB60" s="83"/>
      <c r="TMC60" s="83"/>
      <c r="TMD60" s="83"/>
      <c r="TME60" s="83"/>
      <c r="TMF60" s="83"/>
      <c r="TMG60" s="83"/>
      <c r="TMH60" s="83"/>
      <c r="TMI60" s="83"/>
      <c r="TMJ60" s="83"/>
      <c r="TMK60" s="83"/>
      <c r="TML60" s="83"/>
      <c r="TMM60" s="83"/>
      <c r="TMN60" s="83"/>
      <c r="TMO60" s="83"/>
      <c r="TMP60" s="83"/>
      <c r="TMQ60" s="83"/>
      <c r="TMR60" s="83"/>
      <c r="TMS60" s="83"/>
      <c r="TMT60" s="83"/>
      <c r="TMU60" s="83"/>
      <c r="TMV60" s="83"/>
      <c r="TMW60" s="83"/>
      <c r="TMX60" s="83"/>
      <c r="TMY60" s="83"/>
      <c r="TMZ60" s="83"/>
      <c r="TNA60" s="83"/>
      <c r="TNB60" s="83"/>
      <c r="TNC60" s="83"/>
      <c r="TND60" s="83"/>
      <c r="TNE60" s="83"/>
      <c r="TNF60" s="83"/>
      <c r="TNG60" s="83"/>
      <c r="TNH60" s="83"/>
      <c r="TNI60" s="83"/>
      <c r="TNJ60" s="83"/>
      <c r="TNK60" s="83"/>
      <c r="TNL60" s="83"/>
      <c r="TNM60" s="83"/>
      <c r="TNN60" s="83"/>
      <c r="TNO60" s="83"/>
      <c r="TNP60" s="83"/>
      <c r="TNQ60" s="83"/>
      <c r="TNR60" s="83"/>
      <c r="TNS60" s="83"/>
      <c r="TNT60" s="83"/>
      <c r="TNU60" s="83"/>
      <c r="TNV60" s="83"/>
      <c r="TNW60" s="83"/>
      <c r="TNX60" s="83"/>
      <c r="TNY60" s="83"/>
      <c r="TNZ60" s="83"/>
      <c r="TOA60" s="83"/>
      <c r="TOB60" s="83"/>
      <c r="TOC60" s="83"/>
      <c r="TOD60" s="83"/>
      <c r="TOE60" s="83"/>
      <c r="TOF60" s="83"/>
      <c r="TOG60" s="83"/>
      <c r="TOH60" s="83"/>
      <c r="TOI60" s="83"/>
      <c r="TOJ60" s="83"/>
      <c r="TOK60" s="83"/>
      <c r="TOL60" s="83"/>
      <c r="TOM60" s="83"/>
      <c r="TON60" s="83"/>
      <c r="TOO60" s="83"/>
      <c r="TOP60" s="83"/>
      <c r="TOQ60" s="83"/>
      <c r="TOR60" s="83"/>
      <c r="TOS60" s="83"/>
      <c r="TOT60" s="83"/>
      <c r="TOU60" s="83"/>
      <c r="TOV60" s="83"/>
      <c r="TOW60" s="83"/>
      <c r="TOX60" s="83"/>
      <c r="TOY60" s="83"/>
      <c r="TOZ60" s="83"/>
      <c r="TPA60" s="83"/>
      <c r="TPB60" s="83"/>
      <c r="TPC60" s="83"/>
      <c r="TPD60" s="83"/>
      <c r="TPE60" s="83"/>
      <c r="TPF60" s="83"/>
      <c r="TPG60" s="83"/>
      <c r="TPH60" s="83"/>
      <c r="TPI60" s="83"/>
      <c r="TPJ60" s="83"/>
      <c r="TPK60" s="83"/>
      <c r="TPL60" s="83"/>
      <c r="TPM60" s="83"/>
      <c r="TPN60" s="83"/>
      <c r="TPO60" s="83"/>
      <c r="TPP60" s="83"/>
      <c r="TPQ60" s="83"/>
      <c r="TPR60" s="83"/>
      <c r="TPS60" s="83"/>
      <c r="TPT60" s="83"/>
      <c r="TPU60" s="83"/>
      <c r="TPV60" s="83"/>
      <c r="TPW60" s="83"/>
      <c r="TPX60" s="83"/>
      <c r="TPY60" s="83"/>
      <c r="TPZ60" s="83"/>
      <c r="TQA60" s="83"/>
      <c r="TQB60" s="83"/>
      <c r="TQC60" s="83"/>
      <c r="TQD60" s="83"/>
      <c r="TQE60" s="83"/>
      <c r="TQF60" s="83"/>
      <c r="TQG60" s="83"/>
      <c r="TQH60" s="83"/>
      <c r="TQI60" s="83"/>
      <c r="TQJ60" s="83"/>
      <c r="TQK60" s="83"/>
      <c r="TQL60" s="83"/>
      <c r="TQM60" s="83"/>
      <c r="TQN60" s="83"/>
      <c r="TQO60" s="83"/>
      <c r="TQP60" s="83"/>
      <c r="TQQ60" s="83"/>
      <c r="TQR60" s="83"/>
      <c r="TQS60" s="83"/>
      <c r="TQT60" s="83"/>
      <c r="TQU60" s="83"/>
      <c r="TQV60" s="83"/>
      <c r="TQW60" s="83"/>
      <c r="TQX60" s="83"/>
      <c r="TQY60" s="83"/>
      <c r="TQZ60" s="83"/>
      <c r="TRA60" s="83"/>
      <c r="TRB60" s="83"/>
      <c r="TRC60" s="83"/>
      <c r="TRD60" s="83"/>
      <c r="TRE60" s="83"/>
      <c r="TRF60" s="83"/>
      <c r="TRG60" s="83"/>
      <c r="TRH60" s="83"/>
      <c r="TRI60" s="83"/>
      <c r="TRJ60" s="83"/>
      <c r="TRK60" s="83"/>
      <c r="TRL60" s="83"/>
      <c r="TRM60" s="83"/>
      <c r="TRN60" s="83"/>
      <c r="TRO60" s="83"/>
      <c r="TRP60" s="83"/>
      <c r="TRQ60" s="83"/>
      <c r="TRR60" s="83"/>
      <c r="TRS60" s="83"/>
      <c r="TRT60" s="83"/>
      <c r="TRU60" s="83"/>
      <c r="TRV60" s="83"/>
      <c r="TRW60" s="83"/>
      <c r="TRX60" s="83"/>
      <c r="TRY60" s="83"/>
      <c r="TRZ60" s="83"/>
      <c r="TSA60" s="83"/>
      <c r="TSB60" s="83"/>
      <c r="TSC60" s="83"/>
      <c r="TSD60" s="83"/>
      <c r="TSE60" s="83"/>
      <c r="TSF60" s="83"/>
      <c r="TSG60" s="83"/>
      <c r="TSH60" s="83"/>
      <c r="TSI60" s="83"/>
      <c r="TSJ60" s="83"/>
      <c r="TSK60" s="83"/>
      <c r="TSL60" s="83"/>
      <c r="TSM60" s="83"/>
      <c r="TSN60" s="83"/>
      <c r="TSO60" s="83"/>
      <c r="TSP60" s="83"/>
      <c r="TSQ60" s="83"/>
      <c r="TSR60" s="83"/>
      <c r="TSS60" s="83"/>
      <c r="TST60" s="83"/>
      <c r="TSU60" s="83"/>
      <c r="TSV60" s="83"/>
      <c r="TSW60" s="83"/>
      <c r="TSX60" s="83"/>
      <c r="TSY60" s="83"/>
      <c r="TSZ60" s="83"/>
      <c r="TTA60" s="83"/>
      <c r="TTB60" s="83"/>
      <c r="TTC60" s="83"/>
      <c r="TTD60" s="83"/>
      <c r="TTE60" s="83"/>
      <c r="TTF60" s="83"/>
      <c r="TTG60" s="83"/>
      <c r="TTH60" s="83"/>
      <c r="TTI60" s="83"/>
      <c r="TTJ60" s="83"/>
      <c r="TTK60" s="83"/>
      <c r="TTL60" s="83"/>
      <c r="TTM60" s="83"/>
      <c r="TTN60" s="83"/>
      <c r="TTO60" s="83"/>
      <c r="TTP60" s="83"/>
      <c r="TTQ60" s="83"/>
      <c r="TTR60" s="83"/>
      <c r="TTS60" s="83"/>
      <c r="TTT60" s="83"/>
      <c r="TTU60" s="83"/>
      <c r="TTV60" s="83"/>
      <c r="TTW60" s="83"/>
      <c r="TTX60" s="83"/>
      <c r="TTY60" s="83"/>
      <c r="TTZ60" s="83"/>
      <c r="TUA60" s="83"/>
      <c r="TUB60" s="83"/>
      <c r="TUC60" s="83"/>
      <c r="TUD60" s="83"/>
      <c r="TUE60" s="83"/>
      <c r="TUF60" s="83"/>
      <c r="TUG60" s="83"/>
      <c r="TUH60" s="83"/>
      <c r="TUI60" s="83"/>
      <c r="TUJ60" s="83"/>
      <c r="TUK60" s="83"/>
      <c r="TUL60" s="83"/>
      <c r="TUM60" s="83"/>
      <c r="TUN60" s="83"/>
      <c r="TUO60" s="83"/>
      <c r="TUP60" s="83"/>
      <c r="TUQ60" s="83"/>
      <c r="TUR60" s="83"/>
      <c r="TUS60" s="83"/>
      <c r="TUT60" s="83"/>
      <c r="TUU60" s="83"/>
      <c r="TUV60" s="83"/>
      <c r="TUW60" s="83"/>
      <c r="TUX60" s="83"/>
      <c r="TUY60" s="83"/>
      <c r="TUZ60" s="83"/>
      <c r="TVA60" s="83"/>
      <c r="TVB60" s="83"/>
      <c r="TVC60" s="83"/>
      <c r="TVD60" s="83"/>
      <c r="TVE60" s="83"/>
      <c r="TVF60" s="83"/>
      <c r="TVG60" s="83"/>
      <c r="TVH60" s="83"/>
      <c r="TVI60" s="83"/>
      <c r="TVJ60" s="83"/>
      <c r="TVK60" s="83"/>
      <c r="TVL60" s="83"/>
      <c r="TVM60" s="83"/>
      <c r="TVN60" s="83"/>
      <c r="TVO60" s="83"/>
      <c r="TVP60" s="83"/>
      <c r="TVQ60" s="83"/>
      <c r="TVR60" s="83"/>
      <c r="TVS60" s="83"/>
      <c r="TVT60" s="83"/>
      <c r="TVU60" s="83"/>
      <c r="TVV60" s="83"/>
      <c r="TVW60" s="83"/>
      <c r="TVX60" s="83"/>
      <c r="TVY60" s="83"/>
      <c r="TVZ60" s="83"/>
      <c r="TWA60" s="83"/>
      <c r="TWB60" s="83"/>
      <c r="TWC60" s="83"/>
      <c r="TWD60" s="83"/>
      <c r="TWE60" s="83"/>
      <c r="TWF60" s="83"/>
      <c r="TWG60" s="83"/>
      <c r="TWH60" s="83"/>
      <c r="TWI60" s="83"/>
      <c r="TWJ60" s="83"/>
      <c r="TWK60" s="83"/>
      <c r="TWL60" s="83"/>
      <c r="TWM60" s="83"/>
      <c r="TWN60" s="83"/>
      <c r="TWO60" s="83"/>
      <c r="TWP60" s="83"/>
      <c r="TWQ60" s="83"/>
      <c r="TWR60" s="83"/>
      <c r="TWS60" s="83"/>
      <c r="TWT60" s="83"/>
      <c r="TWU60" s="83"/>
      <c r="TWV60" s="83"/>
      <c r="TWW60" s="83"/>
      <c r="TWX60" s="83"/>
      <c r="TWY60" s="83"/>
      <c r="TWZ60" s="83"/>
      <c r="TXA60" s="83"/>
      <c r="TXB60" s="83"/>
      <c r="TXC60" s="83"/>
      <c r="TXD60" s="83"/>
      <c r="TXE60" s="83"/>
      <c r="TXF60" s="83"/>
      <c r="TXG60" s="83"/>
      <c r="TXH60" s="83"/>
      <c r="TXI60" s="83"/>
      <c r="TXJ60" s="83"/>
      <c r="TXK60" s="83"/>
      <c r="TXL60" s="83"/>
      <c r="TXM60" s="83"/>
      <c r="TXN60" s="83"/>
      <c r="TXO60" s="83"/>
      <c r="TXP60" s="83"/>
      <c r="TXQ60" s="83"/>
      <c r="TXR60" s="83"/>
      <c r="TXS60" s="83"/>
      <c r="TXT60" s="83"/>
      <c r="TXU60" s="83"/>
      <c r="TXV60" s="83"/>
      <c r="TXW60" s="83"/>
      <c r="TXX60" s="83"/>
      <c r="TXY60" s="83"/>
      <c r="TXZ60" s="83"/>
      <c r="TYA60" s="83"/>
      <c r="TYB60" s="83"/>
      <c r="TYC60" s="83"/>
      <c r="TYD60" s="83"/>
      <c r="TYE60" s="83"/>
      <c r="TYF60" s="83"/>
      <c r="TYG60" s="83"/>
      <c r="TYH60" s="83"/>
      <c r="TYI60" s="83"/>
      <c r="TYJ60" s="83"/>
      <c r="TYK60" s="83"/>
      <c r="TYL60" s="83"/>
      <c r="TYM60" s="83"/>
      <c r="TYN60" s="83"/>
      <c r="TYO60" s="83"/>
      <c r="TYP60" s="83"/>
      <c r="TYQ60" s="83"/>
      <c r="TYR60" s="83"/>
      <c r="TYS60" s="83"/>
      <c r="TYT60" s="83"/>
      <c r="TYU60" s="83"/>
      <c r="TYV60" s="83"/>
      <c r="TYW60" s="83"/>
      <c r="TYX60" s="83"/>
      <c r="TYY60" s="83"/>
      <c r="TYZ60" s="83"/>
      <c r="TZA60" s="83"/>
      <c r="TZB60" s="83"/>
      <c r="TZC60" s="83"/>
      <c r="TZD60" s="83"/>
      <c r="TZE60" s="83"/>
      <c r="TZF60" s="83"/>
      <c r="TZG60" s="83"/>
      <c r="TZH60" s="83"/>
      <c r="TZI60" s="83"/>
      <c r="TZJ60" s="83"/>
      <c r="TZK60" s="83"/>
      <c r="TZL60" s="83"/>
      <c r="TZM60" s="83"/>
      <c r="TZN60" s="83"/>
      <c r="TZO60" s="83"/>
      <c r="TZP60" s="83"/>
      <c r="TZQ60" s="83"/>
      <c r="TZR60" s="83"/>
      <c r="TZS60" s="83"/>
      <c r="TZT60" s="83"/>
      <c r="TZU60" s="83"/>
      <c r="TZV60" s="83"/>
      <c r="TZW60" s="83"/>
      <c r="TZX60" s="83"/>
      <c r="TZY60" s="83"/>
      <c r="TZZ60" s="83"/>
      <c r="UAA60" s="83"/>
      <c r="UAB60" s="83"/>
      <c r="UAC60" s="83"/>
      <c r="UAD60" s="83"/>
      <c r="UAE60" s="83"/>
      <c r="UAF60" s="83"/>
      <c r="UAG60" s="83"/>
      <c r="UAH60" s="83"/>
      <c r="UAI60" s="83"/>
      <c r="UAJ60" s="83"/>
      <c r="UAK60" s="83"/>
      <c r="UAL60" s="83"/>
      <c r="UAM60" s="83"/>
      <c r="UAN60" s="83"/>
      <c r="UAO60" s="83"/>
      <c r="UAP60" s="83"/>
      <c r="UAQ60" s="83"/>
      <c r="UAR60" s="83"/>
      <c r="UAS60" s="83"/>
      <c r="UAT60" s="83"/>
      <c r="UAU60" s="83"/>
      <c r="UAV60" s="83"/>
      <c r="UAW60" s="83"/>
      <c r="UAX60" s="83"/>
      <c r="UAY60" s="83"/>
      <c r="UAZ60" s="83"/>
      <c r="UBA60" s="83"/>
      <c r="UBB60" s="83"/>
      <c r="UBC60" s="83"/>
      <c r="UBD60" s="83"/>
      <c r="UBE60" s="83"/>
      <c r="UBF60" s="83"/>
      <c r="UBG60" s="83"/>
      <c r="UBH60" s="83"/>
      <c r="UBI60" s="83"/>
      <c r="UBJ60" s="83"/>
      <c r="UBK60" s="83"/>
      <c r="UBL60" s="83"/>
      <c r="UBM60" s="83"/>
      <c r="UBN60" s="83"/>
      <c r="UBO60" s="83"/>
      <c r="UBP60" s="83"/>
      <c r="UBQ60" s="83"/>
      <c r="UBR60" s="83"/>
      <c r="UBS60" s="83"/>
      <c r="UBT60" s="83"/>
      <c r="UBU60" s="83"/>
      <c r="UBV60" s="83"/>
      <c r="UBW60" s="83"/>
      <c r="UBX60" s="83"/>
      <c r="UBY60" s="83"/>
      <c r="UBZ60" s="83"/>
      <c r="UCA60" s="83"/>
      <c r="UCB60" s="83"/>
      <c r="UCC60" s="83"/>
      <c r="UCD60" s="83"/>
      <c r="UCE60" s="83"/>
      <c r="UCF60" s="83"/>
      <c r="UCG60" s="83"/>
      <c r="UCH60" s="83"/>
      <c r="UCI60" s="83"/>
      <c r="UCJ60" s="83"/>
      <c r="UCK60" s="83"/>
      <c r="UCL60" s="83"/>
      <c r="UCM60" s="83"/>
      <c r="UCN60" s="83"/>
      <c r="UCO60" s="83"/>
      <c r="UCP60" s="83"/>
      <c r="UCQ60" s="83"/>
      <c r="UCR60" s="83"/>
      <c r="UCS60" s="83"/>
      <c r="UCT60" s="83"/>
      <c r="UCU60" s="83"/>
      <c r="UCV60" s="83"/>
      <c r="UCW60" s="83"/>
      <c r="UCX60" s="83"/>
      <c r="UCY60" s="83"/>
      <c r="UCZ60" s="83"/>
      <c r="UDA60" s="83"/>
      <c r="UDB60" s="83"/>
      <c r="UDC60" s="83"/>
      <c r="UDD60" s="83"/>
      <c r="UDE60" s="83"/>
      <c r="UDF60" s="83"/>
      <c r="UDG60" s="83"/>
      <c r="UDH60" s="83"/>
      <c r="UDI60" s="83"/>
      <c r="UDJ60" s="83"/>
      <c r="UDK60" s="83"/>
      <c r="UDL60" s="83"/>
      <c r="UDM60" s="83"/>
      <c r="UDN60" s="83"/>
      <c r="UDO60" s="83"/>
      <c r="UDP60" s="83"/>
      <c r="UDQ60" s="83"/>
      <c r="UDR60" s="83"/>
      <c r="UDS60" s="83"/>
      <c r="UDT60" s="83"/>
      <c r="UDU60" s="83"/>
      <c r="UDV60" s="83"/>
      <c r="UDW60" s="83"/>
      <c r="UDX60" s="83"/>
      <c r="UDY60" s="83"/>
      <c r="UDZ60" s="83"/>
      <c r="UEA60" s="83"/>
      <c r="UEB60" s="83"/>
      <c r="UEC60" s="83"/>
      <c r="UED60" s="83"/>
      <c r="UEE60" s="83"/>
      <c r="UEF60" s="83"/>
      <c r="UEG60" s="83"/>
      <c r="UEH60" s="83"/>
      <c r="UEI60" s="83"/>
      <c r="UEJ60" s="83"/>
      <c r="UEK60" s="83"/>
      <c r="UEL60" s="83"/>
      <c r="UEM60" s="83"/>
      <c r="UEN60" s="83"/>
      <c r="UEO60" s="83"/>
      <c r="UEP60" s="83"/>
      <c r="UEQ60" s="83"/>
      <c r="UER60" s="83"/>
      <c r="UES60" s="83"/>
      <c r="UET60" s="83"/>
      <c r="UEU60" s="83"/>
      <c r="UEV60" s="83"/>
      <c r="UEW60" s="83"/>
      <c r="UEX60" s="83"/>
      <c r="UEY60" s="83"/>
      <c r="UEZ60" s="83"/>
      <c r="UFA60" s="83"/>
      <c r="UFB60" s="83"/>
      <c r="UFC60" s="83"/>
      <c r="UFD60" s="83"/>
      <c r="UFE60" s="83"/>
      <c r="UFF60" s="83"/>
      <c r="UFG60" s="83"/>
      <c r="UFH60" s="83"/>
      <c r="UFI60" s="83"/>
      <c r="UFJ60" s="83"/>
      <c r="UFK60" s="83"/>
      <c r="UFL60" s="83"/>
      <c r="UFM60" s="83"/>
      <c r="UFN60" s="83"/>
      <c r="UFO60" s="83"/>
      <c r="UFP60" s="83"/>
      <c r="UFQ60" s="83"/>
      <c r="UFR60" s="83"/>
      <c r="UFS60" s="83"/>
      <c r="UFT60" s="83"/>
      <c r="UFU60" s="83"/>
      <c r="UFV60" s="83"/>
      <c r="UFW60" s="83"/>
      <c r="UFX60" s="83"/>
      <c r="UFY60" s="83"/>
      <c r="UFZ60" s="83"/>
      <c r="UGA60" s="83"/>
      <c r="UGB60" s="83"/>
      <c r="UGC60" s="83"/>
      <c r="UGD60" s="83"/>
      <c r="UGE60" s="83"/>
      <c r="UGF60" s="83"/>
      <c r="UGG60" s="83"/>
      <c r="UGH60" s="83"/>
      <c r="UGI60" s="83"/>
      <c r="UGJ60" s="83"/>
      <c r="UGK60" s="83"/>
      <c r="UGL60" s="83"/>
      <c r="UGM60" s="83"/>
      <c r="UGN60" s="83"/>
      <c r="UGO60" s="83"/>
      <c r="UGP60" s="83"/>
      <c r="UGQ60" s="83"/>
      <c r="UGR60" s="83"/>
      <c r="UGS60" s="83"/>
      <c r="UGT60" s="83"/>
      <c r="UGU60" s="83"/>
      <c r="UGV60" s="83"/>
      <c r="UGW60" s="83"/>
      <c r="UGX60" s="83"/>
      <c r="UGY60" s="83"/>
      <c r="UGZ60" s="83"/>
      <c r="UHA60" s="83"/>
      <c r="UHB60" s="83"/>
      <c r="UHC60" s="83"/>
      <c r="UHD60" s="83"/>
      <c r="UHE60" s="83"/>
      <c r="UHF60" s="83"/>
      <c r="UHG60" s="83"/>
      <c r="UHH60" s="83"/>
      <c r="UHI60" s="83"/>
      <c r="UHJ60" s="83"/>
      <c r="UHK60" s="83"/>
      <c r="UHL60" s="83"/>
      <c r="UHM60" s="83"/>
      <c r="UHN60" s="83"/>
      <c r="UHO60" s="83"/>
      <c r="UHP60" s="83"/>
      <c r="UHQ60" s="83"/>
      <c r="UHR60" s="83"/>
      <c r="UHS60" s="83"/>
      <c r="UHT60" s="83"/>
      <c r="UHU60" s="83"/>
      <c r="UHV60" s="83"/>
      <c r="UHW60" s="83"/>
      <c r="UHX60" s="83"/>
      <c r="UHY60" s="83"/>
      <c r="UHZ60" s="83"/>
      <c r="UIA60" s="83"/>
      <c r="UIB60" s="83"/>
      <c r="UIC60" s="83"/>
      <c r="UID60" s="83"/>
      <c r="UIE60" s="83"/>
      <c r="UIF60" s="83"/>
      <c r="UIG60" s="83"/>
      <c r="UIH60" s="83"/>
      <c r="UII60" s="83"/>
      <c r="UIJ60" s="83"/>
      <c r="UIK60" s="83"/>
      <c r="UIL60" s="83"/>
      <c r="UIM60" s="83"/>
      <c r="UIN60" s="83"/>
      <c r="UIO60" s="83"/>
      <c r="UIP60" s="83"/>
      <c r="UIQ60" s="83"/>
      <c r="UIR60" s="83"/>
      <c r="UIS60" s="83"/>
      <c r="UIT60" s="83"/>
      <c r="UIU60" s="83"/>
      <c r="UIV60" s="83"/>
      <c r="UIW60" s="83"/>
      <c r="UIX60" s="83"/>
      <c r="UIY60" s="83"/>
      <c r="UIZ60" s="83"/>
      <c r="UJA60" s="83"/>
      <c r="UJB60" s="83"/>
      <c r="UJC60" s="83"/>
      <c r="UJD60" s="83"/>
      <c r="UJE60" s="83"/>
      <c r="UJF60" s="83"/>
      <c r="UJG60" s="83"/>
      <c r="UJH60" s="83"/>
      <c r="UJI60" s="83"/>
      <c r="UJJ60" s="83"/>
      <c r="UJK60" s="83"/>
      <c r="UJL60" s="83"/>
      <c r="UJM60" s="83"/>
      <c r="UJN60" s="83"/>
      <c r="UJO60" s="83"/>
      <c r="UJP60" s="83"/>
      <c r="UJQ60" s="83"/>
      <c r="UJR60" s="83"/>
      <c r="UJS60" s="83"/>
      <c r="UJT60" s="83"/>
      <c r="UJU60" s="83"/>
      <c r="UJV60" s="83"/>
      <c r="UJW60" s="83"/>
      <c r="UJX60" s="83"/>
      <c r="UJY60" s="83"/>
      <c r="UJZ60" s="83"/>
      <c r="UKA60" s="83"/>
      <c r="UKB60" s="83"/>
      <c r="UKC60" s="83"/>
      <c r="UKD60" s="83"/>
      <c r="UKE60" s="83"/>
      <c r="UKF60" s="83"/>
      <c r="UKG60" s="83"/>
      <c r="UKH60" s="83"/>
      <c r="UKI60" s="83"/>
      <c r="UKJ60" s="83"/>
      <c r="UKK60" s="83"/>
      <c r="UKL60" s="83"/>
      <c r="UKM60" s="83"/>
      <c r="UKN60" s="83"/>
      <c r="UKO60" s="83"/>
      <c r="UKP60" s="83"/>
      <c r="UKQ60" s="83"/>
      <c r="UKR60" s="83"/>
      <c r="UKS60" s="83"/>
      <c r="UKT60" s="83"/>
      <c r="UKU60" s="83"/>
      <c r="UKV60" s="83"/>
      <c r="UKW60" s="83"/>
      <c r="UKX60" s="83"/>
      <c r="UKY60" s="83"/>
      <c r="UKZ60" s="83"/>
      <c r="ULA60" s="83"/>
      <c r="ULB60" s="83"/>
      <c r="ULC60" s="83"/>
      <c r="ULD60" s="83"/>
      <c r="ULE60" s="83"/>
      <c r="ULF60" s="83"/>
      <c r="ULG60" s="83"/>
      <c r="ULH60" s="83"/>
      <c r="ULI60" s="83"/>
      <c r="ULJ60" s="83"/>
      <c r="ULK60" s="83"/>
      <c r="ULL60" s="83"/>
      <c r="ULM60" s="83"/>
      <c r="ULN60" s="83"/>
      <c r="ULO60" s="83"/>
      <c r="ULP60" s="83"/>
      <c r="ULQ60" s="83"/>
      <c r="ULR60" s="83"/>
      <c r="ULS60" s="83"/>
      <c r="ULT60" s="83"/>
      <c r="ULU60" s="83"/>
      <c r="ULV60" s="83"/>
      <c r="ULW60" s="83"/>
      <c r="ULX60" s="83"/>
      <c r="ULY60" s="83"/>
      <c r="ULZ60" s="83"/>
      <c r="UMA60" s="83"/>
      <c r="UMB60" s="83"/>
      <c r="UMC60" s="83"/>
      <c r="UMD60" s="83"/>
      <c r="UME60" s="83"/>
      <c r="UMF60" s="83"/>
      <c r="UMG60" s="83"/>
      <c r="UMH60" s="83"/>
      <c r="UMI60" s="83"/>
      <c r="UMJ60" s="83"/>
      <c r="UMK60" s="83"/>
      <c r="UML60" s="83"/>
      <c r="UMM60" s="83"/>
      <c r="UMN60" s="83"/>
      <c r="UMO60" s="83"/>
      <c r="UMP60" s="83"/>
      <c r="UMQ60" s="83"/>
      <c r="UMR60" s="83"/>
      <c r="UMS60" s="83"/>
      <c r="UMT60" s="83"/>
      <c r="UMU60" s="83"/>
      <c r="UMV60" s="83"/>
      <c r="UMW60" s="83"/>
      <c r="UMX60" s="83"/>
      <c r="UMY60" s="83"/>
      <c r="UMZ60" s="83"/>
      <c r="UNA60" s="83"/>
      <c r="UNB60" s="83"/>
      <c r="UNC60" s="83"/>
      <c r="UND60" s="83"/>
      <c r="UNE60" s="83"/>
      <c r="UNF60" s="83"/>
      <c r="UNG60" s="83"/>
      <c r="UNH60" s="83"/>
      <c r="UNI60" s="83"/>
      <c r="UNJ60" s="83"/>
      <c r="UNK60" s="83"/>
      <c r="UNL60" s="83"/>
      <c r="UNM60" s="83"/>
      <c r="UNN60" s="83"/>
      <c r="UNO60" s="83"/>
      <c r="UNP60" s="83"/>
      <c r="UNQ60" s="83"/>
      <c r="UNR60" s="83"/>
      <c r="UNS60" s="83"/>
      <c r="UNT60" s="83"/>
      <c r="UNU60" s="83"/>
      <c r="UNV60" s="83"/>
      <c r="UNW60" s="83"/>
      <c r="UNX60" s="83"/>
      <c r="UNY60" s="83"/>
      <c r="UNZ60" s="83"/>
      <c r="UOA60" s="83"/>
      <c r="UOB60" s="83"/>
      <c r="UOC60" s="83"/>
      <c r="UOD60" s="83"/>
      <c r="UOE60" s="83"/>
      <c r="UOF60" s="83"/>
      <c r="UOG60" s="83"/>
      <c r="UOH60" s="83"/>
      <c r="UOI60" s="83"/>
      <c r="UOJ60" s="83"/>
      <c r="UOK60" s="83"/>
      <c r="UOL60" s="83"/>
      <c r="UOM60" s="83"/>
      <c r="UON60" s="83"/>
      <c r="UOO60" s="83"/>
      <c r="UOP60" s="83"/>
      <c r="UOQ60" s="83"/>
      <c r="UOR60" s="83"/>
      <c r="UOS60" s="83"/>
      <c r="UOT60" s="83"/>
      <c r="UOU60" s="83"/>
      <c r="UOV60" s="83"/>
      <c r="UOW60" s="83"/>
      <c r="UOX60" s="83"/>
      <c r="UOY60" s="83"/>
      <c r="UOZ60" s="83"/>
      <c r="UPA60" s="83"/>
      <c r="UPB60" s="83"/>
      <c r="UPC60" s="83"/>
      <c r="UPD60" s="83"/>
      <c r="UPE60" s="83"/>
      <c r="UPF60" s="83"/>
      <c r="UPG60" s="83"/>
      <c r="UPH60" s="83"/>
      <c r="UPI60" s="83"/>
      <c r="UPJ60" s="83"/>
      <c r="UPK60" s="83"/>
      <c r="UPL60" s="83"/>
      <c r="UPM60" s="83"/>
      <c r="UPN60" s="83"/>
      <c r="UPO60" s="83"/>
      <c r="UPP60" s="83"/>
      <c r="UPQ60" s="83"/>
      <c r="UPR60" s="83"/>
      <c r="UPS60" s="83"/>
      <c r="UPT60" s="83"/>
      <c r="UPU60" s="83"/>
      <c r="UPV60" s="83"/>
      <c r="UPW60" s="83"/>
      <c r="UPX60" s="83"/>
      <c r="UPY60" s="83"/>
      <c r="UPZ60" s="83"/>
      <c r="UQA60" s="83"/>
      <c r="UQB60" s="83"/>
      <c r="UQC60" s="83"/>
      <c r="UQD60" s="83"/>
      <c r="UQE60" s="83"/>
      <c r="UQF60" s="83"/>
      <c r="UQG60" s="83"/>
      <c r="UQH60" s="83"/>
      <c r="UQI60" s="83"/>
      <c r="UQJ60" s="83"/>
      <c r="UQK60" s="83"/>
      <c r="UQL60" s="83"/>
      <c r="UQM60" s="83"/>
      <c r="UQN60" s="83"/>
      <c r="UQO60" s="83"/>
      <c r="UQP60" s="83"/>
      <c r="UQQ60" s="83"/>
      <c r="UQR60" s="83"/>
      <c r="UQS60" s="83"/>
      <c r="UQT60" s="83"/>
      <c r="UQU60" s="83"/>
      <c r="UQV60" s="83"/>
      <c r="UQW60" s="83"/>
      <c r="UQX60" s="83"/>
      <c r="UQY60" s="83"/>
      <c r="UQZ60" s="83"/>
      <c r="URA60" s="83"/>
      <c r="URB60" s="83"/>
      <c r="URC60" s="83"/>
      <c r="URD60" s="83"/>
      <c r="URE60" s="83"/>
      <c r="URF60" s="83"/>
      <c r="URG60" s="83"/>
      <c r="URH60" s="83"/>
      <c r="URI60" s="83"/>
      <c r="URJ60" s="83"/>
      <c r="URK60" s="83"/>
      <c r="URL60" s="83"/>
      <c r="URM60" s="83"/>
      <c r="URN60" s="83"/>
      <c r="URO60" s="83"/>
      <c r="URP60" s="83"/>
      <c r="URQ60" s="83"/>
      <c r="URR60" s="83"/>
      <c r="URS60" s="83"/>
      <c r="URT60" s="83"/>
      <c r="URU60" s="83"/>
      <c r="URV60" s="83"/>
      <c r="URW60" s="83"/>
      <c r="URX60" s="83"/>
      <c r="URY60" s="83"/>
      <c r="URZ60" s="83"/>
      <c r="USA60" s="83"/>
      <c r="USB60" s="83"/>
      <c r="USC60" s="83"/>
      <c r="USD60" s="83"/>
      <c r="USE60" s="83"/>
      <c r="USF60" s="83"/>
      <c r="USG60" s="83"/>
      <c r="USH60" s="83"/>
      <c r="USI60" s="83"/>
      <c r="USJ60" s="83"/>
      <c r="USK60" s="83"/>
      <c r="USL60" s="83"/>
      <c r="USM60" s="83"/>
      <c r="USN60" s="83"/>
      <c r="USO60" s="83"/>
      <c r="USP60" s="83"/>
      <c r="USQ60" s="83"/>
      <c r="USR60" s="83"/>
      <c r="USS60" s="83"/>
      <c r="UST60" s="83"/>
      <c r="USU60" s="83"/>
      <c r="USV60" s="83"/>
      <c r="USW60" s="83"/>
      <c r="USX60" s="83"/>
      <c r="USY60" s="83"/>
      <c r="USZ60" s="83"/>
      <c r="UTA60" s="83"/>
      <c r="UTB60" s="83"/>
      <c r="UTC60" s="83"/>
      <c r="UTD60" s="83"/>
      <c r="UTE60" s="83"/>
      <c r="UTF60" s="83"/>
      <c r="UTG60" s="83"/>
      <c r="UTH60" s="83"/>
      <c r="UTI60" s="83"/>
      <c r="UTJ60" s="83"/>
      <c r="UTK60" s="83"/>
      <c r="UTL60" s="83"/>
      <c r="UTM60" s="83"/>
      <c r="UTN60" s="83"/>
      <c r="UTO60" s="83"/>
      <c r="UTP60" s="83"/>
      <c r="UTQ60" s="83"/>
      <c r="UTR60" s="83"/>
      <c r="UTS60" s="83"/>
      <c r="UTT60" s="83"/>
      <c r="UTU60" s="83"/>
      <c r="UTV60" s="83"/>
      <c r="UTW60" s="83"/>
      <c r="UTX60" s="83"/>
      <c r="UTY60" s="83"/>
      <c r="UTZ60" s="83"/>
      <c r="UUA60" s="83"/>
      <c r="UUB60" s="83"/>
      <c r="UUC60" s="83"/>
      <c r="UUD60" s="83"/>
      <c r="UUE60" s="83"/>
      <c r="UUF60" s="83"/>
      <c r="UUG60" s="83"/>
      <c r="UUH60" s="83"/>
      <c r="UUI60" s="83"/>
      <c r="UUJ60" s="83"/>
      <c r="UUK60" s="83"/>
      <c r="UUL60" s="83"/>
      <c r="UUM60" s="83"/>
      <c r="UUN60" s="83"/>
      <c r="UUO60" s="83"/>
      <c r="UUP60" s="83"/>
      <c r="UUQ60" s="83"/>
      <c r="UUR60" s="83"/>
      <c r="UUS60" s="83"/>
      <c r="UUT60" s="83"/>
      <c r="UUU60" s="83"/>
      <c r="UUV60" s="83"/>
      <c r="UUW60" s="83"/>
      <c r="UUX60" s="83"/>
      <c r="UUY60" s="83"/>
      <c r="UUZ60" s="83"/>
      <c r="UVA60" s="83"/>
      <c r="UVB60" s="83"/>
      <c r="UVC60" s="83"/>
      <c r="UVD60" s="83"/>
      <c r="UVE60" s="83"/>
      <c r="UVF60" s="83"/>
      <c r="UVG60" s="83"/>
      <c r="UVH60" s="83"/>
      <c r="UVI60" s="83"/>
      <c r="UVJ60" s="83"/>
      <c r="UVK60" s="83"/>
      <c r="UVL60" s="83"/>
      <c r="UVM60" s="83"/>
      <c r="UVN60" s="83"/>
      <c r="UVO60" s="83"/>
      <c r="UVP60" s="83"/>
      <c r="UVQ60" s="83"/>
      <c r="UVR60" s="83"/>
      <c r="UVS60" s="83"/>
      <c r="UVT60" s="83"/>
      <c r="UVU60" s="83"/>
      <c r="UVV60" s="83"/>
      <c r="UVW60" s="83"/>
      <c r="UVX60" s="83"/>
      <c r="UVY60" s="83"/>
      <c r="UVZ60" s="83"/>
      <c r="UWA60" s="83"/>
      <c r="UWB60" s="83"/>
      <c r="UWC60" s="83"/>
      <c r="UWD60" s="83"/>
      <c r="UWE60" s="83"/>
      <c r="UWF60" s="83"/>
      <c r="UWG60" s="83"/>
      <c r="UWH60" s="83"/>
      <c r="UWI60" s="83"/>
      <c r="UWJ60" s="83"/>
      <c r="UWK60" s="83"/>
      <c r="UWL60" s="83"/>
      <c r="UWM60" s="83"/>
      <c r="UWN60" s="83"/>
      <c r="UWO60" s="83"/>
      <c r="UWP60" s="83"/>
      <c r="UWQ60" s="83"/>
      <c r="UWR60" s="83"/>
      <c r="UWS60" s="83"/>
      <c r="UWT60" s="83"/>
      <c r="UWU60" s="83"/>
      <c r="UWV60" s="83"/>
      <c r="UWW60" s="83"/>
      <c r="UWX60" s="83"/>
      <c r="UWY60" s="83"/>
      <c r="UWZ60" s="83"/>
      <c r="UXA60" s="83"/>
      <c r="UXB60" s="83"/>
      <c r="UXC60" s="83"/>
      <c r="UXD60" s="83"/>
      <c r="UXE60" s="83"/>
      <c r="UXF60" s="83"/>
      <c r="UXG60" s="83"/>
      <c r="UXH60" s="83"/>
      <c r="UXI60" s="83"/>
      <c r="UXJ60" s="83"/>
      <c r="UXK60" s="83"/>
      <c r="UXL60" s="83"/>
      <c r="UXM60" s="83"/>
      <c r="UXN60" s="83"/>
      <c r="UXO60" s="83"/>
      <c r="UXP60" s="83"/>
      <c r="UXQ60" s="83"/>
      <c r="UXR60" s="83"/>
      <c r="UXS60" s="83"/>
      <c r="UXT60" s="83"/>
      <c r="UXU60" s="83"/>
      <c r="UXV60" s="83"/>
      <c r="UXW60" s="83"/>
      <c r="UXX60" s="83"/>
      <c r="UXY60" s="83"/>
      <c r="UXZ60" s="83"/>
      <c r="UYA60" s="83"/>
      <c r="UYB60" s="83"/>
      <c r="UYC60" s="83"/>
      <c r="UYD60" s="83"/>
      <c r="UYE60" s="83"/>
      <c r="UYF60" s="83"/>
      <c r="UYG60" s="83"/>
      <c r="UYH60" s="83"/>
      <c r="UYI60" s="83"/>
      <c r="UYJ60" s="83"/>
      <c r="UYK60" s="83"/>
      <c r="UYL60" s="83"/>
      <c r="UYM60" s="83"/>
      <c r="UYN60" s="83"/>
      <c r="UYO60" s="83"/>
      <c r="UYP60" s="83"/>
      <c r="UYQ60" s="83"/>
      <c r="UYR60" s="83"/>
      <c r="UYS60" s="83"/>
      <c r="UYT60" s="83"/>
      <c r="UYU60" s="83"/>
      <c r="UYV60" s="83"/>
      <c r="UYW60" s="83"/>
      <c r="UYX60" s="83"/>
      <c r="UYY60" s="83"/>
      <c r="UYZ60" s="83"/>
      <c r="UZA60" s="83"/>
      <c r="UZB60" s="83"/>
      <c r="UZC60" s="83"/>
      <c r="UZD60" s="83"/>
      <c r="UZE60" s="83"/>
      <c r="UZF60" s="83"/>
      <c r="UZG60" s="83"/>
      <c r="UZH60" s="83"/>
      <c r="UZI60" s="83"/>
      <c r="UZJ60" s="83"/>
      <c r="UZK60" s="83"/>
      <c r="UZL60" s="83"/>
      <c r="UZM60" s="83"/>
      <c r="UZN60" s="83"/>
      <c r="UZO60" s="83"/>
      <c r="UZP60" s="83"/>
      <c r="UZQ60" s="83"/>
      <c r="UZR60" s="83"/>
      <c r="UZS60" s="83"/>
      <c r="UZT60" s="83"/>
      <c r="UZU60" s="83"/>
      <c r="UZV60" s="83"/>
      <c r="UZW60" s="83"/>
      <c r="UZX60" s="83"/>
      <c r="UZY60" s="83"/>
      <c r="UZZ60" s="83"/>
      <c r="VAA60" s="83"/>
      <c r="VAB60" s="83"/>
      <c r="VAC60" s="83"/>
      <c r="VAD60" s="83"/>
      <c r="VAE60" s="83"/>
      <c r="VAF60" s="83"/>
      <c r="VAG60" s="83"/>
      <c r="VAH60" s="83"/>
      <c r="VAI60" s="83"/>
      <c r="VAJ60" s="83"/>
      <c r="VAK60" s="83"/>
      <c r="VAL60" s="83"/>
      <c r="VAM60" s="83"/>
      <c r="VAN60" s="83"/>
      <c r="VAO60" s="83"/>
      <c r="VAP60" s="83"/>
      <c r="VAQ60" s="83"/>
      <c r="VAR60" s="83"/>
      <c r="VAS60" s="83"/>
      <c r="VAT60" s="83"/>
      <c r="VAU60" s="83"/>
      <c r="VAV60" s="83"/>
      <c r="VAW60" s="83"/>
      <c r="VAX60" s="83"/>
      <c r="VAY60" s="83"/>
      <c r="VAZ60" s="83"/>
      <c r="VBA60" s="83"/>
      <c r="VBB60" s="83"/>
      <c r="VBC60" s="83"/>
      <c r="VBD60" s="83"/>
      <c r="VBE60" s="83"/>
      <c r="VBF60" s="83"/>
      <c r="VBG60" s="83"/>
      <c r="VBH60" s="83"/>
      <c r="VBI60" s="83"/>
      <c r="VBJ60" s="83"/>
      <c r="VBK60" s="83"/>
      <c r="VBL60" s="83"/>
      <c r="VBM60" s="83"/>
      <c r="VBN60" s="83"/>
      <c r="VBO60" s="83"/>
      <c r="VBP60" s="83"/>
      <c r="VBQ60" s="83"/>
      <c r="VBR60" s="83"/>
      <c r="VBS60" s="83"/>
      <c r="VBT60" s="83"/>
      <c r="VBU60" s="83"/>
      <c r="VBV60" s="83"/>
      <c r="VBW60" s="83"/>
      <c r="VBX60" s="83"/>
      <c r="VBY60" s="83"/>
      <c r="VBZ60" s="83"/>
      <c r="VCA60" s="83"/>
      <c r="VCB60" s="83"/>
      <c r="VCC60" s="83"/>
      <c r="VCD60" s="83"/>
      <c r="VCE60" s="83"/>
      <c r="VCF60" s="83"/>
      <c r="VCG60" s="83"/>
      <c r="VCH60" s="83"/>
      <c r="VCI60" s="83"/>
      <c r="VCJ60" s="83"/>
      <c r="VCK60" s="83"/>
      <c r="VCL60" s="83"/>
      <c r="VCM60" s="83"/>
      <c r="VCN60" s="83"/>
      <c r="VCO60" s="83"/>
      <c r="VCP60" s="83"/>
      <c r="VCQ60" s="83"/>
      <c r="VCR60" s="83"/>
      <c r="VCS60" s="83"/>
      <c r="VCT60" s="83"/>
      <c r="VCU60" s="83"/>
      <c r="VCV60" s="83"/>
      <c r="VCW60" s="83"/>
      <c r="VCX60" s="83"/>
      <c r="VCY60" s="83"/>
      <c r="VCZ60" s="83"/>
      <c r="VDA60" s="83"/>
      <c r="VDB60" s="83"/>
      <c r="VDC60" s="83"/>
      <c r="VDD60" s="83"/>
      <c r="VDE60" s="83"/>
      <c r="VDF60" s="83"/>
      <c r="VDG60" s="83"/>
      <c r="VDH60" s="83"/>
      <c r="VDI60" s="83"/>
      <c r="VDJ60" s="83"/>
      <c r="VDK60" s="83"/>
      <c r="VDL60" s="83"/>
      <c r="VDM60" s="83"/>
      <c r="VDN60" s="83"/>
      <c r="VDO60" s="83"/>
      <c r="VDP60" s="83"/>
      <c r="VDQ60" s="83"/>
      <c r="VDR60" s="83"/>
      <c r="VDS60" s="83"/>
      <c r="VDT60" s="83"/>
      <c r="VDU60" s="83"/>
      <c r="VDV60" s="83"/>
      <c r="VDW60" s="83"/>
      <c r="VDX60" s="83"/>
      <c r="VDY60" s="83"/>
      <c r="VDZ60" s="83"/>
      <c r="VEA60" s="83"/>
      <c r="VEB60" s="83"/>
      <c r="VEC60" s="83"/>
      <c r="VED60" s="83"/>
      <c r="VEE60" s="83"/>
      <c r="VEF60" s="83"/>
      <c r="VEG60" s="83"/>
      <c r="VEH60" s="83"/>
      <c r="VEI60" s="83"/>
      <c r="VEJ60" s="83"/>
      <c r="VEK60" s="83"/>
      <c r="VEL60" s="83"/>
      <c r="VEM60" s="83"/>
      <c r="VEN60" s="83"/>
      <c r="VEO60" s="83"/>
      <c r="VEP60" s="83"/>
      <c r="VEQ60" s="83"/>
      <c r="VER60" s="83"/>
      <c r="VES60" s="83"/>
      <c r="VET60" s="83"/>
      <c r="VEU60" s="83"/>
      <c r="VEV60" s="83"/>
      <c r="VEW60" s="83"/>
      <c r="VEX60" s="83"/>
      <c r="VEY60" s="83"/>
      <c r="VEZ60" s="83"/>
      <c r="VFA60" s="83"/>
      <c r="VFB60" s="83"/>
      <c r="VFC60" s="83"/>
      <c r="VFD60" s="83"/>
      <c r="VFE60" s="83"/>
      <c r="VFF60" s="83"/>
      <c r="VFG60" s="83"/>
      <c r="VFH60" s="83"/>
      <c r="VFI60" s="83"/>
      <c r="VFJ60" s="83"/>
      <c r="VFK60" s="83"/>
      <c r="VFL60" s="83"/>
      <c r="VFM60" s="83"/>
      <c r="VFN60" s="83"/>
      <c r="VFO60" s="83"/>
      <c r="VFP60" s="83"/>
      <c r="VFQ60" s="83"/>
      <c r="VFR60" s="83"/>
      <c r="VFS60" s="83"/>
      <c r="VFT60" s="83"/>
      <c r="VFU60" s="83"/>
      <c r="VFV60" s="83"/>
      <c r="VFW60" s="83"/>
      <c r="VFX60" s="83"/>
      <c r="VFY60" s="83"/>
      <c r="VFZ60" s="83"/>
      <c r="VGA60" s="83"/>
      <c r="VGB60" s="83"/>
      <c r="VGC60" s="83"/>
      <c r="VGD60" s="83"/>
      <c r="VGE60" s="83"/>
      <c r="VGF60" s="83"/>
      <c r="VGG60" s="83"/>
      <c r="VGH60" s="83"/>
      <c r="VGI60" s="83"/>
      <c r="VGJ60" s="83"/>
      <c r="VGK60" s="83"/>
      <c r="VGL60" s="83"/>
      <c r="VGM60" s="83"/>
      <c r="VGN60" s="83"/>
      <c r="VGO60" s="83"/>
      <c r="VGP60" s="83"/>
      <c r="VGQ60" s="83"/>
      <c r="VGR60" s="83"/>
      <c r="VGS60" s="83"/>
      <c r="VGT60" s="83"/>
      <c r="VGU60" s="83"/>
      <c r="VGV60" s="83"/>
      <c r="VGW60" s="83"/>
      <c r="VGX60" s="83"/>
      <c r="VGY60" s="83"/>
      <c r="VGZ60" s="83"/>
      <c r="VHA60" s="83"/>
      <c r="VHB60" s="83"/>
      <c r="VHC60" s="83"/>
      <c r="VHD60" s="83"/>
      <c r="VHE60" s="83"/>
      <c r="VHF60" s="83"/>
      <c r="VHG60" s="83"/>
      <c r="VHH60" s="83"/>
      <c r="VHI60" s="83"/>
      <c r="VHJ60" s="83"/>
      <c r="VHK60" s="83"/>
      <c r="VHL60" s="83"/>
      <c r="VHM60" s="83"/>
      <c r="VHN60" s="83"/>
      <c r="VHO60" s="83"/>
      <c r="VHP60" s="83"/>
      <c r="VHQ60" s="83"/>
      <c r="VHR60" s="83"/>
      <c r="VHS60" s="83"/>
      <c r="VHT60" s="83"/>
      <c r="VHU60" s="83"/>
      <c r="VHV60" s="83"/>
      <c r="VHW60" s="83"/>
      <c r="VHX60" s="83"/>
      <c r="VHY60" s="83"/>
      <c r="VHZ60" s="83"/>
      <c r="VIA60" s="83"/>
      <c r="VIB60" s="83"/>
      <c r="VIC60" s="83"/>
      <c r="VID60" s="83"/>
      <c r="VIE60" s="83"/>
      <c r="VIF60" s="83"/>
      <c r="VIG60" s="83"/>
      <c r="VIH60" s="83"/>
      <c r="VII60" s="83"/>
      <c r="VIJ60" s="83"/>
      <c r="VIK60" s="83"/>
      <c r="VIL60" s="83"/>
      <c r="VIM60" s="83"/>
      <c r="VIN60" s="83"/>
      <c r="VIO60" s="83"/>
      <c r="VIP60" s="83"/>
      <c r="VIQ60" s="83"/>
      <c r="VIR60" s="83"/>
      <c r="VIS60" s="83"/>
      <c r="VIT60" s="83"/>
      <c r="VIU60" s="83"/>
      <c r="VIV60" s="83"/>
      <c r="VIW60" s="83"/>
      <c r="VIX60" s="83"/>
      <c r="VIY60" s="83"/>
      <c r="VIZ60" s="83"/>
      <c r="VJA60" s="83"/>
      <c r="VJB60" s="83"/>
      <c r="VJC60" s="83"/>
      <c r="VJD60" s="83"/>
      <c r="VJE60" s="83"/>
      <c r="VJF60" s="83"/>
      <c r="VJG60" s="83"/>
      <c r="VJH60" s="83"/>
      <c r="VJI60" s="83"/>
      <c r="VJJ60" s="83"/>
      <c r="VJK60" s="83"/>
      <c r="VJL60" s="83"/>
      <c r="VJM60" s="83"/>
      <c r="VJN60" s="83"/>
      <c r="VJO60" s="83"/>
      <c r="VJP60" s="83"/>
      <c r="VJQ60" s="83"/>
      <c r="VJR60" s="83"/>
      <c r="VJS60" s="83"/>
      <c r="VJT60" s="83"/>
      <c r="VJU60" s="83"/>
      <c r="VJV60" s="83"/>
      <c r="VJW60" s="83"/>
      <c r="VJX60" s="83"/>
      <c r="VJY60" s="83"/>
      <c r="VJZ60" s="83"/>
      <c r="VKA60" s="83"/>
      <c r="VKB60" s="83"/>
      <c r="VKC60" s="83"/>
      <c r="VKD60" s="83"/>
      <c r="VKE60" s="83"/>
      <c r="VKF60" s="83"/>
      <c r="VKG60" s="83"/>
      <c r="VKH60" s="83"/>
      <c r="VKI60" s="83"/>
      <c r="VKJ60" s="83"/>
      <c r="VKK60" s="83"/>
      <c r="VKL60" s="83"/>
      <c r="VKM60" s="83"/>
      <c r="VKN60" s="83"/>
      <c r="VKO60" s="83"/>
      <c r="VKP60" s="83"/>
      <c r="VKQ60" s="83"/>
      <c r="VKR60" s="83"/>
      <c r="VKS60" s="83"/>
      <c r="VKT60" s="83"/>
      <c r="VKU60" s="83"/>
      <c r="VKV60" s="83"/>
      <c r="VKW60" s="83"/>
      <c r="VKX60" s="83"/>
      <c r="VKY60" s="83"/>
      <c r="VKZ60" s="83"/>
      <c r="VLA60" s="83"/>
      <c r="VLB60" s="83"/>
      <c r="VLC60" s="83"/>
      <c r="VLD60" s="83"/>
      <c r="VLE60" s="83"/>
      <c r="VLF60" s="83"/>
      <c r="VLG60" s="83"/>
      <c r="VLH60" s="83"/>
      <c r="VLI60" s="83"/>
      <c r="VLJ60" s="83"/>
      <c r="VLK60" s="83"/>
      <c r="VLL60" s="83"/>
      <c r="VLM60" s="83"/>
      <c r="VLN60" s="83"/>
      <c r="VLO60" s="83"/>
      <c r="VLP60" s="83"/>
      <c r="VLQ60" s="83"/>
      <c r="VLR60" s="83"/>
      <c r="VLS60" s="83"/>
      <c r="VLT60" s="83"/>
      <c r="VLU60" s="83"/>
      <c r="VLV60" s="83"/>
      <c r="VLW60" s="83"/>
      <c r="VLX60" s="83"/>
      <c r="VLY60" s="83"/>
      <c r="VLZ60" s="83"/>
      <c r="VMA60" s="83"/>
      <c r="VMB60" s="83"/>
      <c r="VMC60" s="83"/>
      <c r="VMD60" s="83"/>
      <c r="VME60" s="83"/>
      <c r="VMF60" s="83"/>
      <c r="VMG60" s="83"/>
      <c r="VMH60" s="83"/>
      <c r="VMI60" s="83"/>
      <c r="VMJ60" s="83"/>
      <c r="VMK60" s="83"/>
      <c r="VML60" s="83"/>
      <c r="VMM60" s="83"/>
      <c r="VMN60" s="83"/>
      <c r="VMO60" s="83"/>
      <c r="VMP60" s="83"/>
      <c r="VMQ60" s="83"/>
      <c r="VMR60" s="83"/>
      <c r="VMS60" s="83"/>
      <c r="VMT60" s="83"/>
      <c r="VMU60" s="83"/>
      <c r="VMV60" s="83"/>
      <c r="VMW60" s="83"/>
      <c r="VMX60" s="83"/>
      <c r="VMY60" s="83"/>
      <c r="VMZ60" s="83"/>
      <c r="VNA60" s="83"/>
      <c r="VNB60" s="83"/>
      <c r="VNC60" s="83"/>
      <c r="VND60" s="83"/>
      <c r="VNE60" s="83"/>
      <c r="VNF60" s="83"/>
      <c r="VNG60" s="83"/>
      <c r="VNH60" s="83"/>
      <c r="VNI60" s="83"/>
      <c r="VNJ60" s="83"/>
      <c r="VNK60" s="83"/>
      <c r="VNL60" s="83"/>
      <c r="VNM60" s="83"/>
      <c r="VNN60" s="83"/>
      <c r="VNO60" s="83"/>
      <c r="VNP60" s="83"/>
      <c r="VNQ60" s="83"/>
      <c r="VNR60" s="83"/>
      <c r="VNS60" s="83"/>
      <c r="VNT60" s="83"/>
      <c r="VNU60" s="83"/>
      <c r="VNV60" s="83"/>
      <c r="VNW60" s="83"/>
      <c r="VNX60" s="83"/>
      <c r="VNY60" s="83"/>
      <c r="VNZ60" s="83"/>
      <c r="VOA60" s="83"/>
      <c r="VOB60" s="83"/>
      <c r="VOC60" s="83"/>
      <c r="VOD60" s="83"/>
      <c r="VOE60" s="83"/>
      <c r="VOF60" s="83"/>
      <c r="VOG60" s="83"/>
      <c r="VOH60" s="83"/>
      <c r="VOI60" s="83"/>
      <c r="VOJ60" s="83"/>
      <c r="VOK60" s="83"/>
      <c r="VOL60" s="83"/>
      <c r="VOM60" s="83"/>
      <c r="VON60" s="83"/>
      <c r="VOO60" s="83"/>
      <c r="VOP60" s="83"/>
      <c r="VOQ60" s="83"/>
      <c r="VOR60" s="83"/>
      <c r="VOS60" s="83"/>
      <c r="VOT60" s="83"/>
      <c r="VOU60" s="83"/>
      <c r="VOV60" s="83"/>
      <c r="VOW60" s="83"/>
      <c r="VOX60" s="83"/>
      <c r="VOY60" s="83"/>
      <c r="VOZ60" s="83"/>
      <c r="VPA60" s="83"/>
      <c r="VPB60" s="83"/>
      <c r="VPC60" s="83"/>
      <c r="VPD60" s="83"/>
      <c r="VPE60" s="83"/>
      <c r="VPF60" s="83"/>
      <c r="VPG60" s="83"/>
      <c r="VPH60" s="83"/>
      <c r="VPI60" s="83"/>
      <c r="VPJ60" s="83"/>
      <c r="VPK60" s="83"/>
      <c r="VPL60" s="83"/>
      <c r="VPM60" s="83"/>
      <c r="VPN60" s="83"/>
      <c r="VPO60" s="83"/>
      <c r="VPP60" s="83"/>
      <c r="VPQ60" s="83"/>
      <c r="VPR60" s="83"/>
      <c r="VPS60" s="83"/>
      <c r="VPT60" s="83"/>
      <c r="VPU60" s="83"/>
      <c r="VPV60" s="83"/>
      <c r="VPW60" s="83"/>
      <c r="VPX60" s="83"/>
      <c r="VPY60" s="83"/>
      <c r="VPZ60" s="83"/>
      <c r="VQA60" s="83"/>
      <c r="VQB60" s="83"/>
      <c r="VQC60" s="83"/>
      <c r="VQD60" s="83"/>
      <c r="VQE60" s="83"/>
      <c r="VQF60" s="83"/>
      <c r="VQG60" s="83"/>
      <c r="VQH60" s="83"/>
      <c r="VQI60" s="83"/>
      <c r="VQJ60" s="83"/>
      <c r="VQK60" s="83"/>
      <c r="VQL60" s="83"/>
      <c r="VQM60" s="83"/>
      <c r="VQN60" s="83"/>
      <c r="VQO60" s="83"/>
      <c r="VQP60" s="83"/>
      <c r="VQQ60" s="83"/>
      <c r="VQR60" s="83"/>
      <c r="VQS60" s="83"/>
      <c r="VQT60" s="83"/>
      <c r="VQU60" s="83"/>
      <c r="VQV60" s="83"/>
      <c r="VQW60" s="83"/>
      <c r="VQX60" s="83"/>
      <c r="VQY60" s="83"/>
      <c r="VQZ60" s="83"/>
      <c r="VRA60" s="83"/>
      <c r="VRB60" s="83"/>
      <c r="VRC60" s="83"/>
      <c r="VRD60" s="83"/>
      <c r="VRE60" s="83"/>
      <c r="VRF60" s="83"/>
      <c r="VRG60" s="83"/>
      <c r="VRH60" s="83"/>
      <c r="VRI60" s="83"/>
      <c r="VRJ60" s="83"/>
      <c r="VRK60" s="83"/>
      <c r="VRL60" s="83"/>
      <c r="VRM60" s="83"/>
      <c r="VRN60" s="83"/>
      <c r="VRO60" s="83"/>
      <c r="VRP60" s="83"/>
      <c r="VRQ60" s="83"/>
      <c r="VRR60" s="83"/>
      <c r="VRS60" s="83"/>
      <c r="VRT60" s="83"/>
      <c r="VRU60" s="83"/>
      <c r="VRV60" s="83"/>
      <c r="VRW60" s="83"/>
      <c r="VRX60" s="83"/>
      <c r="VRY60" s="83"/>
      <c r="VRZ60" s="83"/>
      <c r="VSA60" s="83"/>
      <c r="VSB60" s="83"/>
      <c r="VSC60" s="83"/>
      <c r="VSD60" s="83"/>
      <c r="VSE60" s="83"/>
      <c r="VSF60" s="83"/>
      <c r="VSG60" s="83"/>
      <c r="VSH60" s="83"/>
      <c r="VSI60" s="83"/>
      <c r="VSJ60" s="83"/>
      <c r="VSK60" s="83"/>
      <c r="VSL60" s="83"/>
      <c r="VSM60" s="83"/>
      <c r="VSN60" s="83"/>
      <c r="VSO60" s="83"/>
      <c r="VSP60" s="83"/>
      <c r="VSQ60" s="83"/>
      <c r="VSR60" s="83"/>
      <c r="VSS60" s="83"/>
      <c r="VST60" s="83"/>
      <c r="VSU60" s="83"/>
      <c r="VSV60" s="83"/>
      <c r="VSW60" s="83"/>
      <c r="VSX60" s="83"/>
      <c r="VSY60" s="83"/>
      <c r="VSZ60" s="83"/>
      <c r="VTA60" s="83"/>
      <c r="VTB60" s="83"/>
      <c r="VTC60" s="83"/>
      <c r="VTD60" s="83"/>
      <c r="VTE60" s="83"/>
      <c r="VTF60" s="83"/>
      <c r="VTG60" s="83"/>
      <c r="VTH60" s="83"/>
      <c r="VTI60" s="83"/>
      <c r="VTJ60" s="83"/>
      <c r="VTK60" s="83"/>
      <c r="VTL60" s="83"/>
      <c r="VTM60" s="83"/>
      <c r="VTN60" s="83"/>
      <c r="VTO60" s="83"/>
      <c r="VTP60" s="83"/>
      <c r="VTQ60" s="83"/>
      <c r="VTR60" s="83"/>
      <c r="VTS60" s="83"/>
      <c r="VTT60" s="83"/>
      <c r="VTU60" s="83"/>
      <c r="VTV60" s="83"/>
      <c r="VTW60" s="83"/>
      <c r="VTX60" s="83"/>
      <c r="VTY60" s="83"/>
      <c r="VTZ60" s="83"/>
      <c r="VUA60" s="83"/>
      <c r="VUB60" s="83"/>
      <c r="VUC60" s="83"/>
      <c r="VUD60" s="83"/>
      <c r="VUE60" s="83"/>
      <c r="VUF60" s="83"/>
      <c r="VUG60" s="83"/>
      <c r="VUH60" s="83"/>
      <c r="VUI60" s="83"/>
      <c r="VUJ60" s="83"/>
      <c r="VUK60" s="83"/>
      <c r="VUL60" s="83"/>
      <c r="VUM60" s="83"/>
      <c r="VUN60" s="83"/>
      <c r="VUO60" s="83"/>
      <c r="VUP60" s="83"/>
      <c r="VUQ60" s="83"/>
      <c r="VUR60" s="83"/>
      <c r="VUS60" s="83"/>
      <c r="VUT60" s="83"/>
      <c r="VUU60" s="83"/>
      <c r="VUV60" s="83"/>
      <c r="VUW60" s="83"/>
      <c r="VUX60" s="83"/>
      <c r="VUY60" s="83"/>
      <c r="VUZ60" s="83"/>
      <c r="VVA60" s="83"/>
      <c r="VVB60" s="83"/>
      <c r="VVC60" s="83"/>
      <c r="VVD60" s="83"/>
      <c r="VVE60" s="83"/>
      <c r="VVF60" s="83"/>
      <c r="VVG60" s="83"/>
      <c r="VVH60" s="83"/>
      <c r="VVI60" s="83"/>
      <c r="VVJ60" s="83"/>
      <c r="VVK60" s="83"/>
      <c r="VVL60" s="83"/>
      <c r="VVM60" s="83"/>
      <c r="VVN60" s="83"/>
      <c r="VVO60" s="83"/>
      <c r="VVP60" s="83"/>
      <c r="VVQ60" s="83"/>
      <c r="VVR60" s="83"/>
      <c r="VVS60" s="83"/>
      <c r="VVT60" s="83"/>
      <c r="VVU60" s="83"/>
      <c r="VVV60" s="83"/>
      <c r="VVW60" s="83"/>
      <c r="VVX60" s="83"/>
      <c r="VVY60" s="83"/>
      <c r="VVZ60" s="83"/>
      <c r="VWA60" s="83"/>
      <c r="VWB60" s="83"/>
      <c r="VWC60" s="83"/>
      <c r="VWD60" s="83"/>
      <c r="VWE60" s="83"/>
      <c r="VWF60" s="83"/>
      <c r="VWG60" s="83"/>
      <c r="VWH60" s="83"/>
      <c r="VWI60" s="83"/>
      <c r="VWJ60" s="83"/>
      <c r="VWK60" s="83"/>
      <c r="VWL60" s="83"/>
      <c r="VWM60" s="83"/>
      <c r="VWN60" s="83"/>
      <c r="VWO60" s="83"/>
      <c r="VWP60" s="83"/>
      <c r="VWQ60" s="83"/>
      <c r="VWR60" s="83"/>
      <c r="VWS60" s="83"/>
      <c r="VWT60" s="83"/>
      <c r="VWU60" s="83"/>
      <c r="VWV60" s="83"/>
      <c r="VWW60" s="83"/>
      <c r="VWX60" s="83"/>
      <c r="VWY60" s="83"/>
      <c r="VWZ60" s="83"/>
      <c r="VXA60" s="83"/>
      <c r="VXB60" s="83"/>
      <c r="VXC60" s="83"/>
      <c r="VXD60" s="83"/>
      <c r="VXE60" s="83"/>
      <c r="VXF60" s="83"/>
      <c r="VXG60" s="83"/>
      <c r="VXH60" s="83"/>
      <c r="VXI60" s="83"/>
      <c r="VXJ60" s="83"/>
      <c r="VXK60" s="83"/>
      <c r="VXL60" s="83"/>
      <c r="VXM60" s="83"/>
      <c r="VXN60" s="83"/>
      <c r="VXO60" s="83"/>
      <c r="VXP60" s="83"/>
      <c r="VXQ60" s="83"/>
      <c r="VXR60" s="83"/>
      <c r="VXS60" s="83"/>
      <c r="VXT60" s="83"/>
      <c r="VXU60" s="83"/>
      <c r="VXV60" s="83"/>
      <c r="VXW60" s="83"/>
      <c r="VXX60" s="83"/>
      <c r="VXY60" s="83"/>
      <c r="VXZ60" s="83"/>
      <c r="VYA60" s="83"/>
      <c r="VYB60" s="83"/>
      <c r="VYC60" s="83"/>
      <c r="VYD60" s="83"/>
      <c r="VYE60" s="83"/>
      <c r="VYF60" s="83"/>
      <c r="VYG60" s="83"/>
      <c r="VYH60" s="83"/>
      <c r="VYI60" s="83"/>
      <c r="VYJ60" s="83"/>
      <c r="VYK60" s="83"/>
      <c r="VYL60" s="83"/>
      <c r="VYM60" s="83"/>
      <c r="VYN60" s="83"/>
      <c r="VYO60" s="83"/>
      <c r="VYP60" s="83"/>
      <c r="VYQ60" s="83"/>
      <c r="VYR60" s="83"/>
      <c r="VYS60" s="83"/>
      <c r="VYT60" s="83"/>
      <c r="VYU60" s="83"/>
      <c r="VYV60" s="83"/>
      <c r="VYW60" s="83"/>
      <c r="VYX60" s="83"/>
      <c r="VYY60" s="83"/>
      <c r="VYZ60" s="83"/>
      <c r="VZA60" s="83"/>
      <c r="VZB60" s="83"/>
      <c r="VZC60" s="83"/>
      <c r="VZD60" s="83"/>
      <c r="VZE60" s="83"/>
      <c r="VZF60" s="83"/>
      <c r="VZG60" s="83"/>
      <c r="VZH60" s="83"/>
      <c r="VZI60" s="83"/>
      <c r="VZJ60" s="83"/>
      <c r="VZK60" s="83"/>
      <c r="VZL60" s="83"/>
      <c r="VZM60" s="83"/>
      <c r="VZN60" s="83"/>
      <c r="VZO60" s="83"/>
      <c r="VZP60" s="83"/>
      <c r="VZQ60" s="83"/>
      <c r="VZR60" s="83"/>
      <c r="VZS60" s="83"/>
      <c r="VZT60" s="83"/>
      <c r="VZU60" s="83"/>
      <c r="VZV60" s="83"/>
      <c r="VZW60" s="83"/>
      <c r="VZX60" s="83"/>
      <c r="VZY60" s="83"/>
      <c r="VZZ60" s="83"/>
      <c r="WAA60" s="83"/>
      <c r="WAB60" s="83"/>
      <c r="WAC60" s="83"/>
      <c r="WAD60" s="83"/>
      <c r="WAE60" s="83"/>
      <c r="WAF60" s="83"/>
      <c r="WAG60" s="83"/>
      <c r="WAH60" s="83"/>
      <c r="WAI60" s="83"/>
      <c r="WAJ60" s="83"/>
      <c r="WAK60" s="83"/>
      <c r="WAL60" s="83"/>
      <c r="WAM60" s="83"/>
      <c r="WAN60" s="83"/>
      <c r="WAO60" s="83"/>
      <c r="WAP60" s="83"/>
      <c r="WAQ60" s="83"/>
      <c r="WAR60" s="83"/>
      <c r="WAS60" s="83"/>
      <c r="WAT60" s="83"/>
      <c r="WAU60" s="83"/>
      <c r="WAV60" s="83"/>
      <c r="WAW60" s="83"/>
      <c r="WAX60" s="83"/>
      <c r="WAY60" s="83"/>
      <c r="WAZ60" s="83"/>
      <c r="WBA60" s="83"/>
      <c r="WBB60" s="83"/>
      <c r="WBC60" s="83"/>
      <c r="WBD60" s="83"/>
      <c r="WBE60" s="83"/>
      <c r="WBF60" s="83"/>
      <c r="WBG60" s="83"/>
      <c r="WBH60" s="83"/>
      <c r="WBI60" s="83"/>
      <c r="WBJ60" s="83"/>
      <c r="WBK60" s="83"/>
      <c r="WBL60" s="83"/>
      <c r="WBM60" s="83"/>
      <c r="WBN60" s="83"/>
      <c r="WBO60" s="83"/>
      <c r="WBP60" s="83"/>
      <c r="WBQ60" s="83"/>
      <c r="WBR60" s="83"/>
      <c r="WBS60" s="83"/>
      <c r="WBT60" s="83"/>
      <c r="WBU60" s="83"/>
      <c r="WBV60" s="83"/>
      <c r="WBW60" s="83"/>
      <c r="WBX60" s="83"/>
      <c r="WBY60" s="83"/>
      <c r="WBZ60" s="83"/>
      <c r="WCA60" s="83"/>
      <c r="WCB60" s="83"/>
      <c r="WCC60" s="83"/>
      <c r="WCD60" s="83"/>
      <c r="WCE60" s="83"/>
      <c r="WCF60" s="83"/>
      <c r="WCG60" s="83"/>
      <c r="WCH60" s="83"/>
      <c r="WCI60" s="83"/>
      <c r="WCJ60" s="83"/>
      <c r="WCK60" s="83"/>
      <c r="WCL60" s="83"/>
      <c r="WCM60" s="83"/>
      <c r="WCN60" s="83"/>
      <c r="WCO60" s="83"/>
      <c r="WCP60" s="83"/>
      <c r="WCQ60" s="83"/>
      <c r="WCR60" s="83"/>
      <c r="WCS60" s="83"/>
      <c r="WCT60" s="83"/>
      <c r="WCU60" s="83"/>
      <c r="WCV60" s="83"/>
      <c r="WCW60" s="83"/>
      <c r="WCX60" s="83"/>
      <c r="WCY60" s="83"/>
      <c r="WCZ60" s="83"/>
      <c r="WDA60" s="83"/>
      <c r="WDB60" s="83"/>
      <c r="WDC60" s="83"/>
      <c r="WDD60" s="83"/>
      <c r="WDE60" s="83"/>
      <c r="WDF60" s="83"/>
      <c r="WDG60" s="83"/>
      <c r="WDH60" s="83"/>
      <c r="WDI60" s="83"/>
      <c r="WDJ60" s="83"/>
      <c r="WDK60" s="83"/>
      <c r="WDL60" s="83"/>
      <c r="WDM60" s="83"/>
      <c r="WDN60" s="83"/>
      <c r="WDO60" s="83"/>
      <c r="WDP60" s="83"/>
      <c r="WDQ60" s="83"/>
      <c r="WDR60" s="83"/>
      <c r="WDS60" s="83"/>
      <c r="WDT60" s="83"/>
      <c r="WDU60" s="83"/>
      <c r="WDV60" s="83"/>
      <c r="WDW60" s="83"/>
      <c r="WDX60" s="83"/>
      <c r="WDY60" s="83"/>
      <c r="WDZ60" s="83"/>
      <c r="WEA60" s="83"/>
      <c r="WEB60" s="83"/>
      <c r="WEC60" s="83"/>
      <c r="WED60" s="83"/>
      <c r="WEE60" s="83"/>
      <c r="WEF60" s="83"/>
      <c r="WEG60" s="83"/>
      <c r="WEH60" s="83"/>
      <c r="WEI60" s="83"/>
      <c r="WEJ60" s="83"/>
      <c r="WEK60" s="83"/>
      <c r="WEL60" s="83"/>
      <c r="WEM60" s="83"/>
      <c r="WEN60" s="83"/>
      <c r="WEO60" s="83"/>
      <c r="WEP60" s="83"/>
      <c r="WEQ60" s="83"/>
      <c r="WER60" s="83"/>
      <c r="WES60" s="83"/>
      <c r="WET60" s="83"/>
      <c r="WEU60" s="83"/>
      <c r="WEV60" s="83"/>
      <c r="WEW60" s="83"/>
      <c r="WEX60" s="83"/>
      <c r="WEY60" s="83"/>
      <c r="WEZ60" s="83"/>
      <c r="WFA60" s="83"/>
      <c r="WFB60" s="83"/>
      <c r="WFC60" s="83"/>
      <c r="WFD60" s="83"/>
      <c r="WFE60" s="83"/>
      <c r="WFF60" s="83"/>
      <c r="WFG60" s="83"/>
      <c r="WFH60" s="83"/>
      <c r="WFI60" s="83"/>
      <c r="WFJ60" s="83"/>
      <c r="WFK60" s="83"/>
      <c r="WFL60" s="83"/>
      <c r="WFM60" s="83"/>
      <c r="WFN60" s="83"/>
      <c r="WFO60" s="83"/>
      <c r="WFP60" s="83"/>
      <c r="WFQ60" s="83"/>
      <c r="WFR60" s="83"/>
      <c r="WFS60" s="83"/>
      <c r="WFT60" s="83"/>
      <c r="WFU60" s="83"/>
      <c r="WFV60" s="83"/>
      <c r="WFW60" s="83"/>
      <c r="WFX60" s="83"/>
      <c r="WFY60" s="83"/>
      <c r="WFZ60" s="83"/>
      <c r="WGA60" s="83"/>
      <c r="WGB60" s="83"/>
      <c r="WGC60" s="83"/>
      <c r="WGD60" s="83"/>
      <c r="WGE60" s="83"/>
      <c r="WGF60" s="83"/>
      <c r="WGG60" s="83"/>
      <c r="WGH60" s="83"/>
      <c r="WGI60" s="83"/>
      <c r="WGJ60" s="83"/>
      <c r="WGK60" s="83"/>
      <c r="WGL60" s="83"/>
      <c r="WGM60" s="83"/>
      <c r="WGN60" s="83"/>
      <c r="WGO60" s="83"/>
      <c r="WGP60" s="83"/>
      <c r="WGQ60" s="83"/>
      <c r="WGR60" s="83"/>
      <c r="WGS60" s="83"/>
      <c r="WGT60" s="83"/>
      <c r="WGU60" s="83"/>
      <c r="WGV60" s="83"/>
      <c r="WGW60" s="83"/>
      <c r="WGX60" s="83"/>
      <c r="WGY60" s="83"/>
      <c r="WGZ60" s="83"/>
      <c r="WHA60" s="83"/>
      <c r="WHB60" s="83"/>
      <c r="WHC60" s="83"/>
      <c r="WHD60" s="83"/>
      <c r="WHE60" s="83"/>
      <c r="WHF60" s="83"/>
      <c r="WHG60" s="83"/>
      <c r="WHH60" s="83"/>
      <c r="WHI60" s="83"/>
      <c r="WHJ60" s="83"/>
      <c r="WHK60" s="83"/>
      <c r="WHL60" s="83"/>
      <c r="WHM60" s="83"/>
      <c r="WHN60" s="83"/>
      <c r="WHO60" s="83"/>
      <c r="WHP60" s="83"/>
      <c r="WHQ60" s="83"/>
      <c r="WHR60" s="83"/>
      <c r="WHS60" s="83"/>
      <c r="WHT60" s="83"/>
      <c r="WHU60" s="83"/>
      <c r="WHV60" s="83"/>
      <c r="WHW60" s="83"/>
      <c r="WHX60" s="83"/>
      <c r="WHY60" s="83"/>
      <c r="WHZ60" s="83"/>
      <c r="WIA60" s="83"/>
      <c r="WIB60" s="83"/>
      <c r="WIC60" s="83"/>
      <c r="WID60" s="83"/>
      <c r="WIE60" s="83"/>
      <c r="WIF60" s="83"/>
      <c r="WIG60" s="83"/>
      <c r="WIH60" s="83"/>
      <c r="WII60" s="83"/>
      <c r="WIJ60" s="83"/>
      <c r="WIK60" s="83"/>
      <c r="WIL60" s="83"/>
      <c r="WIM60" s="83"/>
      <c r="WIN60" s="83"/>
      <c r="WIO60" s="83"/>
      <c r="WIP60" s="83"/>
      <c r="WIQ60" s="83"/>
      <c r="WIR60" s="83"/>
      <c r="WIS60" s="83"/>
      <c r="WIT60" s="83"/>
      <c r="WIU60" s="83"/>
      <c r="WIV60" s="83"/>
      <c r="WIW60" s="83"/>
      <c r="WIX60" s="83"/>
      <c r="WIY60" s="83"/>
      <c r="WIZ60" s="83"/>
      <c r="WJA60" s="83"/>
      <c r="WJB60" s="83"/>
      <c r="WJC60" s="83"/>
      <c r="WJD60" s="83"/>
      <c r="WJE60" s="83"/>
      <c r="WJF60" s="83"/>
      <c r="WJG60" s="83"/>
      <c r="WJH60" s="83"/>
      <c r="WJI60" s="83"/>
      <c r="WJJ60" s="83"/>
      <c r="WJK60" s="83"/>
      <c r="WJL60" s="83"/>
      <c r="WJM60" s="83"/>
      <c r="WJN60" s="83"/>
      <c r="WJO60" s="83"/>
      <c r="WJP60" s="83"/>
      <c r="WJQ60" s="83"/>
      <c r="WJR60" s="83"/>
      <c r="WJS60" s="83"/>
      <c r="WJT60" s="83"/>
      <c r="WJU60" s="83"/>
      <c r="WJV60" s="83"/>
      <c r="WJW60" s="83"/>
      <c r="WJX60" s="83"/>
      <c r="WJY60" s="83"/>
      <c r="WJZ60" s="83"/>
      <c r="WKA60" s="83"/>
      <c r="WKB60" s="83"/>
      <c r="WKC60" s="83"/>
      <c r="WKD60" s="83"/>
      <c r="WKE60" s="83"/>
      <c r="WKF60" s="83"/>
      <c r="WKG60" s="83"/>
      <c r="WKH60" s="83"/>
      <c r="WKI60" s="83"/>
      <c r="WKJ60" s="83"/>
      <c r="WKK60" s="83"/>
      <c r="WKL60" s="83"/>
      <c r="WKM60" s="83"/>
      <c r="WKN60" s="83"/>
      <c r="WKO60" s="83"/>
      <c r="WKP60" s="83"/>
      <c r="WKQ60" s="83"/>
      <c r="WKR60" s="83"/>
      <c r="WKS60" s="83"/>
      <c r="WKT60" s="83"/>
      <c r="WKU60" s="83"/>
      <c r="WKV60" s="83"/>
      <c r="WKW60" s="83"/>
      <c r="WKX60" s="83"/>
      <c r="WKY60" s="83"/>
      <c r="WKZ60" s="83"/>
      <c r="WLA60" s="83"/>
      <c r="WLB60" s="83"/>
      <c r="WLC60" s="83"/>
      <c r="WLD60" s="83"/>
      <c r="WLE60" s="83"/>
      <c r="WLF60" s="83"/>
      <c r="WLG60" s="83"/>
      <c r="WLH60" s="83"/>
      <c r="WLI60" s="83"/>
      <c r="WLJ60" s="83"/>
      <c r="WLK60" s="83"/>
      <c r="WLL60" s="83"/>
      <c r="WLM60" s="83"/>
      <c r="WLN60" s="83"/>
      <c r="WLO60" s="83"/>
      <c r="WLP60" s="83"/>
      <c r="WLQ60" s="83"/>
      <c r="WLR60" s="83"/>
      <c r="WLS60" s="83"/>
      <c r="WLT60" s="83"/>
      <c r="WLU60" s="83"/>
      <c r="WLV60" s="83"/>
      <c r="WLW60" s="83"/>
      <c r="WLX60" s="83"/>
      <c r="WLY60" s="83"/>
      <c r="WLZ60" s="83"/>
      <c r="WMA60" s="83"/>
      <c r="WMB60" s="83"/>
      <c r="WMC60" s="83"/>
      <c r="WMD60" s="83"/>
      <c r="WME60" s="83"/>
      <c r="WMF60" s="83"/>
      <c r="WMG60" s="83"/>
      <c r="WMH60" s="83"/>
      <c r="WMI60" s="83"/>
      <c r="WMJ60" s="83"/>
      <c r="WMK60" s="83"/>
      <c r="WML60" s="83"/>
      <c r="WMM60" s="83"/>
      <c r="WMN60" s="83"/>
      <c r="WMO60" s="83"/>
      <c r="WMP60" s="83"/>
      <c r="WMQ60" s="83"/>
      <c r="WMR60" s="83"/>
      <c r="WMS60" s="83"/>
      <c r="WMT60" s="83"/>
      <c r="WMU60" s="83"/>
      <c r="WMV60" s="83"/>
      <c r="WMW60" s="83"/>
      <c r="WMX60" s="83"/>
      <c r="WMY60" s="83"/>
      <c r="WMZ60" s="83"/>
      <c r="WNA60" s="83"/>
      <c r="WNB60" s="83"/>
      <c r="WNC60" s="83"/>
      <c r="WND60" s="83"/>
      <c r="WNE60" s="83"/>
      <c r="WNF60" s="83"/>
      <c r="WNG60" s="83"/>
      <c r="WNH60" s="83"/>
      <c r="WNI60" s="83"/>
      <c r="WNJ60" s="83"/>
      <c r="WNK60" s="83"/>
      <c r="WNL60" s="83"/>
      <c r="WNM60" s="83"/>
      <c r="WNN60" s="83"/>
      <c r="WNO60" s="83"/>
      <c r="WNP60" s="83"/>
      <c r="WNQ60" s="83"/>
      <c r="WNR60" s="83"/>
      <c r="WNS60" s="83"/>
      <c r="WNT60" s="83"/>
      <c r="WNU60" s="83"/>
      <c r="WNV60" s="83"/>
      <c r="WNW60" s="83"/>
      <c r="WNX60" s="83"/>
      <c r="WNY60" s="83"/>
      <c r="WNZ60" s="83"/>
      <c r="WOA60" s="83"/>
      <c r="WOB60" s="83"/>
      <c r="WOC60" s="83"/>
      <c r="WOD60" s="83"/>
      <c r="WOE60" s="83"/>
      <c r="WOF60" s="83"/>
      <c r="WOG60" s="83"/>
      <c r="WOH60" s="83"/>
      <c r="WOI60" s="83"/>
      <c r="WOJ60" s="83"/>
      <c r="WOK60" s="83"/>
      <c r="WOL60" s="83"/>
      <c r="WOM60" s="83"/>
      <c r="WON60" s="83"/>
      <c r="WOO60" s="83"/>
      <c r="WOP60" s="83"/>
      <c r="WOQ60" s="83"/>
      <c r="WOR60" s="83"/>
      <c r="WOS60" s="83"/>
      <c r="WOT60" s="83"/>
      <c r="WOU60" s="83"/>
      <c r="WOV60" s="83"/>
      <c r="WOW60" s="83"/>
      <c r="WOX60" s="83"/>
      <c r="WOY60" s="83"/>
      <c r="WOZ60" s="83"/>
      <c r="WPA60" s="83"/>
      <c r="WPB60" s="83"/>
      <c r="WPC60" s="83"/>
      <c r="WPD60" s="83"/>
      <c r="WPE60" s="83"/>
      <c r="WPF60" s="83"/>
      <c r="WPG60" s="83"/>
      <c r="WPH60" s="83"/>
      <c r="WPI60" s="83"/>
      <c r="WPJ60" s="83"/>
      <c r="WPK60" s="83"/>
      <c r="WPL60" s="83"/>
      <c r="WPM60" s="83"/>
      <c r="WPN60" s="83"/>
      <c r="WPO60" s="83"/>
      <c r="WPP60" s="83"/>
      <c r="WPQ60" s="83"/>
      <c r="WPR60" s="83"/>
      <c r="WPS60" s="83"/>
      <c r="WPT60" s="83"/>
      <c r="WPU60" s="83"/>
      <c r="WPV60" s="83"/>
      <c r="WPW60" s="83"/>
      <c r="WPX60" s="83"/>
      <c r="WPY60" s="83"/>
      <c r="WPZ60" s="83"/>
      <c r="WQA60" s="83"/>
      <c r="WQB60" s="83"/>
      <c r="WQC60" s="83"/>
      <c r="WQD60" s="83"/>
      <c r="WQE60" s="83"/>
      <c r="WQF60" s="83"/>
      <c r="WQG60" s="83"/>
      <c r="WQH60" s="83"/>
      <c r="WQI60" s="83"/>
      <c r="WQJ60" s="83"/>
      <c r="WQK60" s="83"/>
      <c r="WQL60" s="83"/>
      <c r="WQM60" s="83"/>
      <c r="WQN60" s="83"/>
      <c r="WQO60" s="83"/>
      <c r="WQP60" s="83"/>
      <c r="WQQ60" s="83"/>
      <c r="WQR60" s="83"/>
      <c r="WQS60" s="83"/>
      <c r="WQT60" s="83"/>
      <c r="WQU60" s="83"/>
      <c r="WQV60" s="83"/>
      <c r="WQW60" s="83"/>
      <c r="WQX60" s="83"/>
      <c r="WQY60" s="83"/>
      <c r="WQZ60" s="83"/>
      <c r="WRA60" s="83"/>
      <c r="WRB60" s="83"/>
      <c r="WRC60" s="83"/>
      <c r="WRD60" s="83"/>
      <c r="WRE60" s="83"/>
      <c r="WRF60" s="83"/>
      <c r="WRG60" s="83"/>
      <c r="WRH60" s="83"/>
      <c r="WRI60" s="83"/>
      <c r="WRJ60" s="83"/>
      <c r="WRK60" s="83"/>
      <c r="WRL60" s="83"/>
      <c r="WRM60" s="83"/>
      <c r="WRN60" s="83"/>
      <c r="WRO60" s="83"/>
      <c r="WRP60" s="83"/>
      <c r="WRQ60" s="83"/>
      <c r="WRR60" s="83"/>
      <c r="WRS60" s="83"/>
      <c r="WRT60" s="83"/>
      <c r="WRU60" s="83"/>
      <c r="WRV60" s="83"/>
      <c r="WRW60" s="83"/>
      <c r="WRX60" s="83"/>
      <c r="WRY60" s="83"/>
      <c r="WRZ60" s="83"/>
      <c r="WSA60" s="83"/>
      <c r="WSB60" s="83"/>
      <c r="WSC60" s="83"/>
      <c r="WSD60" s="83"/>
      <c r="WSE60" s="83"/>
      <c r="WSF60" s="83"/>
      <c r="WSG60" s="83"/>
      <c r="WSH60" s="83"/>
      <c r="WSI60" s="83"/>
      <c r="WSJ60" s="83"/>
      <c r="WSK60" s="83"/>
      <c r="WSL60" s="83"/>
      <c r="WSM60" s="83"/>
      <c r="WSN60" s="83"/>
      <c r="WSO60" s="83"/>
      <c r="WSP60" s="83"/>
      <c r="WSQ60" s="83"/>
      <c r="WSR60" s="83"/>
      <c r="WSS60" s="83"/>
      <c r="WST60" s="83"/>
      <c r="WSU60" s="83"/>
      <c r="WSV60" s="83"/>
      <c r="WSW60" s="83"/>
      <c r="WSX60" s="83"/>
      <c r="WSY60" s="83"/>
      <c r="WSZ60" s="83"/>
      <c r="WTA60" s="83"/>
      <c r="WTB60" s="83"/>
      <c r="WTC60" s="83"/>
      <c r="WTD60" s="83"/>
      <c r="WTE60" s="83"/>
      <c r="WTF60" s="83"/>
      <c r="WTG60" s="83"/>
      <c r="WTH60" s="83"/>
      <c r="WTI60" s="83"/>
      <c r="WTJ60" s="83"/>
      <c r="WTK60" s="83"/>
      <c r="WTL60" s="83"/>
      <c r="WTM60" s="83"/>
      <c r="WTN60" s="83"/>
      <c r="WTO60" s="83"/>
      <c r="WTP60" s="83"/>
      <c r="WTQ60" s="83"/>
      <c r="WTR60" s="83"/>
      <c r="WTS60" s="83"/>
      <c r="WTT60" s="83"/>
      <c r="WTU60" s="83"/>
      <c r="WTV60" s="83"/>
      <c r="WTW60" s="83"/>
      <c r="WTX60" s="83"/>
      <c r="WTY60" s="83"/>
      <c r="WTZ60" s="83"/>
      <c r="WUA60" s="83"/>
      <c r="WUB60" s="83"/>
      <c r="WUC60" s="83"/>
      <c r="WUD60" s="83"/>
      <c r="WUE60" s="83"/>
      <c r="WUF60" s="83"/>
      <c r="WUG60" s="83"/>
      <c r="WUH60" s="83"/>
      <c r="WUI60" s="83"/>
      <c r="WUJ60" s="83"/>
      <c r="WUK60" s="83"/>
      <c r="WUL60" s="83"/>
      <c r="WUM60" s="83"/>
      <c r="WUN60" s="83"/>
      <c r="WUO60" s="83"/>
      <c r="WUP60" s="83"/>
      <c r="WUQ60" s="83"/>
      <c r="WUR60" s="83"/>
      <c r="WUS60" s="83"/>
      <c r="WUT60" s="83"/>
      <c r="WUU60" s="83"/>
      <c r="WUV60" s="83"/>
      <c r="WUW60" s="83"/>
      <c r="WUX60" s="83"/>
      <c r="WUY60" s="83"/>
      <c r="WUZ60" s="83"/>
      <c r="WVA60" s="83"/>
      <c r="WVB60" s="83"/>
      <c r="WVC60" s="83"/>
      <c r="WVD60" s="83"/>
      <c r="WVE60" s="83"/>
      <c r="WVF60" s="83"/>
      <c r="WVG60" s="83"/>
      <c r="WVH60" s="83"/>
      <c r="WVI60" s="83"/>
      <c r="WVJ60" s="83"/>
      <c r="WVK60" s="83"/>
      <c r="WVL60" s="83"/>
      <c r="WVM60" s="83"/>
      <c r="WVN60" s="83"/>
      <c r="WVO60" s="83"/>
      <c r="WVP60" s="83"/>
      <c r="WVQ60" s="83"/>
      <c r="WVR60" s="83"/>
      <c r="WVS60" s="83"/>
      <c r="WVT60" s="83"/>
      <c r="WVU60" s="83"/>
      <c r="WVV60" s="83"/>
      <c r="WVW60" s="83"/>
      <c r="WVX60" s="83"/>
      <c r="WVY60" s="83"/>
      <c r="WVZ60" s="83"/>
      <c r="WWA60" s="83"/>
      <c r="WWB60" s="83"/>
      <c r="WWC60" s="83"/>
      <c r="WWD60" s="83"/>
      <c r="WWE60" s="83"/>
      <c r="WWF60" s="83"/>
      <c r="WWG60" s="83"/>
      <c r="WWH60" s="83"/>
      <c r="WWI60" s="83"/>
      <c r="WWJ60" s="83"/>
      <c r="WWK60" s="83"/>
      <c r="WWL60" s="83"/>
      <c r="WWM60" s="83"/>
      <c r="WWN60" s="83"/>
      <c r="WWO60" s="83"/>
      <c r="WWP60" s="83"/>
      <c r="WWQ60" s="83"/>
      <c r="WWR60" s="83"/>
      <c r="WWS60" s="83"/>
      <c r="WWT60" s="83"/>
      <c r="WWU60" s="83"/>
      <c r="WWV60" s="83"/>
      <c r="WWW60" s="83"/>
      <c r="WWX60" s="83"/>
      <c r="WWY60" s="83"/>
      <c r="WWZ60" s="83"/>
      <c r="WXA60" s="83"/>
      <c r="WXB60" s="83"/>
      <c r="WXC60" s="83"/>
      <c r="WXD60" s="83"/>
      <c r="WXE60" s="83"/>
      <c r="WXF60" s="83"/>
      <c r="WXG60" s="83"/>
      <c r="WXH60" s="83"/>
      <c r="WXI60" s="83"/>
      <c r="WXJ60" s="83"/>
      <c r="WXK60" s="83"/>
      <c r="WXL60" s="83"/>
      <c r="WXM60" s="83"/>
      <c r="WXN60" s="83"/>
      <c r="WXO60" s="83"/>
      <c r="WXP60" s="83"/>
      <c r="WXQ60" s="83"/>
      <c r="WXR60" s="83"/>
      <c r="WXS60" s="83"/>
      <c r="WXT60" s="83"/>
      <c r="WXU60" s="83"/>
      <c r="WXV60" s="83"/>
      <c r="WXW60" s="83"/>
      <c r="WXX60" s="83"/>
      <c r="WXY60" s="83"/>
      <c r="WXZ60" s="83"/>
      <c r="WYA60" s="83"/>
      <c r="WYB60" s="83"/>
      <c r="WYC60" s="83"/>
      <c r="WYD60" s="83"/>
      <c r="WYE60" s="83"/>
      <c r="WYF60" s="83"/>
      <c r="WYG60" s="83"/>
      <c r="WYH60" s="83"/>
      <c r="WYI60" s="83"/>
      <c r="WYJ60" s="83"/>
      <c r="WYK60" s="83"/>
      <c r="WYL60" s="83"/>
      <c r="WYM60" s="83"/>
      <c r="WYN60" s="83"/>
      <c r="WYO60" s="83"/>
      <c r="WYP60" s="83"/>
      <c r="WYQ60" s="83"/>
      <c r="WYR60" s="83"/>
      <c r="WYS60" s="83"/>
      <c r="WYT60" s="83"/>
      <c r="WYU60" s="83"/>
      <c r="WYV60" s="83"/>
      <c r="WYW60" s="83"/>
      <c r="WYX60" s="83"/>
      <c r="WYY60" s="83"/>
      <c r="WYZ60" s="83"/>
      <c r="WZA60" s="83"/>
      <c r="WZB60" s="83"/>
      <c r="WZC60" s="83"/>
      <c r="WZD60" s="83"/>
      <c r="WZE60" s="83"/>
      <c r="WZF60" s="83"/>
      <c r="WZG60" s="83"/>
      <c r="WZH60" s="83"/>
      <c r="WZI60" s="83"/>
      <c r="WZJ60" s="83"/>
      <c r="WZK60" s="83"/>
      <c r="WZL60" s="83"/>
      <c r="WZM60" s="83"/>
      <c r="WZN60" s="83"/>
      <c r="WZO60" s="83"/>
      <c r="WZP60" s="83"/>
      <c r="WZQ60" s="83"/>
      <c r="WZR60" s="83"/>
      <c r="WZS60" s="83"/>
      <c r="WZT60" s="83"/>
      <c r="WZU60" s="83"/>
      <c r="WZV60" s="83"/>
      <c r="WZW60" s="83"/>
      <c r="WZX60" s="83"/>
      <c r="WZY60" s="83"/>
      <c r="WZZ60" s="83"/>
      <c r="XAA60" s="83"/>
      <c r="XAB60" s="83"/>
      <c r="XAC60" s="83"/>
      <c r="XAD60" s="83"/>
      <c r="XAE60" s="83"/>
      <c r="XAF60" s="83"/>
      <c r="XAG60" s="83"/>
      <c r="XAH60" s="83"/>
      <c r="XAI60" s="83"/>
      <c r="XAJ60" s="83"/>
      <c r="XAK60" s="83"/>
      <c r="XAL60" s="83"/>
      <c r="XAM60" s="83"/>
      <c r="XAN60" s="83"/>
      <c r="XAO60" s="83"/>
      <c r="XAP60" s="83"/>
      <c r="XAQ60" s="83"/>
      <c r="XAR60" s="83"/>
      <c r="XAS60" s="83"/>
      <c r="XAT60" s="83"/>
      <c r="XAU60" s="83"/>
      <c r="XAV60" s="83"/>
      <c r="XAW60" s="83"/>
      <c r="XAX60" s="83"/>
      <c r="XAY60" s="83"/>
      <c r="XAZ60" s="83"/>
      <c r="XBA60" s="83"/>
      <c r="XBB60" s="83"/>
      <c r="XBC60" s="83"/>
      <c r="XBD60" s="83"/>
      <c r="XBE60" s="83"/>
      <c r="XBF60" s="83"/>
      <c r="XBG60" s="83"/>
      <c r="XBH60" s="83"/>
      <c r="XBI60" s="83"/>
      <c r="XBJ60" s="83"/>
      <c r="XBK60" s="83"/>
      <c r="XBL60" s="83"/>
      <c r="XBM60" s="83"/>
      <c r="XBN60" s="83"/>
      <c r="XBO60" s="83"/>
      <c r="XBP60" s="83"/>
      <c r="XBQ60" s="83"/>
      <c r="XBR60" s="83"/>
      <c r="XBS60" s="83"/>
      <c r="XBT60" s="83"/>
      <c r="XBU60" s="83"/>
      <c r="XBV60" s="83"/>
      <c r="XBW60" s="83"/>
      <c r="XBX60" s="83"/>
      <c r="XBY60" s="83"/>
      <c r="XBZ60" s="83"/>
      <c r="XCA60" s="83"/>
      <c r="XCB60" s="83"/>
      <c r="XCC60" s="83"/>
      <c r="XCD60" s="83"/>
      <c r="XCE60" s="83"/>
      <c r="XCF60" s="83"/>
      <c r="XCG60" s="83"/>
      <c r="XCH60" s="83"/>
      <c r="XCI60" s="83"/>
      <c r="XCJ60" s="83"/>
      <c r="XCK60" s="83"/>
      <c r="XCL60" s="83"/>
      <c r="XCM60" s="83"/>
      <c r="XCN60" s="83"/>
      <c r="XCO60" s="83"/>
      <c r="XCP60" s="83"/>
      <c r="XCQ60" s="83"/>
      <c r="XCR60" s="83"/>
      <c r="XCS60" s="83"/>
      <c r="XCT60" s="83"/>
      <c r="XCU60" s="83"/>
      <c r="XCV60" s="83"/>
      <c r="XCW60" s="83"/>
      <c r="XCX60" s="83"/>
      <c r="XCY60" s="83"/>
      <c r="XCZ60" s="83"/>
      <c r="XDA60" s="83"/>
      <c r="XDB60" s="83"/>
      <c r="XDC60" s="83"/>
      <c r="XDD60" s="83"/>
      <c r="XDE60" s="83"/>
      <c r="XDF60" s="83"/>
      <c r="XDG60" s="83"/>
      <c r="XDH60" s="83"/>
      <c r="XDI60" s="83"/>
      <c r="XDJ60" s="83"/>
      <c r="XDK60" s="83"/>
      <c r="XDL60" s="83"/>
      <c r="XDM60" s="83"/>
      <c r="XDN60" s="83"/>
      <c r="XDO60" s="83"/>
      <c r="XDP60" s="83"/>
      <c r="XDQ60" s="83"/>
      <c r="XDR60" s="83"/>
      <c r="XDS60" s="83"/>
      <c r="XDT60" s="83"/>
      <c r="XDU60" s="83"/>
      <c r="XDV60" s="83"/>
      <c r="XDW60" s="83"/>
      <c r="XDX60" s="83"/>
      <c r="XDY60" s="83"/>
      <c r="XDZ60" s="83"/>
      <c r="XEA60" s="83"/>
      <c r="XEB60" s="83"/>
      <c r="XEC60" s="83"/>
      <c r="XED60" s="83"/>
      <c r="XEE60" s="83"/>
      <c r="XEF60" s="83"/>
      <c r="XEG60" s="83"/>
      <c r="XEH60" s="83"/>
      <c r="XEI60" s="83"/>
      <c r="XEJ60" s="83"/>
      <c r="XEK60" s="83"/>
      <c r="XEL60" s="83"/>
      <c r="XEM60" s="83"/>
      <c r="XEN60" s="83"/>
      <c r="XEO60" s="83"/>
      <c r="XEP60" s="83"/>
      <c r="XEQ60" s="83"/>
      <c r="XER60" s="83"/>
      <c r="XES60" s="83"/>
      <c r="XET60" s="83"/>
      <c r="XEU60" s="83"/>
      <c r="XEV60" s="83"/>
      <c r="XEW60" s="83"/>
      <c r="XEX60" s="83"/>
      <c r="XEY60" s="83"/>
      <c r="XEZ60" s="83"/>
      <c r="XFA60" s="83"/>
      <c r="XFB60" s="83"/>
      <c r="XFC60" s="83"/>
      <c r="XFD60" s="83"/>
    </row>
    <row r="61" spans="1:16384" ht="26.25" customHeight="1" x14ac:dyDescent="0.25">
      <c r="A61" s="147" t="s">
        <v>38</v>
      </c>
      <c r="B61" s="147"/>
      <c r="C61" s="81"/>
      <c r="H61" s="82"/>
      <c r="I61" s="82"/>
    </row>
    <row r="62" spans="1:16384" ht="26.25" customHeight="1" x14ac:dyDescent="0.2">
      <c r="A62" s="142" t="s">
        <v>39</v>
      </c>
      <c r="B62" s="142"/>
      <c r="C62" s="81"/>
      <c r="H62" s="82"/>
      <c r="I62" s="82"/>
    </row>
    <row r="63" spans="1:16384" ht="26.25" customHeight="1" x14ac:dyDescent="0.2">
      <c r="A63" s="142" t="s">
        <v>40</v>
      </c>
      <c r="B63" s="142"/>
      <c r="C63" s="81"/>
      <c r="H63" s="82"/>
      <c r="I63" s="82"/>
    </row>
    <row r="64" spans="1:16384" ht="26.25" customHeight="1" x14ac:dyDescent="0.2">
      <c r="A64" s="142" t="s">
        <v>41</v>
      </c>
      <c r="B64" s="142"/>
      <c r="C64" s="81"/>
      <c r="H64" s="82"/>
      <c r="I64" s="82"/>
    </row>
    <row r="65" spans="1:9" ht="26.25" customHeight="1" x14ac:dyDescent="0.2">
      <c r="A65" s="142" t="s">
        <v>42</v>
      </c>
      <c r="B65" s="142"/>
      <c r="C65" s="81"/>
      <c r="H65" s="82"/>
      <c r="I65" s="82"/>
    </row>
    <row r="66" spans="1:9" ht="26.25" customHeight="1" x14ac:dyDescent="0.2">
      <c r="A66" s="142" t="s">
        <v>43</v>
      </c>
      <c r="B66" s="142"/>
      <c r="C66" s="81"/>
      <c r="H66" s="82"/>
      <c r="I66" s="82"/>
    </row>
    <row r="67" spans="1:9" ht="26.25" customHeight="1" x14ac:dyDescent="0.2">
      <c r="A67" s="142" t="s">
        <v>45</v>
      </c>
      <c r="B67" s="142"/>
      <c r="C67" s="81"/>
      <c r="H67" s="82"/>
      <c r="I67" s="82"/>
    </row>
    <row r="68" spans="1:9" ht="26.25" customHeight="1" x14ac:dyDescent="0.2">
      <c r="A68" s="142" t="s">
        <v>46</v>
      </c>
      <c r="B68" s="142"/>
      <c r="C68" s="81"/>
      <c r="H68" s="82"/>
      <c r="I68" s="82"/>
    </row>
    <row r="69" spans="1:9" ht="26.25" customHeight="1" x14ac:dyDescent="0.2">
      <c r="A69" s="142" t="s">
        <v>47</v>
      </c>
      <c r="B69" s="142"/>
      <c r="C69" s="81"/>
      <c r="H69" s="82"/>
      <c r="I69" s="82"/>
    </row>
    <row r="70" spans="1:9" ht="26.25" customHeight="1" x14ac:dyDescent="0.2">
      <c r="A70" s="142" t="s">
        <v>48</v>
      </c>
      <c r="B70" s="142"/>
      <c r="C70" s="81"/>
      <c r="H70" s="82"/>
      <c r="I70" s="82"/>
    </row>
    <row r="71" spans="1:9" ht="26.25" customHeight="1" x14ac:dyDescent="0.25">
      <c r="A71" s="137" t="s">
        <v>49</v>
      </c>
      <c r="B71" s="137"/>
      <c r="C71" s="81"/>
      <c r="H71" s="82"/>
      <c r="I71" s="82"/>
    </row>
    <row r="72" spans="1:9" ht="26.25" customHeight="1" x14ac:dyDescent="0.25">
      <c r="A72" s="137" t="s">
        <v>50</v>
      </c>
      <c r="B72" s="137"/>
      <c r="C72" s="81"/>
      <c r="H72" s="82"/>
      <c r="I72" s="82"/>
    </row>
    <row r="73" spans="1:9" ht="26.25" customHeight="1" x14ac:dyDescent="0.25">
      <c r="A73" s="137" t="s">
        <v>51</v>
      </c>
      <c r="B73" s="137"/>
      <c r="C73" s="81"/>
      <c r="H73" s="82"/>
      <c r="I73" s="82"/>
    </row>
    <row r="74" spans="1:9" ht="26.25" customHeight="1" x14ac:dyDescent="0.25">
      <c r="A74" s="137" t="s">
        <v>52</v>
      </c>
      <c r="B74" s="137"/>
      <c r="C74" s="81"/>
      <c r="H74" s="82"/>
      <c r="I74" s="82"/>
    </row>
    <row r="75" spans="1:9" ht="26.25" customHeight="1" x14ac:dyDescent="0.25">
      <c r="A75" s="137" t="s">
        <v>53</v>
      </c>
      <c r="B75" s="137"/>
      <c r="C75" s="81"/>
      <c r="H75" s="82"/>
      <c r="I75" s="82"/>
    </row>
    <row r="76" spans="1:9" ht="26.25" customHeight="1" x14ac:dyDescent="0.25">
      <c r="A76" s="137" t="s">
        <v>54</v>
      </c>
      <c r="B76" s="137"/>
      <c r="C76" s="81"/>
      <c r="H76" s="82"/>
      <c r="I76" s="82"/>
    </row>
    <row r="77" spans="1:9" ht="26.25" customHeight="1" x14ac:dyDescent="0.25">
      <c r="A77" s="137" t="s">
        <v>309</v>
      </c>
      <c r="B77" s="137"/>
      <c r="C77" s="81"/>
      <c r="H77" s="82"/>
      <c r="I77" s="82"/>
    </row>
    <row r="78" spans="1:9" ht="26.25" customHeight="1" x14ac:dyDescent="0.25">
      <c r="A78" s="137" t="s">
        <v>55</v>
      </c>
      <c r="B78" s="137"/>
      <c r="C78" s="81"/>
      <c r="H78" s="82"/>
      <c r="I78" s="82"/>
    </row>
    <row r="79" spans="1:9" ht="26.25" customHeight="1" x14ac:dyDescent="0.25">
      <c r="A79" s="137" t="s">
        <v>56</v>
      </c>
      <c r="B79" s="137"/>
      <c r="C79" s="81"/>
      <c r="H79" s="82"/>
      <c r="I79" s="82"/>
    </row>
    <row r="80" spans="1:9" ht="26.25" customHeight="1" x14ac:dyDescent="0.25">
      <c r="A80" s="137" t="s">
        <v>57</v>
      </c>
      <c r="B80" s="137"/>
      <c r="C80" s="81"/>
      <c r="H80" s="82"/>
      <c r="I80" s="82"/>
    </row>
    <row r="81" spans="1:9" ht="26.25" customHeight="1" x14ac:dyDescent="0.25">
      <c r="A81" s="137" t="s">
        <v>58</v>
      </c>
      <c r="B81" s="137"/>
      <c r="C81" s="81"/>
      <c r="H81" s="82"/>
      <c r="I81" s="82"/>
    </row>
    <row r="82" spans="1:9" ht="26.25" customHeight="1" x14ac:dyDescent="0.25">
      <c r="A82" s="137" t="s">
        <v>59</v>
      </c>
      <c r="B82" s="137"/>
      <c r="C82" s="81"/>
      <c r="H82" s="82"/>
      <c r="I82" s="82"/>
    </row>
    <row r="83" spans="1:9" ht="26.25" customHeight="1" x14ac:dyDescent="0.25">
      <c r="A83" s="137" t="s">
        <v>60</v>
      </c>
      <c r="B83" s="137"/>
      <c r="C83" s="81"/>
      <c r="H83" s="82"/>
      <c r="I83" s="82"/>
    </row>
    <row r="84" spans="1:9" ht="26.25" customHeight="1" x14ac:dyDescent="0.25">
      <c r="A84" s="137" t="s">
        <v>61</v>
      </c>
      <c r="B84" s="137"/>
      <c r="C84" s="81"/>
      <c r="H84" s="82"/>
      <c r="I84" s="82"/>
    </row>
    <row r="85" spans="1:9" ht="26.25" customHeight="1" x14ac:dyDescent="0.25">
      <c r="A85" s="137" t="s">
        <v>62</v>
      </c>
      <c r="B85" s="137"/>
      <c r="C85" s="81"/>
      <c r="H85" s="82"/>
      <c r="I85" s="82"/>
    </row>
    <row r="86" spans="1:9" ht="26.25" customHeight="1" x14ac:dyDescent="0.25">
      <c r="A86" s="137" t="s">
        <v>63</v>
      </c>
      <c r="B86" s="137"/>
      <c r="C86" s="81"/>
      <c r="H86" s="82"/>
      <c r="I86" s="82"/>
    </row>
    <row r="87" spans="1:9" ht="26.25" customHeight="1" x14ac:dyDescent="0.25">
      <c r="A87" s="137" t="s">
        <v>64</v>
      </c>
      <c r="B87" s="137"/>
      <c r="C87" s="81"/>
      <c r="H87" s="82"/>
      <c r="I87" s="82"/>
    </row>
    <row r="88" spans="1:9" ht="26.25" customHeight="1" x14ac:dyDescent="0.25">
      <c r="A88" s="137" t="s">
        <v>65</v>
      </c>
      <c r="B88" s="137"/>
      <c r="C88" s="81"/>
      <c r="H88" s="82"/>
      <c r="I88" s="82"/>
    </row>
    <row r="89" spans="1:9" ht="26.25" customHeight="1" x14ac:dyDescent="0.25">
      <c r="A89" s="137" t="s">
        <v>66</v>
      </c>
      <c r="B89" s="137"/>
      <c r="C89" s="81"/>
      <c r="H89" s="82"/>
      <c r="I89" s="82"/>
    </row>
    <row r="90" spans="1:9" ht="26.25" customHeight="1" x14ac:dyDescent="0.25">
      <c r="A90" s="137" t="s">
        <v>337</v>
      </c>
      <c r="B90" s="137"/>
      <c r="C90" s="81"/>
      <c r="H90" s="82"/>
      <c r="I90" s="82"/>
    </row>
    <row r="91" spans="1:9" ht="26.25" customHeight="1" x14ac:dyDescent="0.25">
      <c r="A91" s="137" t="s">
        <v>67</v>
      </c>
      <c r="B91" s="137"/>
      <c r="C91" s="81"/>
      <c r="H91" s="82"/>
      <c r="I91" s="82"/>
    </row>
    <row r="92" spans="1:9" ht="26.25" customHeight="1" x14ac:dyDescent="0.25">
      <c r="A92" s="137" t="s">
        <v>68</v>
      </c>
      <c r="B92" s="137"/>
      <c r="C92" s="81"/>
      <c r="H92" s="82"/>
      <c r="I92" s="82"/>
    </row>
    <row r="93" spans="1:9" ht="26.25" customHeight="1" x14ac:dyDescent="0.25">
      <c r="A93" s="137" t="s">
        <v>69</v>
      </c>
      <c r="B93" s="137"/>
      <c r="C93" s="81"/>
      <c r="H93" s="82"/>
      <c r="I93" s="82"/>
    </row>
    <row r="94" spans="1:9" ht="26.25" customHeight="1" x14ac:dyDescent="0.25">
      <c r="A94" s="137" t="s">
        <v>70</v>
      </c>
      <c r="B94" s="137"/>
      <c r="C94" s="81"/>
      <c r="H94" s="82"/>
      <c r="I94" s="82"/>
    </row>
    <row r="95" spans="1:9" ht="26.25" customHeight="1" x14ac:dyDescent="0.25">
      <c r="A95" s="137" t="s">
        <v>71</v>
      </c>
      <c r="B95" s="137"/>
      <c r="C95" s="81"/>
      <c r="H95" s="82"/>
      <c r="I95" s="82"/>
    </row>
    <row r="96" spans="1:9" ht="26.25" customHeight="1" x14ac:dyDescent="0.25">
      <c r="A96" s="137" t="s">
        <v>72</v>
      </c>
      <c r="B96" s="137"/>
      <c r="C96" s="81"/>
      <c r="H96" s="82"/>
      <c r="I96" s="82"/>
    </row>
    <row r="97" spans="1:9" ht="26.25" customHeight="1" x14ac:dyDescent="0.25">
      <c r="A97" s="137" t="s">
        <v>73</v>
      </c>
      <c r="B97" s="137"/>
      <c r="C97" s="81"/>
      <c r="H97" s="82"/>
      <c r="I97" s="82"/>
    </row>
    <row r="98" spans="1:9" ht="26.25" customHeight="1" x14ac:dyDescent="0.25">
      <c r="A98" s="137" t="s">
        <v>74</v>
      </c>
      <c r="B98" s="137"/>
      <c r="C98" s="81"/>
      <c r="H98" s="82"/>
      <c r="I98" s="82"/>
    </row>
    <row r="99" spans="1:9" ht="26.25" customHeight="1" x14ac:dyDescent="0.25">
      <c r="A99" s="137" t="s">
        <v>75</v>
      </c>
      <c r="B99" s="137"/>
      <c r="C99" s="81"/>
      <c r="H99" s="82"/>
      <c r="I99" s="82"/>
    </row>
    <row r="100" spans="1:9" ht="26.25" customHeight="1" x14ac:dyDescent="0.25">
      <c r="A100" s="137" t="s">
        <v>76</v>
      </c>
      <c r="B100" s="137"/>
      <c r="C100" s="81"/>
      <c r="H100" s="82"/>
      <c r="I100" s="82"/>
    </row>
    <row r="101" spans="1:9" ht="26.25" customHeight="1" x14ac:dyDescent="0.25">
      <c r="A101" s="137" t="s">
        <v>77</v>
      </c>
      <c r="B101" s="137"/>
      <c r="C101" s="81"/>
      <c r="H101" s="82"/>
      <c r="I101" s="82"/>
    </row>
    <row r="102" spans="1:9" ht="26.25" customHeight="1" x14ac:dyDescent="0.25">
      <c r="A102" s="137" t="s">
        <v>78</v>
      </c>
      <c r="B102" s="137"/>
      <c r="C102" s="81"/>
      <c r="H102" s="82"/>
      <c r="I102" s="82"/>
    </row>
    <row r="103" spans="1:9" ht="26.25" customHeight="1" x14ac:dyDescent="0.25">
      <c r="A103" s="137" t="s">
        <v>79</v>
      </c>
      <c r="B103" s="137"/>
      <c r="C103" s="81"/>
      <c r="H103" s="82"/>
      <c r="I103" s="82"/>
    </row>
    <row r="104" spans="1:9" ht="26.25" customHeight="1" x14ac:dyDescent="0.25">
      <c r="A104" s="137" t="s">
        <v>80</v>
      </c>
      <c r="B104" s="137"/>
      <c r="C104" s="81"/>
      <c r="H104" s="82"/>
      <c r="I104" s="82"/>
    </row>
    <row r="105" spans="1:9" ht="26.25" customHeight="1" x14ac:dyDescent="0.25">
      <c r="A105" s="137" t="s">
        <v>81</v>
      </c>
      <c r="B105" s="137"/>
      <c r="C105" s="81"/>
      <c r="H105" s="82"/>
      <c r="I105" s="82"/>
    </row>
    <row r="106" spans="1:9" ht="26.25" customHeight="1" x14ac:dyDescent="0.25">
      <c r="A106" s="137" t="s">
        <v>82</v>
      </c>
      <c r="B106" s="137"/>
      <c r="C106" s="81"/>
      <c r="H106" s="82"/>
      <c r="I106" s="82"/>
    </row>
    <row r="107" spans="1:9" ht="26.25" customHeight="1" x14ac:dyDescent="0.25">
      <c r="A107" s="137" t="s">
        <v>83</v>
      </c>
      <c r="B107" s="137"/>
      <c r="C107" s="81"/>
      <c r="H107" s="82"/>
      <c r="I107" s="82"/>
    </row>
    <row r="108" spans="1:9" ht="26.25" customHeight="1" x14ac:dyDescent="0.25">
      <c r="A108" s="137" t="s">
        <v>84</v>
      </c>
      <c r="B108" s="137"/>
      <c r="C108" s="81"/>
      <c r="H108" s="82"/>
      <c r="I108" s="82"/>
    </row>
    <row r="109" spans="1:9" ht="26.25" customHeight="1" x14ac:dyDescent="0.25">
      <c r="A109" s="137" t="s">
        <v>85</v>
      </c>
      <c r="B109" s="137"/>
      <c r="C109" s="81"/>
      <c r="H109" s="82"/>
      <c r="I109" s="82"/>
    </row>
    <row r="110" spans="1:9" ht="26.25" customHeight="1" x14ac:dyDescent="0.25">
      <c r="A110" s="137" t="s">
        <v>86</v>
      </c>
      <c r="B110" s="137"/>
      <c r="C110" s="81"/>
      <c r="H110" s="82"/>
      <c r="I110" s="82"/>
    </row>
    <row r="111" spans="1:9" ht="26.25" customHeight="1" x14ac:dyDescent="0.25">
      <c r="A111" s="137" t="s">
        <v>87</v>
      </c>
      <c r="B111" s="137"/>
      <c r="C111" s="81"/>
      <c r="H111" s="82"/>
      <c r="I111" s="82"/>
    </row>
    <row r="112" spans="1:9" ht="26.25" customHeight="1" x14ac:dyDescent="0.25">
      <c r="A112" s="137" t="s">
        <v>88</v>
      </c>
      <c r="B112" s="137"/>
      <c r="C112" s="81"/>
      <c r="H112" s="82"/>
      <c r="I112" s="82"/>
    </row>
    <row r="113" spans="1:9" ht="26.25" customHeight="1" x14ac:dyDescent="0.25">
      <c r="A113" s="137" t="s">
        <v>89</v>
      </c>
      <c r="B113" s="137"/>
      <c r="C113" s="81"/>
      <c r="H113" s="82"/>
      <c r="I113" s="82"/>
    </row>
    <row r="114" spans="1:9" ht="26.25" customHeight="1" x14ac:dyDescent="0.25">
      <c r="A114" s="137" t="s">
        <v>90</v>
      </c>
      <c r="B114" s="137"/>
      <c r="C114" s="81"/>
      <c r="H114" s="82"/>
      <c r="I114" s="82"/>
    </row>
    <row r="115" spans="1:9" ht="26.25" customHeight="1" x14ac:dyDescent="0.25">
      <c r="A115" s="137" t="s">
        <v>204</v>
      </c>
      <c r="B115" s="137"/>
      <c r="C115" s="81"/>
      <c r="H115" s="82"/>
      <c r="I115" s="82"/>
    </row>
    <row r="116" spans="1:9" ht="26.25" customHeight="1" x14ac:dyDescent="0.25">
      <c r="A116" s="137" t="s">
        <v>197</v>
      </c>
      <c r="B116" s="137"/>
      <c r="C116" s="81"/>
      <c r="H116" s="82"/>
      <c r="I116" s="82"/>
    </row>
    <row r="117" spans="1:9" ht="26.25" customHeight="1" x14ac:dyDescent="0.25">
      <c r="A117" s="137" t="s">
        <v>205</v>
      </c>
      <c r="B117" s="137"/>
      <c r="C117" s="81"/>
      <c r="H117" s="82"/>
      <c r="I117" s="82"/>
    </row>
    <row r="118" spans="1:9" ht="26.25" customHeight="1" x14ac:dyDescent="0.25">
      <c r="A118" s="137" t="s">
        <v>206</v>
      </c>
      <c r="B118" s="137"/>
      <c r="C118" s="81"/>
      <c r="H118" s="82"/>
      <c r="I118" s="82"/>
    </row>
    <row r="119" spans="1:9" ht="26.25" customHeight="1" x14ac:dyDescent="0.25">
      <c r="A119" s="137" t="s">
        <v>207</v>
      </c>
      <c r="B119" s="137"/>
      <c r="C119" s="81"/>
      <c r="H119" s="82"/>
      <c r="I119" s="82"/>
    </row>
    <row r="120" spans="1:9" ht="26.25" customHeight="1" x14ac:dyDescent="0.25">
      <c r="A120" s="137" t="s">
        <v>208</v>
      </c>
      <c r="B120" s="137"/>
      <c r="C120" s="81"/>
      <c r="H120" s="82"/>
      <c r="I120" s="82"/>
    </row>
    <row r="121" spans="1:9" ht="26.25" customHeight="1" x14ac:dyDescent="0.25">
      <c r="A121" s="137" t="s">
        <v>209</v>
      </c>
      <c r="B121" s="137"/>
      <c r="C121" s="81"/>
      <c r="H121" s="82"/>
      <c r="I121" s="82"/>
    </row>
    <row r="122" spans="1:9" ht="26.25" customHeight="1" x14ac:dyDescent="0.25">
      <c r="A122" s="137" t="s">
        <v>210</v>
      </c>
      <c r="B122" s="137"/>
      <c r="C122" s="81"/>
      <c r="H122" s="82"/>
      <c r="I122" s="82"/>
    </row>
    <row r="123" spans="1:9" ht="26.25" customHeight="1" x14ac:dyDescent="0.25">
      <c r="A123" s="137" t="s">
        <v>211</v>
      </c>
      <c r="B123" s="137"/>
      <c r="C123" s="81"/>
      <c r="H123" s="82"/>
      <c r="I123" s="82"/>
    </row>
    <row r="124" spans="1:9" ht="26.25" customHeight="1" x14ac:dyDescent="0.25">
      <c r="A124" s="137" t="s">
        <v>212</v>
      </c>
      <c r="B124" s="137"/>
      <c r="C124" s="81"/>
      <c r="H124" s="82"/>
      <c r="I124" s="82"/>
    </row>
    <row r="125" spans="1:9" ht="26.25" customHeight="1" x14ac:dyDescent="0.25">
      <c r="A125" s="137" t="s">
        <v>213</v>
      </c>
      <c r="B125" s="137"/>
      <c r="C125" s="81"/>
      <c r="H125" s="82"/>
      <c r="I125" s="82"/>
    </row>
    <row r="126" spans="1:9" ht="26.25" customHeight="1" x14ac:dyDescent="0.25">
      <c r="A126" s="137" t="s">
        <v>214</v>
      </c>
      <c r="B126" s="137"/>
      <c r="C126" s="81"/>
      <c r="H126" s="82"/>
      <c r="I126" s="82"/>
    </row>
    <row r="127" spans="1:9" ht="26.25" customHeight="1" x14ac:dyDescent="0.25">
      <c r="A127" s="137" t="s">
        <v>215</v>
      </c>
      <c r="B127" s="137"/>
      <c r="C127" s="81"/>
      <c r="H127" s="82"/>
      <c r="I127" s="82"/>
    </row>
  </sheetData>
  <sheetProtection algorithmName="SHA-512" hashValue="KFA7kPOI0xznLPPRrOF1+snIpmS25r20hjJ1iK+//Q6eEbbuaMZmbYuzPx3Iv5Wo7Hmd+QqFHLRbtfGsHsCdGw==" saltValue="MxKN1nHq3XAgK+ei1m2gtQ==" spinCount="100000" sheet="1" objects="1" scenarios="1" formatColumns="0"/>
  <dataConsolidate link="1"/>
  <mergeCells count="76">
    <mergeCell ref="A126:B126"/>
    <mergeCell ref="A127:B127"/>
    <mergeCell ref="A120:B120"/>
    <mergeCell ref="A121:B121"/>
    <mergeCell ref="A122:B122"/>
    <mergeCell ref="A123:B123"/>
    <mergeCell ref="A124:B124"/>
    <mergeCell ref="A125:B125"/>
    <mergeCell ref="A119:B119"/>
    <mergeCell ref="A108:B108"/>
    <mergeCell ref="A109:B109"/>
    <mergeCell ref="A110:B110"/>
    <mergeCell ref="A111:B111"/>
    <mergeCell ref="A112:B112"/>
    <mergeCell ref="A113:B113"/>
    <mergeCell ref="A114:B114"/>
    <mergeCell ref="A115:B115"/>
    <mergeCell ref="A116:B116"/>
    <mergeCell ref="A117:B117"/>
    <mergeCell ref="A118:B118"/>
    <mergeCell ref="A107:B107"/>
    <mergeCell ref="A96:B96"/>
    <mergeCell ref="A97:B97"/>
    <mergeCell ref="A98:B98"/>
    <mergeCell ref="A99:B99"/>
    <mergeCell ref="A100:B100"/>
    <mergeCell ref="A101:B101"/>
    <mergeCell ref="A102:B102"/>
    <mergeCell ref="A103:B103"/>
    <mergeCell ref="A104:B104"/>
    <mergeCell ref="A105:B105"/>
    <mergeCell ref="A106:B106"/>
    <mergeCell ref="A95:B95"/>
    <mergeCell ref="A84:B84"/>
    <mergeCell ref="A85:B85"/>
    <mergeCell ref="A86:B86"/>
    <mergeCell ref="A87:B87"/>
    <mergeCell ref="A88:B88"/>
    <mergeCell ref="A89:B89"/>
    <mergeCell ref="A90:B90"/>
    <mergeCell ref="A91:B91"/>
    <mergeCell ref="A92:B92"/>
    <mergeCell ref="A93:B93"/>
    <mergeCell ref="A94:B94"/>
    <mergeCell ref="A83:B83"/>
    <mergeCell ref="A72:B72"/>
    <mergeCell ref="A73:B73"/>
    <mergeCell ref="A74:B74"/>
    <mergeCell ref="A75:B75"/>
    <mergeCell ref="A76:B76"/>
    <mergeCell ref="A77:B77"/>
    <mergeCell ref="A78:B78"/>
    <mergeCell ref="A79:B79"/>
    <mergeCell ref="A80:B80"/>
    <mergeCell ref="A81:B81"/>
    <mergeCell ref="A82:B82"/>
    <mergeCell ref="AA7:AB7"/>
    <mergeCell ref="AC7:AG7"/>
    <mergeCell ref="A71:B71"/>
    <mergeCell ref="A60:B60"/>
    <mergeCell ref="A61:B61"/>
    <mergeCell ref="A62:B62"/>
    <mergeCell ref="A63:B63"/>
    <mergeCell ref="A64:B64"/>
    <mergeCell ref="A65:B65"/>
    <mergeCell ref="A66:B66"/>
    <mergeCell ref="A67:B67"/>
    <mergeCell ref="A68:B68"/>
    <mergeCell ref="A69:B69"/>
    <mergeCell ref="A70:B70"/>
    <mergeCell ref="A59:C59"/>
    <mergeCell ref="D59:J59"/>
    <mergeCell ref="K59:L59"/>
    <mergeCell ref="A7:G7"/>
    <mergeCell ref="H7:X7"/>
    <mergeCell ref="Y7:Z7"/>
  </mergeCells>
  <dataValidations count="48">
    <dataValidation type="list" allowBlank="1" showInputMessage="1" showErrorMessage="1" promptTitle="Required:" prompt="Select Yes if this plan offers Composite Rating. Otherwise Select No" sqref="S9:S58" xr:uid="{9D713D88-8EDD-4720-8270-73FE49DE6991}">
      <formula1>"Yes, No"</formula1>
    </dataValidation>
    <dataValidation type="custom" allowBlank="1" showInputMessage="1" showErrorMessage="1" errorTitle="Invalid Value" error="Enter a percentage greater than 0 and less than or equal to 100%." promptTitle="Required if Stand Alone Dental:" prompt="Enter the percentage amount of the EHB Apportionment for Pediatric Dental" sqref="Y9:Y58" xr:uid="{7C7DB8B2-5E60-4968-8E0A-CBDBCD94A6BB}">
      <formula1>AND(Y9&gt;0, Y9&lt;=1)</formula1>
    </dataValidation>
    <dataValidation type="list" allowBlank="1" showInputMessage="1" showErrorMessage="1" errorTitle="Invalid" error="Select from list" promptTitle="Required:" prompt="Select the Design Type" sqref="K9:K58" xr:uid="{1D4C4BF4-AD23-410F-BBDB-3993D329F11B}">
      <formula1>DesignType</formula1>
    </dataValidation>
    <dataValidation type="custom" allowBlank="1" showInputMessage="1" showErrorMessage="1" errorTitle="Invalid Value" error="Enter a percentage greater than 0 and less than or equal to 100%." promptTitle="Required if Individual Market:" prompt="Enter EHB as a Percent Premium that matches the plan Unified Rate Review Submission value." sqref="X9:X58" xr:uid="{26CCE281-CB74-4C23-8C2D-DAACC82CFE5B}">
      <formula1>AND(X9&gt;0, X9&lt;=1)</formula1>
    </dataValidation>
    <dataValidation type="date" operator="greaterThan" allowBlank="1" showInputMessage="1" showErrorMessage="1" errorTitle="Invalid" error="Enter a date in mm/dd/yyyy format" promptTitle="Required if On the Exchange:" prompt="Enter the Plan Effective Date in mm/dd/yyyy format" sqref="AA9:AA58" xr:uid="{0AADF65F-09F8-47CE-88CC-3B48A8DE44B6}">
      <formula1>1</formula1>
    </dataValidation>
    <dataValidation type="list" allowBlank="1" showInputMessage="1" showErrorMessage="1" errorTitle="Invalid" error="Select from list" promptTitle="Required if Covered:" prompt="Select Yes if this benefit is Excluded from In Network Maximum Out of Pocket." sqref="K61:K127" xr:uid="{EBDE04C5-0706-4554-A2AE-8D45B23CCDAD}">
      <formula1>YesNo</formula1>
    </dataValidation>
    <dataValidation type="list" allowBlank="1" showInputMessage="1" showErrorMessage="1" errorTitle="Invalid" error="Select from list" promptTitle="Required if Stand Alone Dental:" prompt="Select if this plan offers Guaranteed or Estimated rates" sqref="Z9:Z58" xr:uid="{5413516D-5503-41F1-8DA2-8DF18D432478}">
      <formula1>EstimatedRate</formula1>
    </dataValidation>
    <dataValidation type="list" allowBlank="1" showInputMessage="1" showErrorMessage="1" errorTitle="Invalid" error="Select from list" promptTitle="Required if Covered:" prompt="Select Yes if this benefit is Excluded from Out of Network Maximum Out of Pocket." sqref="L61:L127" xr:uid="{56482175-D7B2-410E-A2FA-2EE3FC085508}">
      <formula1>YesNo</formula1>
    </dataValidation>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Above EHB, substituting a benefit, or changing the quantitative limits of a benefit." sqref="J61:J127" xr:uid="{7F105C8F-6775-4007-9813-CDCB6E7EC404}">
      <formula1>EHB</formula1>
    </dataValidation>
    <dataValidation allowBlank="1" showInputMessage="1" showErrorMessage="1" promptTitle="Optional:" prompt="Enter any Explanations (text field)." sqref="I61:I127" xr:uid="{7C0634DE-8724-40FB-9B3F-152FE199F253}"/>
    <dataValidation allowBlank="1" showInputMessage="1" showErrorMessage="1" promptTitle="Optional:" prompt="Enter any benefit level Exclusions." sqref="H61:H127" xr:uid="{83A8841E-B484-4CCA-BDE8-BA1579DC5A72}"/>
    <dataValidation type="list" allowBlank="1" showInputMessage="1" showErrorMessage="1" errorTitle="Invalid" error="Select from list" promptTitle="Required if Quant. Limit is Yes:" prompt="If Quantitative Limit is Yes, click here to select the Limit Units." sqref="G61:G127" xr:uid="{3AB8E898-0509-45EE-8488-56B5803F6DB8}">
      <formula1>Click</formula1>
    </dataValidation>
    <dataValidation type="whole" operator="greaterThan" allowBlank="1" showInputMessage="1" showErrorMessage="1" errorTitle="Invalid" error="Enter a positive whole number" promptTitle="Required if Quant. Limit Yes:" prompt="If Quantitative Limit is Yes, enter the numerical limit" sqref="F61:F127" xr:uid="{2DAE4892-4BD1-411C-8F28-4544D61DC2BD}">
      <formula1>0</formula1>
    </dataValidation>
    <dataValidation type="list" allowBlank="1" showInputMessage="1" showErrorMessage="1" errorTitle="Invalid" error="Select from list" promptTitle="Required if Covered:" prompt="Select Yes if this benefit has a Quantitative Limit." sqref="E61:E127" xr:uid="{6604E1CE-8A16-4F24-8AFD-99CA9042DDC8}">
      <formula1>YesNo</formula1>
    </dataValidation>
    <dataValidation type="list" allowBlank="1" showInputMessage="1" showErrorMessage="1" errorTitle="Invalid" error="Select from list" promptTitle="Required if Covered:" prompt="Select Covered if this benefit is Covered." sqref="D61:D127" xr:uid="{7EC86815-709F-4C28-AEAB-531BE0B7CCF1}">
      <formula1>Covered</formula1>
    </dataValidation>
    <dataValidation allowBlank="1" showInputMessage="1" showErrorMessage="1" promptTitle="Optional:" prompt="Enter the URL for Enrollment Payment" sqref="AH9:AH58" xr:uid="{B75BB4FE-5F76-4C5F-913D-539B32299D74}"/>
    <dataValidation type="list" allowBlank="1" showInputMessage="1" showErrorMessage="1" errorTitle="Invalid" error="Select from list" promptTitle="Required:" prompt="Select Yes if a National Network is available, otherwise select No." sqref="AG9:AG58" xr:uid="{09BD36F4-DB25-4EA2-BC21-11B7B30D6315}">
      <formula1>YesNo</formula1>
    </dataValidation>
    <dataValidation allowBlank="1" showInputMessage="1" showErrorMessage="1" promptTitle="Required if Out Service Area Yes" prompt="If Out of Service Area Coverage is Yes, enter description of the coverage." sqref="AF9:AF58" xr:uid="{ADBE45FD-32C7-4C7C-BA35-73E12F26B0E7}"/>
    <dataValidation type="list" allowBlank="1" showInputMessage="1" showErrorMessage="1" errorTitle="Invalid" error="Select from list" promptTitle="Required:" prompt="Select Yes if this plan allows Out of Service Area Coverage" sqref="AE9:AE58" xr:uid="{DF91456F-F328-41AF-8934-772F48A531EA}">
      <formula1>YesNo</formula1>
    </dataValidation>
    <dataValidation allowBlank="1" showInputMessage="1" showErrorMessage="1" promptTitle="Required if Out Country Yes" prompt="If Out of Country Coverage is Yes, enter description of the coverage." sqref="AD9:AD58" xr:uid="{715A7B8B-3C30-426E-B83C-27CA26060DBC}"/>
    <dataValidation type="list" allowBlank="1" showInputMessage="1" showErrorMessage="1" errorTitle="Invalid" error="Select from list" promptTitle="Required:" prompt="Select Yes if this plan allows Out of Country Coverage" sqref="AC9:AC58" xr:uid="{43FECA3B-6B19-4941-BE65-78C9C8B45CC7}">
      <formula1>YesNo</formula1>
    </dataValidation>
    <dataValidation type="date" operator="greaterThan" allowBlank="1" showInputMessage="1" showErrorMessage="1" errorTitle="Invalid" error="Enter a date in mm/dd/yyyy format" promptTitle="Optional" prompt="Enter the Plan Expiration Date in mm/dd/yyyy format" sqref="AB9:AB58" xr:uid="{06DDD40E-EE35-4A33-9E9D-BEBD8EA26EFA}">
      <formula1>1</formula1>
    </dataValidation>
    <dataValidation type="list" allowBlank="1" showInputMessage="1" showErrorMessage="1" errorTitle="Invalid" error="Select from list" promptTitle="Optional:" prompt="Click to select Disease Management Programs Offered" sqref="W9:W58" xr:uid="{43219CA8-E60B-4DF0-A114-98E51BFAA959}">
      <formula1>Click</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U9:U58" xr:uid="{989B8D52-11A1-4540-8CBF-0147FC9121A5}">
      <formula1>14</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T9:T58" xr:uid="{EFB3DE01-65EC-40E2-8241-A41FDBFA2605}">
      <formula1>Child</formula1>
    </dataValidation>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R9:R58" xr:uid="{05635EA1-839A-470A-8C39-550276569832}">
      <formula1>0</formula1>
    </dataValidation>
    <dataValidation allowBlank="1" showInputMessage="1" showErrorMessage="1" promptTitle="Required if Referral Required:" prompt="Enter the Specialists that require a Referral" sqref="P9:P58" xr:uid="{363198E5-9DDB-4300-8B92-764A4D010193}"/>
    <dataValidation type="list" allowBlank="1" showInputMessage="1" showErrorMessage="1" errorTitle="Invalid" error="Select from list" promptTitle="Required:" prompt="Select Yes if a Referral is Required to see a Specialist, otherwise select No." sqref="O9:O58" xr:uid="{2FBD1F72-9036-46DE-B98C-94D072096F12}">
      <formula1>YesNo</formula1>
    </dataValidation>
    <dataValidation type="list" allowBlank="1" showInputMessage="1" showErrorMessage="1" errorTitle="Invalid" error="Select from list" promptTitle="Required:" prompt="Select Yes if a Notice is Required for Pregnancy, otherwise select No." sqref="N9:N58" xr:uid="{8067DF3B-5213-40DA-9616-1EFCEE2E16D2}">
      <formula1>YesNo</formula1>
    </dataValidation>
    <dataValidation type="list" allowBlank="1" showInputMessage="1" showErrorMessage="1" errorTitle="Invalid" error="Select from list" promptTitle="Required:" prompt="Is this a Unique Plan Design (for purposes of calculating Actuarial  Value)?" sqref="L9:L58" xr:uid="{88E2B2F9-F840-45B2-BBDD-66A6406D56C0}">
      <formula1>YesNo</formula1>
    </dataValidation>
    <dataValidation type="textLength" operator="equal" allowBlank="1" showInputMessage="1" showErrorMessage="1" errorTitle="Invalid" error="Enter the 6-character Formulary ID" promptTitle="Required:" prompt="Click the Import Formulary IDs button to import a list from the Prescription Drug template. Or enter the 6-character Formulary ID." sqref="G9:G58" xr:uid="{1D0D37B1-6DCD-449D-B8E8-6F1C38F759A9}">
      <formula1>6</formula1>
    </dataValidation>
    <dataValidation type="textLength" operator="equal" allowBlank="1" showInputMessage="1" showErrorMessage="1" errorTitle="Invalid" error="Enter the 6-character Service Area ID" promptTitle="Required:" prompt="Click the Import Service Area IDs button to import a list from the Service Area template. Or enter the 6-character Service Area ID." sqref="F9:F58" xr:uid="{117DD4C0-78A3-464B-BD17-80D3E82FB090}">
      <formula1>6</formula1>
    </dataValidation>
    <dataValidation type="textLength" operator="equal" allowBlank="1" showInputMessage="1" showErrorMessage="1" errorTitle="Invalid" error="Enter the 6-character Network ID" promptTitle="Required:" prompt="Click the Import Network IDs button to import a list from the Network template. Or enter the 6-character Network ID." sqref="E9:E58" xr:uid="{C644FCBA-B03C-48C5-BDE9-AAD851236C13}">
      <formula1>6</formula1>
    </dataValidation>
    <dataValidation type="whole" allowBlank="1" showInputMessage="1" showErrorMessage="1" errorTitle="Invalid" error="Enter a 10-digit HPID" promptTitle="Optional:" prompt="Enter the HPID (National Health Plan Identifier)" sqref="D9:D58" xr:uid="{D1B8AF22-9BBD-4BBD-92E2-BB3F2DDBCD15}">
      <formula1>1000000000</formula1>
      <formula2>9999999999</formula2>
    </dataValidation>
    <dataValidation type="textLength" operator="equal" allowBlank="1" showInputMessage="1" showErrorMessage="1" errorTitle="Invalid" error="Enter a 10-character HIOS Product ID" promptTitle="Required:" prompt="Enter the 10-character HIOS Product ID" sqref="C9:C58" xr:uid="{E1B92E25-0A6A-45B9-9975-84AE48DD9BAE}">
      <formula1>10</formula1>
    </dataValidation>
    <dataValidation allowBlank="1" showInputMessage="1" showErrorMessage="1" promptTitle="Required:" prompt="Enter the Plan Marketing Name" sqref="B9:B58" xr:uid="{8A1A763D-7E50-48F2-AFF3-ADDCC7FA41F4}"/>
    <dataValidation type="textLength" operator="equal" allowBlank="1" showInputMessage="1" showErrorMessage="1" errorTitle="Invalid" error="Enter a 14-character Plan ID" promptTitle="Required:" prompt="Enter the 14-character HIOS Plan ID (Standard Component)" sqref="A9:A58" xr:uid="{5CA99280-4BD3-4642-B48F-C59BFB741C22}">
      <formula1>14</formula1>
    </dataValidation>
    <dataValidation type="custom" allowBlank="1" showInputMessage="1" showErrorMessage="1" errorTitle="Invalid" error="Enter a 9-digit TIN" promptTitle="Required:" prompt="Enter the Tax Identification Number" sqref="B6" xr:uid="{C8FD0867-A59F-4DE5-9BA4-45335910259B}">
      <formula1>IF(LEN(B6)=9,NOT(ISERROR(AND(VALUE(LEFT(B6,1)),VALUE(B6)))),AND(LEN(B6)=10,NOT(ISERROR(AND(VALUE(LEFT(B6,1)),VALUE(LEFT(B6,2))))),MID(B6,3,1)="-",NOT(ISERROR(AND(VALUE(MID(B6,4,1)),VALUE(RIGHT(B6,7)))))))</formula1>
    </dataValidation>
    <dataValidation type="list" allowBlank="1" showInputMessage="1" showErrorMessage="1" errorTitle="Invalid" error="Select from list" promptTitle="Required:" prompt="Select the Market Coverage " sqref="B4" xr:uid="{335B5FEE-A6D2-41E2-8D19-CD0CAFE395DC}">
      <formula1>Market</formula1>
    </dataValidation>
    <dataValidation type="custom" allowBlank="1" showInputMessage="1" showErrorMessage="1" errorTitle="Invalid" error="Enter a 5-digit Issuer ID" promptTitle="Required:" prompt="Enter the HIOS Issuer ID" sqref="B2" xr:uid="{7C5F872D-C52A-4CDE-A88C-450BF3ACA343}">
      <formula1>AND(ISNUMBER($B$2),LEN($B$2)=5)</formula1>
    </dataValidation>
    <dataValidation type="list" allowBlank="1" showInputMessage="1" showErrorMessage="1" errorTitle="Invalid" error="Select from list" promptTitle="Required:" prompt="Select the Issuer State" sqref="B3" xr:uid="{E2B66CCC-7CB9-45F7-A4ED-1F3A3060E865}">
      <formula1>States</formula1>
    </dataValidation>
    <dataValidation type="list" allowBlank="1" showInputMessage="1" showErrorMessage="1" errorTitle="Invalid" error="Select from list" promptTitle="Required:" prompt="Select if this is a Dental Only Package" sqref="B5" xr:uid="{9301FFAD-F585-4E1B-B123-9AD6168174EE}">
      <formula1>YesNo</formula1>
    </dataValidation>
    <dataValidation type="list" allowBlank="1" showInputMessage="1" showErrorMessage="1" errorTitle="Invalid" error="Select from list" promptTitle="Required:" prompt="Select the Level of Coverage" sqref="J9:J58" xr:uid="{541AA729-2AE6-4084-B20E-1E854F2D995A}">
      <formula1>Coverage</formula1>
    </dataValidation>
    <dataValidation allowBlank="1" showInputMessage="1" showErrorMessage="1" promptTitle="Optional:" prompt="Enter any Plan Level Exclusions" sqref="Q9:Q58" xr:uid="{FC07E46C-3264-4162-9280-81074A8EB8EA}"/>
    <dataValidation type="list" allowBlank="1" showInputMessage="1" showErrorMessage="1" errorTitle="Invalid" error="Select from list" promptTitle="Required:" prompt="Select Existing if this plan already has enrollment. Otherwise select New." sqref="H9:H58" xr:uid="{6CB34932-E996-48F4-A788-CA9B26A0DE5F}">
      <formula1>New</formula1>
    </dataValidation>
    <dataValidation type="list" allowBlank="1" showInputMessage="1" showErrorMessage="1" errorTitle="Invalid" error="Select from list" promptTitle="Required:" prompt="Select the Plan Type" sqref="I9:I58" xr:uid="{F51A6DC2-C855-4318-8EBC-8455D28C220D}">
      <formula1>PlanType</formula1>
    </dataValidation>
    <dataValidation type="list" allowBlank="1" showInputMessage="1" showErrorMessage="1" errorTitle="Invalid" error="Select from list" promptTitle="Required:" prompt="Select Yes if this plan offers Wellness Programs" sqref="V9:V58" xr:uid="{4367921B-098E-4236-A136-5F67DE29FF1D}">
      <formula1>YesNo</formula1>
    </dataValidation>
    <dataValidation type="list" allowBlank="1" showInputMessage="1" showErrorMessage="1" errorTitle="Invalid" error="Select from list" promptTitle="Required:" prompt="Is this a QHP Plan or a Non-QHP Plan?" sqref="M9:M58" xr:uid="{115F3F2C-CFAB-4879-9862-9D59F56596DE}">
      <formula1>QHP</formula1>
    </dataValidation>
  </dataValidations>
  <pageMargins left="0.7" right="0.7" top="0.75" bottom="0.75" header="0.3" footer="0.3"/>
  <pageSetup orientation="landscape"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1E91C-34E2-4924-8333-CFC0032D21C4}">
  <sheetPr codeName="Sheet18"/>
  <dimension ref="A1:SU130"/>
  <sheetViews>
    <sheetView zoomScale="90" zoomScaleNormal="90" workbookViewId="0">
      <pane xSplit="4" ySplit="3" topLeftCell="E4" activePane="bottomRight" state="frozen"/>
      <selection pane="topRight" activeCell="E1" sqref="E1"/>
      <selection pane="bottomLeft" activeCell="A4" sqref="A4"/>
      <selection pane="bottomRight" activeCell="E4" sqref="E4"/>
    </sheetView>
  </sheetViews>
  <sheetFormatPr defaultColWidth="25.7109375" defaultRowHeight="14.25" x14ac:dyDescent="0.2"/>
  <cols>
    <col min="1" max="1" width="18.42578125" style="38" customWidth="1"/>
    <col min="2" max="2" width="21.42578125" style="41" customWidth="1"/>
    <col min="3" max="3" width="14.28515625" style="38" customWidth="1"/>
    <col min="4" max="4" width="25" style="38" customWidth="1"/>
    <col min="5" max="5" width="13.28515625" style="40" customWidth="1"/>
    <col min="6" max="6" width="13.5703125" style="39" customWidth="1"/>
    <col min="7" max="7" width="14.85546875" style="41" bestFit="1" customWidth="1"/>
    <col min="8" max="8" width="18" style="41" bestFit="1" customWidth="1"/>
    <col min="9" max="9" width="14.7109375" style="41" customWidth="1"/>
    <col min="10" max="11" width="13.5703125" style="42" customWidth="1"/>
    <col min="12" max="24" width="13.28515625" style="43" customWidth="1"/>
    <col min="25" max="25" width="42.7109375" style="43" customWidth="1"/>
    <col min="26" max="26" width="13.28515625" style="43" customWidth="1"/>
    <col min="27" max="27" width="42.7109375" style="43" customWidth="1"/>
    <col min="28" max="28" width="13.28515625" style="43" customWidth="1"/>
    <col min="29" max="29" width="42.7109375" style="43" customWidth="1"/>
    <col min="30" max="30" width="13.28515625" style="43" customWidth="1"/>
    <col min="31" max="31" width="42.7109375" style="43" customWidth="1"/>
    <col min="32" max="32" width="13.28515625" style="43" customWidth="1"/>
    <col min="33" max="33" width="42.7109375" style="43" customWidth="1"/>
    <col min="34" max="34" width="13.28515625" style="43" customWidth="1"/>
    <col min="35" max="35" width="42.7109375" style="43" customWidth="1"/>
    <col min="36" max="36" width="13.28515625" style="43" customWidth="1"/>
    <col min="37" max="37" width="42.7109375" style="43" customWidth="1"/>
    <col min="38" max="38" width="13.28515625" style="43" customWidth="1"/>
    <col min="39" max="39" width="42.7109375" style="43" customWidth="1"/>
    <col min="40" max="40" width="13.28515625" style="43" customWidth="1"/>
    <col min="41" max="41" width="42.7109375" style="43" customWidth="1"/>
    <col min="42" max="42" width="13.28515625" style="43" customWidth="1"/>
    <col min="43" max="43" width="42.7109375" style="43" customWidth="1"/>
    <col min="44" max="44" width="13.28515625" style="43" customWidth="1"/>
    <col min="45" max="45" width="42.7109375" style="43" customWidth="1"/>
    <col min="46" max="46" width="13.28515625" style="43" customWidth="1"/>
    <col min="47" max="47" width="42.7109375" style="43" customWidth="1"/>
    <col min="48" max="48" width="13.28515625" style="43" customWidth="1"/>
    <col min="49" max="49" width="42.7109375" style="43" customWidth="1"/>
    <col min="50" max="50" width="12.140625" style="40" customWidth="1"/>
    <col min="51" max="51" width="13.28515625" style="43" customWidth="1"/>
    <col min="52" max="52" width="42.7109375" style="43" customWidth="1"/>
    <col min="53" max="53" width="12.140625" style="40" customWidth="1"/>
    <col min="54" max="54" width="13.28515625" style="43" customWidth="1"/>
    <col min="55" max="55" width="42.7109375" style="43" customWidth="1"/>
    <col min="56" max="56" width="13.28515625" style="43" customWidth="1"/>
    <col min="57" max="57" width="42.7109375" style="43" customWidth="1"/>
    <col min="58" max="58" width="13.28515625" style="43" customWidth="1"/>
    <col min="59" max="59" width="42.7109375" style="43" customWidth="1"/>
    <col min="60" max="60" width="12.140625" style="40" customWidth="1"/>
    <col min="61" max="61" width="13.28515625" style="43" customWidth="1"/>
    <col min="62" max="62" width="42.7109375" style="43" customWidth="1"/>
    <col min="63" max="63" width="12.140625" style="40" customWidth="1"/>
    <col min="64" max="64" width="13.28515625" style="43" customWidth="1"/>
    <col min="65" max="65" width="42.7109375" style="43" customWidth="1"/>
    <col min="66" max="66" width="13.28515625" style="43" customWidth="1"/>
    <col min="67" max="67" width="42.7109375" style="43" customWidth="1"/>
    <col min="68" max="68" width="13.28515625" style="43" customWidth="1"/>
    <col min="69" max="69" width="42.7109375" style="43" customWidth="1"/>
    <col min="70" max="70" width="12.140625" style="40" customWidth="1"/>
    <col min="71" max="71" width="13.140625" style="43" customWidth="1"/>
    <col min="72" max="72" width="42.7109375" style="43" customWidth="1"/>
    <col min="73" max="73" width="12.140625" style="40" customWidth="1"/>
    <col min="74" max="74" width="13.28515625" style="43" customWidth="1"/>
    <col min="75" max="75" width="42.7109375" style="43" customWidth="1"/>
    <col min="76" max="76" width="13.28515625" style="43" customWidth="1"/>
    <col min="77" max="77" width="42.7109375" style="43" customWidth="1"/>
    <col min="78" max="78" width="11.85546875" style="83" bestFit="1" customWidth="1"/>
    <col min="79" max="79" width="13" style="83" customWidth="1"/>
    <col min="80" max="80" width="22" style="83" customWidth="1"/>
    <col min="81" max="81" width="46" style="66" customWidth="1"/>
    <col min="82" max="82" width="46.42578125" style="66" customWidth="1"/>
    <col min="83" max="83" width="25.140625" style="43" customWidth="1"/>
    <col min="84" max="84" width="25.140625" style="66" customWidth="1"/>
    <col min="85" max="85" width="24.28515625" style="66" customWidth="1"/>
    <col min="86" max="86" width="25.28515625" style="66" customWidth="1"/>
    <col min="87" max="87" width="24" style="43" hidden="1" customWidth="1"/>
    <col min="88" max="88" width="13.28515625" style="43" hidden="1" customWidth="1"/>
    <col min="89" max="89" width="42.7109375" style="43" hidden="1" customWidth="1"/>
    <col min="90" max="90" width="13.28515625" style="43" hidden="1" customWidth="1"/>
    <col min="91" max="91" width="42.7109375" style="43" hidden="1" customWidth="1"/>
    <col min="92" max="92" width="13.28515625" style="43" hidden="1" customWidth="1"/>
    <col min="93" max="93" width="42.7109375" style="43" hidden="1" customWidth="1"/>
    <col min="94" max="94" width="13.28515625" style="43" hidden="1" customWidth="1"/>
    <col min="95" max="95" width="42.7109375" style="43" hidden="1" customWidth="1"/>
    <col min="96" max="96" width="13.28515625" style="43" hidden="1" customWidth="1"/>
    <col min="97" max="97" width="42.7109375" style="43" hidden="1" customWidth="1"/>
    <col min="98" max="98" width="13.28515625" style="43" hidden="1" customWidth="1"/>
    <col min="99" max="99" width="42.7109375" style="43" hidden="1" customWidth="1"/>
    <col min="100" max="100" width="13.28515625" style="43" hidden="1" customWidth="1"/>
    <col min="101" max="101" width="42.7109375" style="43" hidden="1" customWidth="1"/>
    <col min="102" max="102" width="13.28515625" style="43" hidden="1" customWidth="1"/>
    <col min="103" max="103" width="42.7109375" style="43" hidden="1" customWidth="1"/>
    <col min="104" max="104" width="13.28515625" style="43" hidden="1" customWidth="1"/>
    <col min="105" max="105" width="42.7109375" style="43" hidden="1" customWidth="1"/>
    <col min="106" max="106" width="13.28515625" style="43" hidden="1" customWidth="1"/>
    <col min="107" max="107" width="42.7109375" style="43" hidden="1" customWidth="1"/>
    <col min="108" max="108" width="13.28515625" style="43" hidden="1" customWidth="1"/>
    <col min="109" max="109" width="42.7109375" style="43" hidden="1" customWidth="1"/>
    <col min="110" max="110" width="13.28515625" style="43" hidden="1" customWidth="1"/>
    <col min="111" max="111" width="42.7109375" style="43" hidden="1" customWidth="1"/>
    <col min="112" max="112" width="13.28515625" style="43" hidden="1" customWidth="1"/>
    <col min="113" max="113" width="42.7109375" style="43" hidden="1" customWidth="1"/>
    <col min="114" max="116" width="25.7109375" style="97"/>
    <col min="117" max="119" width="25.7109375" style="101"/>
    <col min="120" max="122" width="25.7109375" style="97"/>
    <col min="123" max="125" width="25.7109375" style="101"/>
    <col min="126" max="128" width="25.7109375" style="97"/>
    <col min="129" max="131" width="25.7109375" style="101"/>
    <col min="132" max="134" width="25.7109375" style="97"/>
    <col min="135" max="137" width="25.7109375" style="101"/>
    <col min="138" max="140" width="25.7109375" style="97"/>
    <col min="141" max="143" width="25.7109375" style="101"/>
    <col min="144" max="146" width="25.7109375" style="97"/>
    <col min="147" max="149" width="25.7109375" style="101"/>
    <col min="150" max="152" width="25.7109375" style="97"/>
    <col min="153" max="155" width="25.7109375" style="101"/>
    <col min="156" max="158" width="25.7109375" style="97"/>
    <col min="159" max="161" width="25.7109375" style="101"/>
    <col min="162" max="164" width="25.7109375" style="97"/>
    <col min="165" max="167" width="25.7109375" style="101"/>
    <col min="168" max="170" width="25.7109375" style="97"/>
    <col min="171" max="173" width="25.7109375" style="101"/>
    <col min="174" max="176" width="25.7109375" style="97"/>
    <col min="177" max="179" width="25.7109375" style="101"/>
    <col min="180" max="182" width="25.7109375" style="97"/>
    <col min="183" max="185" width="25.7109375" style="101"/>
    <col min="186" max="188" width="25.7109375" style="97"/>
    <col min="189" max="191" width="25.7109375" style="101"/>
    <col min="192" max="194" width="25.7109375" style="97"/>
    <col min="195" max="197" width="25.7109375" style="101"/>
    <col min="198" max="200" width="25.7109375" style="97"/>
    <col min="201" max="203" width="25.7109375" style="101"/>
    <col min="204" max="206" width="25.7109375" style="97"/>
    <col min="207" max="209" width="25.7109375" style="101"/>
    <col min="210" max="212" width="25.7109375" style="97"/>
    <col min="213" max="215" width="25.7109375" style="101"/>
    <col min="216" max="218" width="25.7109375" style="97"/>
    <col min="219" max="221" width="25.7109375" style="101"/>
    <col min="222" max="224" width="25.7109375" style="97"/>
    <col min="225" max="227" width="25.7109375" style="101"/>
    <col min="228" max="230" width="25.7109375" style="97"/>
    <col min="231" max="233" width="25.7109375" style="101"/>
    <col min="234" max="236" width="25.7109375" style="97"/>
    <col min="237" max="239" width="25.7109375" style="101"/>
    <col min="240" max="242" width="25.7109375" style="97"/>
    <col min="243" max="245" width="25.7109375" style="101"/>
    <col min="246" max="248" width="25.7109375" style="97"/>
    <col min="249" max="251" width="25.7109375" style="101"/>
    <col min="252" max="254" width="25.7109375" style="97"/>
    <col min="255" max="257" width="25.7109375" style="101"/>
    <col min="258" max="260" width="25.7109375" style="97"/>
    <col min="261" max="263" width="25.7109375" style="101"/>
    <col min="264" max="266" width="25.7109375" style="97"/>
    <col min="267" max="269" width="25.7109375" style="101"/>
    <col min="270" max="272" width="25.7109375" style="97"/>
    <col min="273" max="275" width="25.7109375" style="101"/>
    <col min="276" max="278" width="25.7109375" style="97"/>
    <col min="279" max="281" width="25.7109375" style="101"/>
    <col min="282" max="284" width="25.7109375" style="97"/>
    <col min="285" max="287" width="25.7109375" style="101"/>
    <col min="288" max="290" width="25.7109375" style="97"/>
    <col min="291" max="293" width="25.7109375" style="101"/>
    <col min="294" max="296" width="25.7109375" style="97"/>
    <col min="297" max="299" width="25.7109375" style="101"/>
    <col min="300" max="302" width="25.7109375" style="97"/>
    <col min="303" max="305" width="25.7109375" style="101"/>
    <col min="306" max="308" width="25.7109375" style="97"/>
    <col min="309" max="311" width="25.7109375" style="101"/>
    <col min="312" max="314" width="25.7109375" style="97"/>
    <col min="315" max="317" width="25.7109375" style="101"/>
    <col min="318" max="320" width="25.7109375" style="97"/>
    <col min="321" max="323" width="25.7109375" style="101"/>
    <col min="324" max="326" width="25.7109375" style="97"/>
    <col min="327" max="329" width="25.7109375" style="101"/>
    <col min="330" max="332" width="25.7109375" style="97"/>
    <col min="333" max="335" width="25.7109375" style="101"/>
    <col min="336" max="338" width="25.7109375" style="97"/>
    <col min="339" max="341" width="25.7109375" style="101"/>
    <col min="342" max="344" width="25.7109375" style="97"/>
    <col min="345" max="347" width="25.7109375" style="101"/>
    <col min="348" max="350" width="25.7109375" style="97"/>
    <col min="351" max="353" width="25.7109375" style="101"/>
    <col min="354" max="356" width="25.7109375" style="97"/>
    <col min="357" max="359" width="25.7109375" style="101"/>
    <col min="360" max="362" width="25.7109375" style="97"/>
    <col min="363" max="365" width="25.7109375" style="101"/>
    <col min="366" max="368" width="25.7109375" style="97"/>
    <col min="369" max="371" width="25.7109375" style="101"/>
    <col min="372" max="374" width="25.7109375" style="97"/>
    <col min="375" max="377" width="25.7109375" style="101"/>
    <col min="378" max="380" width="25.7109375" style="97"/>
    <col min="381" max="383" width="25.7109375" style="101"/>
    <col min="384" max="386" width="25.7109375" style="97"/>
    <col min="387" max="389" width="25.7109375" style="101"/>
    <col min="390" max="392" width="25.7109375" style="97"/>
    <col min="393" max="395" width="25.7109375" style="101"/>
    <col min="396" max="398" width="25.7109375" style="97"/>
    <col min="399" max="401" width="25.7109375" style="101"/>
    <col min="402" max="404" width="25.7109375" style="97"/>
    <col min="405" max="407" width="25.7109375" style="101"/>
    <col min="408" max="410" width="25.7109375" style="97"/>
    <col min="411" max="413" width="25.7109375" style="101"/>
    <col min="414" max="416" width="25.7109375" style="97"/>
    <col min="417" max="419" width="25.7109375" style="101"/>
    <col min="420" max="422" width="25.7109375" style="97"/>
    <col min="423" max="425" width="25.7109375" style="101"/>
    <col min="426" max="428" width="25.7109375" style="97"/>
    <col min="429" max="431" width="25.7109375" style="101"/>
    <col min="432" max="434" width="25.7109375" style="97"/>
    <col min="435" max="437" width="25.7109375" style="101"/>
    <col min="438" max="440" width="25.7109375" style="97"/>
    <col min="441" max="443" width="25.7109375" style="101"/>
    <col min="444" max="446" width="25.7109375" style="97"/>
    <col min="447" max="449" width="25.7109375" style="101"/>
    <col min="450" max="452" width="25.7109375" style="97"/>
    <col min="453" max="455" width="25.7109375" style="101"/>
    <col min="456" max="458" width="25.7109375" style="97"/>
    <col min="459" max="461" width="25.7109375" style="101"/>
    <col min="462" max="464" width="25.7109375" style="97"/>
    <col min="465" max="467" width="25.7109375" style="101"/>
    <col min="468" max="470" width="25.7109375" style="97"/>
    <col min="471" max="473" width="25.7109375" style="101"/>
    <col min="474" max="476" width="25.7109375" style="97"/>
    <col min="477" max="479" width="25.7109375" style="101"/>
    <col min="480" max="482" width="25.7109375" style="97"/>
    <col min="483" max="485" width="25.7109375" style="101"/>
    <col min="486" max="488" width="25.7109375" style="97"/>
    <col min="489" max="491" width="25.7109375" style="101"/>
    <col min="492" max="494" width="25.7109375" style="97"/>
    <col min="495" max="497" width="25.7109375" style="101"/>
    <col min="498" max="500" width="25.7109375" style="97"/>
    <col min="501" max="503" width="25.7109375" style="101"/>
    <col min="504" max="506" width="25.7109375" style="97"/>
    <col min="507" max="509" width="25.7109375" style="101"/>
    <col min="510" max="512" width="25.7109375" style="97"/>
    <col min="513" max="515" width="25.7109375" style="101"/>
    <col min="516" max="16384" width="25.7109375" style="41"/>
  </cols>
  <sheetData>
    <row r="1" spans="1:515" s="59" customFormat="1" ht="29.25" customHeight="1" x14ac:dyDescent="0.2">
      <c r="L1" s="160" t="s">
        <v>314</v>
      </c>
      <c r="M1" s="156"/>
      <c r="N1" s="156"/>
      <c r="O1" s="156"/>
      <c r="P1" s="156"/>
      <c r="Q1" s="156"/>
      <c r="R1" s="156"/>
      <c r="S1" s="156"/>
      <c r="T1" s="156"/>
      <c r="U1" s="156"/>
      <c r="V1" s="156"/>
      <c r="W1" s="161"/>
      <c r="X1" s="160" t="s">
        <v>315</v>
      </c>
      <c r="Y1" s="156"/>
      <c r="Z1" s="156"/>
      <c r="AA1" s="156"/>
      <c r="AB1" s="156"/>
      <c r="AC1" s="156"/>
      <c r="AD1" s="156"/>
      <c r="AE1" s="161"/>
      <c r="AF1" s="160" t="s">
        <v>316</v>
      </c>
      <c r="AG1" s="156"/>
      <c r="AH1" s="156"/>
      <c r="AI1" s="156"/>
      <c r="AJ1" s="156"/>
      <c r="AK1" s="156"/>
      <c r="AL1" s="156"/>
      <c r="AM1" s="161"/>
      <c r="AN1" s="160" t="s">
        <v>317</v>
      </c>
      <c r="AO1" s="156"/>
      <c r="AP1" s="156"/>
      <c r="AQ1" s="156"/>
      <c r="AR1" s="156"/>
      <c r="AS1" s="156"/>
      <c r="AT1" s="156"/>
      <c r="AU1" s="161"/>
      <c r="AV1" s="154" t="s">
        <v>318</v>
      </c>
      <c r="AW1" s="155"/>
      <c r="AX1" s="155"/>
      <c r="AY1" s="155"/>
      <c r="AZ1" s="155"/>
      <c r="BA1" s="155"/>
      <c r="BB1" s="156"/>
      <c r="BC1" s="156"/>
      <c r="BD1" s="156"/>
      <c r="BE1" s="161"/>
      <c r="BF1" s="154" t="s">
        <v>319</v>
      </c>
      <c r="BG1" s="155"/>
      <c r="BH1" s="155"/>
      <c r="BI1" s="155"/>
      <c r="BJ1" s="155"/>
      <c r="BK1" s="155"/>
      <c r="BL1" s="156"/>
      <c r="BM1" s="156"/>
      <c r="BN1" s="156"/>
      <c r="BO1" s="161"/>
      <c r="BP1" s="154" t="s">
        <v>336</v>
      </c>
      <c r="BQ1" s="155"/>
      <c r="BR1" s="155"/>
      <c r="BS1" s="155"/>
      <c r="BT1" s="155"/>
      <c r="BU1" s="155"/>
      <c r="BV1" s="156"/>
      <c r="BW1" s="156"/>
      <c r="BX1" s="156"/>
      <c r="BY1" s="156"/>
      <c r="BZ1" s="157" t="s">
        <v>344</v>
      </c>
      <c r="CA1" s="158"/>
      <c r="CB1" s="159"/>
      <c r="CC1" s="160" t="s">
        <v>350</v>
      </c>
      <c r="CD1" s="161"/>
      <c r="CE1" s="160" t="s">
        <v>229</v>
      </c>
      <c r="CF1" s="156"/>
      <c r="CG1" s="156"/>
      <c r="CH1" s="161"/>
      <c r="CI1" s="67"/>
      <c r="CJ1" s="67"/>
      <c r="CK1" s="68"/>
      <c r="CL1" s="160" t="s">
        <v>349</v>
      </c>
      <c r="CM1" s="156"/>
      <c r="CN1" s="156"/>
      <c r="CO1" s="156"/>
      <c r="CP1" s="156"/>
      <c r="CQ1" s="156"/>
      <c r="CR1" s="156"/>
      <c r="CS1" s="161"/>
      <c r="CT1" s="160" t="s">
        <v>334</v>
      </c>
      <c r="CU1" s="156"/>
      <c r="CV1" s="156"/>
      <c r="CW1" s="156"/>
      <c r="CX1" s="156"/>
      <c r="CY1" s="156"/>
      <c r="CZ1" s="156"/>
      <c r="DA1" s="161"/>
      <c r="DB1" s="160" t="s">
        <v>335</v>
      </c>
      <c r="DC1" s="156"/>
      <c r="DD1" s="156"/>
      <c r="DE1" s="156"/>
      <c r="DF1" s="156"/>
      <c r="DG1" s="156"/>
      <c r="DH1" s="156"/>
      <c r="DI1" s="161"/>
      <c r="DJ1" s="170" t="s">
        <v>38</v>
      </c>
      <c r="DK1" s="171"/>
      <c r="DL1" s="171"/>
      <c r="DM1" s="171"/>
      <c r="DN1" s="171"/>
      <c r="DO1" s="172"/>
      <c r="DP1" s="170" t="s">
        <v>39</v>
      </c>
      <c r="DQ1" s="171"/>
      <c r="DR1" s="171"/>
      <c r="DS1" s="171"/>
      <c r="DT1" s="171"/>
      <c r="DU1" s="172"/>
      <c r="DV1" s="170" t="s">
        <v>40</v>
      </c>
      <c r="DW1" s="171"/>
      <c r="DX1" s="171"/>
      <c r="DY1" s="171"/>
      <c r="DZ1" s="171"/>
      <c r="EA1" s="172"/>
      <c r="EB1" s="170" t="s">
        <v>41</v>
      </c>
      <c r="EC1" s="171"/>
      <c r="ED1" s="171"/>
      <c r="EE1" s="171"/>
      <c r="EF1" s="171"/>
      <c r="EG1" s="172"/>
      <c r="EH1" s="170" t="s">
        <v>42</v>
      </c>
      <c r="EI1" s="171"/>
      <c r="EJ1" s="171"/>
      <c r="EK1" s="171"/>
      <c r="EL1" s="171"/>
      <c r="EM1" s="172"/>
      <c r="EN1" s="170" t="s">
        <v>43</v>
      </c>
      <c r="EO1" s="171"/>
      <c r="EP1" s="171"/>
      <c r="EQ1" s="171"/>
      <c r="ER1" s="171"/>
      <c r="ES1" s="172"/>
      <c r="ET1" s="170" t="s">
        <v>45</v>
      </c>
      <c r="EU1" s="171"/>
      <c r="EV1" s="171"/>
      <c r="EW1" s="171"/>
      <c r="EX1" s="171"/>
      <c r="EY1" s="172"/>
      <c r="EZ1" s="170" t="s">
        <v>46</v>
      </c>
      <c r="FA1" s="171"/>
      <c r="FB1" s="171"/>
      <c r="FC1" s="171"/>
      <c r="FD1" s="171"/>
      <c r="FE1" s="172"/>
      <c r="FF1" s="170" t="s">
        <v>47</v>
      </c>
      <c r="FG1" s="171"/>
      <c r="FH1" s="171"/>
      <c r="FI1" s="171"/>
      <c r="FJ1" s="171"/>
      <c r="FK1" s="172"/>
      <c r="FL1" s="170" t="s">
        <v>48</v>
      </c>
      <c r="FM1" s="171"/>
      <c r="FN1" s="171"/>
      <c r="FO1" s="171"/>
      <c r="FP1" s="171"/>
      <c r="FQ1" s="172"/>
      <c r="FR1" s="170" t="s">
        <v>49</v>
      </c>
      <c r="FS1" s="171"/>
      <c r="FT1" s="171"/>
      <c r="FU1" s="171"/>
      <c r="FV1" s="171"/>
      <c r="FW1" s="172"/>
      <c r="FX1" s="170" t="s">
        <v>50</v>
      </c>
      <c r="FY1" s="171"/>
      <c r="FZ1" s="171"/>
      <c r="GA1" s="171"/>
      <c r="GB1" s="171"/>
      <c r="GC1" s="172"/>
      <c r="GD1" s="170" t="s">
        <v>51</v>
      </c>
      <c r="GE1" s="171"/>
      <c r="GF1" s="171"/>
      <c r="GG1" s="171"/>
      <c r="GH1" s="171"/>
      <c r="GI1" s="172"/>
      <c r="GJ1" s="170" t="s">
        <v>52</v>
      </c>
      <c r="GK1" s="171"/>
      <c r="GL1" s="171"/>
      <c r="GM1" s="171"/>
      <c r="GN1" s="171"/>
      <c r="GO1" s="172"/>
      <c r="GP1" s="170" t="s">
        <v>53</v>
      </c>
      <c r="GQ1" s="171"/>
      <c r="GR1" s="171"/>
      <c r="GS1" s="171"/>
      <c r="GT1" s="171"/>
      <c r="GU1" s="172"/>
      <c r="GV1" s="170" t="s">
        <v>54</v>
      </c>
      <c r="GW1" s="171"/>
      <c r="GX1" s="171"/>
      <c r="GY1" s="171"/>
      <c r="GZ1" s="171"/>
      <c r="HA1" s="172"/>
      <c r="HB1" s="170" t="s">
        <v>309</v>
      </c>
      <c r="HC1" s="171"/>
      <c r="HD1" s="171"/>
      <c r="HE1" s="171"/>
      <c r="HF1" s="171"/>
      <c r="HG1" s="172"/>
      <c r="HH1" s="170" t="s">
        <v>55</v>
      </c>
      <c r="HI1" s="171"/>
      <c r="HJ1" s="171"/>
      <c r="HK1" s="171"/>
      <c r="HL1" s="171"/>
      <c r="HM1" s="172"/>
      <c r="HN1" s="170" t="s">
        <v>56</v>
      </c>
      <c r="HO1" s="171"/>
      <c r="HP1" s="171"/>
      <c r="HQ1" s="171"/>
      <c r="HR1" s="171"/>
      <c r="HS1" s="172"/>
      <c r="HT1" s="170" t="s">
        <v>57</v>
      </c>
      <c r="HU1" s="171"/>
      <c r="HV1" s="171"/>
      <c r="HW1" s="171"/>
      <c r="HX1" s="171"/>
      <c r="HY1" s="172"/>
      <c r="HZ1" s="170" t="s">
        <v>58</v>
      </c>
      <c r="IA1" s="171"/>
      <c r="IB1" s="171"/>
      <c r="IC1" s="171"/>
      <c r="ID1" s="171"/>
      <c r="IE1" s="172"/>
      <c r="IF1" s="170" t="s">
        <v>59</v>
      </c>
      <c r="IG1" s="171"/>
      <c r="IH1" s="171"/>
      <c r="II1" s="171"/>
      <c r="IJ1" s="171"/>
      <c r="IK1" s="172"/>
      <c r="IL1" s="170" t="s">
        <v>60</v>
      </c>
      <c r="IM1" s="171"/>
      <c r="IN1" s="171"/>
      <c r="IO1" s="171"/>
      <c r="IP1" s="171"/>
      <c r="IQ1" s="172"/>
      <c r="IR1" s="170" t="s">
        <v>61</v>
      </c>
      <c r="IS1" s="171"/>
      <c r="IT1" s="171"/>
      <c r="IU1" s="171"/>
      <c r="IV1" s="171"/>
      <c r="IW1" s="172"/>
      <c r="IX1" s="170" t="s">
        <v>62</v>
      </c>
      <c r="IY1" s="171"/>
      <c r="IZ1" s="171"/>
      <c r="JA1" s="171"/>
      <c r="JB1" s="171"/>
      <c r="JC1" s="172"/>
      <c r="JD1" s="170" t="s">
        <v>63</v>
      </c>
      <c r="JE1" s="171"/>
      <c r="JF1" s="171"/>
      <c r="JG1" s="171"/>
      <c r="JH1" s="171"/>
      <c r="JI1" s="172"/>
      <c r="JJ1" s="170" t="s">
        <v>64</v>
      </c>
      <c r="JK1" s="171"/>
      <c r="JL1" s="171"/>
      <c r="JM1" s="171"/>
      <c r="JN1" s="171"/>
      <c r="JO1" s="172"/>
      <c r="JP1" s="170" t="s">
        <v>65</v>
      </c>
      <c r="JQ1" s="171"/>
      <c r="JR1" s="171"/>
      <c r="JS1" s="171"/>
      <c r="JT1" s="171"/>
      <c r="JU1" s="172"/>
      <c r="JV1" s="170" t="s">
        <v>66</v>
      </c>
      <c r="JW1" s="171"/>
      <c r="JX1" s="171"/>
      <c r="JY1" s="171"/>
      <c r="JZ1" s="171"/>
      <c r="KA1" s="172"/>
      <c r="KB1" s="170" t="s">
        <v>337</v>
      </c>
      <c r="KC1" s="171"/>
      <c r="KD1" s="171"/>
      <c r="KE1" s="171"/>
      <c r="KF1" s="171"/>
      <c r="KG1" s="172"/>
      <c r="KH1" s="170" t="s">
        <v>67</v>
      </c>
      <c r="KI1" s="171"/>
      <c r="KJ1" s="171"/>
      <c r="KK1" s="171"/>
      <c r="KL1" s="171"/>
      <c r="KM1" s="172"/>
      <c r="KN1" s="170" t="s">
        <v>68</v>
      </c>
      <c r="KO1" s="171"/>
      <c r="KP1" s="171"/>
      <c r="KQ1" s="171"/>
      <c r="KR1" s="171"/>
      <c r="KS1" s="172"/>
      <c r="KT1" s="170" t="s">
        <v>69</v>
      </c>
      <c r="KU1" s="171"/>
      <c r="KV1" s="171"/>
      <c r="KW1" s="171"/>
      <c r="KX1" s="171"/>
      <c r="KY1" s="172"/>
      <c r="KZ1" s="170" t="s">
        <v>70</v>
      </c>
      <c r="LA1" s="171"/>
      <c r="LB1" s="171"/>
      <c r="LC1" s="171"/>
      <c r="LD1" s="171"/>
      <c r="LE1" s="172"/>
      <c r="LF1" s="170" t="s">
        <v>71</v>
      </c>
      <c r="LG1" s="171"/>
      <c r="LH1" s="171"/>
      <c r="LI1" s="171"/>
      <c r="LJ1" s="171"/>
      <c r="LK1" s="172"/>
      <c r="LL1" s="170" t="s">
        <v>72</v>
      </c>
      <c r="LM1" s="171"/>
      <c r="LN1" s="171"/>
      <c r="LO1" s="171"/>
      <c r="LP1" s="171"/>
      <c r="LQ1" s="172"/>
      <c r="LR1" s="170" t="s">
        <v>73</v>
      </c>
      <c r="LS1" s="171"/>
      <c r="LT1" s="171"/>
      <c r="LU1" s="171"/>
      <c r="LV1" s="171"/>
      <c r="LW1" s="172"/>
      <c r="LX1" s="170" t="s">
        <v>74</v>
      </c>
      <c r="LY1" s="171"/>
      <c r="LZ1" s="171"/>
      <c r="MA1" s="171"/>
      <c r="MB1" s="171"/>
      <c r="MC1" s="172"/>
      <c r="MD1" s="170" t="s">
        <v>75</v>
      </c>
      <c r="ME1" s="171"/>
      <c r="MF1" s="171"/>
      <c r="MG1" s="171"/>
      <c r="MH1" s="171"/>
      <c r="MI1" s="172"/>
      <c r="MJ1" s="170" t="s">
        <v>76</v>
      </c>
      <c r="MK1" s="171"/>
      <c r="ML1" s="171"/>
      <c r="MM1" s="171"/>
      <c r="MN1" s="171"/>
      <c r="MO1" s="172"/>
      <c r="MP1" s="170" t="s">
        <v>77</v>
      </c>
      <c r="MQ1" s="171"/>
      <c r="MR1" s="171"/>
      <c r="MS1" s="171"/>
      <c r="MT1" s="171"/>
      <c r="MU1" s="172"/>
      <c r="MV1" s="170" t="s">
        <v>78</v>
      </c>
      <c r="MW1" s="171"/>
      <c r="MX1" s="171"/>
      <c r="MY1" s="171"/>
      <c r="MZ1" s="171"/>
      <c r="NA1" s="172"/>
      <c r="NB1" s="170" t="s">
        <v>79</v>
      </c>
      <c r="NC1" s="171"/>
      <c r="ND1" s="171"/>
      <c r="NE1" s="171"/>
      <c r="NF1" s="171"/>
      <c r="NG1" s="172"/>
      <c r="NH1" s="170" t="s">
        <v>80</v>
      </c>
      <c r="NI1" s="171"/>
      <c r="NJ1" s="171"/>
      <c r="NK1" s="171"/>
      <c r="NL1" s="171"/>
      <c r="NM1" s="172"/>
      <c r="NN1" s="170" t="s">
        <v>81</v>
      </c>
      <c r="NO1" s="171"/>
      <c r="NP1" s="171"/>
      <c r="NQ1" s="171"/>
      <c r="NR1" s="171"/>
      <c r="NS1" s="172"/>
      <c r="NT1" s="170" t="s">
        <v>82</v>
      </c>
      <c r="NU1" s="171"/>
      <c r="NV1" s="171"/>
      <c r="NW1" s="171"/>
      <c r="NX1" s="171"/>
      <c r="NY1" s="172"/>
      <c r="NZ1" s="170" t="s">
        <v>83</v>
      </c>
      <c r="OA1" s="171"/>
      <c r="OB1" s="171"/>
      <c r="OC1" s="171"/>
      <c r="OD1" s="171"/>
      <c r="OE1" s="172"/>
      <c r="OF1" s="170" t="s">
        <v>84</v>
      </c>
      <c r="OG1" s="171"/>
      <c r="OH1" s="171"/>
      <c r="OI1" s="171"/>
      <c r="OJ1" s="171"/>
      <c r="OK1" s="172"/>
      <c r="OL1" s="170" t="s">
        <v>85</v>
      </c>
      <c r="OM1" s="171"/>
      <c r="ON1" s="171"/>
      <c r="OO1" s="171"/>
      <c r="OP1" s="171"/>
      <c r="OQ1" s="172"/>
      <c r="OR1" s="170" t="s">
        <v>86</v>
      </c>
      <c r="OS1" s="171"/>
      <c r="OT1" s="171"/>
      <c r="OU1" s="171"/>
      <c r="OV1" s="171"/>
      <c r="OW1" s="172"/>
      <c r="OX1" s="170" t="s">
        <v>87</v>
      </c>
      <c r="OY1" s="171"/>
      <c r="OZ1" s="171"/>
      <c r="PA1" s="171"/>
      <c r="PB1" s="171"/>
      <c r="PC1" s="172"/>
      <c r="PD1" s="170" t="s">
        <v>88</v>
      </c>
      <c r="PE1" s="171"/>
      <c r="PF1" s="171"/>
      <c r="PG1" s="171"/>
      <c r="PH1" s="171"/>
      <c r="PI1" s="172"/>
      <c r="PJ1" s="170" t="s">
        <v>89</v>
      </c>
      <c r="PK1" s="171"/>
      <c r="PL1" s="171"/>
      <c r="PM1" s="171"/>
      <c r="PN1" s="171"/>
      <c r="PO1" s="172"/>
      <c r="PP1" s="170" t="s">
        <v>90</v>
      </c>
      <c r="PQ1" s="171"/>
      <c r="PR1" s="171"/>
      <c r="PS1" s="171"/>
      <c r="PT1" s="171"/>
      <c r="PU1" s="172"/>
      <c r="PV1" s="170" t="s">
        <v>204</v>
      </c>
      <c r="PW1" s="171"/>
      <c r="PX1" s="171"/>
      <c r="PY1" s="171"/>
      <c r="PZ1" s="171"/>
      <c r="QA1" s="172"/>
      <c r="QB1" s="170" t="s">
        <v>197</v>
      </c>
      <c r="QC1" s="171"/>
      <c r="QD1" s="171"/>
      <c r="QE1" s="171"/>
      <c r="QF1" s="171"/>
      <c r="QG1" s="172"/>
      <c r="QH1" s="170" t="s">
        <v>205</v>
      </c>
      <c r="QI1" s="171"/>
      <c r="QJ1" s="171"/>
      <c r="QK1" s="171"/>
      <c r="QL1" s="171"/>
      <c r="QM1" s="172"/>
      <c r="QN1" s="170" t="s">
        <v>206</v>
      </c>
      <c r="QO1" s="171"/>
      <c r="QP1" s="171"/>
      <c r="QQ1" s="171"/>
      <c r="QR1" s="171"/>
      <c r="QS1" s="172"/>
      <c r="QT1" s="170" t="s">
        <v>207</v>
      </c>
      <c r="QU1" s="171"/>
      <c r="QV1" s="171"/>
      <c r="QW1" s="171"/>
      <c r="QX1" s="171"/>
      <c r="QY1" s="172"/>
      <c r="QZ1" s="170" t="s">
        <v>208</v>
      </c>
      <c r="RA1" s="171"/>
      <c r="RB1" s="171"/>
      <c r="RC1" s="171"/>
      <c r="RD1" s="171"/>
      <c r="RE1" s="172"/>
      <c r="RF1" s="170" t="s">
        <v>209</v>
      </c>
      <c r="RG1" s="171"/>
      <c r="RH1" s="171"/>
      <c r="RI1" s="171"/>
      <c r="RJ1" s="171"/>
      <c r="RK1" s="172"/>
      <c r="RL1" s="170" t="s">
        <v>210</v>
      </c>
      <c r="RM1" s="171"/>
      <c r="RN1" s="171"/>
      <c r="RO1" s="171"/>
      <c r="RP1" s="171"/>
      <c r="RQ1" s="172"/>
      <c r="RR1" s="170" t="s">
        <v>211</v>
      </c>
      <c r="RS1" s="171"/>
      <c r="RT1" s="171"/>
      <c r="RU1" s="171"/>
      <c r="RV1" s="171"/>
      <c r="RW1" s="172"/>
      <c r="RX1" s="170" t="s">
        <v>212</v>
      </c>
      <c r="RY1" s="171"/>
      <c r="RZ1" s="171"/>
      <c r="SA1" s="171"/>
      <c r="SB1" s="171"/>
      <c r="SC1" s="172"/>
      <c r="SD1" s="170" t="s">
        <v>213</v>
      </c>
      <c r="SE1" s="171"/>
      <c r="SF1" s="171"/>
      <c r="SG1" s="171"/>
      <c r="SH1" s="171"/>
      <c r="SI1" s="172"/>
      <c r="SJ1" s="170" t="s">
        <v>214</v>
      </c>
      <c r="SK1" s="171"/>
      <c r="SL1" s="171"/>
      <c r="SM1" s="171"/>
      <c r="SN1" s="171"/>
      <c r="SO1" s="172"/>
      <c r="SP1" s="170" t="s">
        <v>215</v>
      </c>
      <c r="SQ1" s="171"/>
      <c r="SR1" s="171"/>
      <c r="SS1" s="171"/>
      <c r="ST1" s="171"/>
      <c r="SU1" s="172"/>
    </row>
    <row r="2" spans="1:515" s="59" customFormat="1" ht="30.75" customHeight="1" x14ac:dyDescent="0.2">
      <c r="A2" s="162" t="s">
        <v>348</v>
      </c>
      <c r="B2" s="163"/>
      <c r="C2" s="163"/>
      <c r="D2" s="163"/>
      <c r="E2" s="163"/>
      <c r="F2" s="163"/>
      <c r="G2" s="163"/>
      <c r="H2" s="163"/>
      <c r="I2" s="163"/>
      <c r="J2" s="163"/>
      <c r="K2" s="164"/>
      <c r="L2" s="148" t="s">
        <v>320</v>
      </c>
      <c r="M2" s="149"/>
      <c r="N2" s="149"/>
      <c r="O2" s="150"/>
      <c r="P2" s="149" t="s">
        <v>321</v>
      </c>
      <c r="Q2" s="149"/>
      <c r="R2" s="149"/>
      <c r="S2" s="150"/>
      <c r="T2" s="165" t="s">
        <v>362</v>
      </c>
      <c r="U2" s="166"/>
      <c r="V2" s="166"/>
      <c r="W2" s="167"/>
      <c r="X2" s="148" t="s">
        <v>322</v>
      </c>
      <c r="Y2" s="150"/>
      <c r="Z2" s="148" t="s">
        <v>323</v>
      </c>
      <c r="AA2" s="150"/>
      <c r="AB2" s="148" t="s">
        <v>324</v>
      </c>
      <c r="AC2" s="150"/>
      <c r="AD2" s="148" t="s">
        <v>325</v>
      </c>
      <c r="AE2" s="150"/>
      <c r="AF2" s="148" t="s">
        <v>322</v>
      </c>
      <c r="AG2" s="150"/>
      <c r="AH2" s="148" t="s">
        <v>323</v>
      </c>
      <c r="AI2" s="150"/>
      <c r="AJ2" s="148" t="s">
        <v>324</v>
      </c>
      <c r="AK2" s="150"/>
      <c r="AL2" s="148" t="s">
        <v>325</v>
      </c>
      <c r="AM2" s="150"/>
      <c r="AN2" s="148" t="s">
        <v>322</v>
      </c>
      <c r="AO2" s="150"/>
      <c r="AP2" s="148" t="s">
        <v>323</v>
      </c>
      <c r="AQ2" s="150"/>
      <c r="AR2" s="148" t="s">
        <v>324</v>
      </c>
      <c r="AS2" s="150"/>
      <c r="AT2" s="148" t="s">
        <v>325</v>
      </c>
      <c r="AU2" s="149"/>
      <c r="AV2" s="148" t="s">
        <v>322</v>
      </c>
      <c r="AW2" s="149"/>
      <c r="AX2" s="150"/>
      <c r="AY2" s="148" t="s">
        <v>326</v>
      </c>
      <c r="AZ2" s="149"/>
      <c r="BA2" s="150"/>
      <c r="BB2" s="151" t="s">
        <v>324</v>
      </c>
      <c r="BC2" s="152"/>
      <c r="BD2" s="153" t="s">
        <v>325</v>
      </c>
      <c r="BE2" s="151"/>
      <c r="BF2" s="148" t="s">
        <v>322</v>
      </c>
      <c r="BG2" s="149"/>
      <c r="BH2" s="149"/>
      <c r="BI2" s="148" t="s">
        <v>323</v>
      </c>
      <c r="BJ2" s="149"/>
      <c r="BK2" s="150"/>
      <c r="BL2" s="149" t="s">
        <v>324</v>
      </c>
      <c r="BM2" s="150"/>
      <c r="BN2" s="148" t="s">
        <v>325</v>
      </c>
      <c r="BO2" s="149"/>
      <c r="BP2" s="148" t="s">
        <v>322</v>
      </c>
      <c r="BQ2" s="149"/>
      <c r="BR2" s="149"/>
      <c r="BS2" s="148" t="s">
        <v>323</v>
      </c>
      <c r="BT2" s="149"/>
      <c r="BU2" s="150"/>
      <c r="BV2" s="149" t="s">
        <v>324</v>
      </c>
      <c r="BW2" s="150"/>
      <c r="BX2" s="148" t="s">
        <v>325</v>
      </c>
      <c r="BY2" s="150"/>
      <c r="BZ2" s="148"/>
      <c r="CA2" s="149"/>
      <c r="CB2" s="150"/>
      <c r="CC2" s="168"/>
      <c r="CD2" s="169"/>
      <c r="CE2" s="120"/>
      <c r="CF2" s="121"/>
      <c r="CG2" s="121"/>
      <c r="CH2" s="92"/>
      <c r="CI2" s="93"/>
      <c r="CJ2" s="148" t="s">
        <v>325</v>
      </c>
      <c r="CK2" s="150"/>
      <c r="CL2" s="148" t="s">
        <v>322</v>
      </c>
      <c r="CM2" s="150"/>
      <c r="CN2" s="148" t="s">
        <v>323</v>
      </c>
      <c r="CO2" s="150"/>
      <c r="CP2" s="148" t="s">
        <v>324</v>
      </c>
      <c r="CQ2" s="150"/>
      <c r="CR2" s="148" t="s">
        <v>325</v>
      </c>
      <c r="CS2" s="150"/>
      <c r="CT2" s="148" t="s">
        <v>322</v>
      </c>
      <c r="CU2" s="150"/>
      <c r="CV2" s="148" t="s">
        <v>323</v>
      </c>
      <c r="CW2" s="150"/>
      <c r="CX2" s="148" t="s">
        <v>324</v>
      </c>
      <c r="CY2" s="150"/>
      <c r="CZ2" s="148" t="s">
        <v>325</v>
      </c>
      <c r="DA2" s="150"/>
      <c r="DB2" s="148" t="s">
        <v>322</v>
      </c>
      <c r="DC2" s="150"/>
      <c r="DD2" s="148" t="s">
        <v>323</v>
      </c>
      <c r="DE2" s="150"/>
      <c r="DF2" s="148" t="s">
        <v>324</v>
      </c>
      <c r="DG2" s="150"/>
      <c r="DH2" s="148" t="s">
        <v>325</v>
      </c>
      <c r="DI2" s="150"/>
      <c r="DJ2" s="173" t="s">
        <v>332</v>
      </c>
      <c r="DK2" s="174"/>
      <c r="DL2" s="175"/>
      <c r="DM2" s="176" t="s">
        <v>329</v>
      </c>
      <c r="DN2" s="177"/>
      <c r="DO2" s="178"/>
      <c r="DP2" s="173" t="s">
        <v>332</v>
      </c>
      <c r="DQ2" s="174"/>
      <c r="DR2" s="175"/>
      <c r="DS2" s="176" t="s">
        <v>329</v>
      </c>
      <c r="DT2" s="177"/>
      <c r="DU2" s="178"/>
      <c r="DV2" s="173" t="s">
        <v>332</v>
      </c>
      <c r="DW2" s="174"/>
      <c r="DX2" s="175"/>
      <c r="DY2" s="176" t="s">
        <v>329</v>
      </c>
      <c r="DZ2" s="177"/>
      <c r="EA2" s="178"/>
      <c r="EB2" s="173" t="s">
        <v>332</v>
      </c>
      <c r="EC2" s="174"/>
      <c r="ED2" s="175"/>
      <c r="EE2" s="176" t="s">
        <v>329</v>
      </c>
      <c r="EF2" s="177"/>
      <c r="EG2" s="178"/>
      <c r="EH2" s="173" t="s">
        <v>332</v>
      </c>
      <c r="EI2" s="174"/>
      <c r="EJ2" s="175"/>
      <c r="EK2" s="176" t="s">
        <v>329</v>
      </c>
      <c r="EL2" s="177"/>
      <c r="EM2" s="178"/>
      <c r="EN2" s="173" t="s">
        <v>332</v>
      </c>
      <c r="EO2" s="174"/>
      <c r="EP2" s="175"/>
      <c r="EQ2" s="176" t="s">
        <v>329</v>
      </c>
      <c r="ER2" s="177"/>
      <c r="ES2" s="178"/>
      <c r="ET2" s="173" t="s">
        <v>332</v>
      </c>
      <c r="EU2" s="174"/>
      <c r="EV2" s="175"/>
      <c r="EW2" s="176" t="s">
        <v>329</v>
      </c>
      <c r="EX2" s="177"/>
      <c r="EY2" s="178"/>
      <c r="EZ2" s="173" t="s">
        <v>332</v>
      </c>
      <c r="FA2" s="174"/>
      <c r="FB2" s="175"/>
      <c r="FC2" s="176" t="s">
        <v>329</v>
      </c>
      <c r="FD2" s="177"/>
      <c r="FE2" s="178"/>
      <c r="FF2" s="173" t="s">
        <v>332</v>
      </c>
      <c r="FG2" s="174"/>
      <c r="FH2" s="175"/>
      <c r="FI2" s="176" t="s">
        <v>329</v>
      </c>
      <c r="FJ2" s="177"/>
      <c r="FK2" s="178"/>
      <c r="FL2" s="173" t="s">
        <v>332</v>
      </c>
      <c r="FM2" s="174"/>
      <c r="FN2" s="175"/>
      <c r="FO2" s="176" t="s">
        <v>329</v>
      </c>
      <c r="FP2" s="177"/>
      <c r="FQ2" s="178"/>
      <c r="FR2" s="173" t="s">
        <v>332</v>
      </c>
      <c r="FS2" s="174"/>
      <c r="FT2" s="175"/>
      <c r="FU2" s="176" t="s">
        <v>329</v>
      </c>
      <c r="FV2" s="177"/>
      <c r="FW2" s="178"/>
      <c r="FX2" s="173" t="s">
        <v>332</v>
      </c>
      <c r="FY2" s="174"/>
      <c r="FZ2" s="175"/>
      <c r="GA2" s="176" t="s">
        <v>329</v>
      </c>
      <c r="GB2" s="177"/>
      <c r="GC2" s="178"/>
      <c r="GD2" s="173" t="s">
        <v>332</v>
      </c>
      <c r="GE2" s="174"/>
      <c r="GF2" s="175"/>
      <c r="GG2" s="176" t="s">
        <v>329</v>
      </c>
      <c r="GH2" s="177"/>
      <c r="GI2" s="178"/>
      <c r="GJ2" s="173" t="s">
        <v>332</v>
      </c>
      <c r="GK2" s="174"/>
      <c r="GL2" s="175"/>
      <c r="GM2" s="176" t="s">
        <v>329</v>
      </c>
      <c r="GN2" s="177"/>
      <c r="GO2" s="178"/>
      <c r="GP2" s="173" t="s">
        <v>332</v>
      </c>
      <c r="GQ2" s="174"/>
      <c r="GR2" s="175"/>
      <c r="GS2" s="176" t="s">
        <v>329</v>
      </c>
      <c r="GT2" s="177"/>
      <c r="GU2" s="178"/>
      <c r="GV2" s="173" t="s">
        <v>332</v>
      </c>
      <c r="GW2" s="174"/>
      <c r="GX2" s="175"/>
      <c r="GY2" s="176" t="s">
        <v>329</v>
      </c>
      <c r="GZ2" s="177"/>
      <c r="HA2" s="178"/>
      <c r="HB2" s="173" t="s">
        <v>332</v>
      </c>
      <c r="HC2" s="174"/>
      <c r="HD2" s="175"/>
      <c r="HE2" s="176" t="s">
        <v>329</v>
      </c>
      <c r="HF2" s="177"/>
      <c r="HG2" s="178"/>
      <c r="HH2" s="173" t="s">
        <v>332</v>
      </c>
      <c r="HI2" s="174"/>
      <c r="HJ2" s="175"/>
      <c r="HK2" s="176" t="s">
        <v>329</v>
      </c>
      <c r="HL2" s="177"/>
      <c r="HM2" s="178"/>
      <c r="HN2" s="173" t="s">
        <v>332</v>
      </c>
      <c r="HO2" s="174"/>
      <c r="HP2" s="175"/>
      <c r="HQ2" s="176" t="s">
        <v>329</v>
      </c>
      <c r="HR2" s="177"/>
      <c r="HS2" s="178"/>
      <c r="HT2" s="173" t="s">
        <v>332</v>
      </c>
      <c r="HU2" s="174"/>
      <c r="HV2" s="175"/>
      <c r="HW2" s="176" t="s">
        <v>329</v>
      </c>
      <c r="HX2" s="177"/>
      <c r="HY2" s="178"/>
      <c r="HZ2" s="173" t="s">
        <v>332</v>
      </c>
      <c r="IA2" s="174"/>
      <c r="IB2" s="175"/>
      <c r="IC2" s="176" t="s">
        <v>329</v>
      </c>
      <c r="ID2" s="177"/>
      <c r="IE2" s="178"/>
      <c r="IF2" s="173" t="s">
        <v>332</v>
      </c>
      <c r="IG2" s="174"/>
      <c r="IH2" s="175"/>
      <c r="II2" s="176" t="s">
        <v>329</v>
      </c>
      <c r="IJ2" s="177"/>
      <c r="IK2" s="178"/>
      <c r="IL2" s="173" t="s">
        <v>332</v>
      </c>
      <c r="IM2" s="174"/>
      <c r="IN2" s="175"/>
      <c r="IO2" s="176" t="s">
        <v>329</v>
      </c>
      <c r="IP2" s="177"/>
      <c r="IQ2" s="178"/>
      <c r="IR2" s="173" t="s">
        <v>332</v>
      </c>
      <c r="IS2" s="174"/>
      <c r="IT2" s="175"/>
      <c r="IU2" s="176" t="s">
        <v>329</v>
      </c>
      <c r="IV2" s="177"/>
      <c r="IW2" s="178"/>
      <c r="IX2" s="173" t="s">
        <v>332</v>
      </c>
      <c r="IY2" s="174"/>
      <c r="IZ2" s="175"/>
      <c r="JA2" s="176" t="s">
        <v>329</v>
      </c>
      <c r="JB2" s="177"/>
      <c r="JC2" s="178"/>
      <c r="JD2" s="173" t="s">
        <v>332</v>
      </c>
      <c r="JE2" s="174"/>
      <c r="JF2" s="175"/>
      <c r="JG2" s="176" t="s">
        <v>329</v>
      </c>
      <c r="JH2" s="177"/>
      <c r="JI2" s="178"/>
      <c r="JJ2" s="173" t="s">
        <v>332</v>
      </c>
      <c r="JK2" s="174"/>
      <c r="JL2" s="175"/>
      <c r="JM2" s="176" t="s">
        <v>329</v>
      </c>
      <c r="JN2" s="177"/>
      <c r="JO2" s="178"/>
      <c r="JP2" s="173" t="s">
        <v>332</v>
      </c>
      <c r="JQ2" s="174"/>
      <c r="JR2" s="175"/>
      <c r="JS2" s="176" t="s">
        <v>329</v>
      </c>
      <c r="JT2" s="177"/>
      <c r="JU2" s="178"/>
      <c r="JV2" s="173" t="s">
        <v>332</v>
      </c>
      <c r="JW2" s="174"/>
      <c r="JX2" s="175"/>
      <c r="JY2" s="176" t="s">
        <v>329</v>
      </c>
      <c r="JZ2" s="177"/>
      <c r="KA2" s="178"/>
      <c r="KB2" s="173" t="s">
        <v>332</v>
      </c>
      <c r="KC2" s="174"/>
      <c r="KD2" s="175"/>
      <c r="KE2" s="176" t="s">
        <v>329</v>
      </c>
      <c r="KF2" s="177"/>
      <c r="KG2" s="178"/>
      <c r="KH2" s="173" t="s">
        <v>332</v>
      </c>
      <c r="KI2" s="174"/>
      <c r="KJ2" s="175"/>
      <c r="KK2" s="176" t="s">
        <v>329</v>
      </c>
      <c r="KL2" s="177"/>
      <c r="KM2" s="178"/>
      <c r="KN2" s="173" t="s">
        <v>332</v>
      </c>
      <c r="KO2" s="174"/>
      <c r="KP2" s="175"/>
      <c r="KQ2" s="176" t="s">
        <v>329</v>
      </c>
      <c r="KR2" s="177"/>
      <c r="KS2" s="178"/>
      <c r="KT2" s="173" t="s">
        <v>332</v>
      </c>
      <c r="KU2" s="174"/>
      <c r="KV2" s="175"/>
      <c r="KW2" s="176" t="s">
        <v>329</v>
      </c>
      <c r="KX2" s="177"/>
      <c r="KY2" s="178"/>
      <c r="KZ2" s="173" t="s">
        <v>332</v>
      </c>
      <c r="LA2" s="174"/>
      <c r="LB2" s="175"/>
      <c r="LC2" s="176" t="s">
        <v>329</v>
      </c>
      <c r="LD2" s="177"/>
      <c r="LE2" s="178"/>
      <c r="LF2" s="173" t="s">
        <v>332</v>
      </c>
      <c r="LG2" s="174"/>
      <c r="LH2" s="175"/>
      <c r="LI2" s="176" t="s">
        <v>329</v>
      </c>
      <c r="LJ2" s="177"/>
      <c r="LK2" s="178"/>
      <c r="LL2" s="173" t="s">
        <v>332</v>
      </c>
      <c r="LM2" s="174"/>
      <c r="LN2" s="175"/>
      <c r="LO2" s="176" t="s">
        <v>329</v>
      </c>
      <c r="LP2" s="177"/>
      <c r="LQ2" s="178"/>
      <c r="LR2" s="173" t="s">
        <v>332</v>
      </c>
      <c r="LS2" s="174"/>
      <c r="LT2" s="175"/>
      <c r="LU2" s="176" t="s">
        <v>329</v>
      </c>
      <c r="LV2" s="177"/>
      <c r="LW2" s="178"/>
      <c r="LX2" s="173" t="s">
        <v>332</v>
      </c>
      <c r="LY2" s="174"/>
      <c r="LZ2" s="175"/>
      <c r="MA2" s="176" t="s">
        <v>329</v>
      </c>
      <c r="MB2" s="177"/>
      <c r="MC2" s="178"/>
      <c r="MD2" s="173" t="s">
        <v>332</v>
      </c>
      <c r="ME2" s="174"/>
      <c r="MF2" s="175"/>
      <c r="MG2" s="176" t="s">
        <v>329</v>
      </c>
      <c r="MH2" s="177"/>
      <c r="MI2" s="178"/>
      <c r="MJ2" s="173" t="s">
        <v>332</v>
      </c>
      <c r="MK2" s="174"/>
      <c r="ML2" s="175"/>
      <c r="MM2" s="176" t="s">
        <v>329</v>
      </c>
      <c r="MN2" s="177"/>
      <c r="MO2" s="178"/>
      <c r="MP2" s="173" t="s">
        <v>332</v>
      </c>
      <c r="MQ2" s="174"/>
      <c r="MR2" s="175"/>
      <c r="MS2" s="176" t="s">
        <v>329</v>
      </c>
      <c r="MT2" s="177"/>
      <c r="MU2" s="178"/>
      <c r="MV2" s="173" t="s">
        <v>332</v>
      </c>
      <c r="MW2" s="174"/>
      <c r="MX2" s="175"/>
      <c r="MY2" s="176" t="s">
        <v>329</v>
      </c>
      <c r="MZ2" s="177"/>
      <c r="NA2" s="178"/>
      <c r="NB2" s="173" t="s">
        <v>332</v>
      </c>
      <c r="NC2" s="174"/>
      <c r="ND2" s="175"/>
      <c r="NE2" s="176" t="s">
        <v>329</v>
      </c>
      <c r="NF2" s="177"/>
      <c r="NG2" s="178"/>
      <c r="NH2" s="173" t="s">
        <v>332</v>
      </c>
      <c r="NI2" s="174"/>
      <c r="NJ2" s="175"/>
      <c r="NK2" s="176" t="s">
        <v>329</v>
      </c>
      <c r="NL2" s="177"/>
      <c r="NM2" s="178"/>
      <c r="NN2" s="173" t="s">
        <v>332</v>
      </c>
      <c r="NO2" s="174"/>
      <c r="NP2" s="175"/>
      <c r="NQ2" s="176" t="s">
        <v>329</v>
      </c>
      <c r="NR2" s="177"/>
      <c r="NS2" s="178"/>
      <c r="NT2" s="173" t="s">
        <v>332</v>
      </c>
      <c r="NU2" s="174"/>
      <c r="NV2" s="175"/>
      <c r="NW2" s="176" t="s">
        <v>329</v>
      </c>
      <c r="NX2" s="177"/>
      <c r="NY2" s="178"/>
      <c r="NZ2" s="173" t="s">
        <v>332</v>
      </c>
      <c r="OA2" s="174"/>
      <c r="OB2" s="175"/>
      <c r="OC2" s="176" t="s">
        <v>329</v>
      </c>
      <c r="OD2" s="177"/>
      <c r="OE2" s="178"/>
      <c r="OF2" s="173" t="s">
        <v>332</v>
      </c>
      <c r="OG2" s="174"/>
      <c r="OH2" s="175"/>
      <c r="OI2" s="176" t="s">
        <v>329</v>
      </c>
      <c r="OJ2" s="177"/>
      <c r="OK2" s="178"/>
      <c r="OL2" s="173" t="s">
        <v>332</v>
      </c>
      <c r="OM2" s="174"/>
      <c r="ON2" s="175"/>
      <c r="OO2" s="176" t="s">
        <v>329</v>
      </c>
      <c r="OP2" s="177"/>
      <c r="OQ2" s="178"/>
      <c r="OR2" s="173" t="s">
        <v>332</v>
      </c>
      <c r="OS2" s="174"/>
      <c r="OT2" s="175"/>
      <c r="OU2" s="176" t="s">
        <v>329</v>
      </c>
      <c r="OV2" s="177"/>
      <c r="OW2" s="178"/>
      <c r="OX2" s="173" t="s">
        <v>332</v>
      </c>
      <c r="OY2" s="174"/>
      <c r="OZ2" s="175"/>
      <c r="PA2" s="176" t="s">
        <v>329</v>
      </c>
      <c r="PB2" s="177"/>
      <c r="PC2" s="178"/>
      <c r="PD2" s="173" t="s">
        <v>332</v>
      </c>
      <c r="PE2" s="174"/>
      <c r="PF2" s="175"/>
      <c r="PG2" s="176" t="s">
        <v>329</v>
      </c>
      <c r="PH2" s="177"/>
      <c r="PI2" s="178"/>
      <c r="PJ2" s="173" t="s">
        <v>332</v>
      </c>
      <c r="PK2" s="174"/>
      <c r="PL2" s="175"/>
      <c r="PM2" s="176" t="s">
        <v>329</v>
      </c>
      <c r="PN2" s="177"/>
      <c r="PO2" s="178"/>
      <c r="PP2" s="173" t="s">
        <v>332</v>
      </c>
      <c r="PQ2" s="174"/>
      <c r="PR2" s="175"/>
      <c r="PS2" s="176" t="s">
        <v>329</v>
      </c>
      <c r="PT2" s="177"/>
      <c r="PU2" s="178"/>
      <c r="PV2" s="173" t="s">
        <v>332</v>
      </c>
      <c r="PW2" s="174"/>
      <c r="PX2" s="175"/>
      <c r="PY2" s="176" t="s">
        <v>329</v>
      </c>
      <c r="PZ2" s="177"/>
      <c r="QA2" s="178"/>
      <c r="QB2" s="173" t="s">
        <v>332</v>
      </c>
      <c r="QC2" s="174"/>
      <c r="QD2" s="175"/>
      <c r="QE2" s="176" t="s">
        <v>329</v>
      </c>
      <c r="QF2" s="177"/>
      <c r="QG2" s="178"/>
      <c r="QH2" s="173" t="s">
        <v>332</v>
      </c>
      <c r="QI2" s="174"/>
      <c r="QJ2" s="175"/>
      <c r="QK2" s="176" t="s">
        <v>329</v>
      </c>
      <c r="QL2" s="177"/>
      <c r="QM2" s="178"/>
      <c r="QN2" s="173" t="s">
        <v>332</v>
      </c>
      <c r="QO2" s="174"/>
      <c r="QP2" s="175"/>
      <c r="QQ2" s="176" t="s">
        <v>329</v>
      </c>
      <c r="QR2" s="177"/>
      <c r="QS2" s="178"/>
      <c r="QT2" s="173" t="s">
        <v>332</v>
      </c>
      <c r="QU2" s="174"/>
      <c r="QV2" s="175"/>
      <c r="QW2" s="176" t="s">
        <v>329</v>
      </c>
      <c r="QX2" s="177"/>
      <c r="QY2" s="178"/>
      <c r="QZ2" s="173" t="s">
        <v>332</v>
      </c>
      <c r="RA2" s="174"/>
      <c r="RB2" s="175"/>
      <c r="RC2" s="176" t="s">
        <v>329</v>
      </c>
      <c r="RD2" s="177"/>
      <c r="RE2" s="178"/>
      <c r="RF2" s="173" t="s">
        <v>332</v>
      </c>
      <c r="RG2" s="174"/>
      <c r="RH2" s="175"/>
      <c r="RI2" s="176" t="s">
        <v>329</v>
      </c>
      <c r="RJ2" s="177"/>
      <c r="RK2" s="178"/>
      <c r="RL2" s="173" t="s">
        <v>332</v>
      </c>
      <c r="RM2" s="174"/>
      <c r="RN2" s="175"/>
      <c r="RO2" s="176" t="s">
        <v>329</v>
      </c>
      <c r="RP2" s="177"/>
      <c r="RQ2" s="178"/>
      <c r="RR2" s="173" t="s">
        <v>332</v>
      </c>
      <c r="RS2" s="174"/>
      <c r="RT2" s="175"/>
      <c r="RU2" s="176" t="s">
        <v>329</v>
      </c>
      <c r="RV2" s="177"/>
      <c r="RW2" s="178"/>
      <c r="RX2" s="173" t="s">
        <v>332</v>
      </c>
      <c r="RY2" s="174"/>
      <c r="RZ2" s="175"/>
      <c r="SA2" s="176" t="s">
        <v>329</v>
      </c>
      <c r="SB2" s="177"/>
      <c r="SC2" s="178"/>
      <c r="SD2" s="173" t="s">
        <v>332</v>
      </c>
      <c r="SE2" s="174"/>
      <c r="SF2" s="175"/>
      <c r="SG2" s="176" t="s">
        <v>329</v>
      </c>
      <c r="SH2" s="177"/>
      <c r="SI2" s="178"/>
      <c r="SJ2" s="173" t="s">
        <v>332</v>
      </c>
      <c r="SK2" s="174"/>
      <c r="SL2" s="175"/>
      <c r="SM2" s="176" t="s">
        <v>329</v>
      </c>
      <c r="SN2" s="177"/>
      <c r="SO2" s="178"/>
      <c r="SP2" s="173" t="s">
        <v>332</v>
      </c>
      <c r="SQ2" s="174"/>
      <c r="SR2" s="175"/>
      <c r="SS2" s="176" t="s">
        <v>329</v>
      </c>
      <c r="ST2" s="177"/>
      <c r="SU2" s="178"/>
    </row>
    <row r="3" spans="1:515" s="59" customFormat="1" ht="52.5" customHeight="1" x14ac:dyDescent="0.2">
      <c r="A3" s="60" t="s">
        <v>397</v>
      </c>
      <c r="B3" s="61" t="s">
        <v>398</v>
      </c>
      <c r="C3" s="61" t="s">
        <v>399</v>
      </c>
      <c r="D3" s="61" t="s">
        <v>400</v>
      </c>
      <c r="E3" s="61" t="s">
        <v>327</v>
      </c>
      <c r="F3" s="61" t="s">
        <v>401</v>
      </c>
      <c r="G3" s="61" t="s">
        <v>402</v>
      </c>
      <c r="H3" s="61" t="s">
        <v>403</v>
      </c>
      <c r="I3" s="61" t="s">
        <v>404</v>
      </c>
      <c r="J3" s="61" t="s">
        <v>405</v>
      </c>
      <c r="K3" s="61" t="s">
        <v>328</v>
      </c>
      <c r="L3" s="62" t="s">
        <v>406</v>
      </c>
      <c r="M3" s="63" t="s">
        <v>407</v>
      </c>
      <c r="N3" s="63" t="s">
        <v>408</v>
      </c>
      <c r="O3" s="64" t="s">
        <v>409</v>
      </c>
      <c r="P3" s="62" t="s">
        <v>406</v>
      </c>
      <c r="Q3" s="63" t="s">
        <v>407</v>
      </c>
      <c r="R3" s="63" t="s">
        <v>408</v>
      </c>
      <c r="S3" s="64" t="s">
        <v>409</v>
      </c>
      <c r="T3" s="62" t="s">
        <v>406</v>
      </c>
      <c r="U3" s="63" t="s">
        <v>407</v>
      </c>
      <c r="V3" s="63" t="s">
        <v>408</v>
      </c>
      <c r="W3" s="64" t="s">
        <v>409</v>
      </c>
      <c r="X3" s="62" t="s">
        <v>91</v>
      </c>
      <c r="Y3" s="64" t="s">
        <v>330</v>
      </c>
      <c r="Z3" s="62" t="s">
        <v>91</v>
      </c>
      <c r="AA3" s="64" t="s">
        <v>330</v>
      </c>
      <c r="AB3" s="62" t="s">
        <v>91</v>
      </c>
      <c r="AC3" s="64" t="s">
        <v>330</v>
      </c>
      <c r="AD3" s="62" t="s">
        <v>91</v>
      </c>
      <c r="AE3" s="64" t="s">
        <v>330</v>
      </c>
      <c r="AF3" s="62" t="s">
        <v>91</v>
      </c>
      <c r="AG3" s="64" t="s">
        <v>330</v>
      </c>
      <c r="AH3" s="62" t="s">
        <v>91</v>
      </c>
      <c r="AI3" s="64" t="s">
        <v>330</v>
      </c>
      <c r="AJ3" s="62" t="s">
        <v>91</v>
      </c>
      <c r="AK3" s="64" t="s">
        <v>330</v>
      </c>
      <c r="AL3" s="62" t="s">
        <v>91</v>
      </c>
      <c r="AM3" s="64" t="s">
        <v>330</v>
      </c>
      <c r="AN3" s="62" t="s">
        <v>91</v>
      </c>
      <c r="AO3" s="64" t="s">
        <v>330</v>
      </c>
      <c r="AP3" s="62" t="s">
        <v>91</v>
      </c>
      <c r="AQ3" s="64" t="s">
        <v>330</v>
      </c>
      <c r="AR3" s="62" t="s">
        <v>91</v>
      </c>
      <c r="AS3" s="64" t="s">
        <v>330</v>
      </c>
      <c r="AT3" s="62" t="s">
        <v>91</v>
      </c>
      <c r="AU3" s="63" t="s">
        <v>330</v>
      </c>
      <c r="AV3" s="62" t="s">
        <v>91</v>
      </c>
      <c r="AW3" s="63" t="s">
        <v>330</v>
      </c>
      <c r="AX3" s="63" t="s">
        <v>331</v>
      </c>
      <c r="AY3" s="62" t="s">
        <v>91</v>
      </c>
      <c r="AZ3" s="63" t="s">
        <v>330</v>
      </c>
      <c r="BA3" s="64" t="s">
        <v>331</v>
      </c>
      <c r="BB3" s="63" t="s">
        <v>91</v>
      </c>
      <c r="BC3" s="64" t="s">
        <v>330</v>
      </c>
      <c r="BD3" s="62" t="s">
        <v>91</v>
      </c>
      <c r="BE3" s="63" t="s">
        <v>330</v>
      </c>
      <c r="BF3" s="62" t="s">
        <v>91</v>
      </c>
      <c r="BG3" s="63" t="s">
        <v>330</v>
      </c>
      <c r="BH3" s="63" t="s">
        <v>331</v>
      </c>
      <c r="BI3" s="62" t="s">
        <v>91</v>
      </c>
      <c r="BJ3" s="63" t="s">
        <v>330</v>
      </c>
      <c r="BK3" s="64" t="s">
        <v>331</v>
      </c>
      <c r="BL3" s="63" t="s">
        <v>91</v>
      </c>
      <c r="BM3" s="64" t="s">
        <v>330</v>
      </c>
      <c r="BN3" s="62" t="s">
        <v>91</v>
      </c>
      <c r="BO3" s="63" t="s">
        <v>330</v>
      </c>
      <c r="BP3" s="62" t="s">
        <v>91</v>
      </c>
      <c r="BQ3" s="63" t="s">
        <v>330</v>
      </c>
      <c r="BR3" s="63" t="s">
        <v>331</v>
      </c>
      <c r="BS3" s="62" t="s">
        <v>91</v>
      </c>
      <c r="BT3" s="63" t="s">
        <v>330</v>
      </c>
      <c r="BU3" s="64" t="s">
        <v>331</v>
      </c>
      <c r="BV3" s="63" t="s">
        <v>91</v>
      </c>
      <c r="BW3" s="64" t="s">
        <v>330</v>
      </c>
      <c r="BX3" s="62" t="s">
        <v>91</v>
      </c>
      <c r="BY3" s="64" t="s">
        <v>330</v>
      </c>
      <c r="BZ3" s="62" t="s">
        <v>428</v>
      </c>
      <c r="CA3" s="63" t="s">
        <v>16</v>
      </c>
      <c r="CB3" s="63" t="s">
        <v>17</v>
      </c>
      <c r="CC3" s="65" t="s">
        <v>23</v>
      </c>
      <c r="CD3" s="63" t="s">
        <v>25</v>
      </c>
      <c r="CE3" s="62" t="s">
        <v>232</v>
      </c>
      <c r="CF3" s="63" t="s">
        <v>363</v>
      </c>
      <c r="CG3" s="63" t="s">
        <v>364</v>
      </c>
      <c r="CH3" s="64" t="s">
        <v>365</v>
      </c>
      <c r="CI3" s="69"/>
      <c r="CJ3" s="62" t="s">
        <v>91</v>
      </c>
      <c r="CK3" s="64" t="s">
        <v>330</v>
      </c>
      <c r="CL3" s="62" t="s">
        <v>91</v>
      </c>
      <c r="CM3" s="64" t="s">
        <v>330</v>
      </c>
      <c r="CN3" s="62" t="s">
        <v>91</v>
      </c>
      <c r="CO3" s="64" t="s">
        <v>330</v>
      </c>
      <c r="CP3" s="62" t="s">
        <v>91</v>
      </c>
      <c r="CQ3" s="64" t="s">
        <v>330</v>
      </c>
      <c r="CR3" s="62" t="s">
        <v>91</v>
      </c>
      <c r="CS3" s="64" t="s">
        <v>330</v>
      </c>
      <c r="CT3" s="62" t="s">
        <v>91</v>
      </c>
      <c r="CU3" s="64" t="s">
        <v>330</v>
      </c>
      <c r="CV3" s="62" t="s">
        <v>91</v>
      </c>
      <c r="CW3" s="64" t="s">
        <v>330</v>
      </c>
      <c r="CX3" s="62" t="s">
        <v>91</v>
      </c>
      <c r="CY3" s="64" t="s">
        <v>330</v>
      </c>
      <c r="CZ3" s="62" t="s">
        <v>91</v>
      </c>
      <c r="DA3" s="64" t="s">
        <v>330</v>
      </c>
      <c r="DB3" s="62" t="s">
        <v>91</v>
      </c>
      <c r="DC3" s="64" t="s">
        <v>330</v>
      </c>
      <c r="DD3" s="62" t="s">
        <v>91</v>
      </c>
      <c r="DE3" s="64" t="s">
        <v>330</v>
      </c>
      <c r="DF3" s="62" t="s">
        <v>91</v>
      </c>
      <c r="DG3" s="64" t="s">
        <v>330</v>
      </c>
      <c r="DH3" s="62" t="s">
        <v>91</v>
      </c>
      <c r="DI3" s="64" t="s">
        <v>330</v>
      </c>
      <c r="DJ3" s="94" t="s">
        <v>333</v>
      </c>
      <c r="DK3" s="95" t="s">
        <v>323</v>
      </c>
      <c r="DL3" s="96" t="s">
        <v>324</v>
      </c>
      <c r="DM3" s="98" t="s">
        <v>333</v>
      </c>
      <c r="DN3" s="99" t="s">
        <v>323</v>
      </c>
      <c r="DO3" s="100" t="s">
        <v>324</v>
      </c>
      <c r="DP3" s="94" t="s">
        <v>333</v>
      </c>
      <c r="DQ3" s="95" t="s">
        <v>323</v>
      </c>
      <c r="DR3" s="96" t="s">
        <v>324</v>
      </c>
      <c r="DS3" s="98" t="s">
        <v>333</v>
      </c>
      <c r="DT3" s="99" t="s">
        <v>323</v>
      </c>
      <c r="DU3" s="100" t="s">
        <v>324</v>
      </c>
      <c r="DV3" s="94" t="s">
        <v>333</v>
      </c>
      <c r="DW3" s="95" t="s">
        <v>323</v>
      </c>
      <c r="DX3" s="96" t="s">
        <v>324</v>
      </c>
      <c r="DY3" s="98" t="s">
        <v>333</v>
      </c>
      <c r="DZ3" s="99" t="s">
        <v>323</v>
      </c>
      <c r="EA3" s="100" t="s">
        <v>324</v>
      </c>
      <c r="EB3" s="94" t="s">
        <v>333</v>
      </c>
      <c r="EC3" s="95" t="s">
        <v>323</v>
      </c>
      <c r="ED3" s="96" t="s">
        <v>324</v>
      </c>
      <c r="EE3" s="98" t="s">
        <v>333</v>
      </c>
      <c r="EF3" s="99" t="s">
        <v>323</v>
      </c>
      <c r="EG3" s="100" t="s">
        <v>324</v>
      </c>
      <c r="EH3" s="94" t="s">
        <v>333</v>
      </c>
      <c r="EI3" s="95" t="s">
        <v>323</v>
      </c>
      <c r="EJ3" s="96" t="s">
        <v>324</v>
      </c>
      <c r="EK3" s="98" t="s">
        <v>333</v>
      </c>
      <c r="EL3" s="99" t="s">
        <v>323</v>
      </c>
      <c r="EM3" s="100" t="s">
        <v>324</v>
      </c>
      <c r="EN3" s="94" t="s">
        <v>333</v>
      </c>
      <c r="EO3" s="95" t="s">
        <v>323</v>
      </c>
      <c r="EP3" s="96" t="s">
        <v>324</v>
      </c>
      <c r="EQ3" s="98" t="s">
        <v>333</v>
      </c>
      <c r="ER3" s="99" t="s">
        <v>323</v>
      </c>
      <c r="ES3" s="100" t="s">
        <v>324</v>
      </c>
      <c r="ET3" s="94" t="s">
        <v>333</v>
      </c>
      <c r="EU3" s="95" t="s">
        <v>323</v>
      </c>
      <c r="EV3" s="96" t="s">
        <v>324</v>
      </c>
      <c r="EW3" s="98" t="s">
        <v>333</v>
      </c>
      <c r="EX3" s="99" t="s">
        <v>323</v>
      </c>
      <c r="EY3" s="100" t="s">
        <v>324</v>
      </c>
      <c r="EZ3" s="94" t="s">
        <v>333</v>
      </c>
      <c r="FA3" s="95" t="s">
        <v>323</v>
      </c>
      <c r="FB3" s="96" t="s">
        <v>324</v>
      </c>
      <c r="FC3" s="98" t="s">
        <v>333</v>
      </c>
      <c r="FD3" s="99" t="s">
        <v>323</v>
      </c>
      <c r="FE3" s="100" t="s">
        <v>324</v>
      </c>
      <c r="FF3" s="94" t="s">
        <v>333</v>
      </c>
      <c r="FG3" s="95" t="s">
        <v>323</v>
      </c>
      <c r="FH3" s="96" t="s">
        <v>324</v>
      </c>
      <c r="FI3" s="98" t="s">
        <v>333</v>
      </c>
      <c r="FJ3" s="99" t="s">
        <v>323</v>
      </c>
      <c r="FK3" s="100" t="s">
        <v>324</v>
      </c>
      <c r="FL3" s="94" t="s">
        <v>333</v>
      </c>
      <c r="FM3" s="95" t="s">
        <v>323</v>
      </c>
      <c r="FN3" s="96" t="s">
        <v>324</v>
      </c>
      <c r="FO3" s="98" t="s">
        <v>333</v>
      </c>
      <c r="FP3" s="99" t="s">
        <v>323</v>
      </c>
      <c r="FQ3" s="100" t="s">
        <v>324</v>
      </c>
      <c r="FR3" s="94" t="s">
        <v>333</v>
      </c>
      <c r="FS3" s="95" t="s">
        <v>323</v>
      </c>
      <c r="FT3" s="96" t="s">
        <v>324</v>
      </c>
      <c r="FU3" s="98" t="s">
        <v>333</v>
      </c>
      <c r="FV3" s="99" t="s">
        <v>323</v>
      </c>
      <c r="FW3" s="100" t="s">
        <v>324</v>
      </c>
      <c r="FX3" s="94" t="s">
        <v>333</v>
      </c>
      <c r="FY3" s="95" t="s">
        <v>323</v>
      </c>
      <c r="FZ3" s="96" t="s">
        <v>324</v>
      </c>
      <c r="GA3" s="98" t="s">
        <v>333</v>
      </c>
      <c r="GB3" s="99" t="s">
        <v>323</v>
      </c>
      <c r="GC3" s="100" t="s">
        <v>324</v>
      </c>
      <c r="GD3" s="94" t="s">
        <v>333</v>
      </c>
      <c r="GE3" s="95" t="s">
        <v>323</v>
      </c>
      <c r="GF3" s="96" t="s">
        <v>324</v>
      </c>
      <c r="GG3" s="98" t="s">
        <v>333</v>
      </c>
      <c r="GH3" s="99" t="s">
        <v>323</v>
      </c>
      <c r="GI3" s="100" t="s">
        <v>324</v>
      </c>
      <c r="GJ3" s="94" t="s">
        <v>333</v>
      </c>
      <c r="GK3" s="95" t="s">
        <v>323</v>
      </c>
      <c r="GL3" s="96" t="s">
        <v>324</v>
      </c>
      <c r="GM3" s="98" t="s">
        <v>333</v>
      </c>
      <c r="GN3" s="99" t="s">
        <v>323</v>
      </c>
      <c r="GO3" s="100" t="s">
        <v>324</v>
      </c>
      <c r="GP3" s="94" t="s">
        <v>333</v>
      </c>
      <c r="GQ3" s="95" t="s">
        <v>323</v>
      </c>
      <c r="GR3" s="96" t="s">
        <v>324</v>
      </c>
      <c r="GS3" s="98" t="s">
        <v>333</v>
      </c>
      <c r="GT3" s="99" t="s">
        <v>323</v>
      </c>
      <c r="GU3" s="100" t="s">
        <v>324</v>
      </c>
      <c r="GV3" s="94" t="s">
        <v>333</v>
      </c>
      <c r="GW3" s="95" t="s">
        <v>323</v>
      </c>
      <c r="GX3" s="96" t="s">
        <v>324</v>
      </c>
      <c r="GY3" s="98" t="s">
        <v>333</v>
      </c>
      <c r="GZ3" s="99" t="s">
        <v>323</v>
      </c>
      <c r="HA3" s="100" t="s">
        <v>324</v>
      </c>
      <c r="HB3" s="94" t="s">
        <v>333</v>
      </c>
      <c r="HC3" s="95" t="s">
        <v>323</v>
      </c>
      <c r="HD3" s="96" t="s">
        <v>324</v>
      </c>
      <c r="HE3" s="98" t="s">
        <v>333</v>
      </c>
      <c r="HF3" s="99" t="s">
        <v>323</v>
      </c>
      <c r="HG3" s="100" t="s">
        <v>324</v>
      </c>
      <c r="HH3" s="94" t="s">
        <v>333</v>
      </c>
      <c r="HI3" s="95" t="s">
        <v>323</v>
      </c>
      <c r="HJ3" s="96" t="s">
        <v>324</v>
      </c>
      <c r="HK3" s="98" t="s">
        <v>333</v>
      </c>
      <c r="HL3" s="99" t="s">
        <v>323</v>
      </c>
      <c r="HM3" s="100" t="s">
        <v>324</v>
      </c>
      <c r="HN3" s="94" t="s">
        <v>333</v>
      </c>
      <c r="HO3" s="95" t="s">
        <v>323</v>
      </c>
      <c r="HP3" s="96" t="s">
        <v>324</v>
      </c>
      <c r="HQ3" s="98" t="s">
        <v>333</v>
      </c>
      <c r="HR3" s="99" t="s">
        <v>323</v>
      </c>
      <c r="HS3" s="100" t="s">
        <v>324</v>
      </c>
      <c r="HT3" s="94" t="s">
        <v>333</v>
      </c>
      <c r="HU3" s="95" t="s">
        <v>323</v>
      </c>
      <c r="HV3" s="96" t="s">
        <v>324</v>
      </c>
      <c r="HW3" s="98" t="s">
        <v>333</v>
      </c>
      <c r="HX3" s="99" t="s">
        <v>323</v>
      </c>
      <c r="HY3" s="100" t="s">
        <v>324</v>
      </c>
      <c r="HZ3" s="94" t="s">
        <v>333</v>
      </c>
      <c r="IA3" s="95" t="s">
        <v>323</v>
      </c>
      <c r="IB3" s="96" t="s">
        <v>324</v>
      </c>
      <c r="IC3" s="98" t="s">
        <v>333</v>
      </c>
      <c r="ID3" s="99" t="s">
        <v>323</v>
      </c>
      <c r="IE3" s="100" t="s">
        <v>324</v>
      </c>
      <c r="IF3" s="94" t="s">
        <v>333</v>
      </c>
      <c r="IG3" s="95" t="s">
        <v>323</v>
      </c>
      <c r="IH3" s="96" t="s">
        <v>324</v>
      </c>
      <c r="II3" s="98" t="s">
        <v>333</v>
      </c>
      <c r="IJ3" s="99" t="s">
        <v>323</v>
      </c>
      <c r="IK3" s="100" t="s">
        <v>324</v>
      </c>
      <c r="IL3" s="94" t="s">
        <v>333</v>
      </c>
      <c r="IM3" s="95" t="s">
        <v>323</v>
      </c>
      <c r="IN3" s="96" t="s">
        <v>324</v>
      </c>
      <c r="IO3" s="98" t="s">
        <v>333</v>
      </c>
      <c r="IP3" s="99" t="s">
        <v>323</v>
      </c>
      <c r="IQ3" s="100" t="s">
        <v>324</v>
      </c>
      <c r="IR3" s="94" t="s">
        <v>333</v>
      </c>
      <c r="IS3" s="95" t="s">
        <v>323</v>
      </c>
      <c r="IT3" s="96" t="s">
        <v>324</v>
      </c>
      <c r="IU3" s="98" t="s">
        <v>333</v>
      </c>
      <c r="IV3" s="99" t="s">
        <v>323</v>
      </c>
      <c r="IW3" s="100" t="s">
        <v>324</v>
      </c>
      <c r="IX3" s="94" t="s">
        <v>333</v>
      </c>
      <c r="IY3" s="95" t="s">
        <v>323</v>
      </c>
      <c r="IZ3" s="96" t="s">
        <v>324</v>
      </c>
      <c r="JA3" s="98" t="s">
        <v>333</v>
      </c>
      <c r="JB3" s="99" t="s">
        <v>323</v>
      </c>
      <c r="JC3" s="100" t="s">
        <v>324</v>
      </c>
      <c r="JD3" s="94" t="s">
        <v>333</v>
      </c>
      <c r="JE3" s="95" t="s">
        <v>323</v>
      </c>
      <c r="JF3" s="96" t="s">
        <v>324</v>
      </c>
      <c r="JG3" s="98" t="s">
        <v>333</v>
      </c>
      <c r="JH3" s="99" t="s">
        <v>323</v>
      </c>
      <c r="JI3" s="100" t="s">
        <v>324</v>
      </c>
      <c r="JJ3" s="94" t="s">
        <v>333</v>
      </c>
      <c r="JK3" s="95" t="s">
        <v>323</v>
      </c>
      <c r="JL3" s="96" t="s">
        <v>324</v>
      </c>
      <c r="JM3" s="98" t="s">
        <v>333</v>
      </c>
      <c r="JN3" s="99" t="s">
        <v>323</v>
      </c>
      <c r="JO3" s="100" t="s">
        <v>324</v>
      </c>
      <c r="JP3" s="94" t="s">
        <v>333</v>
      </c>
      <c r="JQ3" s="95" t="s">
        <v>323</v>
      </c>
      <c r="JR3" s="96" t="s">
        <v>324</v>
      </c>
      <c r="JS3" s="98" t="s">
        <v>333</v>
      </c>
      <c r="JT3" s="99" t="s">
        <v>323</v>
      </c>
      <c r="JU3" s="100" t="s">
        <v>324</v>
      </c>
      <c r="JV3" s="94" t="s">
        <v>333</v>
      </c>
      <c r="JW3" s="95" t="s">
        <v>323</v>
      </c>
      <c r="JX3" s="96" t="s">
        <v>324</v>
      </c>
      <c r="JY3" s="98" t="s">
        <v>333</v>
      </c>
      <c r="JZ3" s="99" t="s">
        <v>323</v>
      </c>
      <c r="KA3" s="100" t="s">
        <v>324</v>
      </c>
      <c r="KB3" s="94" t="s">
        <v>333</v>
      </c>
      <c r="KC3" s="95" t="s">
        <v>323</v>
      </c>
      <c r="KD3" s="96" t="s">
        <v>324</v>
      </c>
      <c r="KE3" s="98" t="s">
        <v>333</v>
      </c>
      <c r="KF3" s="99" t="s">
        <v>323</v>
      </c>
      <c r="KG3" s="100" t="s">
        <v>324</v>
      </c>
      <c r="KH3" s="94" t="s">
        <v>333</v>
      </c>
      <c r="KI3" s="95" t="s">
        <v>323</v>
      </c>
      <c r="KJ3" s="96" t="s">
        <v>324</v>
      </c>
      <c r="KK3" s="98" t="s">
        <v>333</v>
      </c>
      <c r="KL3" s="99" t="s">
        <v>323</v>
      </c>
      <c r="KM3" s="100" t="s">
        <v>324</v>
      </c>
      <c r="KN3" s="94" t="s">
        <v>333</v>
      </c>
      <c r="KO3" s="95" t="s">
        <v>323</v>
      </c>
      <c r="KP3" s="96" t="s">
        <v>324</v>
      </c>
      <c r="KQ3" s="98" t="s">
        <v>333</v>
      </c>
      <c r="KR3" s="99" t="s">
        <v>323</v>
      </c>
      <c r="KS3" s="100" t="s">
        <v>324</v>
      </c>
      <c r="KT3" s="94" t="s">
        <v>333</v>
      </c>
      <c r="KU3" s="95" t="s">
        <v>323</v>
      </c>
      <c r="KV3" s="96" t="s">
        <v>324</v>
      </c>
      <c r="KW3" s="98" t="s">
        <v>333</v>
      </c>
      <c r="KX3" s="99" t="s">
        <v>323</v>
      </c>
      <c r="KY3" s="100" t="s">
        <v>324</v>
      </c>
      <c r="KZ3" s="94" t="s">
        <v>333</v>
      </c>
      <c r="LA3" s="95" t="s">
        <v>323</v>
      </c>
      <c r="LB3" s="96" t="s">
        <v>324</v>
      </c>
      <c r="LC3" s="98" t="s">
        <v>333</v>
      </c>
      <c r="LD3" s="99" t="s">
        <v>323</v>
      </c>
      <c r="LE3" s="100" t="s">
        <v>324</v>
      </c>
      <c r="LF3" s="94" t="s">
        <v>333</v>
      </c>
      <c r="LG3" s="95" t="s">
        <v>323</v>
      </c>
      <c r="LH3" s="96" t="s">
        <v>324</v>
      </c>
      <c r="LI3" s="98" t="s">
        <v>333</v>
      </c>
      <c r="LJ3" s="99" t="s">
        <v>323</v>
      </c>
      <c r="LK3" s="100" t="s">
        <v>324</v>
      </c>
      <c r="LL3" s="94" t="s">
        <v>333</v>
      </c>
      <c r="LM3" s="95" t="s">
        <v>323</v>
      </c>
      <c r="LN3" s="96" t="s">
        <v>324</v>
      </c>
      <c r="LO3" s="98" t="s">
        <v>333</v>
      </c>
      <c r="LP3" s="99" t="s">
        <v>323</v>
      </c>
      <c r="LQ3" s="100" t="s">
        <v>324</v>
      </c>
      <c r="LR3" s="94" t="s">
        <v>333</v>
      </c>
      <c r="LS3" s="95" t="s">
        <v>323</v>
      </c>
      <c r="LT3" s="96" t="s">
        <v>324</v>
      </c>
      <c r="LU3" s="98" t="s">
        <v>333</v>
      </c>
      <c r="LV3" s="99" t="s">
        <v>323</v>
      </c>
      <c r="LW3" s="100" t="s">
        <v>324</v>
      </c>
      <c r="LX3" s="94" t="s">
        <v>333</v>
      </c>
      <c r="LY3" s="95" t="s">
        <v>323</v>
      </c>
      <c r="LZ3" s="96" t="s">
        <v>324</v>
      </c>
      <c r="MA3" s="98" t="s">
        <v>333</v>
      </c>
      <c r="MB3" s="99" t="s">
        <v>323</v>
      </c>
      <c r="MC3" s="100" t="s">
        <v>324</v>
      </c>
      <c r="MD3" s="94" t="s">
        <v>333</v>
      </c>
      <c r="ME3" s="95" t="s">
        <v>323</v>
      </c>
      <c r="MF3" s="96" t="s">
        <v>324</v>
      </c>
      <c r="MG3" s="98" t="s">
        <v>333</v>
      </c>
      <c r="MH3" s="99" t="s">
        <v>323</v>
      </c>
      <c r="MI3" s="100" t="s">
        <v>324</v>
      </c>
      <c r="MJ3" s="94" t="s">
        <v>333</v>
      </c>
      <c r="MK3" s="95" t="s">
        <v>323</v>
      </c>
      <c r="ML3" s="96" t="s">
        <v>324</v>
      </c>
      <c r="MM3" s="98" t="s">
        <v>333</v>
      </c>
      <c r="MN3" s="99" t="s">
        <v>323</v>
      </c>
      <c r="MO3" s="100" t="s">
        <v>324</v>
      </c>
      <c r="MP3" s="94" t="s">
        <v>333</v>
      </c>
      <c r="MQ3" s="95" t="s">
        <v>323</v>
      </c>
      <c r="MR3" s="96" t="s">
        <v>324</v>
      </c>
      <c r="MS3" s="98" t="s">
        <v>333</v>
      </c>
      <c r="MT3" s="99" t="s">
        <v>323</v>
      </c>
      <c r="MU3" s="100" t="s">
        <v>324</v>
      </c>
      <c r="MV3" s="94" t="s">
        <v>333</v>
      </c>
      <c r="MW3" s="95" t="s">
        <v>323</v>
      </c>
      <c r="MX3" s="96" t="s">
        <v>324</v>
      </c>
      <c r="MY3" s="98" t="s">
        <v>333</v>
      </c>
      <c r="MZ3" s="99" t="s">
        <v>323</v>
      </c>
      <c r="NA3" s="100" t="s">
        <v>324</v>
      </c>
      <c r="NB3" s="94" t="s">
        <v>333</v>
      </c>
      <c r="NC3" s="95" t="s">
        <v>323</v>
      </c>
      <c r="ND3" s="96" t="s">
        <v>324</v>
      </c>
      <c r="NE3" s="98" t="s">
        <v>333</v>
      </c>
      <c r="NF3" s="99" t="s">
        <v>323</v>
      </c>
      <c r="NG3" s="100" t="s">
        <v>324</v>
      </c>
      <c r="NH3" s="94" t="s">
        <v>333</v>
      </c>
      <c r="NI3" s="95" t="s">
        <v>323</v>
      </c>
      <c r="NJ3" s="96" t="s">
        <v>324</v>
      </c>
      <c r="NK3" s="98" t="s">
        <v>333</v>
      </c>
      <c r="NL3" s="99" t="s">
        <v>323</v>
      </c>
      <c r="NM3" s="100" t="s">
        <v>324</v>
      </c>
      <c r="NN3" s="94" t="s">
        <v>333</v>
      </c>
      <c r="NO3" s="95" t="s">
        <v>323</v>
      </c>
      <c r="NP3" s="96" t="s">
        <v>324</v>
      </c>
      <c r="NQ3" s="98" t="s">
        <v>333</v>
      </c>
      <c r="NR3" s="99" t="s">
        <v>323</v>
      </c>
      <c r="NS3" s="100" t="s">
        <v>324</v>
      </c>
      <c r="NT3" s="94" t="s">
        <v>333</v>
      </c>
      <c r="NU3" s="95" t="s">
        <v>323</v>
      </c>
      <c r="NV3" s="96" t="s">
        <v>324</v>
      </c>
      <c r="NW3" s="98" t="s">
        <v>333</v>
      </c>
      <c r="NX3" s="99" t="s">
        <v>323</v>
      </c>
      <c r="NY3" s="100" t="s">
        <v>324</v>
      </c>
      <c r="NZ3" s="94" t="s">
        <v>333</v>
      </c>
      <c r="OA3" s="95" t="s">
        <v>323</v>
      </c>
      <c r="OB3" s="96" t="s">
        <v>324</v>
      </c>
      <c r="OC3" s="98" t="s">
        <v>333</v>
      </c>
      <c r="OD3" s="99" t="s">
        <v>323</v>
      </c>
      <c r="OE3" s="100" t="s">
        <v>324</v>
      </c>
      <c r="OF3" s="94" t="s">
        <v>333</v>
      </c>
      <c r="OG3" s="95" t="s">
        <v>323</v>
      </c>
      <c r="OH3" s="96" t="s">
        <v>324</v>
      </c>
      <c r="OI3" s="98" t="s">
        <v>333</v>
      </c>
      <c r="OJ3" s="99" t="s">
        <v>323</v>
      </c>
      <c r="OK3" s="100" t="s">
        <v>324</v>
      </c>
      <c r="OL3" s="94" t="s">
        <v>333</v>
      </c>
      <c r="OM3" s="95" t="s">
        <v>323</v>
      </c>
      <c r="ON3" s="96" t="s">
        <v>324</v>
      </c>
      <c r="OO3" s="98" t="s">
        <v>333</v>
      </c>
      <c r="OP3" s="99" t="s">
        <v>323</v>
      </c>
      <c r="OQ3" s="100" t="s">
        <v>324</v>
      </c>
      <c r="OR3" s="94" t="s">
        <v>333</v>
      </c>
      <c r="OS3" s="95" t="s">
        <v>323</v>
      </c>
      <c r="OT3" s="96" t="s">
        <v>324</v>
      </c>
      <c r="OU3" s="98" t="s">
        <v>333</v>
      </c>
      <c r="OV3" s="99" t="s">
        <v>323</v>
      </c>
      <c r="OW3" s="100" t="s">
        <v>324</v>
      </c>
      <c r="OX3" s="94" t="s">
        <v>333</v>
      </c>
      <c r="OY3" s="95" t="s">
        <v>323</v>
      </c>
      <c r="OZ3" s="96" t="s">
        <v>324</v>
      </c>
      <c r="PA3" s="98" t="s">
        <v>333</v>
      </c>
      <c r="PB3" s="99" t="s">
        <v>323</v>
      </c>
      <c r="PC3" s="100" t="s">
        <v>324</v>
      </c>
      <c r="PD3" s="94" t="s">
        <v>333</v>
      </c>
      <c r="PE3" s="95" t="s">
        <v>323</v>
      </c>
      <c r="PF3" s="96" t="s">
        <v>324</v>
      </c>
      <c r="PG3" s="98" t="s">
        <v>333</v>
      </c>
      <c r="PH3" s="99" t="s">
        <v>323</v>
      </c>
      <c r="PI3" s="100" t="s">
        <v>324</v>
      </c>
      <c r="PJ3" s="94" t="s">
        <v>333</v>
      </c>
      <c r="PK3" s="95" t="s">
        <v>323</v>
      </c>
      <c r="PL3" s="96" t="s">
        <v>324</v>
      </c>
      <c r="PM3" s="98" t="s">
        <v>333</v>
      </c>
      <c r="PN3" s="99" t="s">
        <v>323</v>
      </c>
      <c r="PO3" s="100" t="s">
        <v>324</v>
      </c>
      <c r="PP3" s="94" t="s">
        <v>333</v>
      </c>
      <c r="PQ3" s="95" t="s">
        <v>323</v>
      </c>
      <c r="PR3" s="96" t="s">
        <v>324</v>
      </c>
      <c r="PS3" s="98" t="s">
        <v>333</v>
      </c>
      <c r="PT3" s="99" t="s">
        <v>323</v>
      </c>
      <c r="PU3" s="100" t="s">
        <v>324</v>
      </c>
      <c r="PV3" s="94" t="s">
        <v>333</v>
      </c>
      <c r="PW3" s="95" t="s">
        <v>323</v>
      </c>
      <c r="PX3" s="96" t="s">
        <v>324</v>
      </c>
      <c r="PY3" s="98" t="s">
        <v>333</v>
      </c>
      <c r="PZ3" s="99" t="s">
        <v>323</v>
      </c>
      <c r="QA3" s="100" t="s">
        <v>324</v>
      </c>
      <c r="QB3" s="94" t="s">
        <v>333</v>
      </c>
      <c r="QC3" s="95" t="s">
        <v>323</v>
      </c>
      <c r="QD3" s="96" t="s">
        <v>324</v>
      </c>
      <c r="QE3" s="98" t="s">
        <v>333</v>
      </c>
      <c r="QF3" s="99" t="s">
        <v>323</v>
      </c>
      <c r="QG3" s="100" t="s">
        <v>324</v>
      </c>
      <c r="QH3" s="94" t="s">
        <v>333</v>
      </c>
      <c r="QI3" s="95" t="s">
        <v>323</v>
      </c>
      <c r="QJ3" s="96" t="s">
        <v>324</v>
      </c>
      <c r="QK3" s="98" t="s">
        <v>333</v>
      </c>
      <c r="QL3" s="99" t="s">
        <v>323</v>
      </c>
      <c r="QM3" s="100" t="s">
        <v>324</v>
      </c>
      <c r="QN3" s="94" t="s">
        <v>333</v>
      </c>
      <c r="QO3" s="95" t="s">
        <v>323</v>
      </c>
      <c r="QP3" s="96" t="s">
        <v>324</v>
      </c>
      <c r="QQ3" s="98" t="s">
        <v>333</v>
      </c>
      <c r="QR3" s="99" t="s">
        <v>323</v>
      </c>
      <c r="QS3" s="100" t="s">
        <v>324</v>
      </c>
      <c r="QT3" s="94" t="s">
        <v>333</v>
      </c>
      <c r="QU3" s="95" t="s">
        <v>323</v>
      </c>
      <c r="QV3" s="96" t="s">
        <v>324</v>
      </c>
      <c r="QW3" s="98" t="s">
        <v>333</v>
      </c>
      <c r="QX3" s="99" t="s">
        <v>323</v>
      </c>
      <c r="QY3" s="100" t="s">
        <v>324</v>
      </c>
      <c r="QZ3" s="94" t="s">
        <v>333</v>
      </c>
      <c r="RA3" s="95" t="s">
        <v>323</v>
      </c>
      <c r="RB3" s="96" t="s">
        <v>324</v>
      </c>
      <c r="RC3" s="98" t="s">
        <v>333</v>
      </c>
      <c r="RD3" s="99" t="s">
        <v>323</v>
      </c>
      <c r="RE3" s="100" t="s">
        <v>324</v>
      </c>
      <c r="RF3" s="94" t="s">
        <v>333</v>
      </c>
      <c r="RG3" s="95" t="s">
        <v>323</v>
      </c>
      <c r="RH3" s="96" t="s">
        <v>324</v>
      </c>
      <c r="RI3" s="98" t="s">
        <v>333</v>
      </c>
      <c r="RJ3" s="99" t="s">
        <v>323</v>
      </c>
      <c r="RK3" s="100" t="s">
        <v>324</v>
      </c>
      <c r="RL3" s="94" t="s">
        <v>333</v>
      </c>
      <c r="RM3" s="95" t="s">
        <v>323</v>
      </c>
      <c r="RN3" s="96" t="s">
        <v>324</v>
      </c>
      <c r="RO3" s="98" t="s">
        <v>333</v>
      </c>
      <c r="RP3" s="99" t="s">
        <v>323</v>
      </c>
      <c r="RQ3" s="100" t="s">
        <v>324</v>
      </c>
      <c r="RR3" s="94" t="s">
        <v>333</v>
      </c>
      <c r="RS3" s="95" t="s">
        <v>323</v>
      </c>
      <c r="RT3" s="96" t="s">
        <v>324</v>
      </c>
      <c r="RU3" s="98" t="s">
        <v>333</v>
      </c>
      <c r="RV3" s="99" t="s">
        <v>323</v>
      </c>
      <c r="RW3" s="100" t="s">
        <v>324</v>
      </c>
      <c r="RX3" s="94" t="s">
        <v>333</v>
      </c>
      <c r="RY3" s="95" t="s">
        <v>323</v>
      </c>
      <c r="RZ3" s="96" t="s">
        <v>324</v>
      </c>
      <c r="SA3" s="98" t="s">
        <v>333</v>
      </c>
      <c r="SB3" s="99" t="s">
        <v>323</v>
      </c>
      <c r="SC3" s="100" t="s">
        <v>324</v>
      </c>
      <c r="SD3" s="94" t="s">
        <v>333</v>
      </c>
      <c r="SE3" s="95" t="s">
        <v>323</v>
      </c>
      <c r="SF3" s="96" t="s">
        <v>324</v>
      </c>
      <c r="SG3" s="98" t="s">
        <v>333</v>
      </c>
      <c r="SH3" s="99" t="s">
        <v>323</v>
      </c>
      <c r="SI3" s="100" t="s">
        <v>324</v>
      </c>
      <c r="SJ3" s="94" t="s">
        <v>333</v>
      </c>
      <c r="SK3" s="95" t="s">
        <v>323</v>
      </c>
      <c r="SL3" s="96" t="s">
        <v>324</v>
      </c>
      <c r="SM3" s="98" t="s">
        <v>333</v>
      </c>
      <c r="SN3" s="99" t="s">
        <v>323</v>
      </c>
      <c r="SO3" s="100" t="s">
        <v>324</v>
      </c>
      <c r="SP3" s="94" t="s">
        <v>333</v>
      </c>
      <c r="SQ3" s="95" t="s">
        <v>323</v>
      </c>
      <c r="SR3" s="96" t="s">
        <v>324</v>
      </c>
      <c r="SS3" s="98" t="s">
        <v>333</v>
      </c>
      <c r="ST3" s="99" t="s">
        <v>323</v>
      </c>
      <c r="SU3" s="100" t="s">
        <v>324</v>
      </c>
    </row>
    <row r="4" spans="1:515" x14ac:dyDescent="0.2">
      <c r="CB4" s="23"/>
    </row>
    <row r="5" spans="1:515" x14ac:dyDescent="0.2">
      <c r="CB5" s="23"/>
    </row>
    <row r="6" spans="1:515" x14ac:dyDescent="0.2">
      <c r="CB6" s="23"/>
    </row>
    <row r="7" spans="1:515" x14ac:dyDescent="0.2">
      <c r="CB7" s="23"/>
    </row>
    <row r="8" spans="1:515" x14ac:dyDescent="0.2">
      <c r="CB8" s="23"/>
    </row>
    <row r="9" spans="1:515" x14ac:dyDescent="0.2">
      <c r="CB9" s="23"/>
    </row>
    <row r="10" spans="1:515" x14ac:dyDescent="0.2">
      <c r="CB10" s="23"/>
    </row>
    <row r="11" spans="1:515" x14ac:dyDescent="0.2">
      <c r="CB11" s="23"/>
    </row>
    <row r="12" spans="1:515" x14ac:dyDescent="0.2">
      <c r="CB12" s="23"/>
    </row>
    <row r="13" spans="1:515" x14ac:dyDescent="0.2">
      <c r="CB13" s="23"/>
    </row>
    <row r="14" spans="1:515" x14ac:dyDescent="0.2">
      <c r="CB14" s="23"/>
    </row>
    <row r="15" spans="1:515" x14ac:dyDescent="0.2">
      <c r="CB15" s="23"/>
    </row>
    <row r="16" spans="1:515" x14ac:dyDescent="0.2">
      <c r="CB16" s="23"/>
    </row>
    <row r="17" spans="80:80" x14ac:dyDescent="0.2">
      <c r="CB17" s="23"/>
    </row>
    <row r="18" spans="80:80" x14ac:dyDescent="0.2">
      <c r="CB18" s="23"/>
    </row>
    <row r="19" spans="80:80" x14ac:dyDescent="0.2">
      <c r="CB19" s="23"/>
    </row>
    <row r="20" spans="80:80" x14ac:dyDescent="0.2">
      <c r="CB20" s="23"/>
    </row>
    <row r="21" spans="80:80" x14ac:dyDescent="0.2">
      <c r="CB21" s="23"/>
    </row>
    <row r="22" spans="80:80" x14ac:dyDescent="0.2">
      <c r="CB22" s="23"/>
    </row>
    <row r="23" spans="80:80" x14ac:dyDescent="0.2">
      <c r="CB23" s="23"/>
    </row>
    <row r="24" spans="80:80" x14ac:dyDescent="0.2">
      <c r="CB24" s="23"/>
    </row>
    <row r="25" spans="80:80" x14ac:dyDescent="0.2">
      <c r="CB25" s="23"/>
    </row>
    <row r="26" spans="80:80" x14ac:dyDescent="0.2">
      <c r="CB26" s="23"/>
    </row>
    <row r="27" spans="80:80" x14ac:dyDescent="0.2">
      <c r="CB27" s="23"/>
    </row>
    <row r="28" spans="80:80" x14ac:dyDescent="0.2">
      <c r="CB28" s="23"/>
    </row>
    <row r="29" spans="80:80" x14ac:dyDescent="0.2">
      <c r="CB29" s="23"/>
    </row>
    <row r="30" spans="80:80" x14ac:dyDescent="0.2">
      <c r="CB30" s="23"/>
    </row>
    <row r="31" spans="80:80" x14ac:dyDescent="0.2">
      <c r="CB31" s="23"/>
    </row>
    <row r="32" spans="80:80" x14ac:dyDescent="0.2">
      <c r="CB32" s="23"/>
    </row>
    <row r="33" spans="80:80" x14ac:dyDescent="0.2">
      <c r="CB33" s="23"/>
    </row>
    <row r="34" spans="80:80" x14ac:dyDescent="0.2">
      <c r="CB34" s="23"/>
    </row>
    <row r="35" spans="80:80" x14ac:dyDescent="0.2">
      <c r="CB35" s="23"/>
    </row>
    <row r="36" spans="80:80" x14ac:dyDescent="0.2">
      <c r="CB36" s="23"/>
    </row>
    <row r="37" spans="80:80" x14ac:dyDescent="0.2">
      <c r="CB37" s="23"/>
    </row>
    <row r="38" spans="80:80" x14ac:dyDescent="0.2">
      <c r="CB38" s="23"/>
    </row>
    <row r="39" spans="80:80" x14ac:dyDescent="0.2">
      <c r="CB39" s="23"/>
    </row>
    <row r="40" spans="80:80" x14ac:dyDescent="0.2">
      <c r="CB40" s="23"/>
    </row>
    <row r="41" spans="80:80" x14ac:dyDescent="0.2">
      <c r="CB41" s="23"/>
    </row>
    <row r="42" spans="80:80" x14ac:dyDescent="0.2">
      <c r="CB42" s="23"/>
    </row>
    <row r="43" spans="80:80" x14ac:dyDescent="0.2">
      <c r="CB43" s="23"/>
    </row>
    <row r="44" spans="80:80" x14ac:dyDescent="0.2">
      <c r="CB44" s="23"/>
    </row>
    <row r="45" spans="80:80" x14ac:dyDescent="0.2">
      <c r="CB45" s="23"/>
    </row>
    <row r="46" spans="80:80" x14ac:dyDescent="0.2">
      <c r="CB46" s="23"/>
    </row>
    <row r="47" spans="80:80" x14ac:dyDescent="0.2">
      <c r="CB47" s="23"/>
    </row>
    <row r="48" spans="80:80" x14ac:dyDescent="0.2">
      <c r="CB48" s="23"/>
    </row>
    <row r="49" spans="78:80" x14ac:dyDescent="0.2">
      <c r="CB49" s="23"/>
    </row>
    <row r="50" spans="78:80" x14ac:dyDescent="0.2">
      <c r="CB50" s="23"/>
    </row>
    <row r="51" spans="78:80" x14ac:dyDescent="0.2">
      <c r="CB51" s="23"/>
    </row>
    <row r="52" spans="78:80" x14ac:dyDescent="0.2">
      <c r="CB52" s="23"/>
    </row>
    <row r="53" spans="78:80" x14ac:dyDescent="0.2">
      <c r="CB53" s="23"/>
    </row>
    <row r="54" spans="78:80" x14ac:dyDescent="0.2">
      <c r="BZ54" s="81"/>
      <c r="CA54" s="81"/>
      <c r="CB54" s="81"/>
    </row>
    <row r="55" spans="78:80" x14ac:dyDescent="0.2">
      <c r="BZ55" s="81"/>
      <c r="CA55" s="81"/>
      <c r="CB55" s="81"/>
    </row>
    <row r="56" spans="78:80" x14ac:dyDescent="0.2">
      <c r="BZ56" s="81"/>
      <c r="CA56" s="81"/>
      <c r="CB56" s="81"/>
    </row>
    <row r="57" spans="78:80" x14ac:dyDescent="0.2">
      <c r="BZ57" s="81"/>
      <c r="CA57" s="81"/>
      <c r="CB57" s="81"/>
    </row>
    <row r="58" spans="78:80" x14ac:dyDescent="0.2">
      <c r="BZ58" s="81"/>
      <c r="CA58" s="81"/>
      <c r="CB58" s="81"/>
    </row>
    <row r="59" spans="78:80" x14ac:dyDescent="0.2">
      <c r="BZ59" s="81"/>
      <c r="CA59" s="81"/>
      <c r="CB59" s="81"/>
    </row>
    <row r="60" spans="78:80" x14ac:dyDescent="0.2">
      <c r="BZ60" s="81"/>
      <c r="CA60" s="81"/>
      <c r="CB60" s="81"/>
    </row>
    <row r="61" spans="78:80" x14ac:dyDescent="0.2">
      <c r="BZ61" s="81"/>
      <c r="CA61" s="81"/>
      <c r="CB61" s="81"/>
    </row>
    <row r="62" spans="78:80" x14ac:dyDescent="0.2">
      <c r="BZ62" s="81"/>
      <c r="CA62" s="81"/>
      <c r="CB62" s="81"/>
    </row>
    <row r="63" spans="78:80" x14ac:dyDescent="0.2">
      <c r="BZ63" s="81"/>
      <c r="CA63" s="81"/>
      <c r="CB63" s="81"/>
    </row>
    <row r="64" spans="78:80" x14ac:dyDescent="0.2">
      <c r="BZ64" s="81"/>
      <c r="CA64" s="81"/>
      <c r="CB64" s="81"/>
    </row>
    <row r="65" spans="78:80" x14ac:dyDescent="0.2">
      <c r="BZ65" s="81"/>
      <c r="CA65" s="81"/>
      <c r="CB65" s="81"/>
    </row>
    <row r="66" spans="78:80" x14ac:dyDescent="0.2">
      <c r="BZ66" s="81"/>
      <c r="CA66" s="81"/>
      <c r="CB66" s="81"/>
    </row>
    <row r="67" spans="78:80" x14ac:dyDescent="0.2">
      <c r="BZ67" s="81"/>
      <c r="CA67" s="81"/>
      <c r="CB67" s="81"/>
    </row>
    <row r="68" spans="78:80" x14ac:dyDescent="0.2">
      <c r="BZ68" s="81"/>
      <c r="CA68" s="81"/>
      <c r="CB68" s="81"/>
    </row>
    <row r="69" spans="78:80" x14ac:dyDescent="0.2">
      <c r="BZ69" s="81"/>
      <c r="CA69" s="81"/>
      <c r="CB69" s="81"/>
    </row>
    <row r="70" spans="78:80" x14ac:dyDescent="0.2">
      <c r="BZ70" s="81"/>
      <c r="CA70" s="81"/>
      <c r="CB70" s="81"/>
    </row>
    <row r="71" spans="78:80" x14ac:dyDescent="0.2">
      <c r="BZ71" s="81"/>
      <c r="CA71" s="81"/>
      <c r="CB71" s="81"/>
    </row>
    <row r="72" spans="78:80" x14ac:dyDescent="0.2">
      <c r="BZ72" s="81"/>
      <c r="CA72" s="81"/>
      <c r="CB72" s="81"/>
    </row>
    <row r="73" spans="78:80" x14ac:dyDescent="0.2">
      <c r="BZ73" s="81"/>
      <c r="CA73" s="81"/>
      <c r="CB73" s="81"/>
    </row>
    <row r="74" spans="78:80" x14ac:dyDescent="0.2">
      <c r="BZ74" s="81"/>
      <c r="CA74" s="81"/>
      <c r="CB74" s="81"/>
    </row>
    <row r="75" spans="78:80" x14ac:dyDescent="0.2">
      <c r="BZ75" s="81"/>
      <c r="CA75" s="81"/>
      <c r="CB75" s="81"/>
    </row>
    <row r="76" spans="78:80" x14ac:dyDescent="0.2">
      <c r="BZ76" s="81"/>
      <c r="CA76" s="81"/>
      <c r="CB76" s="81"/>
    </row>
    <row r="77" spans="78:80" x14ac:dyDescent="0.2">
      <c r="BZ77" s="81"/>
      <c r="CA77" s="81"/>
      <c r="CB77" s="81"/>
    </row>
    <row r="78" spans="78:80" x14ac:dyDescent="0.2">
      <c r="BZ78" s="81"/>
      <c r="CA78" s="81"/>
      <c r="CB78" s="81"/>
    </row>
    <row r="79" spans="78:80" x14ac:dyDescent="0.2">
      <c r="BZ79" s="81"/>
      <c r="CA79" s="81"/>
      <c r="CB79" s="81"/>
    </row>
    <row r="80" spans="78:80" x14ac:dyDescent="0.2">
      <c r="BZ80" s="81"/>
      <c r="CA80" s="81"/>
      <c r="CB80" s="81"/>
    </row>
    <row r="81" spans="78:80" x14ac:dyDescent="0.2">
      <c r="BZ81" s="81"/>
      <c r="CA81" s="81"/>
      <c r="CB81" s="81"/>
    </row>
    <row r="82" spans="78:80" x14ac:dyDescent="0.2">
      <c r="BZ82" s="81"/>
      <c r="CA82" s="81"/>
      <c r="CB82" s="81"/>
    </row>
    <row r="83" spans="78:80" x14ac:dyDescent="0.2">
      <c r="BZ83" s="81"/>
      <c r="CA83" s="81"/>
      <c r="CB83" s="81"/>
    </row>
    <row r="84" spans="78:80" x14ac:dyDescent="0.2">
      <c r="BZ84" s="81"/>
      <c r="CA84" s="81"/>
      <c r="CB84" s="81"/>
    </row>
    <row r="85" spans="78:80" x14ac:dyDescent="0.2">
      <c r="BZ85" s="81"/>
      <c r="CA85" s="81"/>
      <c r="CB85" s="81"/>
    </row>
    <row r="86" spans="78:80" x14ac:dyDescent="0.2">
      <c r="BZ86" s="81"/>
      <c r="CA86" s="81"/>
      <c r="CB86" s="81"/>
    </row>
    <row r="87" spans="78:80" x14ac:dyDescent="0.2">
      <c r="BZ87" s="81"/>
      <c r="CA87" s="81"/>
      <c r="CB87" s="81"/>
    </row>
    <row r="88" spans="78:80" x14ac:dyDescent="0.2">
      <c r="BZ88" s="81"/>
      <c r="CA88" s="81"/>
      <c r="CB88" s="81"/>
    </row>
    <row r="89" spans="78:80" x14ac:dyDescent="0.2">
      <c r="BZ89" s="81"/>
      <c r="CA89" s="81"/>
      <c r="CB89" s="81"/>
    </row>
    <row r="90" spans="78:80" x14ac:dyDescent="0.2">
      <c r="BZ90" s="81"/>
      <c r="CA90" s="81"/>
      <c r="CB90" s="81"/>
    </row>
    <row r="91" spans="78:80" x14ac:dyDescent="0.2">
      <c r="BZ91" s="81"/>
      <c r="CA91" s="81"/>
      <c r="CB91" s="81"/>
    </row>
    <row r="92" spans="78:80" x14ac:dyDescent="0.2">
      <c r="BZ92" s="81"/>
      <c r="CA92" s="81"/>
      <c r="CB92" s="81"/>
    </row>
    <row r="93" spans="78:80" x14ac:dyDescent="0.2">
      <c r="BZ93" s="81"/>
      <c r="CA93" s="81"/>
      <c r="CB93" s="81"/>
    </row>
    <row r="94" spans="78:80" x14ac:dyDescent="0.2">
      <c r="BZ94" s="81"/>
      <c r="CA94" s="81"/>
      <c r="CB94" s="81"/>
    </row>
    <row r="95" spans="78:80" x14ac:dyDescent="0.2">
      <c r="BZ95" s="81"/>
      <c r="CA95" s="81"/>
      <c r="CB95" s="81"/>
    </row>
    <row r="96" spans="78:80" x14ac:dyDescent="0.2">
      <c r="BZ96" s="81"/>
      <c r="CA96" s="81"/>
      <c r="CB96" s="81"/>
    </row>
    <row r="97" spans="78:80" x14ac:dyDescent="0.2">
      <c r="BZ97" s="81"/>
      <c r="CA97" s="81"/>
      <c r="CB97" s="81"/>
    </row>
    <row r="98" spans="78:80" x14ac:dyDescent="0.2">
      <c r="BZ98" s="81"/>
      <c r="CA98" s="81"/>
      <c r="CB98" s="81"/>
    </row>
    <row r="99" spans="78:80" x14ac:dyDescent="0.2">
      <c r="BZ99" s="81"/>
      <c r="CA99" s="81"/>
      <c r="CB99" s="81"/>
    </row>
    <row r="100" spans="78:80" x14ac:dyDescent="0.2">
      <c r="BZ100" s="81"/>
      <c r="CA100" s="81"/>
      <c r="CB100" s="81"/>
    </row>
    <row r="101" spans="78:80" x14ac:dyDescent="0.2">
      <c r="BZ101" s="81"/>
      <c r="CA101" s="81"/>
      <c r="CB101" s="81"/>
    </row>
    <row r="102" spans="78:80" x14ac:dyDescent="0.2">
      <c r="BZ102" s="81"/>
      <c r="CA102" s="81"/>
      <c r="CB102" s="81"/>
    </row>
    <row r="103" spans="78:80" x14ac:dyDescent="0.2">
      <c r="BZ103" s="81"/>
      <c r="CA103" s="81"/>
      <c r="CB103" s="81"/>
    </row>
    <row r="104" spans="78:80" x14ac:dyDescent="0.2">
      <c r="BZ104" s="81"/>
      <c r="CA104" s="81"/>
      <c r="CB104" s="81"/>
    </row>
    <row r="105" spans="78:80" x14ac:dyDescent="0.2">
      <c r="BZ105" s="81"/>
      <c r="CA105" s="81"/>
      <c r="CB105" s="81"/>
    </row>
    <row r="106" spans="78:80" x14ac:dyDescent="0.2">
      <c r="BZ106" s="81"/>
      <c r="CA106" s="81"/>
      <c r="CB106" s="81"/>
    </row>
    <row r="107" spans="78:80" x14ac:dyDescent="0.2">
      <c r="BZ107" s="81"/>
      <c r="CA107" s="81"/>
      <c r="CB107" s="81"/>
    </row>
    <row r="108" spans="78:80" x14ac:dyDescent="0.2">
      <c r="BZ108" s="81"/>
      <c r="CA108" s="81"/>
      <c r="CB108" s="81"/>
    </row>
    <row r="109" spans="78:80" x14ac:dyDescent="0.2">
      <c r="BZ109" s="81"/>
      <c r="CA109" s="81"/>
      <c r="CB109" s="81"/>
    </row>
    <row r="110" spans="78:80" x14ac:dyDescent="0.2">
      <c r="BZ110" s="81"/>
      <c r="CA110" s="81"/>
      <c r="CB110" s="81"/>
    </row>
    <row r="111" spans="78:80" x14ac:dyDescent="0.2">
      <c r="BZ111" s="81"/>
      <c r="CA111" s="81"/>
      <c r="CB111" s="81"/>
    </row>
    <row r="112" spans="78:80" x14ac:dyDescent="0.2">
      <c r="BZ112" s="81"/>
      <c r="CA112" s="81"/>
      <c r="CB112" s="81"/>
    </row>
    <row r="113" spans="78:80" x14ac:dyDescent="0.2">
      <c r="BZ113" s="81"/>
      <c r="CA113" s="81"/>
      <c r="CB113" s="81"/>
    </row>
    <row r="114" spans="78:80" x14ac:dyDescent="0.2">
      <c r="BZ114" s="81"/>
      <c r="CA114" s="81"/>
      <c r="CB114" s="81"/>
    </row>
    <row r="115" spans="78:80" x14ac:dyDescent="0.2">
      <c r="BZ115" s="81"/>
      <c r="CA115" s="81"/>
      <c r="CB115" s="81"/>
    </row>
    <row r="116" spans="78:80" x14ac:dyDescent="0.2">
      <c r="BZ116" s="81"/>
      <c r="CA116" s="81"/>
      <c r="CB116" s="81"/>
    </row>
    <row r="117" spans="78:80" x14ac:dyDescent="0.2">
      <c r="BZ117" s="81"/>
      <c r="CA117" s="81"/>
      <c r="CB117" s="81"/>
    </row>
    <row r="118" spans="78:80" x14ac:dyDescent="0.2">
      <c r="BZ118" s="81"/>
      <c r="CA118" s="81"/>
      <c r="CB118" s="81"/>
    </row>
    <row r="119" spans="78:80" x14ac:dyDescent="0.2">
      <c r="BZ119" s="81"/>
      <c r="CA119" s="81"/>
      <c r="CB119" s="81"/>
    </row>
    <row r="120" spans="78:80" x14ac:dyDescent="0.2">
      <c r="BZ120" s="81"/>
      <c r="CA120" s="81"/>
      <c r="CB120" s="81"/>
    </row>
    <row r="121" spans="78:80" x14ac:dyDescent="0.2">
      <c r="BZ121" s="81"/>
      <c r="CA121" s="81"/>
      <c r="CB121" s="81"/>
    </row>
    <row r="122" spans="78:80" x14ac:dyDescent="0.2">
      <c r="BZ122" s="81"/>
      <c r="CA122" s="81"/>
      <c r="CB122" s="81"/>
    </row>
    <row r="123" spans="78:80" x14ac:dyDescent="0.2">
      <c r="BZ123" s="81"/>
      <c r="CA123" s="81"/>
      <c r="CB123" s="81"/>
    </row>
    <row r="124" spans="78:80" x14ac:dyDescent="0.2">
      <c r="BZ124" s="81"/>
      <c r="CA124" s="81"/>
      <c r="CB124" s="81"/>
    </row>
    <row r="125" spans="78:80" x14ac:dyDescent="0.2">
      <c r="BZ125" s="81"/>
      <c r="CA125" s="81"/>
      <c r="CB125" s="81"/>
    </row>
    <row r="126" spans="78:80" x14ac:dyDescent="0.2">
      <c r="BZ126" s="81"/>
      <c r="CA126" s="81"/>
      <c r="CB126" s="81"/>
    </row>
    <row r="127" spans="78:80" x14ac:dyDescent="0.2">
      <c r="BZ127" s="81"/>
      <c r="CA127" s="81"/>
      <c r="CB127" s="81"/>
    </row>
    <row r="128" spans="78:80" x14ac:dyDescent="0.2">
      <c r="BZ128" s="81"/>
      <c r="CA128" s="81"/>
      <c r="CB128" s="81"/>
    </row>
    <row r="129" spans="78:80" x14ac:dyDescent="0.2">
      <c r="BZ129" s="81"/>
      <c r="CA129" s="81"/>
      <c r="CB129" s="81"/>
    </row>
    <row r="130" spans="78:80" x14ac:dyDescent="0.2">
      <c r="BZ130" s="81"/>
      <c r="CA130" s="81"/>
      <c r="CB130" s="81"/>
    </row>
  </sheetData>
  <sheetProtection formatColumns="0"/>
  <dataConsolidate/>
  <mergeCells count="257">
    <mergeCell ref="SJ1:SO1"/>
    <mergeCell ref="SJ2:SL2"/>
    <mergeCell ref="SM2:SO2"/>
    <mergeCell ref="SP1:SU1"/>
    <mergeCell ref="SP2:SR2"/>
    <mergeCell ref="SS2:SU2"/>
    <mergeCell ref="RX1:SC1"/>
    <mergeCell ref="RX2:RZ2"/>
    <mergeCell ref="SA2:SC2"/>
    <mergeCell ref="SD1:SI1"/>
    <mergeCell ref="SD2:SF2"/>
    <mergeCell ref="SG2:SI2"/>
    <mergeCell ref="RL1:RQ1"/>
    <mergeCell ref="RL2:RN2"/>
    <mergeCell ref="RO2:RQ2"/>
    <mergeCell ref="RR1:RW1"/>
    <mergeCell ref="RR2:RT2"/>
    <mergeCell ref="RU2:RW2"/>
    <mergeCell ref="QZ1:RE1"/>
    <mergeCell ref="QZ2:RB2"/>
    <mergeCell ref="RC2:RE2"/>
    <mergeCell ref="RF1:RK1"/>
    <mergeCell ref="RF2:RH2"/>
    <mergeCell ref="RI2:RK2"/>
    <mergeCell ref="QN1:QS1"/>
    <mergeCell ref="QN2:QP2"/>
    <mergeCell ref="QQ2:QS2"/>
    <mergeCell ref="QT1:QY1"/>
    <mergeCell ref="QT2:QV2"/>
    <mergeCell ref="QW2:QY2"/>
    <mergeCell ref="QB1:QG1"/>
    <mergeCell ref="QB2:QD2"/>
    <mergeCell ref="QE2:QG2"/>
    <mergeCell ref="QH1:QM1"/>
    <mergeCell ref="QH2:QJ2"/>
    <mergeCell ref="QK2:QM2"/>
    <mergeCell ref="PP1:PU1"/>
    <mergeCell ref="PP2:PR2"/>
    <mergeCell ref="PS2:PU2"/>
    <mergeCell ref="PV1:QA1"/>
    <mergeCell ref="PV2:PX2"/>
    <mergeCell ref="PY2:QA2"/>
    <mergeCell ref="PD1:PI1"/>
    <mergeCell ref="PD2:PF2"/>
    <mergeCell ref="PG2:PI2"/>
    <mergeCell ref="PJ1:PO1"/>
    <mergeCell ref="PJ2:PL2"/>
    <mergeCell ref="PM2:PO2"/>
    <mergeCell ref="OR1:OW1"/>
    <mergeCell ref="OR2:OT2"/>
    <mergeCell ref="OU2:OW2"/>
    <mergeCell ref="OX1:PC1"/>
    <mergeCell ref="OX2:OZ2"/>
    <mergeCell ref="PA2:PC2"/>
    <mergeCell ref="OF1:OK1"/>
    <mergeCell ref="OF2:OH2"/>
    <mergeCell ref="OI2:OK2"/>
    <mergeCell ref="OL1:OQ1"/>
    <mergeCell ref="OL2:ON2"/>
    <mergeCell ref="OO2:OQ2"/>
    <mergeCell ref="NT1:NY1"/>
    <mergeCell ref="NT2:NV2"/>
    <mergeCell ref="NW2:NY2"/>
    <mergeCell ref="NZ1:OE1"/>
    <mergeCell ref="NZ2:OB2"/>
    <mergeCell ref="OC2:OE2"/>
    <mergeCell ref="NH1:NM1"/>
    <mergeCell ref="NH2:NJ2"/>
    <mergeCell ref="NK2:NM2"/>
    <mergeCell ref="NN1:NS1"/>
    <mergeCell ref="NN2:NP2"/>
    <mergeCell ref="NQ2:NS2"/>
    <mergeCell ref="MV1:NA1"/>
    <mergeCell ref="MV2:MX2"/>
    <mergeCell ref="MY2:NA2"/>
    <mergeCell ref="NB1:NG1"/>
    <mergeCell ref="NB2:ND2"/>
    <mergeCell ref="NE2:NG2"/>
    <mergeCell ref="MJ1:MO1"/>
    <mergeCell ref="MJ2:ML2"/>
    <mergeCell ref="MM2:MO2"/>
    <mergeCell ref="MP1:MU1"/>
    <mergeCell ref="MP2:MR2"/>
    <mergeCell ref="MS2:MU2"/>
    <mergeCell ref="LX1:MC1"/>
    <mergeCell ref="LX2:LZ2"/>
    <mergeCell ref="MA2:MC2"/>
    <mergeCell ref="MD1:MI1"/>
    <mergeCell ref="MD2:MF2"/>
    <mergeCell ref="MG2:MI2"/>
    <mergeCell ref="LL1:LQ1"/>
    <mergeCell ref="LL2:LN2"/>
    <mergeCell ref="LO2:LQ2"/>
    <mergeCell ref="LR1:LW1"/>
    <mergeCell ref="LR2:LT2"/>
    <mergeCell ref="LU2:LW2"/>
    <mergeCell ref="KZ1:LE1"/>
    <mergeCell ref="KZ2:LB2"/>
    <mergeCell ref="LC2:LE2"/>
    <mergeCell ref="LF1:LK1"/>
    <mergeCell ref="LF2:LH2"/>
    <mergeCell ref="LI2:LK2"/>
    <mergeCell ref="KN1:KS1"/>
    <mergeCell ref="KN2:KP2"/>
    <mergeCell ref="KQ2:KS2"/>
    <mergeCell ref="KT1:KY1"/>
    <mergeCell ref="KT2:KV2"/>
    <mergeCell ref="KW2:KY2"/>
    <mergeCell ref="KB1:KG1"/>
    <mergeCell ref="KB2:KD2"/>
    <mergeCell ref="KE2:KG2"/>
    <mergeCell ref="KH1:KM1"/>
    <mergeCell ref="KH2:KJ2"/>
    <mergeCell ref="KK2:KM2"/>
    <mergeCell ref="JP1:JU1"/>
    <mergeCell ref="JP2:JR2"/>
    <mergeCell ref="JS2:JU2"/>
    <mergeCell ref="JV1:KA1"/>
    <mergeCell ref="JV2:JX2"/>
    <mergeCell ref="JY2:KA2"/>
    <mergeCell ref="JD1:JI1"/>
    <mergeCell ref="JD2:JF2"/>
    <mergeCell ref="JG2:JI2"/>
    <mergeCell ref="JJ1:JO1"/>
    <mergeCell ref="JJ2:JL2"/>
    <mergeCell ref="JM2:JO2"/>
    <mergeCell ref="IR1:IW1"/>
    <mergeCell ref="IR2:IT2"/>
    <mergeCell ref="IU2:IW2"/>
    <mergeCell ref="IX1:JC1"/>
    <mergeCell ref="IX2:IZ2"/>
    <mergeCell ref="JA2:JC2"/>
    <mergeCell ref="IF1:IK1"/>
    <mergeCell ref="IF2:IH2"/>
    <mergeCell ref="II2:IK2"/>
    <mergeCell ref="IL1:IQ1"/>
    <mergeCell ref="IL2:IN2"/>
    <mergeCell ref="IO2:IQ2"/>
    <mergeCell ref="HT1:HY1"/>
    <mergeCell ref="HT2:HV2"/>
    <mergeCell ref="HW2:HY2"/>
    <mergeCell ref="HZ1:IE1"/>
    <mergeCell ref="HZ2:IB2"/>
    <mergeCell ref="IC2:IE2"/>
    <mergeCell ref="HH1:HM1"/>
    <mergeCell ref="HH2:HJ2"/>
    <mergeCell ref="HK2:HM2"/>
    <mergeCell ref="HN1:HS1"/>
    <mergeCell ref="HN2:HP2"/>
    <mergeCell ref="HQ2:HS2"/>
    <mergeCell ref="GV1:HA1"/>
    <mergeCell ref="GV2:GX2"/>
    <mergeCell ref="GY2:HA2"/>
    <mergeCell ref="HB1:HG1"/>
    <mergeCell ref="HB2:HD2"/>
    <mergeCell ref="HE2:HG2"/>
    <mergeCell ref="GJ1:GO1"/>
    <mergeCell ref="GJ2:GL2"/>
    <mergeCell ref="GM2:GO2"/>
    <mergeCell ref="GP1:GU1"/>
    <mergeCell ref="GP2:GR2"/>
    <mergeCell ref="GS2:GU2"/>
    <mergeCell ref="FX1:GC1"/>
    <mergeCell ref="FX2:FZ2"/>
    <mergeCell ref="GA2:GC2"/>
    <mergeCell ref="GD1:GI1"/>
    <mergeCell ref="GD2:GF2"/>
    <mergeCell ref="GG2:GI2"/>
    <mergeCell ref="FL1:FQ1"/>
    <mergeCell ref="FL2:FN2"/>
    <mergeCell ref="FO2:FQ2"/>
    <mergeCell ref="FR1:FW1"/>
    <mergeCell ref="FR2:FT2"/>
    <mergeCell ref="FU2:FW2"/>
    <mergeCell ref="EZ1:FE1"/>
    <mergeCell ref="EZ2:FB2"/>
    <mergeCell ref="FC2:FE2"/>
    <mergeCell ref="FF1:FK1"/>
    <mergeCell ref="FF2:FH2"/>
    <mergeCell ref="FI2:FK2"/>
    <mergeCell ref="EN1:ES1"/>
    <mergeCell ref="EN2:EP2"/>
    <mergeCell ref="EQ2:ES2"/>
    <mergeCell ref="ET1:EY1"/>
    <mergeCell ref="ET2:EV2"/>
    <mergeCell ref="EW2:EY2"/>
    <mergeCell ref="EB1:EG1"/>
    <mergeCell ref="EB2:ED2"/>
    <mergeCell ref="EE2:EG2"/>
    <mergeCell ref="EH1:EM1"/>
    <mergeCell ref="EH2:EJ2"/>
    <mergeCell ref="EK2:EM2"/>
    <mergeCell ref="DP1:DU1"/>
    <mergeCell ref="DP2:DR2"/>
    <mergeCell ref="DS2:DU2"/>
    <mergeCell ref="DV1:EA1"/>
    <mergeCell ref="DV2:DX2"/>
    <mergeCell ref="DY2:EA2"/>
    <mergeCell ref="DB2:DC2"/>
    <mergeCell ref="DD2:DE2"/>
    <mergeCell ref="DF2:DG2"/>
    <mergeCell ref="DH2:DI2"/>
    <mergeCell ref="DJ1:DO1"/>
    <mergeCell ref="DJ2:DL2"/>
    <mergeCell ref="DM2:DO2"/>
    <mergeCell ref="DB1:DI1"/>
    <mergeCell ref="CV2:CW2"/>
    <mergeCell ref="CX2:CY2"/>
    <mergeCell ref="CZ2:DA2"/>
    <mergeCell ref="BX2:BY2"/>
    <mergeCell ref="BZ2:CB2"/>
    <mergeCell ref="CC2:CD2"/>
    <mergeCell ref="CJ2:CK2"/>
    <mergeCell ref="CL2:CM2"/>
    <mergeCell ref="CN2:CO2"/>
    <mergeCell ref="A2:K2"/>
    <mergeCell ref="L2:O2"/>
    <mergeCell ref="P2:S2"/>
    <mergeCell ref="T2:W2"/>
    <mergeCell ref="X2:Y2"/>
    <mergeCell ref="Z2:AA2"/>
    <mergeCell ref="AB2:AC2"/>
    <mergeCell ref="AD2:AE2"/>
    <mergeCell ref="AF2:AG2"/>
    <mergeCell ref="CE1:CH1"/>
    <mergeCell ref="CL1:CS1"/>
    <mergeCell ref="CT1:DA1"/>
    <mergeCell ref="L1:W1"/>
    <mergeCell ref="X1:AE1"/>
    <mergeCell ref="BI2:BK2"/>
    <mergeCell ref="BL2:BM2"/>
    <mergeCell ref="BN2:BO2"/>
    <mergeCell ref="BP2:BR2"/>
    <mergeCell ref="BS2:BU2"/>
    <mergeCell ref="BV2:BW2"/>
    <mergeCell ref="AF1:AM1"/>
    <mergeCell ref="AN1:AU1"/>
    <mergeCell ref="AV1:BE1"/>
    <mergeCell ref="BF1:BO1"/>
    <mergeCell ref="AH2:AI2"/>
    <mergeCell ref="AJ2:AK2"/>
    <mergeCell ref="AL2:AM2"/>
    <mergeCell ref="AN2:AO2"/>
    <mergeCell ref="AP2:AQ2"/>
    <mergeCell ref="AR2:AS2"/>
    <mergeCell ref="CP2:CQ2"/>
    <mergeCell ref="CR2:CS2"/>
    <mergeCell ref="CT2:CU2"/>
    <mergeCell ref="AT2:AU2"/>
    <mergeCell ref="AV2:AX2"/>
    <mergeCell ref="AY2:BA2"/>
    <mergeCell ref="BB2:BC2"/>
    <mergeCell ref="BD2:BE2"/>
    <mergeCell ref="BF2:BH2"/>
    <mergeCell ref="BP1:BY1"/>
    <mergeCell ref="BZ1:CB1"/>
    <mergeCell ref="CC1:CD1"/>
  </mergeCells>
  <dataValidations count="97">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87977A64-F21F-457C-B32B-47FED0A78CE4}">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3D8A6AED-24DF-40AF-925E-0AC3C9CBDD14}">
      <formula1>Dollars</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CH4:CH1048576" xr:uid="{CDAB8388-9791-4DE3-9C83-2D16B4EAC930}">
      <formula1>0</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CG4:CG1048576" xr:uid="{F364419C-E1DF-4234-B59D-E3F45250EB01}">
      <formula1>1</formula1>
      <formula2>10</formula2>
    </dataValidation>
    <dataValidation type="whole" allowBlank="1" showInputMessage="1" showErrorMessage="1" errorTitle="Invalid" error="Enter a number 1-10" promptTitle="Optional:" prompt="If there is a Maximum Number of Days for Charging an Inpatient Copayment, enter below (1-10)" sqref="CF4:CF1048576" xr:uid="{32CCD910-8355-4883-A2B7-5BD3F813CBD1}">
      <formula1>0</formula1>
      <formula2>10</formula2>
    </dataValidation>
    <dataValidation type="whole" operator="greaterThan" allowBlank="1" showInputMessage="1" showErrorMessage="1" errorTitle="Invalid" error="Enter a whole dollar amount" promptTitle="Optional:" prompt="If there is a Maximum Coinsurance dollar amount for Specialty Drugs, enter below." sqref="CE4:CE1048576" xr:uid="{6D3CD78C-0528-46CF-89EB-C90C04783C82}">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Limit dollar amount." sqref="W4:W1048576" xr:uid="{9DA0B691-9B71-4901-A194-5822DF76414C}">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insurance dollar amount." sqref="V4:V1048576" xr:uid="{9BBE69DC-A681-44EE-A270-31FFBD5FC9CD}">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payment." sqref="U4:U1048576" xr:uid="{95EE072B-86F2-4F2E-AF27-D3ACAE62546C}">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Deductible." sqref="T4:T1048576" xr:uid="{A7C79864-ECE6-40F8-9D46-0AAD6E1B7EDE}">
      <formula1>0</formula1>
    </dataValidation>
    <dataValidation allowBlank="1" showInputMessage="1" showErrorMessage="1" promptTitle="Required:" prompt="Enter the Plan Marketing Name" sqref="B4:B1048576" xr:uid="{A518D7F5-A965-4203-87EF-05D008C8DD73}"/>
    <dataValidation type="whole" operator="greaterThanOrEqual" allowBlank="1" showInputMessage="1" showErrorMessage="1" errorTitle="Invalid" error="Enter a whole number" promptTitle="Required if On Exchange:" prompt="For the SBC Scenario &quot;Having Diabetes&quot; enter the estimated Copayment." sqref="Q4:Q1048576" xr:uid="{59404517-A593-47BB-9D14-4A84B019AAFD}">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Deductible." sqref="P4:P1048576" xr:uid="{62A3456D-7321-4753-860E-6CDCC447FCCA}">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payment." sqref="M4:M1048576" xr:uid="{1172D880-4833-4C0A-8B39-E5E5E4CB9673}">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Deductible." sqref="L4:L1048576" xr:uid="{768B1469-71E6-4ED1-9576-0A2A76AFCA61}">
      <formula1>0</formula1>
    </dataValidation>
    <dataValidation allowBlank="1" showInputMessage="1" showErrorMessage="1" promptTitle="Optional:" prompt="Enter the URL for the Plan Brochure" sqref="CD4:CD1048576" xr:uid="{9E4FE2EF-1F00-4F11-8818-6E448441A709}"/>
    <dataValidation allowBlank="1" showInputMessage="1" showErrorMessage="1" promptTitle="Optional:" prompt="Enter the URL for the Summary of Benefits &amp; Coverage." sqref="CC4:CC1048576" xr:uid="{93604D56-C335-4F40-83F9-C97F15A4AB24}"/>
    <dataValidation type="list" allowBlank="1" showInputMessage="1" showErrorMessage="1" errorTitle="Invalid" error="Select from list" promptTitle="Required:" prompt="Select Yes if this plan is H.S.A. Eligible, otherwise select No" sqref="BZ4:BZ1048576" xr:uid="{719C4704-AEFE-42DA-B60B-0FAA04A6F5CB}">
      <formula1>YesNo</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CA4:CA1048576" xr:uid="{7D84DBD2-4DA1-4CB5-A6B6-65A2A4B2E1BD}">
      <formula1>YesNo</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CB4:CB1048576" xr:uid="{FF7A42A3-FD37-4310-9804-3021D630F826}">
      <formula1>0</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3706C2B7-5BCF-4073-81CE-A1E35F8444E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E593A64D-EF3D-45E1-91FA-8EEAA77F24ED}">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1AD798DE-0D65-41A4-8E89-D7C13502931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5CBABDF4-4F91-4190-AEF0-6644DCCABF55}">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88436F7F-A267-4B00-B288-55713F484E37}">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8D2F08C-3343-4615-8E7E-1EDE705ED6BC}">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936824B9-6E24-4A47-9CB4-A25031DB6BA8}">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6487683E-98DF-4382-BC2F-435D3458B62E}">
      <formula1>Dollars</formula1>
    </dataValidation>
    <dataValidation type="whole" operator="greaterThanOrEqual" allowBlank="1" showInputMessage="1" showErrorMessage="1" errorTitle="Invalid" error="Enter a whole number" promptTitle="Required if On Exchange:" prompt="For the SBC Scenario &quot;Having Diabetes&quot; enter the estimated Limit dollar amount." sqref="S4:S1048576" xr:uid="{5DDB8862-9B2F-495D-AE47-565B234E32CB}">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Coinsurance dollar amount." sqref="R4:R1048576" xr:uid="{CECA4FB3-BCD5-4958-9941-01EF29002DC8}">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Limit dollar amount." sqref="O4:O1048576" xr:uid="{AD67654E-DB70-4158-BBE0-87B70CA8F68A}">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insurance dollar amount." sqref="N4:N1048576" xr:uid="{C18927F0-E373-441D-AED5-99919E64FC6D}">
      <formula1>0</formula1>
    </dataValidation>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U4:BU1048576" xr:uid="{63F1334D-14EB-4CA2-B828-990B1C8B8E90}">
      <formula1>0</formula1>
      <formula2>1</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R4:BR1048576" xr:uid="{EF1766C7-E9FD-43C2-AE29-875B13FF13BA}">
      <formula1>0</formula1>
      <formula2>1</formula2>
    </dataValidation>
    <dataValidation type="decimal" allowBlank="1" showInputMessage="1" showErrorMessage="1" errorTitle="Invalid" error="Enter a valid percentage between 0 and 100" promptTitle="Required if Multiple In-Network:" prompt="If Multiple In Network Tiers is Yes, enter the 2nd Tier Utilization here." sqref="K4:K1048576" xr:uid="{7583DC28-9886-4349-9863-6D9245B30A52}">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xr:uid="{DFBFEAB3-076D-4280-A59A-E49E4A2549A0}">
      <formula1>0</formula1>
      <formula2>100</formula2>
    </dataValidation>
    <dataValidation type="decimal" allowBlank="1" showInputMessage="1" showErrorMessage="1" errorTitle="Invalid" error="Enter a percentage between 0 and 100" promptTitle="Required:" prompt="Click the Run AV Calc button on the PlansBenefits ribbon to calculate the Actuarial Value for all plans on this sheet. Note that all cost sharing information and benefits package information should be filled in first." sqref="F4:F1048576" xr:uid="{D843602B-E442-4485-8AFB-E1E2A69D96AD}">
      <formula1>0</formula1>
      <formula2>100</formula2>
    </dataValidation>
    <dataValidation type="decimal" allowBlank="1" showInputMessage="1" showErrorMessage="1" errorTitle="Invalid" error="Enter a percentage between 0 and 100" prompt="Required only if this is both a Unique Plan Design and a Medical Plan. Otherwise, this field is optional and may be left blank. For Dental Only Plans: if this optional field is provided, then the value must be within the valid AV range." sqref="E4:E1048576" xr:uid="{CB531542-F13D-4D05-A0D4-D8CE98C5C29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K4:BK1048576" xr:uid="{FF584FF3-2982-4BD6-9B16-26DB09067FAB}">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H4:BH1048576" xr:uid="{1AF845F0-A79B-4F93-AE31-D4988F0CE289}">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BA4:BA1048576" xr:uid="{CD7563F8-4F47-4A6E-BDE4-FD7766D5658B}">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X4:AX1048576" xr:uid="{DAEF1C76-D646-4E8E-85A8-0E885333930F}">
      <formula1>0</formula1>
      <formula2>1</formula2>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Family Combined Medical and Drug Deductible dollar amount." sqref="BY4:BY1048576" xr:uid="{877E2684-A6DF-4C87-8BAD-31B86A19A62A}">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Combined In/Out of Network Individual Combined Medical and Drug Deductible dollar amount." sqref="BX4:BX1048576" xr:uid="{BC08D2F2-1EAD-46B2-BCFA-BDE1A01DC53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W4:BW1048576" xr:uid="{E0ED6309-57B0-4C8A-A823-CDEB9ED8BD22}">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Out of Network Individual Combined Medical and Drug Deductible dollar amount." sqref="BV4:BV1048576" xr:uid="{2D3EB006-3E99-440D-8C7A-D7CCF72D5CDC}">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T4:BT1048576" xr:uid="{F51110C3-1220-4792-9807-35BB4F6A05BE}">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and you have multiple In Network Tiers), enter the In Network (Tier 2) Individual Combined Medical and Drug Deductible dollar amount." sqref="BS4:BS1048576" xr:uid="{D580BE47-2181-475D-8387-0F5731558385}">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Q4:BQ1048576" xr:uid="{D2B0076D-BEFF-40F2-BF3C-09E5F5D93E39}">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In Network Individual Combined Medical and Drug Deductible dollar amount." sqref="BP4:BP1048576" xr:uid="{D6D5A1CB-B6F2-4993-85F0-986497699F0D}">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Drug Deductible dollar amount." sqref="BO4:BO1048576" xr:uid="{660F5D0A-FEA2-4BCA-8591-FA58AA2412E0}">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Drug Deductible dollar amount." sqref="BN4:BN1048576" xr:uid="{A8FBC5A9-5895-42F8-BE9F-BDDB3E97F76B}">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M4:BM1048576" xr:uid="{5781197B-2137-425F-95AC-53238C23274E}">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Drug Deductible dollar amount." sqref="BL4:BL1048576" xr:uid="{28BE083A-622B-4F37-B2E2-685AAC2C981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Drug Deductible dollar amount." sqref="BJ4:BJ1048576" xr:uid="{DFE46E22-1A2B-4BC0-9318-86E5F1370D78}">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Drug Deductible dollar amount." sqref="BI4:BI1048576" xr:uid="{4444542F-C6F5-4538-BDBD-982BE68D64EF}">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G4:BG1048576" xr:uid="{0BAA7612-7FC6-4BAB-898B-F03FC1406EA8}">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Drug Deductible dollar amount." sqref="BF4:BF1048576" xr:uid="{BA4AF53A-F68F-49E8-B5D7-CF31ADB09D7B}">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Medical Deductible dollar amount." sqref="BE4:BE1048576" xr:uid="{B24C8CB6-63C7-4463-B423-76B65D3DEE45}">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Medical Deductible dollar amount." sqref="BD4:BD1048576" xr:uid="{421BE37D-292F-41D3-9F82-511A3E9830D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BC4:BC1048576" xr:uid="{13E017F8-68D4-4478-BD79-20AF074ABDAD}">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Medical Deductible dollar amount." sqref="BB4:BB1048576" xr:uid="{8106E49A-0D60-4896-A459-3AD76A3FBE89}">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Z4:AZ1048576" xr:uid="{C8FEF0AC-CED5-4B0E-B664-1315A3D0567A}">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Medical Deductible dollar amount." sqref="AY4:AY1048576" xr:uid="{A5605681-C86C-405B-8F73-4FE189BE1DEA}">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W4:AW1048576" xr:uid="{657166E1-F0E6-46BB-8727-0980BA5186A4}">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Medical Deductible dollar amount." sqref="AV4:AV1048576" xr:uid="{3E58812D-4916-4F54-A3EF-465B836E895B}">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Family Maximum Out of Pocket for Total dollar amount." sqref="AU4:AU1048576" xr:uid="{3300A38C-2714-4274-BFDC-E5BE5CE5F6E3}">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Combined In/Out of Network Individual Maximum Out of Pocket for Total dollar amount." sqref="AT4:AT1048576" xr:uid="{490424C1-3D34-4529-952B-A5DA93D3E623}">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S4:AS1048576" xr:uid="{57B3B057-C5EE-40A4-8AD7-04BDAE7B5D85}">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Out of Network Individual Maximum Out of Pocket for Total dollar amount." sqref="AR4:AR1048576" xr:uid="{E2D7D024-05F6-449A-93EF-109986B69C9C}">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Q4:AQ1048576" xr:uid="{80AC022D-5ABA-414C-B8C5-31948F6427BB}">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and you have multiple In Network Tiers), enter the In Network (Tier 2) Individual Maximum Out of Pocket for Total dollar amount." sqref="AP4:AP1048576" xr:uid="{BD2D6194-731E-4A93-91AC-FD0CF0C13312}">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O4:AO1048576" xr:uid="{D3D47954-D365-42CE-A75B-2014F7080F64}">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In Network Individual Maximum Out of Pocket for Total dollar amount." sqref="AN4:AN1048576" xr:uid="{48CBE1CC-8433-4AE9-B51E-1E905502524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Drug Benefits dollar amount." sqref="AM4:AM1048576" xr:uid="{622A07F7-A2D7-4477-B600-466FD2C81071}">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Drug Benefits dollar amount." sqref="AL4:AL1048576" xr:uid="{98D4E36F-41B4-4E11-82FE-AAE536972919}">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K4:AK1048576" xr:uid="{109C4563-1880-468C-925D-32AC1ACF8CB1}">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Drug Benefits dollar amount." sqref="AJ4:AJ1048576" xr:uid="{05EB7A17-E23A-4118-8F27-D199632C4A80}">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Drug Benefits dollar amount." sqref="AI4:AI1048576" xr:uid="{30C88360-8DEE-4393-AE8B-DEC82328676C}">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Drug Benefits dollar amount." sqref="AH4:AH1048576" xr:uid="{B336EEB6-2035-4D0A-9CFC-C266F565756D}">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G4:AG1048576" xr:uid="{91DBF53F-4F3A-4696-A8DB-54B7C2DEB1B3}">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Drug Benefits dollar amount." sqref="AF4:AF1048576" xr:uid="{CD6D2391-7C77-4FB8-A82A-FA2024700107}">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EHBs dollar amount." sqref="AE4:AE1048576" xr:uid="{8CCFD1A7-0E22-4D42-994C-AC17533D1B04}">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EHBs dollar amount." sqref="AD4:AD1048576" xr:uid="{AC7454D4-1A52-4982-B6C1-717FA8028471}">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AC4:AC1048576" xr:uid="{9320E6BF-BE11-4959-9509-17FF4F620070}">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EHBs dollar amount." sqref="AB4:AB1048576" xr:uid="{A138B367-7210-418F-85FD-2C2B5A616CB9}">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AA4:AA1048576" xr:uid="{CD866850-C00D-4BAF-ACB4-A6C6D91FB14C}">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EHBs dollar amount." sqref="Z4:Z1048576" xr:uid="{4A3834D5-AE55-40C4-8778-91F65C281DCF}">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Y4:Y1048576" xr:uid="{5EBD8F08-E51F-452A-B24F-D54CA761AF04}">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EHBs dollar amount." sqref="X4:X1048576" xr:uid="{CD895FB3-63F6-4992-B76F-9AAC07ACDB97}">
      <formula1>Dollars</formula1>
    </dataValidation>
    <dataValidation type="list" allowBlank="1" showInputMessage="1" showErrorMessage="1" errorTitle="Invalid" error="Select from list" promptTitle="Required:" prompt="If this plan has Multiple In-Network Tiers, select Yes, otherwise select No." sqref="I4:I1048576" xr:uid="{DAAC37AD-51CC-4E76-AEBD-710E87B4C487}">
      <formula1>YesNo</formula1>
    </dataValidation>
    <dataValidation type="list" allowBlank="1" showInputMessage="1" showErrorMessage="1" errorTitle="Invalid" error="Select from list" promptTitle="Required:" prompt="Are the Medical and Drug Maximum Out of Pockets Integrated for this plan?" sqref="H4:H1048576" xr:uid="{7C67E2DF-47A0-4D88-8950-4B6807B82DA9}">
      <formula1>YesNo</formula1>
    </dataValidation>
    <dataValidation type="list" allowBlank="1" showInputMessage="1" showErrorMessage="1" errorTitle="Invalid" error="Select from list" promptTitle="Required:" prompt="Are the Medical and Drug Deductibles Integrated for this plan?" sqref="G4:G1048576" xr:uid="{09232227-79A3-49CB-97DE-F01F0CED190D}">
      <formula1>YesNo</formula1>
    </dataValidation>
    <dataValidation type="list" allowBlank="1" showInputMessage="1" showErrorMessage="1" errorTitle="Invalid" error="Select from list" promptTitle="Required:" prompt="Select the type of Copayment and/or whether the benefit is subject to deductible" sqref="DJ4:DL1048576 SP4:SR1048576 SJ4:SL1048576 SD4:SF1048576 RX4:RZ1048576 RR4:RT1048576 RL4:RN1048576 RF4:RH1048576 QZ4:RB1048576 QT4:QV1048576 QN4:QP1048576 QH4:QJ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IX4:IZ1048576 IL4:IN1048576 IF4:IH1048576 HZ4:IB1048576 HN4:HP1048576 HH4:HJ1048576 HB4:HD1048576 GP4:GR1048576 GJ4:GL1048576 GD4:GF1048576 FX4:FZ1048576 FR4:FT1048576 FL4:FN1048576 FF4:FH1048576 EZ4:FB1048576 ET4:EV1048576 EN4:EP1048576 EH4:EJ1048576 EB4:ED1048576 DV4:DX1048576 DP4:DR1048576" xr:uid="{81F42934-7CB1-416A-97F3-528EB5990E7D}">
      <formula1>Copay</formula1>
    </dataValidation>
    <dataValidation type="list" allowBlank="1" showInputMessage="1" showErrorMessage="1" errorTitle="Invalid" error="Select from list" promptTitle="Required:" prompt="Select the type of Coinsurance and/or whether the benefit is subject to deductible" sqref="DM4:DO1048576 SS4:SU1048576 SM4:SO1048576 SG4:SI1048576 SA4:SC1048576 RU4:RW1048576 RO4:RQ1048576 RI4:RK1048576 RC4:RE1048576 QW4:QY1048576 QQ4:QS1048576 QK4:QM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FB0DC821-8BDF-4276-9A49-AD183E94819A}">
      <formula1>Coinsurance</formula1>
    </dataValidation>
    <dataValidation type="list" allowBlank="1" showInputMessage="1" showErrorMessage="1" errorTitle="Invalid" error="Select from list" promptTitle="Required:" prompt="Select the type of Copayment and/or whether the benefit is subject to deductible" sqref="GV4:GX1048576 HT4:HV1048576" xr:uid="{4C6519F1-0582-449A-9A91-3E371CC43286}">
      <formula1>DayOrStay</formula1>
    </dataValidation>
    <dataValidation type="list" allowBlank="1" showInputMessage="1" showErrorMessage="1" errorTitle="Invalid" error="Select from list" promptTitle="Required:" prompt="Select the type of Copayment and/or whether the benefit is subject to deductible" sqref="IR4:IT1048576 JD4:JF1048576" xr:uid="{2DC1BB58-ABD1-4461-93A6-68A975EE71BB}">
      <formula1>MentalandSubstance</formula1>
    </dataValidation>
  </dataValidation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20A93C-1A14-40A6-80E0-C5B4B4B3E3F1}">
  <sheetPr codeName="Sheet19"/>
  <dimension ref="A1:XFD127"/>
  <sheetViews>
    <sheetView zoomScale="80" zoomScaleNormal="80" workbookViewId="0">
      <selection activeCell="A9" sqref="A9"/>
    </sheetView>
  </sheetViews>
  <sheetFormatPr defaultColWidth="9.140625" defaultRowHeight="14.25" x14ac:dyDescent="0.2"/>
  <cols>
    <col min="1" max="1" width="20.5703125" style="83" customWidth="1"/>
    <col min="2" max="2" width="22.5703125" style="83" customWidth="1"/>
    <col min="3" max="4" width="13.5703125" style="83" customWidth="1"/>
    <col min="5" max="7" width="15" style="83" customWidth="1"/>
    <col min="8" max="8" width="18.42578125" style="83" bestFit="1" customWidth="1"/>
    <col min="9" max="9" width="18.42578125" style="83" customWidth="1"/>
    <col min="10" max="11" width="20.7109375" style="83" customWidth="1"/>
    <col min="12" max="12" width="17.140625" style="83" customWidth="1"/>
    <col min="13" max="13" width="15.42578125" style="83" customWidth="1"/>
    <col min="14" max="14" width="15.5703125" style="83" customWidth="1"/>
    <col min="15" max="15" width="19.28515625" style="83" customWidth="1"/>
    <col min="16" max="16" width="26" style="83" customWidth="1"/>
    <col min="17" max="18" width="17.140625" style="83" customWidth="1"/>
    <col min="19" max="19" width="26.28515625" style="83" customWidth="1"/>
    <col min="20" max="20" width="15.85546875" style="83" customWidth="1"/>
    <col min="21" max="21" width="17.42578125" style="83" customWidth="1"/>
    <col min="22" max="23" width="21.42578125" style="83" customWidth="1"/>
    <col min="24" max="24" width="21.42578125" style="34" customWidth="1"/>
    <col min="25" max="25" width="21.42578125" style="83" customWidth="1"/>
    <col min="26" max="26" width="21.42578125" style="35" customWidth="1"/>
    <col min="27" max="27" width="19.140625" style="83" bestFit="1" customWidth="1"/>
    <col min="28" max="28" width="17.5703125" style="83" customWidth="1"/>
    <col min="29" max="29" width="21.42578125" style="83" customWidth="1"/>
    <col min="30" max="30" width="14" style="83" bestFit="1" customWidth="1"/>
    <col min="31" max="31" width="21.42578125" style="83" customWidth="1"/>
    <col min="32" max="32" width="14.28515625" style="83" customWidth="1"/>
    <col min="33" max="33" width="17.140625" style="83" bestFit="1" customWidth="1"/>
    <col min="34" max="34" width="27" style="83" customWidth="1"/>
    <col min="35" max="16384" width="9.140625" style="83"/>
  </cols>
  <sheetData>
    <row r="1" spans="1:34" s="12" customFormat="1" ht="20.25" x14ac:dyDescent="0.3">
      <c r="A1" s="11" t="s">
        <v>415</v>
      </c>
      <c r="D1" s="37" t="s">
        <v>411</v>
      </c>
      <c r="V1" s="13"/>
      <c r="W1" s="13"/>
      <c r="X1" s="30"/>
      <c r="Y1" s="30"/>
      <c r="Z1" s="30"/>
      <c r="AA1" s="14"/>
    </row>
    <row r="2" spans="1:34" s="12" customFormat="1" x14ac:dyDescent="0.2">
      <c r="A2" s="15" t="s">
        <v>370</v>
      </c>
      <c r="B2" s="79"/>
      <c r="D2" s="37" t="s">
        <v>310</v>
      </c>
      <c r="V2" s="13"/>
      <c r="W2" s="13"/>
      <c r="X2" s="30"/>
      <c r="Y2" s="30"/>
      <c r="Z2" s="30"/>
      <c r="AA2" s="14"/>
    </row>
    <row r="3" spans="1:34" s="12" customFormat="1" ht="15" customHeight="1" x14ac:dyDescent="0.2">
      <c r="A3" s="15" t="s">
        <v>371</v>
      </c>
      <c r="B3" s="78"/>
      <c r="D3" s="37" t="s">
        <v>311</v>
      </c>
      <c r="V3" s="13"/>
      <c r="W3" s="13"/>
      <c r="X3" s="30"/>
      <c r="Y3" s="30"/>
      <c r="Z3" s="30"/>
      <c r="AA3" s="14"/>
    </row>
    <row r="4" spans="1:34" s="12" customFormat="1" x14ac:dyDescent="0.2">
      <c r="A4" s="15" t="s">
        <v>372</v>
      </c>
      <c r="B4" s="78"/>
      <c r="D4" s="37" t="s">
        <v>312</v>
      </c>
      <c r="V4" s="13"/>
      <c r="W4" s="13"/>
      <c r="X4" s="30"/>
      <c r="Y4" s="30"/>
      <c r="Z4" s="30"/>
      <c r="AA4" s="14"/>
    </row>
    <row r="5" spans="1:34" s="12" customFormat="1" x14ac:dyDescent="0.2">
      <c r="A5" s="15" t="s">
        <v>373</v>
      </c>
      <c r="B5" s="78"/>
      <c r="D5" s="37" t="s">
        <v>313</v>
      </c>
      <c r="V5" s="13"/>
      <c r="W5" s="13"/>
      <c r="X5" s="30"/>
      <c r="Y5" s="30"/>
      <c r="Z5" s="30"/>
      <c r="AA5" s="14"/>
    </row>
    <row r="6" spans="1:34" s="12" customFormat="1" x14ac:dyDescent="0.2">
      <c r="A6" s="15" t="s">
        <v>374</v>
      </c>
      <c r="B6" s="80" t="s">
        <v>418</v>
      </c>
      <c r="D6" s="37"/>
      <c r="V6" s="13"/>
      <c r="W6" s="13"/>
      <c r="X6" s="30"/>
      <c r="Y6" s="30"/>
      <c r="Z6" s="30"/>
      <c r="AA6" s="14"/>
    </row>
    <row r="7" spans="1:34" s="17" customFormat="1" ht="15" customHeight="1" x14ac:dyDescent="0.2">
      <c r="A7" s="138" t="s">
        <v>9</v>
      </c>
      <c r="B7" s="139"/>
      <c r="C7" s="139"/>
      <c r="D7" s="139"/>
      <c r="E7" s="139"/>
      <c r="F7" s="139"/>
      <c r="G7" s="140"/>
      <c r="H7" s="138" t="s">
        <v>10</v>
      </c>
      <c r="I7" s="139"/>
      <c r="J7" s="139"/>
      <c r="K7" s="139"/>
      <c r="L7" s="139"/>
      <c r="M7" s="139"/>
      <c r="N7" s="139"/>
      <c r="O7" s="139"/>
      <c r="P7" s="139"/>
      <c r="Q7" s="139"/>
      <c r="R7" s="139"/>
      <c r="S7" s="139"/>
      <c r="T7" s="139"/>
      <c r="U7" s="139"/>
      <c r="V7" s="139"/>
      <c r="W7" s="139"/>
      <c r="X7" s="140"/>
      <c r="Y7" s="143" t="s">
        <v>228</v>
      </c>
      <c r="Z7" s="144"/>
      <c r="AA7" s="141" t="s">
        <v>11</v>
      </c>
      <c r="AB7" s="141"/>
      <c r="AC7" s="141" t="s">
        <v>12</v>
      </c>
      <c r="AD7" s="141"/>
      <c r="AE7" s="141"/>
      <c r="AF7" s="141"/>
      <c r="AG7" s="141"/>
      <c r="AH7" s="57" t="s">
        <v>351</v>
      </c>
    </row>
    <row r="8" spans="1:34" s="19" customFormat="1" ht="70.150000000000006" customHeight="1" x14ac:dyDescent="0.25">
      <c r="A8" s="122" t="s">
        <v>375</v>
      </c>
      <c r="B8" s="123" t="s">
        <v>376</v>
      </c>
      <c r="C8" s="123" t="s">
        <v>377</v>
      </c>
      <c r="D8" s="123" t="s">
        <v>13</v>
      </c>
      <c r="E8" s="123" t="s">
        <v>378</v>
      </c>
      <c r="F8" s="123" t="s">
        <v>379</v>
      </c>
      <c r="G8" s="18" t="s">
        <v>380</v>
      </c>
      <c r="H8" s="122" t="s">
        <v>381</v>
      </c>
      <c r="I8" s="123" t="s">
        <v>382</v>
      </c>
      <c r="J8" s="36" t="s">
        <v>383</v>
      </c>
      <c r="K8" s="73" t="s">
        <v>384</v>
      </c>
      <c r="L8" s="123" t="s">
        <v>385</v>
      </c>
      <c r="M8" s="123" t="s">
        <v>386</v>
      </c>
      <c r="N8" s="123" t="s">
        <v>387</v>
      </c>
      <c r="O8" s="123" t="s">
        <v>388</v>
      </c>
      <c r="P8" s="123" t="s">
        <v>14</v>
      </c>
      <c r="Q8" s="123" t="s">
        <v>15</v>
      </c>
      <c r="R8" s="123" t="s">
        <v>308</v>
      </c>
      <c r="S8" s="123" t="s">
        <v>389</v>
      </c>
      <c r="T8" s="123" t="s">
        <v>390</v>
      </c>
      <c r="U8" s="123" t="s">
        <v>18</v>
      </c>
      <c r="V8" s="123" t="s">
        <v>391</v>
      </c>
      <c r="W8" s="123" t="s">
        <v>19</v>
      </c>
      <c r="X8" s="18" t="s">
        <v>392</v>
      </c>
      <c r="Y8" s="33" t="s">
        <v>230</v>
      </c>
      <c r="Z8" s="32" t="s">
        <v>231</v>
      </c>
      <c r="AA8" s="122" t="s">
        <v>393</v>
      </c>
      <c r="AB8" s="18" t="s">
        <v>20</v>
      </c>
      <c r="AC8" s="123" t="s">
        <v>394</v>
      </c>
      <c r="AD8" s="123" t="s">
        <v>21</v>
      </c>
      <c r="AE8" s="123" t="s">
        <v>395</v>
      </c>
      <c r="AF8" s="123" t="s">
        <v>22</v>
      </c>
      <c r="AG8" s="18" t="s">
        <v>396</v>
      </c>
      <c r="AH8" s="58" t="s">
        <v>24</v>
      </c>
    </row>
    <row r="9" spans="1:34" s="82" customFormat="1" x14ac:dyDescent="0.2">
      <c r="A9" s="29"/>
      <c r="C9" s="78"/>
      <c r="D9" s="78"/>
      <c r="E9" s="78"/>
      <c r="F9" s="78"/>
      <c r="G9" s="55"/>
      <c r="H9" s="78"/>
      <c r="I9" s="78"/>
      <c r="L9" s="56"/>
      <c r="N9" s="56"/>
      <c r="O9" s="56"/>
      <c r="P9" s="56"/>
      <c r="R9" s="84"/>
      <c r="S9" s="85" t="s">
        <v>107</v>
      </c>
      <c r="T9" s="24"/>
      <c r="U9" s="24"/>
      <c r="V9" s="24"/>
      <c r="W9" s="25"/>
      <c r="X9" s="53"/>
      <c r="Y9" s="74"/>
      <c r="Z9" s="25"/>
      <c r="AA9" s="25"/>
      <c r="AB9" s="26"/>
      <c r="AH9" s="83"/>
    </row>
    <row r="10" spans="1:34" s="82" customFormat="1" x14ac:dyDescent="0.2">
      <c r="A10" s="29"/>
      <c r="C10" s="78"/>
      <c r="D10" s="78"/>
      <c r="E10" s="78"/>
      <c r="F10" s="78"/>
      <c r="G10" s="55"/>
      <c r="H10" s="78"/>
      <c r="I10" s="78"/>
      <c r="L10" s="56"/>
      <c r="N10" s="56"/>
      <c r="O10" s="56"/>
      <c r="P10" s="56"/>
      <c r="R10" s="84"/>
      <c r="S10" s="85"/>
      <c r="T10" s="24"/>
      <c r="U10" s="24"/>
      <c r="V10" s="24"/>
      <c r="W10" s="25"/>
      <c r="X10" s="53"/>
      <c r="Y10" s="74"/>
      <c r="Z10" s="25"/>
      <c r="AA10" s="25"/>
      <c r="AB10" s="26"/>
      <c r="AH10" s="83"/>
    </row>
    <row r="11" spans="1:34" s="82" customFormat="1" ht="15" customHeight="1" x14ac:dyDescent="0.2">
      <c r="A11" s="29"/>
      <c r="C11" s="78"/>
      <c r="D11" s="78"/>
      <c r="E11" s="78"/>
      <c r="F11" s="78"/>
      <c r="G11" s="55"/>
      <c r="H11" s="78"/>
      <c r="I11" s="78"/>
      <c r="L11" s="56"/>
      <c r="N11" s="56"/>
      <c r="O11" s="56"/>
      <c r="P11" s="56"/>
      <c r="R11" s="84"/>
      <c r="S11" s="85"/>
      <c r="T11" s="24"/>
      <c r="U11" s="24"/>
      <c r="V11" s="24"/>
      <c r="W11" s="25"/>
      <c r="X11" s="53"/>
      <c r="Y11" s="74"/>
      <c r="Z11" s="25"/>
      <c r="AA11" s="25"/>
      <c r="AB11" s="26"/>
      <c r="AH11" s="83"/>
    </row>
    <row r="12" spans="1:34" s="82" customFormat="1" x14ac:dyDescent="0.2">
      <c r="A12" s="29"/>
      <c r="C12" s="78"/>
      <c r="D12" s="78"/>
      <c r="E12" s="78"/>
      <c r="F12" s="78"/>
      <c r="G12" s="55"/>
      <c r="H12" s="78"/>
      <c r="I12" s="78"/>
      <c r="L12" s="56"/>
      <c r="N12" s="56"/>
      <c r="O12" s="56"/>
      <c r="P12" s="56"/>
      <c r="R12" s="84"/>
      <c r="S12" s="85"/>
      <c r="T12" s="24"/>
      <c r="U12" s="24"/>
      <c r="V12" s="24"/>
      <c r="W12" s="25"/>
      <c r="X12" s="53"/>
      <c r="Y12" s="74"/>
      <c r="Z12" s="25"/>
      <c r="AA12" s="25"/>
      <c r="AB12" s="26"/>
      <c r="AH12" s="83"/>
    </row>
    <row r="13" spans="1:34" s="82" customFormat="1" x14ac:dyDescent="0.2">
      <c r="A13" s="29"/>
      <c r="C13" s="78"/>
      <c r="D13" s="78"/>
      <c r="E13" s="78"/>
      <c r="F13" s="78"/>
      <c r="G13" s="55"/>
      <c r="H13" s="78"/>
      <c r="I13" s="78"/>
      <c r="L13" s="56"/>
      <c r="N13" s="56"/>
      <c r="O13" s="56"/>
      <c r="P13" s="56"/>
      <c r="R13" s="84"/>
      <c r="S13" s="85"/>
      <c r="T13" s="24"/>
      <c r="U13" s="24"/>
      <c r="V13" s="24"/>
      <c r="W13" s="25"/>
      <c r="X13" s="53"/>
      <c r="Y13" s="74"/>
      <c r="Z13" s="25"/>
      <c r="AA13" s="25"/>
      <c r="AB13" s="26"/>
      <c r="AH13" s="83"/>
    </row>
    <row r="14" spans="1:34" s="82" customFormat="1" x14ac:dyDescent="0.2">
      <c r="A14" s="29"/>
      <c r="C14" s="78"/>
      <c r="D14" s="78"/>
      <c r="E14" s="78"/>
      <c r="F14" s="78"/>
      <c r="G14" s="55"/>
      <c r="H14" s="78"/>
      <c r="I14" s="78"/>
      <c r="L14" s="56"/>
      <c r="N14" s="56"/>
      <c r="O14" s="56"/>
      <c r="P14" s="56"/>
      <c r="R14" s="84"/>
      <c r="S14" s="85"/>
      <c r="T14" s="24"/>
      <c r="U14" s="24"/>
      <c r="V14" s="24"/>
      <c r="W14" s="25"/>
      <c r="X14" s="53"/>
      <c r="Y14" s="74"/>
      <c r="Z14" s="25"/>
      <c r="AA14" s="25"/>
      <c r="AB14" s="26"/>
      <c r="AH14" s="83"/>
    </row>
    <row r="15" spans="1:34" s="82" customFormat="1" ht="15" customHeight="1" x14ac:dyDescent="0.2">
      <c r="A15" s="29"/>
      <c r="C15" s="78"/>
      <c r="D15" s="78"/>
      <c r="E15" s="78"/>
      <c r="F15" s="78"/>
      <c r="G15" s="55"/>
      <c r="H15" s="78"/>
      <c r="I15" s="78"/>
      <c r="L15" s="56"/>
      <c r="N15" s="56"/>
      <c r="O15" s="56"/>
      <c r="P15" s="56"/>
      <c r="R15" s="84"/>
      <c r="S15" s="85"/>
      <c r="T15" s="24"/>
      <c r="U15" s="24"/>
      <c r="V15" s="24"/>
      <c r="W15" s="25"/>
      <c r="X15" s="53"/>
      <c r="Y15" s="74"/>
      <c r="Z15" s="25"/>
      <c r="AA15" s="25"/>
      <c r="AB15" s="26"/>
      <c r="AH15" s="83"/>
    </row>
    <row r="16" spans="1:34" s="82" customFormat="1" x14ac:dyDescent="0.2">
      <c r="A16" s="29"/>
      <c r="C16" s="78"/>
      <c r="D16" s="78"/>
      <c r="E16" s="78"/>
      <c r="F16" s="78"/>
      <c r="G16" s="55"/>
      <c r="H16" s="78"/>
      <c r="I16" s="78"/>
      <c r="L16" s="56"/>
      <c r="N16" s="56"/>
      <c r="O16" s="56"/>
      <c r="P16" s="56"/>
      <c r="R16" s="84"/>
      <c r="S16" s="85"/>
      <c r="T16" s="24"/>
      <c r="U16" s="24"/>
      <c r="V16" s="24"/>
      <c r="W16" s="25"/>
      <c r="X16" s="53"/>
      <c r="Y16" s="74"/>
      <c r="Z16" s="25"/>
      <c r="AA16" s="25"/>
      <c r="AB16" s="26"/>
      <c r="AH16" s="83"/>
    </row>
    <row r="17" spans="1:34" s="82" customFormat="1" x14ac:dyDescent="0.2">
      <c r="A17" s="29"/>
      <c r="C17" s="78"/>
      <c r="D17" s="78"/>
      <c r="E17" s="78"/>
      <c r="F17" s="78"/>
      <c r="G17" s="55"/>
      <c r="H17" s="78"/>
      <c r="I17" s="78"/>
      <c r="L17" s="56"/>
      <c r="N17" s="56"/>
      <c r="O17" s="56"/>
      <c r="P17" s="56"/>
      <c r="R17" s="84"/>
      <c r="S17" s="85"/>
      <c r="T17" s="24"/>
      <c r="U17" s="24"/>
      <c r="V17" s="24"/>
      <c r="W17" s="25"/>
      <c r="X17" s="53"/>
      <c r="Y17" s="74"/>
      <c r="Z17" s="25"/>
      <c r="AA17" s="25"/>
      <c r="AB17" s="26"/>
      <c r="AH17" s="83"/>
    </row>
    <row r="18" spans="1:34" s="82" customFormat="1" x14ac:dyDescent="0.2">
      <c r="A18" s="29"/>
      <c r="C18" s="78"/>
      <c r="D18" s="78"/>
      <c r="E18" s="78"/>
      <c r="F18" s="78"/>
      <c r="G18" s="55"/>
      <c r="H18" s="78"/>
      <c r="I18" s="78"/>
      <c r="L18" s="56"/>
      <c r="N18" s="56"/>
      <c r="O18" s="56"/>
      <c r="P18" s="56"/>
      <c r="R18" s="84"/>
      <c r="S18" s="85"/>
      <c r="T18" s="24"/>
      <c r="U18" s="24"/>
      <c r="V18" s="24"/>
      <c r="W18" s="25"/>
      <c r="X18" s="53"/>
      <c r="Y18" s="74"/>
      <c r="Z18" s="25"/>
      <c r="AA18" s="25"/>
      <c r="AB18" s="26"/>
      <c r="AH18" s="83"/>
    </row>
    <row r="19" spans="1:34" s="82" customFormat="1" x14ac:dyDescent="0.2">
      <c r="A19" s="29"/>
      <c r="C19" s="78"/>
      <c r="D19" s="78"/>
      <c r="E19" s="78"/>
      <c r="F19" s="78"/>
      <c r="G19" s="55"/>
      <c r="H19" s="78"/>
      <c r="I19" s="78"/>
      <c r="L19" s="56"/>
      <c r="N19" s="56"/>
      <c r="O19" s="56"/>
      <c r="P19" s="56"/>
      <c r="R19" s="84"/>
      <c r="S19" s="85"/>
      <c r="T19" s="24"/>
      <c r="U19" s="24"/>
      <c r="V19" s="24"/>
      <c r="W19" s="25"/>
      <c r="X19" s="53"/>
      <c r="Y19" s="74"/>
      <c r="Z19" s="25"/>
      <c r="AA19" s="25"/>
      <c r="AB19" s="26"/>
      <c r="AH19" s="83"/>
    </row>
    <row r="20" spans="1:34" s="82" customFormat="1" x14ac:dyDescent="0.2">
      <c r="A20" s="29"/>
      <c r="C20" s="78"/>
      <c r="D20" s="78"/>
      <c r="E20" s="78"/>
      <c r="F20" s="78"/>
      <c r="G20" s="55"/>
      <c r="H20" s="78"/>
      <c r="I20" s="78"/>
      <c r="L20" s="56"/>
      <c r="N20" s="56"/>
      <c r="O20" s="56"/>
      <c r="P20" s="56"/>
      <c r="R20" s="84"/>
      <c r="S20" s="85"/>
      <c r="T20" s="24"/>
      <c r="U20" s="24"/>
      <c r="V20" s="24"/>
      <c r="W20" s="25"/>
      <c r="X20" s="53"/>
      <c r="Y20" s="74"/>
      <c r="Z20" s="25"/>
      <c r="AA20" s="25"/>
      <c r="AB20" s="26"/>
      <c r="AH20" s="83"/>
    </row>
    <row r="21" spans="1:34" s="82" customFormat="1" x14ac:dyDescent="0.2">
      <c r="A21" s="29"/>
      <c r="C21" s="78"/>
      <c r="D21" s="78"/>
      <c r="E21" s="78"/>
      <c r="F21" s="78"/>
      <c r="G21" s="55"/>
      <c r="H21" s="78"/>
      <c r="I21" s="78"/>
      <c r="L21" s="56"/>
      <c r="N21" s="56"/>
      <c r="O21" s="56"/>
      <c r="P21" s="56"/>
      <c r="R21" s="84"/>
      <c r="S21" s="85"/>
      <c r="T21" s="24"/>
      <c r="U21" s="24"/>
      <c r="V21" s="24"/>
      <c r="W21" s="25"/>
      <c r="X21" s="53"/>
      <c r="Y21" s="74"/>
      <c r="Z21" s="25"/>
      <c r="AA21" s="25"/>
      <c r="AB21" s="26"/>
      <c r="AH21" s="83"/>
    </row>
    <row r="22" spans="1:34" s="82" customFormat="1" x14ac:dyDescent="0.2">
      <c r="A22" s="29"/>
      <c r="C22" s="78"/>
      <c r="D22" s="78"/>
      <c r="E22" s="78"/>
      <c r="F22" s="78"/>
      <c r="G22" s="55"/>
      <c r="H22" s="78"/>
      <c r="I22" s="78"/>
      <c r="L22" s="56"/>
      <c r="N22" s="56"/>
      <c r="O22" s="56"/>
      <c r="P22" s="56"/>
      <c r="R22" s="84"/>
      <c r="S22" s="85"/>
      <c r="T22" s="24"/>
      <c r="U22" s="24"/>
      <c r="V22" s="24"/>
      <c r="W22" s="25"/>
      <c r="X22" s="53"/>
      <c r="Y22" s="74"/>
      <c r="Z22" s="25"/>
      <c r="AA22" s="25"/>
      <c r="AB22" s="26"/>
      <c r="AH22" s="83"/>
    </row>
    <row r="23" spans="1:34" s="82" customFormat="1" x14ac:dyDescent="0.2">
      <c r="A23" s="29"/>
      <c r="C23" s="78"/>
      <c r="D23" s="78"/>
      <c r="E23" s="78"/>
      <c r="F23" s="78"/>
      <c r="G23" s="55"/>
      <c r="H23" s="78"/>
      <c r="I23" s="78"/>
      <c r="L23" s="56"/>
      <c r="N23" s="56"/>
      <c r="O23" s="56"/>
      <c r="P23" s="56"/>
      <c r="R23" s="84"/>
      <c r="S23" s="85"/>
      <c r="T23" s="24"/>
      <c r="U23" s="24"/>
      <c r="V23" s="24"/>
      <c r="W23" s="25"/>
      <c r="X23" s="53"/>
      <c r="Y23" s="74"/>
      <c r="Z23" s="25"/>
      <c r="AA23" s="25"/>
      <c r="AB23" s="26"/>
      <c r="AH23" s="83"/>
    </row>
    <row r="24" spans="1:34" s="82" customFormat="1" ht="13.15" hidden="1" customHeight="1" x14ac:dyDescent="0.2">
      <c r="A24" s="29"/>
      <c r="C24" s="78"/>
      <c r="D24" s="78"/>
      <c r="E24" s="78"/>
      <c r="F24" s="78"/>
      <c r="G24" s="55"/>
      <c r="H24" s="78"/>
      <c r="I24" s="78"/>
      <c r="L24" s="56"/>
      <c r="N24" s="56"/>
      <c r="O24" s="56"/>
      <c r="P24" s="56"/>
      <c r="R24" s="84"/>
      <c r="S24" s="84"/>
      <c r="T24" s="24"/>
      <c r="U24" s="24"/>
      <c r="V24" s="24"/>
      <c r="W24" s="25"/>
      <c r="X24" s="53"/>
      <c r="Y24" s="74"/>
      <c r="Z24" s="25"/>
      <c r="AA24" s="25"/>
      <c r="AB24" s="26"/>
      <c r="AH24" s="83"/>
    </row>
    <row r="25" spans="1:34" s="82" customFormat="1" ht="13.9" hidden="1" customHeight="1" x14ac:dyDescent="0.2">
      <c r="A25" s="29"/>
      <c r="C25" s="78"/>
      <c r="D25" s="78"/>
      <c r="E25" s="78"/>
      <c r="F25" s="78"/>
      <c r="G25" s="55"/>
      <c r="H25" s="78"/>
      <c r="I25" s="78"/>
      <c r="L25" s="56"/>
      <c r="N25" s="56"/>
      <c r="O25" s="56"/>
      <c r="P25" s="56"/>
      <c r="R25" s="84"/>
      <c r="S25" s="84"/>
      <c r="T25" s="24"/>
      <c r="U25" s="24"/>
      <c r="V25" s="24"/>
      <c r="W25" s="25"/>
      <c r="X25" s="53"/>
      <c r="Y25" s="74"/>
      <c r="Z25" s="25"/>
      <c r="AA25" s="25"/>
      <c r="AB25" s="26"/>
      <c r="AH25" s="83"/>
    </row>
    <row r="26" spans="1:34" s="82" customFormat="1" ht="13.9" hidden="1" customHeight="1" x14ac:dyDescent="0.2">
      <c r="A26" s="29"/>
      <c r="C26" s="78"/>
      <c r="D26" s="78"/>
      <c r="E26" s="78"/>
      <c r="F26" s="78"/>
      <c r="G26" s="55"/>
      <c r="H26" s="78"/>
      <c r="I26" s="78"/>
      <c r="L26" s="56"/>
      <c r="N26" s="56"/>
      <c r="O26" s="56"/>
      <c r="P26" s="56"/>
      <c r="R26" s="84"/>
      <c r="S26" s="84"/>
      <c r="T26" s="24"/>
      <c r="U26" s="24"/>
      <c r="V26" s="24"/>
      <c r="W26" s="25"/>
      <c r="X26" s="53"/>
      <c r="Y26" s="74"/>
      <c r="Z26" s="25"/>
      <c r="AA26" s="25"/>
      <c r="AB26" s="26"/>
      <c r="AH26" s="83"/>
    </row>
    <row r="27" spans="1:34" s="82" customFormat="1" ht="13.9" hidden="1" customHeight="1" x14ac:dyDescent="0.2">
      <c r="A27" s="29"/>
      <c r="C27" s="78"/>
      <c r="D27" s="78"/>
      <c r="E27" s="78"/>
      <c r="F27" s="78"/>
      <c r="G27" s="55"/>
      <c r="H27" s="78"/>
      <c r="I27" s="78"/>
      <c r="L27" s="56"/>
      <c r="N27" s="56"/>
      <c r="O27" s="56"/>
      <c r="P27" s="56"/>
      <c r="R27" s="84"/>
      <c r="S27" s="84"/>
      <c r="T27" s="24"/>
      <c r="U27" s="24"/>
      <c r="V27" s="24"/>
      <c r="W27" s="25"/>
      <c r="X27" s="53"/>
      <c r="Y27" s="74"/>
      <c r="Z27" s="25"/>
      <c r="AA27" s="25"/>
      <c r="AB27" s="26"/>
      <c r="AH27" s="83"/>
    </row>
    <row r="28" spans="1:34" s="82" customFormat="1" ht="13.9" hidden="1" customHeight="1" x14ac:dyDescent="0.2">
      <c r="A28" s="29"/>
      <c r="C28" s="78"/>
      <c r="D28" s="78"/>
      <c r="E28" s="78"/>
      <c r="F28" s="78"/>
      <c r="G28" s="55"/>
      <c r="H28" s="78"/>
      <c r="I28" s="78"/>
      <c r="L28" s="56"/>
      <c r="N28" s="56"/>
      <c r="O28" s="56"/>
      <c r="P28" s="56"/>
      <c r="R28" s="84"/>
      <c r="S28" s="84"/>
      <c r="T28" s="24"/>
      <c r="U28" s="24"/>
      <c r="V28" s="24"/>
      <c r="W28" s="25"/>
      <c r="X28" s="53"/>
      <c r="Y28" s="74"/>
      <c r="Z28" s="25"/>
      <c r="AA28" s="25"/>
      <c r="AB28" s="26"/>
      <c r="AH28" s="83"/>
    </row>
    <row r="29" spans="1:34" s="82" customFormat="1" ht="13.9" hidden="1" customHeight="1" x14ac:dyDescent="0.2">
      <c r="A29" s="29"/>
      <c r="C29" s="78"/>
      <c r="D29" s="78"/>
      <c r="E29" s="78"/>
      <c r="F29" s="78"/>
      <c r="G29" s="55"/>
      <c r="H29" s="78"/>
      <c r="I29" s="78"/>
      <c r="L29" s="56"/>
      <c r="N29" s="56"/>
      <c r="O29" s="56"/>
      <c r="P29" s="56"/>
      <c r="R29" s="84"/>
      <c r="S29" s="84"/>
      <c r="T29" s="24"/>
      <c r="U29" s="24"/>
      <c r="V29" s="24"/>
      <c r="W29" s="25"/>
      <c r="X29" s="53"/>
      <c r="Y29" s="74"/>
      <c r="Z29" s="25"/>
      <c r="AA29" s="25"/>
      <c r="AB29" s="26"/>
      <c r="AH29" s="83"/>
    </row>
    <row r="30" spans="1:34" s="82" customFormat="1" ht="13.9" hidden="1" customHeight="1" x14ac:dyDescent="0.2">
      <c r="A30" s="29"/>
      <c r="C30" s="78"/>
      <c r="D30" s="78"/>
      <c r="E30" s="78"/>
      <c r="F30" s="78"/>
      <c r="G30" s="55"/>
      <c r="H30" s="78"/>
      <c r="I30" s="78"/>
      <c r="L30" s="56"/>
      <c r="N30" s="56"/>
      <c r="O30" s="56"/>
      <c r="P30" s="56"/>
      <c r="R30" s="84"/>
      <c r="S30" s="84"/>
      <c r="T30" s="24"/>
      <c r="U30" s="24"/>
      <c r="V30" s="24"/>
      <c r="W30" s="25"/>
      <c r="X30" s="53"/>
      <c r="Y30" s="74"/>
      <c r="Z30" s="25"/>
      <c r="AA30" s="25"/>
      <c r="AB30" s="26"/>
      <c r="AH30" s="83"/>
    </row>
    <row r="31" spans="1:34" s="82" customFormat="1" ht="13.9" hidden="1" customHeight="1" x14ac:dyDescent="0.2">
      <c r="A31" s="29"/>
      <c r="C31" s="78"/>
      <c r="D31" s="78"/>
      <c r="E31" s="78"/>
      <c r="F31" s="78"/>
      <c r="G31" s="55"/>
      <c r="H31" s="78"/>
      <c r="I31" s="78"/>
      <c r="L31" s="56"/>
      <c r="N31" s="56"/>
      <c r="O31" s="56"/>
      <c r="P31" s="56"/>
      <c r="R31" s="84"/>
      <c r="S31" s="84"/>
      <c r="T31" s="24"/>
      <c r="U31" s="24"/>
      <c r="V31" s="24"/>
      <c r="W31" s="25"/>
      <c r="X31" s="53"/>
      <c r="Y31" s="74"/>
      <c r="Z31" s="25"/>
      <c r="AA31" s="25"/>
      <c r="AB31" s="26"/>
      <c r="AH31" s="83"/>
    </row>
    <row r="32" spans="1:34" s="82" customFormat="1" ht="13.9" hidden="1" customHeight="1" x14ac:dyDescent="0.2">
      <c r="A32" s="29"/>
      <c r="C32" s="78"/>
      <c r="D32" s="78"/>
      <c r="E32" s="78"/>
      <c r="F32" s="78"/>
      <c r="G32" s="55"/>
      <c r="H32" s="78"/>
      <c r="I32" s="78"/>
      <c r="L32" s="56"/>
      <c r="N32" s="56"/>
      <c r="O32" s="56"/>
      <c r="P32" s="56"/>
      <c r="R32" s="84"/>
      <c r="S32" s="84"/>
      <c r="T32" s="24"/>
      <c r="U32" s="24"/>
      <c r="V32" s="24"/>
      <c r="W32" s="25"/>
      <c r="X32" s="53"/>
      <c r="Y32" s="74"/>
      <c r="Z32" s="25"/>
      <c r="AA32" s="25"/>
      <c r="AB32" s="26"/>
      <c r="AH32" s="83"/>
    </row>
    <row r="33" spans="1:34" s="82" customFormat="1" ht="13.9" hidden="1" customHeight="1" x14ac:dyDescent="0.2">
      <c r="A33" s="29"/>
      <c r="C33" s="78"/>
      <c r="D33" s="78"/>
      <c r="E33" s="78"/>
      <c r="F33" s="78"/>
      <c r="G33" s="55"/>
      <c r="H33" s="78"/>
      <c r="I33" s="78"/>
      <c r="L33" s="56"/>
      <c r="N33" s="56"/>
      <c r="O33" s="56"/>
      <c r="P33" s="56"/>
      <c r="R33" s="84"/>
      <c r="S33" s="84"/>
      <c r="T33" s="24"/>
      <c r="U33" s="24"/>
      <c r="V33" s="24"/>
      <c r="W33" s="25"/>
      <c r="X33" s="53"/>
      <c r="Y33" s="74"/>
      <c r="Z33" s="25"/>
      <c r="AA33" s="25"/>
      <c r="AB33" s="26"/>
      <c r="AH33" s="83"/>
    </row>
    <row r="34" spans="1:34" s="82" customFormat="1" ht="13.9" hidden="1" customHeight="1" x14ac:dyDescent="0.2">
      <c r="A34" s="29"/>
      <c r="C34" s="78"/>
      <c r="D34" s="78"/>
      <c r="E34" s="78"/>
      <c r="F34" s="78"/>
      <c r="G34" s="55"/>
      <c r="H34" s="78"/>
      <c r="I34" s="78"/>
      <c r="L34" s="56"/>
      <c r="N34" s="56"/>
      <c r="O34" s="56"/>
      <c r="P34" s="56"/>
      <c r="R34" s="84"/>
      <c r="S34" s="84"/>
      <c r="T34" s="24"/>
      <c r="U34" s="24"/>
      <c r="V34" s="24"/>
      <c r="W34" s="25"/>
      <c r="X34" s="53"/>
      <c r="Y34" s="74"/>
      <c r="Z34" s="25"/>
      <c r="AA34" s="25"/>
      <c r="AB34" s="26"/>
      <c r="AH34" s="83"/>
    </row>
    <row r="35" spans="1:34" s="82" customFormat="1" ht="13.9" hidden="1" customHeight="1" x14ac:dyDescent="0.2">
      <c r="A35" s="29"/>
      <c r="C35" s="78"/>
      <c r="D35" s="78"/>
      <c r="E35" s="78"/>
      <c r="F35" s="78"/>
      <c r="G35" s="55"/>
      <c r="H35" s="78"/>
      <c r="I35" s="78"/>
      <c r="L35" s="56"/>
      <c r="N35" s="56"/>
      <c r="O35" s="56"/>
      <c r="P35" s="56"/>
      <c r="R35" s="84"/>
      <c r="S35" s="84"/>
      <c r="T35" s="24"/>
      <c r="U35" s="24"/>
      <c r="V35" s="24"/>
      <c r="W35" s="25"/>
      <c r="X35" s="53"/>
      <c r="Y35" s="74"/>
      <c r="Z35" s="25"/>
      <c r="AA35" s="25"/>
      <c r="AB35" s="26"/>
      <c r="AH35" s="83"/>
    </row>
    <row r="36" spans="1:34" s="82" customFormat="1" ht="13.9" hidden="1" customHeight="1" x14ac:dyDescent="0.2">
      <c r="A36" s="29"/>
      <c r="C36" s="78"/>
      <c r="D36" s="78"/>
      <c r="E36" s="78"/>
      <c r="F36" s="78"/>
      <c r="G36" s="55"/>
      <c r="H36" s="78"/>
      <c r="I36" s="78"/>
      <c r="L36" s="56"/>
      <c r="N36" s="56"/>
      <c r="O36" s="56"/>
      <c r="P36" s="56"/>
      <c r="R36" s="84"/>
      <c r="S36" s="84"/>
      <c r="T36" s="24"/>
      <c r="U36" s="24"/>
      <c r="V36" s="24"/>
      <c r="W36" s="25"/>
      <c r="X36" s="53"/>
      <c r="Y36" s="74"/>
      <c r="Z36" s="25"/>
      <c r="AA36" s="25"/>
      <c r="AB36" s="26"/>
      <c r="AH36" s="83"/>
    </row>
    <row r="37" spans="1:34" s="82" customFormat="1" ht="13.9" hidden="1" customHeight="1" x14ac:dyDescent="0.2">
      <c r="A37" s="29"/>
      <c r="C37" s="78"/>
      <c r="D37" s="78"/>
      <c r="E37" s="78"/>
      <c r="F37" s="78"/>
      <c r="G37" s="55"/>
      <c r="H37" s="78"/>
      <c r="I37" s="78"/>
      <c r="L37" s="56"/>
      <c r="N37" s="56"/>
      <c r="O37" s="56"/>
      <c r="P37" s="56"/>
      <c r="R37" s="84"/>
      <c r="S37" s="84"/>
      <c r="T37" s="24"/>
      <c r="U37" s="24"/>
      <c r="V37" s="24"/>
      <c r="W37" s="25"/>
      <c r="X37" s="53"/>
      <c r="Y37" s="74"/>
      <c r="Z37" s="25"/>
      <c r="AA37" s="25"/>
      <c r="AB37" s="26"/>
      <c r="AH37" s="83"/>
    </row>
    <row r="38" spans="1:34" s="82" customFormat="1" ht="13.9" hidden="1" customHeight="1" x14ac:dyDescent="0.2">
      <c r="A38" s="29"/>
      <c r="C38" s="78"/>
      <c r="D38" s="78"/>
      <c r="E38" s="78"/>
      <c r="F38" s="78"/>
      <c r="G38" s="55"/>
      <c r="H38" s="78"/>
      <c r="I38" s="78"/>
      <c r="L38" s="56"/>
      <c r="N38" s="56"/>
      <c r="O38" s="56"/>
      <c r="P38" s="56"/>
      <c r="R38" s="84"/>
      <c r="S38" s="84"/>
      <c r="T38" s="24"/>
      <c r="U38" s="24"/>
      <c r="V38" s="24"/>
      <c r="W38" s="25"/>
      <c r="X38" s="53"/>
      <c r="Y38" s="74"/>
      <c r="Z38" s="25"/>
      <c r="AA38" s="25"/>
      <c r="AB38" s="26"/>
      <c r="AH38" s="83"/>
    </row>
    <row r="39" spans="1:34" s="82" customFormat="1" ht="13.9" hidden="1" customHeight="1" x14ac:dyDescent="0.2">
      <c r="A39" s="29"/>
      <c r="C39" s="78"/>
      <c r="D39" s="78"/>
      <c r="E39" s="78"/>
      <c r="F39" s="78"/>
      <c r="G39" s="55"/>
      <c r="H39" s="78"/>
      <c r="I39" s="78"/>
      <c r="L39" s="56"/>
      <c r="N39" s="56"/>
      <c r="O39" s="56"/>
      <c r="P39" s="56"/>
      <c r="R39" s="84"/>
      <c r="S39" s="84"/>
      <c r="T39" s="24"/>
      <c r="U39" s="24"/>
      <c r="V39" s="24"/>
      <c r="W39" s="25"/>
      <c r="X39" s="53"/>
      <c r="Y39" s="74"/>
      <c r="Z39" s="25"/>
      <c r="AA39" s="25"/>
      <c r="AB39" s="26"/>
      <c r="AH39" s="83"/>
    </row>
    <row r="40" spans="1:34" s="82" customFormat="1" ht="13.9" hidden="1" customHeight="1" x14ac:dyDescent="0.2">
      <c r="A40" s="29"/>
      <c r="C40" s="78"/>
      <c r="D40" s="78"/>
      <c r="E40" s="78"/>
      <c r="F40" s="78"/>
      <c r="G40" s="55"/>
      <c r="H40" s="78"/>
      <c r="I40" s="78"/>
      <c r="L40" s="56"/>
      <c r="N40" s="56"/>
      <c r="O40" s="56"/>
      <c r="P40" s="56"/>
      <c r="R40" s="84"/>
      <c r="S40" s="84"/>
      <c r="T40" s="24"/>
      <c r="U40" s="24"/>
      <c r="V40" s="24"/>
      <c r="W40" s="25"/>
      <c r="X40" s="53"/>
      <c r="Y40" s="74"/>
      <c r="Z40" s="25"/>
      <c r="AA40" s="25"/>
      <c r="AB40" s="26"/>
      <c r="AH40" s="83"/>
    </row>
    <row r="41" spans="1:34" s="82" customFormat="1" ht="13.9" hidden="1" customHeight="1" x14ac:dyDescent="0.2">
      <c r="A41" s="29"/>
      <c r="C41" s="78"/>
      <c r="D41" s="78"/>
      <c r="E41" s="78"/>
      <c r="F41" s="78"/>
      <c r="G41" s="55"/>
      <c r="H41" s="78"/>
      <c r="I41" s="78"/>
      <c r="L41" s="56"/>
      <c r="N41" s="56"/>
      <c r="O41" s="56"/>
      <c r="P41" s="56"/>
      <c r="R41" s="84"/>
      <c r="S41" s="84"/>
      <c r="T41" s="24"/>
      <c r="U41" s="24"/>
      <c r="V41" s="24"/>
      <c r="W41" s="25"/>
      <c r="X41" s="53"/>
      <c r="Y41" s="74"/>
      <c r="Z41" s="25"/>
      <c r="AA41" s="25"/>
      <c r="AB41" s="26"/>
      <c r="AH41" s="83"/>
    </row>
    <row r="42" spans="1:34" s="82" customFormat="1" ht="13.9" hidden="1" customHeight="1" x14ac:dyDescent="0.2">
      <c r="A42" s="29"/>
      <c r="C42" s="78"/>
      <c r="D42" s="78"/>
      <c r="E42" s="78"/>
      <c r="F42" s="78"/>
      <c r="G42" s="55"/>
      <c r="H42" s="78"/>
      <c r="I42" s="78"/>
      <c r="L42" s="56"/>
      <c r="N42" s="56"/>
      <c r="O42" s="56"/>
      <c r="P42" s="56"/>
      <c r="R42" s="84"/>
      <c r="S42" s="84"/>
      <c r="T42" s="24"/>
      <c r="U42" s="24"/>
      <c r="V42" s="24"/>
      <c r="W42" s="25"/>
      <c r="X42" s="53"/>
      <c r="Y42" s="74"/>
      <c r="Z42" s="25"/>
      <c r="AA42" s="25"/>
      <c r="AB42" s="26"/>
      <c r="AH42" s="83"/>
    </row>
    <row r="43" spans="1:34" s="82" customFormat="1" ht="13.9" hidden="1" customHeight="1" x14ac:dyDescent="0.2">
      <c r="A43" s="29"/>
      <c r="C43" s="78"/>
      <c r="D43" s="78"/>
      <c r="E43" s="78"/>
      <c r="F43" s="78"/>
      <c r="G43" s="55"/>
      <c r="H43" s="78"/>
      <c r="I43" s="78"/>
      <c r="L43" s="56"/>
      <c r="N43" s="56"/>
      <c r="O43" s="56"/>
      <c r="P43" s="56"/>
      <c r="R43" s="84"/>
      <c r="S43" s="84"/>
      <c r="T43" s="24"/>
      <c r="U43" s="24"/>
      <c r="V43" s="24"/>
      <c r="W43" s="25"/>
      <c r="X43" s="53"/>
      <c r="Y43" s="74"/>
      <c r="Z43" s="25"/>
      <c r="AA43" s="25"/>
      <c r="AB43" s="26"/>
      <c r="AH43" s="83"/>
    </row>
    <row r="44" spans="1:34" s="82" customFormat="1" ht="13.9" hidden="1" customHeight="1" x14ac:dyDescent="0.2">
      <c r="A44" s="29"/>
      <c r="C44" s="78"/>
      <c r="D44" s="78"/>
      <c r="E44" s="78"/>
      <c r="F44" s="78"/>
      <c r="G44" s="55"/>
      <c r="H44" s="78"/>
      <c r="I44" s="78"/>
      <c r="L44" s="56"/>
      <c r="N44" s="56"/>
      <c r="O44" s="56"/>
      <c r="P44" s="56"/>
      <c r="R44" s="84"/>
      <c r="S44" s="84"/>
      <c r="T44" s="24"/>
      <c r="U44" s="24"/>
      <c r="V44" s="24"/>
      <c r="W44" s="25"/>
      <c r="X44" s="53"/>
      <c r="Y44" s="74"/>
      <c r="Z44" s="25"/>
      <c r="AA44" s="25"/>
      <c r="AB44" s="26"/>
      <c r="AH44" s="83"/>
    </row>
    <row r="45" spans="1:34" s="82" customFormat="1" ht="13.9" hidden="1" customHeight="1" x14ac:dyDescent="0.2">
      <c r="A45" s="29"/>
      <c r="C45" s="78"/>
      <c r="D45" s="78"/>
      <c r="E45" s="78"/>
      <c r="F45" s="78"/>
      <c r="G45" s="55"/>
      <c r="H45" s="78"/>
      <c r="I45" s="78"/>
      <c r="L45" s="56"/>
      <c r="N45" s="56"/>
      <c r="O45" s="56"/>
      <c r="P45" s="56"/>
      <c r="R45" s="84"/>
      <c r="S45" s="84"/>
      <c r="T45" s="24"/>
      <c r="U45" s="24"/>
      <c r="V45" s="24"/>
      <c r="W45" s="25"/>
      <c r="X45" s="53"/>
      <c r="Y45" s="74"/>
      <c r="Z45" s="25"/>
      <c r="AA45" s="25"/>
      <c r="AB45" s="26"/>
      <c r="AH45" s="83"/>
    </row>
    <row r="46" spans="1:34" s="82" customFormat="1" ht="13.9" hidden="1" customHeight="1" x14ac:dyDescent="0.2">
      <c r="A46" s="29"/>
      <c r="C46" s="78"/>
      <c r="D46" s="78"/>
      <c r="E46" s="78"/>
      <c r="F46" s="78"/>
      <c r="G46" s="55"/>
      <c r="H46" s="78"/>
      <c r="I46" s="78"/>
      <c r="L46" s="56"/>
      <c r="N46" s="56"/>
      <c r="O46" s="56"/>
      <c r="P46" s="56"/>
      <c r="R46" s="84"/>
      <c r="S46" s="84"/>
      <c r="T46" s="24"/>
      <c r="U46" s="24"/>
      <c r="V46" s="24"/>
      <c r="W46" s="25"/>
      <c r="X46" s="53"/>
      <c r="Y46" s="74"/>
      <c r="Z46" s="25"/>
      <c r="AA46" s="25"/>
      <c r="AB46" s="26"/>
      <c r="AH46" s="83"/>
    </row>
    <row r="47" spans="1:34" s="82" customFormat="1" ht="13.9" hidden="1" customHeight="1" x14ac:dyDescent="0.2">
      <c r="A47" s="29"/>
      <c r="C47" s="78"/>
      <c r="D47" s="78"/>
      <c r="E47" s="78"/>
      <c r="F47" s="78"/>
      <c r="G47" s="55"/>
      <c r="H47" s="78"/>
      <c r="I47" s="78"/>
      <c r="L47" s="56"/>
      <c r="N47" s="56"/>
      <c r="O47" s="56"/>
      <c r="P47" s="56"/>
      <c r="R47" s="84"/>
      <c r="S47" s="84"/>
      <c r="T47" s="24"/>
      <c r="U47" s="24"/>
      <c r="V47" s="24"/>
      <c r="W47" s="25"/>
      <c r="X47" s="53"/>
      <c r="Y47" s="74"/>
      <c r="Z47" s="25"/>
      <c r="AA47" s="25"/>
      <c r="AB47" s="26"/>
      <c r="AH47" s="83"/>
    </row>
    <row r="48" spans="1:34" s="82" customFormat="1" ht="13.9" hidden="1" customHeight="1" x14ac:dyDescent="0.2">
      <c r="A48" s="29"/>
      <c r="C48" s="78"/>
      <c r="D48" s="78"/>
      <c r="E48" s="78"/>
      <c r="F48" s="78"/>
      <c r="G48" s="55"/>
      <c r="H48" s="78"/>
      <c r="I48" s="78"/>
      <c r="L48" s="56"/>
      <c r="N48" s="56"/>
      <c r="O48" s="56"/>
      <c r="P48" s="56"/>
      <c r="R48" s="84"/>
      <c r="S48" s="84"/>
      <c r="T48" s="24"/>
      <c r="U48" s="24"/>
      <c r="V48" s="24"/>
      <c r="W48" s="25"/>
      <c r="X48" s="53"/>
      <c r="Y48" s="74"/>
      <c r="Z48" s="25"/>
      <c r="AA48" s="25"/>
      <c r="AB48" s="26"/>
      <c r="AH48" s="83"/>
    </row>
    <row r="49" spans="1:16384" s="82" customFormat="1" ht="13.9" hidden="1" customHeight="1" x14ac:dyDescent="0.2">
      <c r="A49" s="29"/>
      <c r="C49" s="78"/>
      <c r="D49" s="78"/>
      <c r="E49" s="78"/>
      <c r="F49" s="78"/>
      <c r="G49" s="55"/>
      <c r="H49" s="78"/>
      <c r="I49" s="78"/>
      <c r="L49" s="56"/>
      <c r="N49" s="56"/>
      <c r="O49" s="56"/>
      <c r="P49" s="56"/>
      <c r="R49" s="84"/>
      <c r="S49" s="84"/>
      <c r="T49" s="24"/>
      <c r="U49" s="24"/>
      <c r="V49" s="24"/>
      <c r="W49" s="25"/>
      <c r="X49" s="53"/>
      <c r="Y49" s="74"/>
      <c r="Z49" s="25"/>
      <c r="AA49" s="25"/>
      <c r="AB49" s="26"/>
      <c r="AH49" s="83"/>
    </row>
    <row r="50" spans="1:16384" s="82" customFormat="1" ht="13.9" hidden="1" customHeight="1" x14ac:dyDescent="0.2">
      <c r="A50" s="29"/>
      <c r="C50" s="78"/>
      <c r="D50" s="78"/>
      <c r="E50" s="78"/>
      <c r="F50" s="78"/>
      <c r="G50" s="55"/>
      <c r="H50" s="78"/>
      <c r="I50" s="78"/>
      <c r="L50" s="56"/>
      <c r="N50" s="56"/>
      <c r="O50" s="56"/>
      <c r="P50" s="56"/>
      <c r="R50" s="84"/>
      <c r="S50" s="84"/>
      <c r="T50" s="24"/>
      <c r="U50" s="24"/>
      <c r="V50" s="24"/>
      <c r="W50" s="25"/>
      <c r="X50" s="53"/>
      <c r="Y50" s="74"/>
      <c r="Z50" s="25"/>
      <c r="AA50" s="25"/>
      <c r="AB50" s="26"/>
      <c r="AH50" s="83"/>
    </row>
    <row r="51" spans="1:16384" s="82" customFormat="1" ht="13.9" hidden="1" customHeight="1" x14ac:dyDescent="0.2">
      <c r="A51" s="29"/>
      <c r="C51" s="78"/>
      <c r="D51" s="78"/>
      <c r="E51" s="78"/>
      <c r="F51" s="78"/>
      <c r="G51" s="55"/>
      <c r="H51" s="78"/>
      <c r="I51" s="78"/>
      <c r="L51" s="56"/>
      <c r="N51" s="56"/>
      <c r="O51" s="56"/>
      <c r="P51" s="56"/>
      <c r="R51" s="84"/>
      <c r="S51" s="84"/>
      <c r="T51" s="24"/>
      <c r="U51" s="24"/>
      <c r="V51" s="24"/>
      <c r="W51" s="25"/>
      <c r="X51" s="53"/>
      <c r="Y51" s="74"/>
      <c r="Z51" s="25"/>
      <c r="AA51" s="25"/>
      <c r="AB51" s="26"/>
      <c r="AH51" s="83"/>
    </row>
    <row r="52" spans="1:16384" s="82" customFormat="1" ht="13.9" hidden="1" customHeight="1" x14ac:dyDescent="0.2">
      <c r="A52" s="29"/>
      <c r="C52" s="78"/>
      <c r="D52" s="78"/>
      <c r="E52" s="78"/>
      <c r="F52" s="78"/>
      <c r="G52" s="55"/>
      <c r="H52" s="78"/>
      <c r="I52" s="78"/>
      <c r="L52" s="56"/>
      <c r="N52" s="56"/>
      <c r="O52" s="56"/>
      <c r="P52" s="56"/>
      <c r="R52" s="84"/>
      <c r="S52" s="84"/>
      <c r="T52" s="24"/>
      <c r="U52" s="24"/>
      <c r="V52" s="24"/>
      <c r="W52" s="25"/>
      <c r="X52" s="53"/>
      <c r="Y52" s="74"/>
      <c r="Z52" s="25"/>
      <c r="AA52" s="25"/>
      <c r="AB52" s="26"/>
      <c r="AH52" s="83"/>
    </row>
    <row r="53" spans="1:16384" s="82" customFormat="1" ht="13.9" hidden="1" customHeight="1" x14ac:dyDescent="0.2">
      <c r="A53" s="29"/>
      <c r="C53" s="78"/>
      <c r="D53" s="78"/>
      <c r="E53" s="78"/>
      <c r="F53" s="78"/>
      <c r="G53" s="55"/>
      <c r="H53" s="78"/>
      <c r="I53" s="78"/>
      <c r="L53" s="56"/>
      <c r="N53" s="56"/>
      <c r="O53" s="56"/>
      <c r="P53" s="56"/>
      <c r="R53" s="84"/>
      <c r="S53" s="84"/>
      <c r="T53" s="24"/>
      <c r="U53" s="24"/>
      <c r="V53" s="24"/>
      <c r="W53" s="25"/>
      <c r="X53" s="53"/>
      <c r="Y53" s="74"/>
      <c r="Z53" s="25"/>
      <c r="AA53" s="25"/>
      <c r="AB53" s="26"/>
      <c r="AH53" s="83"/>
    </row>
    <row r="54" spans="1:16384" s="82" customFormat="1" ht="13.9" hidden="1" customHeight="1" x14ac:dyDescent="0.2">
      <c r="A54" s="29"/>
      <c r="C54" s="78"/>
      <c r="D54" s="78"/>
      <c r="E54" s="78"/>
      <c r="F54" s="78"/>
      <c r="G54" s="55"/>
      <c r="H54" s="78"/>
      <c r="I54" s="78"/>
      <c r="L54" s="56"/>
      <c r="N54" s="56"/>
      <c r="O54" s="56"/>
      <c r="P54" s="56"/>
      <c r="R54" s="84"/>
      <c r="S54" s="84"/>
      <c r="T54" s="24"/>
      <c r="U54" s="24"/>
      <c r="V54" s="24"/>
      <c r="W54" s="25"/>
      <c r="X54" s="53"/>
      <c r="Y54" s="74"/>
      <c r="Z54" s="25"/>
      <c r="AA54" s="25"/>
      <c r="AB54" s="26"/>
      <c r="AH54" s="83"/>
    </row>
    <row r="55" spans="1:16384" s="82" customFormat="1" ht="13.9" hidden="1" customHeight="1" x14ac:dyDescent="0.2">
      <c r="A55" s="29"/>
      <c r="C55" s="78"/>
      <c r="D55" s="78"/>
      <c r="E55" s="78"/>
      <c r="F55" s="78"/>
      <c r="G55" s="55"/>
      <c r="H55" s="78"/>
      <c r="I55" s="78"/>
      <c r="L55" s="56"/>
      <c r="N55" s="56"/>
      <c r="O55" s="56"/>
      <c r="P55" s="56"/>
      <c r="R55" s="84"/>
      <c r="S55" s="84"/>
      <c r="T55" s="24"/>
      <c r="U55" s="24"/>
      <c r="V55" s="24"/>
      <c r="W55" s="25"/>
      <c r="X55" s="53"/>
      <c r="Y55" s="74"/>
      <c r="Z55" s="25"/>
      <c r="AA55" s="25"/>
      <c r="AB55" s="26"/>
      <c r="AH55" s="83"/>
    </row>
    <row r="56" spans="1:16384" s="82" customFormat="1" ht="13.9" hidden="1" customHeight="1" x14ac:dyDescent="0.2">
      <c r="A56" s="29"/>
      <c r="C56" s="78"/>
      <c r="D56" s="78"/>
      <c r="E56" s="78"/>
      <c r="F56" s="78"/>
      <c r="G56" s="55"/>
      <c r="H56" s="78"/>
      <c r="I56" s="78"/>
      <c r="L56" s="56"/>
      <c r="N56" s="56"/>
      <c r="O56" s="56"/>
      <c r="P56" s="56"/>
      <c r="R56" s="84"/>
      <c r="S56" s="84"/>
      <c r="T56" s="24"/>
      <c r="U56" s="24"/>
      <c r="V56" s="24"/>
      <c r="W56" s="25"/>
      <c r="X56" s="53"/>
      <c r="Y56" s="74"/>
      <c r="Z56" s="25"/>
      <c r="AA56" s="25"/>
      <c r="AB56" s="26"/>
      <c r="AH56" s="83"/>
    </row>
    <row r="57" spans="1:16384" s="82" customFormat="1" ht="13.9" hidden="1" customHeight="1" x14ac:dyDescent="0.2">
      <c r="A57" s="29"/>
      <c r="C57" s="78"/>
      <c r="D57" s="78"/>
      <c r="E57" s="78"/>
      <c r="F57" s="78"/>
      <c r="G57" s="55"/>
      <c r="H57" s="78"/>
      <c r="I57" s="78"/>
      <c r="L57" s="56"/>
      <c r="N57" s="56"/>
      <c r="O57" s="56"/>
      <c r="P57" s="56"/>
      <c r="R57" s="84"/>
      <c r="S57" s="84"/>
      <c r="T57" s="24"/>
      <c r="U57" s="24"/>
      <c r="V57" s="24"/>
      <c r="W57" s="25"/>
      <c r="X57" s="53"/>
      <c r="Y57" s="74"/>
      <c r="Z57" s="25"/>
      <c r="AA57" s="25"/>
      <c r="AB57" s="26"/>
      <c r="AH57" s="83"/>
    </row>
    <row r="58" spans="1:16384" s="82" customFormat="1" ht="13.9" hidden="1" customHeight="1" x14ac:dyDescent="0.2">
      <c r="A58" s="29"/>
      <c r="C58" s="78"/>
      <c r="D58" s="78"/>
      <c r="E58" s="78"/>
      <c r="F58" s="78"/>
      <c r="G58" s="55"/>
      <c r="H58" s="78"/>
      <c r="I58" s="78"/>
      <c r="L58" s="56"/>
      <c r="N58" s="56"/>
      <c r="O58" s="56"/>
      <c r="P58" s="56"/>
      <c r="R58" s="84"/>
      <c r="S58" s="84"/>
      <c r="T58" s="24"/>
      <c r="U58" s="24"/>
      <c r="V58" s="24"/>
      <c r="W58" s="25"/>
      <c r="X58" s="53"/>
      <c r="Y58" s="74"/>
      <c r="Z58" s="25"/>
      <c r="AA58" s="25"/>
      <c r="AB58" s="26"/>
      <c r="AH58" s="83"/>
    </row>
    <row r="59" spans="1:16384" s="81" customFormat="1" ht="15" customHeight="1" x14ac:dyDescent="0.2">
      <c r="A59" s="138" t="s">
        <v>26</v>
      </c>
      <c r="B59" s="139"/>
      <c r="C59" s="140"/>
      <c r="D59" s="138" t="s">
        <v>27</v>
      </c>
      <c r="E59" s="139"/>
      <c r="F59" s="139"/>
      <c r="G59" s="139"/>
      <c r="H59" s="139"/>
      <c r="I59" s="139"/>
      <c r="J59" s="140"/>
      <c r="K59" s="138" t="s">
        <v>343</v>
      </c>
      <c r="L59" s="140"/>
      <c r="M59" s="83"/>
      <c r="N59" s="83"/>
      <c r="O59" s="83"/>
      <c r="P59" s="83"/>
      <c r="Q59" s="83"/>
      <c r="R59" s="83"/>
      <c r="S59" s="83"/>
      <c r="T59" s="83"/>
      <c r="U59" s="83"/>
      <c r="V59" s="83"/>
      <c r="W59" s="83"/>
      <c r="X59" s="34"/>
      <c r="Y59" s="83"/>
      <c r="Z59" s="35"/>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c r="DD59" s="83"/>
      <c r="DE59" s="83"/>
      <c r="DF59" s="83"/>
      <c r="DG59" s="83"/>
      <c r="DH59" s="83"/>
      <c r="DI59" s="83"/>
      <c r="DJ59" s="83"/>
      <c r="DK59" s="83"/>
      <c r="DL59" s="83"/>
      <c r="DM59" s="83"/>
      <c r="DN59" s="83"/>
      <c r="DO59" s="83"/>
      <c r="DP59" s="83"/>
      <c r="DQ59" s="83"/>
      <c r="DR59" s="83"/>
      <c r="DS59" s="83"/>
      <c r="DT59" s="83"/>
      <c r="DU59" s="83"/>
      <c r="DV59" s="83"/>
      <c r="DW59" s="83"/>
      <c r="DX59" s="83"/>
      <c r="DY59" s="83"/>
      <c r="DZ59" s="83"/>
      <c r="EA59" s="83"/>
      <c r="EB59" s="83"/>
      <c r="EC59" s="83"/>
      <c r="ED59" s="83"/>
      <c r="EE59" s="83"/>
      <c r="EF59" s="83"/>
      <c r="EG59" s="83"/>
      <c r="EH59" s="83"/>
      <c r="EI59" s="83"/>
      <c r="EJ59" s="83"/>
      <c r="EK59" s="83"/>
      <c r="EL59" s="83"/>
      <c r="EM59" s="83"/>
      <c r="EN59" s="83"/>
      <c r="EO59" s="83"/>
      <c r="EP59" s="83"/>
      <c r="EQ59" s="83"/>
      <c r="ER59" s="83"/>
      <c r="ES59" s="83"/>
      <c r="ET59" s="83"/>
      <c r="EU59" s="83"/>
      <c r="EV59" s="83"/>
      <c r="EW59" s="83"/>
      <c r="EX59" s="83"/>
      <c r="EY59" s="83"/>
      <c r="EZ59" s="83"/>
      <c r="FA59" s="83"/>
      <c r="FB59" s="83"/>
      <c r="FC59" s="83"/>
      <c r="FD59" s="83"/>
      <c r="FE59" s="83"/>
      <c r="FF59" s="83"/>
      <c r="FG59" s="83"/>
      <c r="FH59" s="83"/>
      <c r="FI59" s="83"/>
      <c r="FJ59" s="83"/>
      <c r="FK59" s="83"/>
      <c r="FL59" s="83"/>
      <c r="FM59" s="83"/>
      <c r="FN59" s="83"/>
      <c r="FO59" s="83"/>
      <c r="FP59" s="83"/>
      <c r="FQ59" s="83"/>
      <c r="FR59" s="83"/>
      <c r="FS59" s="83"/>
      <c r="FT59" s="83"/>
      <c r="FU59" s="83"/>
      <c r="FV59" s="83"/>
      <c r="FW59" s="83"/>
      <c r="FX59" s="83"/>
      <c r="FY59" s="83"/>
      <c r="FZ59" s="83"/>
      <c r="GA59" s="83"/>
      <c r="GB59" s="83"/>
      <c r="GC59" s="83"/>
      <c r="GD59" s="83"/>
      <c r="GE59" s="83"/>
      <c r="GF59" s="83"/>
      <c r="GG59" s="83"/>
      <c r="GH59" s="83"/>
      <c r="GI59" s="83"/>
      <c r="GJ59" s="83"/>
      <c r="GK59" s="83"/>
      <c r="GL59" s="83"/>
      <c r="GM59" s="83"/>
      <c r="GN59" s="83"/>
      <c r="GO59" s="83"/>
      <c r="GP59" s="83"/>
      <c r="GQ59" s="83"/>
      <c r="GR59" s="83"/>
      <c r="GS59" s="83"/>
      <c r="GT59" s="83"/>
      <c r="GU59" s="83"/>
      <c r="GV59" s="83"/>
      <c r="GW59" s="83"/>
      <c r="GX59" s="83"/>
      <c r="GY59" s="83"/>
      <c r="GZ59" s="83"/>
      <c r="HA59" s="83"/>
      <c r="HB59" s="83"/>
      <c r="HC59" s="83"/>
      <c r="HD59" s="83"/>
      <c r="HE59" s="83"/>
      <c r="HF59" s="83"/>
      <c r="HG59" s="83"/>
      <c r="HH59" s="83"/>
      <c r="HI59" s="83"/>
      <c r="HJ59" s="83"/>
      <c r="HK59" s="83"/>
      <c r="HL59" s="83"/>
      <c r="HM59" s="83"/>
      <c r="HN59" s="83"/>
      <c r="HO59" s="83"/>
      <c r="HP59" s="83"/>
      <c r="HQ59" s="83"/>
      <c r="HR59" s="83"/>
      <c r="HS59" s="83"/>
      <c r="HT59" s="83"/>
      <c r="HU59" s="83"/>
      <c r="HV59" s="83"/>
      <c r="HW59" s="83"/>
      <c r="HX59" s="83"/>
      <c r="HY59" s="83"/>
      <c r="HZ59" s="83"/>
      <c r="IA59" s="83"/>
      <c r="IB59" s="83"/>
      <c r="IC59" s="83"/>
      <c r="ID59" s="83"/>
      <c r="IE59" s="83"/>
      <c r="IF59" s="83"/>
      <c r="IG59" s="83"/>
      <c r="IH59" s="83"/>
      <c r="II59" s="83"/>
      <c r="IJ59" s="83"/>
      <c r="IK59" s="83"/>
      <c r="IL59" s="83"/>
      <c r="IM59" s="83"/>
      <c r="IN59" s="83"/>
      <c r="IO59" s="83"/>
      <c r="IP59" s="83"/>
      <c r="IQ59" s="83"/>
      <c r="IR59" s="83"/>
      <c r="IS59" s="83"/>
      <c r="IT59" s="83"/>
      <c r="IU59" s="83"/>
      <c r="IV59" s="83"/>
      <c r="IW59" s="83"/>
      <c r="IX59" s="83"/>
      <c r="IY59" s="83"/>
      <c r="IZ59" s="83"/>
      <c r="JA59" s="83"/>
      <c r="JB59" s="83"/>
      <c r="JC59" s="83"/>
      <c r="JD59" s="83"/>
      <c r="JE59" s="83"/>
      <c r="JF59" s="83"/>
      <c r="JG59" s="83"/>
      <c r="JH59" s="83"/>
      <c r="JI59" s="83"/>
      <c r="JJ59" s="83"/>
      <c r="JK59" s="83"/>
      <c r="JL59" s="83"/>
      <c r="JM59" s="83"/>
      <c r="JN59" s="83"/>
      <c r="JO59" s="83"/>
      <c r="JP59" s="83"/>
      <c r="JQ59" s="83"/>
      <c r="JR59" s="83"/>
      <c r="JS59" s="83"/>
      <c r="JT59" s="83"/>
      <c r="JU59" s="83"/>
      <c r="JV59" s="83"/>
      <c r="JW59" s="83"/>
      <c r="JX59" s="83"/>
      <c r="JY59" s="83"/>
      <c r="JZ59" s="83"/>
      <c r="KA59" s="83"/>
      <c r="KB59" s="83"/>
      <c r="KC59" s="83"/>
      <c r="KD59" s="83"/>
      <c r="KE59" s="83"/>
      <c r="KF59" s="83"/>
      <c r="KG59" s="83"/>
      <c r="KH59" s="83"/>
      <c r="KI59" s="83"/>
      <c r="KJ59" s="83"/>
      <c r="KK59" s="83"/>
      <c r="KL59" s="83"/>
      <c r="KM59" s="83"/>
      <c r="KN59" s="83"/>
      <c r="KO59" s="83"/>
      <c r="KP59" s="83"/>
      <c r="KQ59" s="83"/>
      <c r="KR59" s="83"/>
      <c r="KS59" s="83"/>
      <c r="KT59" s="83"/>
      <c r="KU59" s="83"/>
      <c r="KV59" s="83"/>
      <c r="KW59" s="83"/>
      <c r="KX59" s="83"/>
      <c r="KY59" s="83"/>
      <c r="KZ59" s="83"/>
      <c r="LA59" s="83"/>
      <c r="LB59" s="83"/>
      <c r="LC59" s="83"/>
      <c r="LD59" s="83"/>
      <c r="LE59" s="83"/>
      <c r="LF59" s="83"/>
      <c r="LG59" s="83"/>
      <c r="LH59" s="83"/>
      <c r="LI59" s="83"/>
      <c r="LJ59" s="83"/>
      <c r="LK59" s="83"/>
      <c r="LL59" s="83"/>
      <c r="LM59" s="83"/>
      <c r="LN59" s="83"/>
      <c r="LO59" s="83"/>
      <c r="LP59" s="83"/>
      <c r="LQ59" s="83"/>
      <c r="LR59" s="83"/>
      <c r="LS59" s="83"/>
      <c r="LT59" s="83"/>
      <c r="LU59" s="83"/>
      <c r="LV59" s="83"/>
      <c r="LW59" s="83"/>
      <c r="LX59" s="83"/>
      <c r="LY59" s="83"/>
      <c r="LZ59" s="83"/>
      <c r="MA59" s="83"/>
      <c r="MB59" s="83"/>
      <c r="MC59" s="83"/>
      <c r="MD59" s="83"/>
      <c r="ME59" s="83"/>
      <c r="MF59" s="83"/>
      <c r="MG59" s="83"/>
      <c r="MH59" s="83"/>
      <c r="MI59" s="83"/>
      <c r="MJ59" s="83"/>
      <c r="MK59" s="83"/>
      <c r="ML59" s="83"/>
      <c r="MM59" s="83"/>
      <c r="MN59" s="83"/>
      <c r="MO59" s="83"/>
      <c r="MP59" s="83"/>
      <c r="MQ59" s="83"/>
      <c r="MR59" s="83"/>
      <c r="MS59" s="83"/>
      <c r="MT59" s="83"/>
      <c r="MU59" s="83"/>
      <c r="MV59" s="83"/>
      <c r="MW59" s="83"/>
      <c r="MX59" s="83"/>
      <c r="MY59" s="83"/>
      <c r="MZ59" s="83"/>
      <c r="NA59" s="83"/>
      <c r="NB59" s="83"/>
      <c r="NC59" s="83"/>
      <c r="ND59" s="83"/>
      <c r="NE59" s="83"/>
      <c r="NF59" s="83"/>
      <c r="NG59" s="83"/>
      <c r="NH59" s="83"/>
      <c r="NI59" s="83"/>
      <c r="NJ59" s="83"/>
      <c r="NK59" s="83"/>
      <c r="NL59" s="83"/>
      <c r="NM59" s="83"/>
      <c r="NN59" s="83"/>
      <c r="NO59" s="83"/>
      <c r="NP59" s="83"/>
      <c r="NQ59" s="83"/>
      <c r="NR59" s="83"/>
      <c r="NS59" s="83"/>
      <c r="NT59" s="83"/>
      <c r="NU59" s="83"/>
      <c r="NV59" s="83"/>
      <c r="NW59" s="83"/>
      <c r="NX59" s="83"/>
      <c r="NY59" s="83"/>
      <c r="NZ59" s="83"/>
      <c r="OA59" s="83"/>
      <c r="OB59" s="83"/>
      <c r="OC59" s="83"/>
      <c r="OD59" s="83"/>
      <c r="OE59" s="83"/>
      <c r="OF59" s="83"/>
      <c r="OG59" s="83"/>
      <c r="OH59" s="83"/>
      <c r="OI59" s="83"/>
      <c r="OJ59" s="83"/>
      <c r="OK59" s="83"/>
      <c r="OL59" s="83"/>
      <c r="OM59" s="83"/>
      <c r="ON59" s="83"/>
      <c r="OO59" s="83"/>
      <c r="OP59" s="83"/>
      <c r="OQ59" s="83"/>
      <c r="OR59" s="83"/>
      <c r="OS59" s="83"/>
      <c r="OT59" s="83"/>
      <c r="OU59" s="83"/>
      <c r="OV59" s="83"/>
      <c r="OW59" s="83"/>
      <c r="OX59" s="83"/>
      <c r="OY59" s="83"/>
      <c r="OZ59" s="83"/>
      <c r="PA59" s="83"/>
      <c r="PB59" s="83"/>
      <c r="PC59" s="83"/>
      <c r="PD59" s="83"/>
      <c r="PE59" s="83"/>
      <c r="PF59" s="83"/>
      <c r="PG59" s="83"/>
      <c r="PH59" s="83"/>
      <c r="PI59" s="83"/>
      <c r="PJ59" s="83"/>
      <c r="PK59" s="83"/>
      <c r="PL59" s="83"/>
      <c r="PM59" s="83"/>
      <c r="PN59" s="83"/>
      <c r="PO59" s="83"/>
      <c r="PP59" s="83"/>
      <c r="PQ59" s="83"/>
      <c r="PR59" s="83"/>
      <c r="PS59" s="83"/>
      <c r="PT59" s="83"/>
      <c r="PU59" s="83"/>
      <c r="PV59" s="83"/>
      <c r="PW59" s="83"/>
      <c r="PX59" s="83"/>
      <c r="PY59" s="83"/>
      <c r="PZ59" s="83"/>
      <c r="QA59" s="83"/>
      <c r="QB59" s="83"/>
      <c r="QC59" s="83"/>
      <c r="QD59" s="83"/>
      <c r="QE59" s="83"/>
      <c r="QF59" s="83"/>
      <c r="QG59" s="83"/>
      <c r="QH59" s="83"/>
      <c r="QI59" s="83"/>
      <c r="QJ59" s="83"/>
      <c r="QK59" s="83"/>
      <c r="QL59" s="83"/>
      <c r="QM59" s="83"/>
      <c r="QN59" s="83"/>
      <c r="QO59" s="83"/>
      <c r="QP59" s="83"/>
      <c r="QQ59" s="83"/>
      <c r="QR59" s="83"/>
      <c r="QS59" s="83"/>
      <c r="QT59" s="83"/>
      <c r="QU59" s="83"/>
      <c r="QV59" s="83"/>
      <c r="QW59" s="83"/>
      <c r="QX59" s="83"/>
      <c r="QY59" s="83"/>
      <c r="QZ59" s="83"/>
      <c r="RA59" s="83"/>
      <c r="RB59" s="83"/>
      <c r="RC59" s="83"/>
      <c r="RD59" s="83"/>
      <c r="RE59" s="83"/>
      <c r="RF59" s="83"/>
      <c r="RG59" s="83"/>
      <c r="RH59" s="83"/>
      <c r="RI59" s="83"/>
      <c r="RJ59" s="83"/>
      <c r="RK59" s="83"/>
      <c r="RL59" s="83"/>
      <c r="RM59" s="83"/>
      <c r="RN59" s="83"/>
      <c r="RO59" s="83"/>
      <c r="RP59" s="83"/>
      <c r="RQ59" s="83"/>
      <c r="RR59" s="83"/>
      <c r="RS59" s="83"/>
      <c r="RT59" s="83"/>
      <c r="RU59" s="83"/>
      <c r="RV59" s="83"/>
      <c r="RW59" s="83"/>
      <c r="RX59" s="83"/>
      <c r="RY59" s="83"/>
      <c r="RZ59" s="83"/>
      <c r="SA59" s="83"/>
      <c r="SB59" s="83"/>
      <c r="SC59" s="83"/>
      <c r="SD59" s="83"/>
      <c r="SE59" s="83"/>
      <c r="SF59" s="83"/>
      <c r="SG59" s="83"/>
      <c r="SH59" s="83"/>
      <c r="SI59" s="83"/>
      <c r="SJ59" s="83"/>
      <c r="SK59" s="83"/>
      <c r="SL59" s="83"/>
      <c r="SM59" s="83"/>
      <c r="SN59" s="83"/>
      <c r="SO59" s="83"/>
      <c r="SP59" s="83"/>
      <c r="SQ59" s="83"/>
      <c r="SR59" s="83"/>
      <c r="SS59" s="83"/>
      <c r="ST59" s="83"/>
      <c r="SU59" s="83"/>
      <c r="SV59" s="83"/>
      <c r="SW59" s="83"/>
      <c r="SX59" s="83"/>
      <c r="SY59" s="83"/>
      <c r="SZ59" s="83"/>
      <c r="TA59" s="83"/>
      <c r="TB59" s="83"/>
      <c r="TC59" s="83"/>
      <c r="TD59" s="83"/>
      <c r="TE59" s="83"/>
      <c r="TF59" s="83"/>
      <c r="TG59" s="83"/>
      <c r="TH59" s="83"/>
      <c r="TI59" s="83"/>
      <c r="TJ59" s="83"/>
      <c r="TK59" s="83"/>
      <c r="TL59" s="83"/>
      <c r="TM59" s="83"/>
      <c r="TN59" s="83"/>
      <c r="TO59" s="83"/>
      <c r="TP59" s="83"/>
      <c r="TQ59" s="83"/>
      <c r="TR59" s="83"/>
      <c r="TS59" s="83"/>
      <c r="TT59" s="83"/>
      <c r="TU59" s="83"/>
      <c r="TV59" s="83"/>
      <c r="TW59" s="83"/>
      <c r="TX59" s="83"/>
      <c r="TY59" s="83"/>
      <c r="TZ59" s="83"/>
      <c r="UA59" s="83"/>
      <c r="UB59" s="83"/>
      <c r="UC59" s="83"/>
      <c r="UD59" s="83"/>
      <c r="UE59" s="83"/>
      <c r="UF59" s="83"/>
      <c r="UG59" s="83"/>
      <c r="UH59" s="83"/>
      <c r="UI59" s="83"/>
      <c r="UJ59" s="83"/>
      <c r="UK59" s="83"/>
      <c r="UL59" s="83"/>
      <c r="UM59" s="83"/>
      <c r="UN59" s="83"/>
      <c r="UO59" s="83"/>
      <c r="UP59" s="83"/>
      <c r="UQ59" s="83"/>
      <c r="UR59" s="83"/>
      <c r="US59" s="83"/>
      <c r="UT59" s="83"/>
      <c r="UU59" s="83"/>
      <c r="UV59" s="83"/>
      <c r="UW59" s="83"/>
      <c r="UX59" s="83"/>
      <c r="UY59" s="83"/>
      <c r="UZ59" s="83"/>
      <c r="VA59" s="83"/>
      <c r="VB59" s="83"/>
      <c r="VC59" s="83"/>
      <c r="VD59" s="83"/>
      <c r="VE59" s="83"/>
      <c r="VF59" s="83"/>
      <c r="VG59" s="83"/>
      <c r="VH59" s="83"/>
      <c r="VI59" s="83"/>
      <c r="VJ59" s="83"/>
      <c r="VK59" s="83"/>
      <c r="VL59" s="83"/>
      <c r="VM59" s="83"/>
      <c r="VN59" s="83"/>
      <c r="VO59" s="83"/>
      <c r="VP59" s="83"/>
      <c r="VQ59" s="83"/>
      <c r="VR59" s="83"/>
      <c r="VS59" s="83"/>
      <c r="VT59" s="83"/>
      <c r="VU59" s="83"/>
      <c r="VV59" s="83"/>
      <c r="VW59" s="83"/>
      <c r="VX59" s="83"/>
      <c r="VY59" s="83"/>
      <c r="VZ59" s="83"/>
      <c r="WA59" s="83"/>
      <c r="WB59" s="83"/>
      <c r="WC59" s="83"/>
      <c r="WD59" s="83"/>
      <c r="WE59" s="83"/>
      <c r="WF59" s="83"/>
      <c r="WG59" s="83"/>
      <c r="WH59" s="83"/>
      <c r="WI59" s="83"/>
      <c r="WJ59" s="83"/>
      <c r="WK59" s="83"/>
      <c r="WL59" s="83"/>
      <c r="WM59" s="83"/>
      <c r="WN59" s="83"/>
      <c r="WO59" s="83"/>
      <c r="WP59" s="83"/>
      <c r="WQ59" s="83"/>
      <c r="WR59" s="83"/>
      <c r="WS59" s="83"/>
      <c r="WT59" s="83"/>
      <c r="WU59" s="83"/>
      <c r="WV59" s="83"/>
      <c r="WW59" s="83"/>
      <c r="WX59" s="83"/>
      <c r="WY59" s="83"/>
      <c r="WZ59" s="83"/>
      <c r="XA59" s="83"/>
      <c r="XB59" s="83"/>
      <c r="XC59" s="83"/>
      <c r="XD59" s="83"/>
      <c r="XE59" s="83"/>
      <c r="XF59" s="83"/>
      <c r="XG59" s="83"/>
      <c r="XH59" s="83"/>
      <c r="XI59" s="83"/>
      <c r="XJ59" s="83"/>
      <c r="XK59" s="83"/>
      <c r="XL59" s="83"/>
      <c r="XM59" s="83"/>
      <c r="XN59" s="83"/>
      <c r="XO59" s="83"/>
      <c r="XP59" s="83"/>
      <c r="XQ59" s="83"/>
      <c r="XR59" s="83"/>
      <c r="XS59" s="83"/>
      <c r="XT59" s="83"/>
      <c r="XU59" s="83"/>
      <c r="XV59" s="83"/>
      <c r="XW59" s="83"/>
      <c r="XX59" s="83"/>
      <c r="XY59" s="83"/>
      <c r="XZ59" s="83"/>
      <c r="YA59" s="83"/>
      <c r="YB59" s="83"/>
      <c r="YC59" s="83"/>
      <c r="YD59" s="83"/>
      <c r="YE59" s="83"/>
      <c r="YF59" s="83"/>
      <c r="YG59" s="83"/>
      <c r="YH59" s="83"/>
      <c r="YI59" s="83"/>
      <c r="YJ59" s="83"/>
      <c r="YK59" s="83"/>
      <c r="YL59" s="83"/>
      <c r="YM59" s="83"/>
      <c r="YN59" s="83"/>
      <c r="YO59" s="83"/>
      <c r="YP59" s="83"/>
      <c r="YQ59" s="83"/>
      <c r="YR59" s="83"/>
      <c r="YS59" s="83"/>
      <c r="YT59" s="83"/>
      <c r="YU59" s="83"/>
      <c r="YV59" s="83"/>
      <c r="YW59" s="83"/>
      <c r="YX59" s="83"/>
      <c r="YY59" s="83"/>
      <c r="YZ59" s="83"/>
      <c r="ZA59" s="83"/>
      <c r="ZB59" s="83"/>
      <c r="ZC59" s="83"/>
      <c r="ZD59" s="83"/>
      <c r="ZE59" s="83"/>
      <c r="ZF59" s="83"/>
      <c r="ZG59" s="83"/>
      <c r="ZH59" s="83"/>
      <c r="ZI59" s="83"/>
      <c r="ZJ59" s="83"/>
      <c r="ZK59" s="83"/>
      <c r="ZL59" s="83"/>
      <c r="ZM59" s="83"/>
      <c r="ZN59" s="83"/>
      <c r="ZO59" s="83"/>
      <c r="ZP59" s="83"/>
      <c r="ZQ59" s="83"/>
      <c r="ZR59" s="83"/>
      <c r="ZS59" s="83"/>
      <c r="ZT59" s="83"/>
      <c r="ZU59" s="83"/>
      <c r="ZV59" s="83"/>
      <c r="ZW59" s="83"/>
      <c r="ZX59" s="83"/>
      <c r="ZY59" s="83"/>
      <c r="ZZ59" s="83"/>
      <c r="AAA59" s="83"/>
      <c r="AAB59" s="83"/>
      <c r="AAC59" s="83"/>
      <c r="AAD59" s="83"/>
      <c r="AAE59" s="83"/>
      <c r="AAF59" s="83"/>
      <c r="AAG59" s="83"/>
      <c r="AAH59" s="83"/>
      <c r="AAI59" s="83"/>
      <c r="AAJ59" s="83"/>
      <c r="AAK59" s="83"/>
      <c r="AAL59" s="83"/>
      <c r="AAM59" s="83"/>
      <c r="AAN59" s="83"/>
      <c r="AAO59" s="83"/>
      <c r="AAP59" s="83"/>
      <c r="AAQ59" s="83"/>
      <c r="AAR59" s="83"/>
      <c r="AAS59" s="83"/>
      <c r="AAT59" s="83"/>
      <c r="AAU59" s="83"/>
      <c r="AAV59" s="83"/>
      <c r="AAW59" s="83"/>
      <c r="AAX59" s="83"/>
      <c r="AAY59" s="83"/>
      <c r="AAZ59" s="83"/>
      <c r="ABA59" s="83"/>
      <c r="ABB59" s="83"/>
      <c r="ABC59" s="83"/>
      <c r="ABD59" s="83"/>
      <c r="ABE59" s="83"/>
      <c r="ABF59" s="83"/>
      <c r="ABG59" s="83"/>
      <c r="ABH59" s="83"/>
      <c r="ABI59" s="83"/>
      <c r="ABJ59" s="83"/>
      <c r="ABK59" s="83"/>
      <c r="ABL59" s="83"/>
      <c r="ABM59" s="83"/>
      <c r="ABN59" s="83"/>
      <c r="ABO59" s="83"/>
      <c r="ABP59" s="83"/>
      <c r="ABQ59" s="83"/>
      <c r="ABR59" s="83"/>
      <c r="ABS59" s="83"/>
      <c r="ABT59" s="83"/>
      <c r="ABU59" s="83"/>
      <c r="ABV59" s="83"/>
      <c r="ABW59" s="83"/>
      <c r="ABX59" s="83"/>
      <c r="ABY59" s="83"/>
      <c r="ABZ59" s="83"/>
      <c r="ACA59" s="83"/>
      <c r="ACB59" s="83"/>
      <c r="ACC59" s="83"/>
      <c r="ACD59" s="83"/>
      <c r="ACE59" s="83"/>
      <c r="ACF59" s="83"/>
      <c r="ACG59" s="83"/>
      <c r="ACH59" s="83"/>
      <c r="ACI59" s="83"/>
      <c r="ACJ59" s="83"/>
      <c r="ACK59" s="83"/>
      <c r="ACL59" s="83"/>
      <c r="ACM59" s="83"/>
      <c r="ACN59" s="83"/>
      <c r="ACO59" s="83"/>
      <c r="ACP59" s="83"/>
      <c r="ACQ59" s="83"/>
      <c r="ACR59" s="83"/>
      <c r="ACS59" s="83"/>
      <c r="ACT59" s="83"/>
      <c r="ACU59" s="83"/>
      <c r="ACV59" s="83"/>
      <c r="ACW59" s="83"/>
      <c r="ACX59" s="83"/>
      <c r="ACY59" s="83"/>
      <c r="ACZ59" s="83"/>
      <c r="ADA59" s="83"/>
      <c r="ADB59" s="83"/>
      <c r="ADC59" s="83"/>
      <c r="ADD59" s="83"/>
      <c r="ADE59" s="83"/>
      <c r="ADF59" s="83"/>
      <c r="ADG59" s="83"/>
      <c r="ADH59" s="83"/>
      <c r="ADI59" s="83"/>
      <c r="ADJ59" s="83"/>
      <c r="ADK59" s="83"/>
      <c r="ADL59" s="83"/>
      <c r="ADM59" s="83"/>
      <c r="ADN59" s="83"/>
      <c r="ADO59" s="83"/>
      <c r="ADP59" s="83"/>
      <c r="ADQ59" s="83"/>
      <c r="ADR59" s="83"/>
      <c r="ADS59" s="83"/>
      <c r="ADT59" s="83"/>
      <c r="ADU59" s="83"/>
      <c r="ADV59" s="83"/>
      <c r="ADW59" s="83"/>
      <c r="ADX59" s="83"/>
      <c r="ADY59" s="83"/>
      <c r="ADZ59" s="83"/>
      <c r="AEA59" s="83"/>
      <c r="AEB59" s="83"/>
      <c r="AEC59" s="83"/>
      <c r="AED59" s="83"/>
      <c r="AEE59" s="83"/>
      <c r="AEF59" s="83"/>
      <c r="AEG59" s="83"/>
      <c r="AEH59" s="83"/>
      <c r="AEI59" s="83"/>
      <c r="AEJ59" s="83"/>
      <c r="AEK59" s="83"/>
      <c r="AEL59" s="83"/>
      <c r="AEM59" s="83"/>
      <c r="AEN59" s="83"/>
      <c r="AEO59" s="83"/>
      <c r="AEP59" s="83"/>
      <c r="AEQ59" s="83"/>
      <c r="AER59" s="83"/>
      <c r="AES59" s="83"/>
      <c r="AET59" s="83"/>
      <c r="AEU59" s="83"/>
      <c r="AEV59" s="83"/>
      <c r="AEW59" s="83"/>
      <c r="AEX59" s="83"/>
      <c r="AEY59" s="83"/>
      <c r="AEZ59" s="83"/>
      <c r="AFA59" s="83"/>
      <c r="AFB59" s="83"/>
      <c r="AFC59" s="83"/>
      <c r="AFD59" s="83"/>
      <c r="AFE59" s="83"/>
      <c r="AFF59" s="83"/>
      <c r="AFG59" s="83"/>
      <c r="AFH59" s="83"/>
      <c r="AFI59" s="83"/>
      <c r="AFJ59" s="83"/>
      <c r="AFK59" s="83"/>
      <c r="AFL59" s="83"/>
      <c r="AFM59" s="83"/>
      <c r="AFN59" s="83"/>
      <c r="AFO59" s="83"/>
      <c r="AFP59" s="83"/>
      <c r="AFQ59" s="83"/>
      <c r="AFR59" s="83"/>
      <c r="AFS59" s="83"/>
      <c r="AFT59" s="83"/>
      <c r="AFU59" s="83"/>
      <c r="AFV59" s="83"/>
      <c r="AFW59" s="83"/>
      <c r="AFX59" s="83"/>
      <c r="AFY59" s="83"/>
      <c r="AFZ59" s="83"/>
      <c r="AGA59" s="83"/>
      <c r="AGB59" s="83"/>
      <c r="AGC59" s="83"/>
      <c r="AGD59" s="83"/>
      <c r="AGE59" s="83"/>
      <c r="AGF59" s="83"/>
      <c r="AGG59" s="83"/>
      <c r="AGH59" s="83"/>
      <c r="AGI59" s="83"/>
      <c r="AGJ59" s="83"/>
      <c r="AGK59" s="83"/>
      <c r="AGL59" s="83"/>
      <c r="AGM59" s="83"/>
      <c r="AGN59" s="83"/>
      <c r="AGO59" s="83"/>
      <c r="AGP59" s="83"/>
      <c r="AGQ59" s="83"/>
      <c r="AGR59" s="83"/>
      <c r="AGS59" s="83"/>
      <c r="AGT59" s="83"/>
      <c r="AGU59" s="83"/>
      <c r="AGV59" s="83"/>
      <c r="AGW59" s="83"/>
      <c r="AGX59" s="83"/>
      <c r="AGY59" s="83"/>
      <c r="AGZ59" s="83"/>
      <c r="AHA59" s="83"/>
      <c r="AHB59" s="83"/>
      <c r="AHC59" s="83"/>
      <c r="AHD59" s="83"/>
      <c r="AHE59" s="83"/>
      <c r="AHF59" s="83"/>
      <c r="AHG59" s="83"/>
      <c r="AHH59" s="83"/>
      <c r="AHI59" s="83"/>
      <c r="AHJ59" s="83"/>
      <c r="AHK59" s="83"/>
      <c r="AHL59" s="83"/>
      <c r="AHM59" s="83"/>
      <c r="AHN59" s="83"/>
      <c r="AHO59" s="83"/>
      <c r="AHP59" s="83"/>
      <c r="AHQ59" s="83"/>
      <c r="AHR59" s="83"/>
      <c r="AHS59" s="83"/>
      <c r="AHT59" s="83"/>
      <c r="AHU59" s="83"/>
      <c r="AHV59" s="83"/>
      <c r="AHW59" s="83"/>
      <c r="AHX59" s="83"/>
      <c r="AHY59" s="83"/>
      <c r="AHZ59" s="83"/>
      <c r="AIA59" s="83"/>
      <c r="AIB59" s="83"/>
      <c r="AIC59" s="83"/>
      <c r="AID59" s="83"/>
      <c r="AIE59" s="83"/>
      <c r="AIF59" s="83"/>
      <c r="AIG59" s="83"/>
      <c r="AIH59" s="83"/>
      <c r="AII59" s="83"/>
      <c r="AIJ59" s="83"/>
      <c r="AIK59" s="83"/>
      <c r="AIL59" s="83"/>
      <c r="AIM59" s="83"/>
      <c r="AIN59" s="83"/>
      <c r="AIO59" s="83"/>
      <c r="AIP59" s="83"/>
      <c r="AIQ59" s="83"/>
      <c r="AIR59" s="83"/>
      <c r="AIS59" s="83"/>
      <c r="AIT59" s="83"/>
      <c r="AIU59" s="83"/>
      <c r="AIV59" s="83"/>
      <c r="AIW59" s="83"/>
      <c r="AIX59" s="83"/>
      <c r="AIY59" s="83"/>
      <c r="AIZ59" s="83"/>
      <c r="AJA59" s="83"/>
      <c r="AJB59" s="83"/>
      <c r="AJC59" s="83"/>
      <c r="AJD59" s="83"/>
      <c r="AJE59" s="83"/>
      <c r="AJF59" s="83"/>
      <c r="AJG59" s="83"/>
      <c r="AJH59" s="83"/>
      <c r="AJI59" s="83"/>
      <c r="AJJ59" s="83"/>
      <c r="AJK59" s="83"/>
      <c r="AJL59" s="83"/>
      <c r="AJM59" s="83"/>
      <c r="AJN59" s="83"/>
      <c r="AJO59" s="83"/>
      <c r="AJP59" s="83"/>
      <c r="AJQ59" s="83"/>
      <c r="AJR59" s="83"/>
      <c r="AJS59" s="83"/>
      <c r="AJT59" s="83"/>
      <c r="AJU59" s="83"/>
      <c r="AJV59" s="83"/>
      <c r="AJW59" s="83"/>
      <c r="AJX59" s="83"/>
      <c r="AJY59" s="83"/>
      <c r="AJZ59" s="83"/>
      <c r="AKA59" s="83"/>
      <c r="AKB59" s="83"/>
      <c r="AKC59" s="83"/>
      <c r="AKD59" s="83"/>
      <c r="AKE59" s="83"/>
      <c r="AKF59" s="83"/>
      <c r="AKG59" s="83"/>
      <c r="AKH59" s="83"/>
      <c r="AKI59" s="83"/>
      <c r="AKJ59" s="83"/>
      <c r="AKK59" s="83"/>
      <c r="AKL59" s="83"/>
      <c r="AKM59" s="83"/>
      <c r="AKN59" s="83"/>
      <c r="AKO59" s="83"/>
      <c r="AKP59" s="83"/>
      <c r="AKQ59" s="83"/>
      <c r="AKR59" s="83"/>
      <c r="AKS59" s="83"/>
      <c r="AKT59" s="83"/>
      <c r="AKU59" s="83"/>
      <c r="AKV59" s="83"/>
      <c r="AKW59" s="83"/>
      <c r="AKX59" s="83"/>
      <c r="AKY59" s="83"/>
      <c r="AKZ59" s="83"/>
      <c r="ALA59" s="83"/>
      <c r="ALB59" s="83"/>
      <c r="ALC59" s="83"/>
      <c r="ALD59" s="83"/>
      <c r="ALE59" s="83"/>
      <c r="ALF59" s="83"/>
      <c r="ALG59" s="83"/>
      <c r="ALH59" s="83"/>
      <c r="ALI59" s="83"/>
      <c r="ALJ59" s="83"/>
      <c r="ALK59" s="83"/>
      <c r="ALL59" s="83"/>
      <c r="ALM59" s="83"/>
      <c r="ALN59" s="83"/>
      <c r="ALO59" s="83"/>
      <c r="ALP59" s="83"/>
      <c r="ALQ59" s="83"/>
      <c r="ALR59" s="83"/>
      <c r="ALS59" s="83"/>
      <c r="ALT59" s="83"/>
      <c r="ALU59" s="83"/>
      <c r="ALV59" s="83"/>
      <c r="ALW59" s="83"/>
      <c r="ALX59" s="83"/>
      <c r="ALY59" s="83"/>
      <c r="ALZ59" s="83"/>
      <c r="AMA59" s="83"/>
      <c r="AMB59" s="83"/>
      <c r="AMC59" s="83"/>
      <c r="AMD59" s="83"/>
      <c r="AME59" s="83"/>
      <c r="AMF59" s="83"/>
      <c r="AMG59" s="83"/>
      <c r="AMH59" s="83"/>
      <c r="AMI59" s="83"/>
      <c r="AMJ59" s="83"/>
      <c r="AMK59" s="83"/>
      <c r="AML59" s="83"/>
      <c r="AMM59" s="83"/>
      <c r="AMN59" s="83"/>
      <c r="AMO59" s="83"/>
      <c r="AMP59" s="83"/>
      <c r="AMQ59" s="83"/>
      <c r="AMR59" s="83"/>
      <c r="AMS59" s="83"/>
      <c r="AMT59" s="83"/>
      <c r="AMU59" s="83"/>
      <c r="AMV59" s="83"/>
      <c r="AMW59" s="83"/>
      <c r="AMX59" s="83"/>
      <c r="AMY59" s="83"/>
      <c r="AMZ59" s="83"/>
      <c r="ANA59" s="83"/>
      <c r="ANB59" s="83"/>
      <c r="ANC59" s="83"/>
      <c r="AND59" s="83"/>
      <c r="ANE59" s="83"/>
      <c r="ANF59" s="83"/>
      <c r="ANG59" s="83"/>
      <c r="ANH59" s="83"/>
      <c r="ANI59" s="83"/>
      <c r="ANJ59" s="83"/>
      <c r="ANK59" s="83"/>
      <c r="ANL59" s="83"/>
      <c r="ANM59" s="83"/>
      <c r="ANN59" s="83"/>
      <c r="ANO59" s="83"/>
      <c r="ANP59" s="83"/>
      <c r="ANQ59" s="83"/>
      <c r="ANR59" s="83"/>
      <c r="ANS59" s="83"/>
      <c r="ANT59" s="83"/>
      <c r="ANU59" s="83"/>
      <c r="ANV59" s="83"/>
      <c r="ANW59" s="83"/>
      <c r="ANX59" s="83"/>
      <c r="ANY59" s="83"/>
      <c r="ANZ59" s="83"/>
      <c r="AOA59" s="83"/>
      <c r="AOB59" s="83"/>
      <c r="AOC59" s="83"/>
      <c r="AOD59" s="83"/>
      <c r="AOE59" s="83"/>
      <c r="AOF59" s="83"/>
      <c r="AOG59" s="83"/>
      <c r="AOH59" s="83"/>
      <c r="AOI59" s="83"/>
      <c r="AOJ59" s="83"/>
      <c r="AOK59" s="83"/>
      <c r="AOL59" s="83"/>
      <c r="AOM59" s="83"/>
      <c r="AON59" s="83"/>
      <c r="AOO59" s="83"/>
      <c r="AOP59" s="83"/>
      <c r="AOQ59" s="83"/>
      <c r="AOR59" s="83"/>
      <c r="AOS59" s="83"/>
      <c r="AOT59" s="83"/>
      <c r="AOU59" s="83"/>
      <c r="AOV59" s="83"/>
      <c r="AOW59" s="83"/>
      <c r="AOX59" s="83"/>
      <c r="AOY59" s="83"/>
      <c r="AOZ59" s="83"/>
      <c r="APA59" s="83"/>
      <c r="APB59" s="83"/>
      <c r="APC59" s="83"/>
      <c r="APD59" s="83"/>
      <c r="APE59" s="83"/>
      <c r="APF59" s="83"/>
      <c r="APG59" s="83"/>
      <c r="APH59" s="83"/>
      <c r="API59" s="83"/>
      <c r="APJ59" s="83"/>
      <c r="APK59" s="83"/>
      <c r="APL59" s="83"/>
      <c r="APM59" s="83"/>
      <c r="APN59" s="83"/>
      <c r="APO59" s="83"/>
      <c r="APP59" s="83"/>
      <c r="APQ59" s="83"/>
      <c r="APR59" s="83"/>
      <c r="APS59" s="83"/>
      <c r="APT59" s="83"/>
      <c r="APU59" s="83"/>
      <c r="APV59" s="83"/>
      <c r="APW59" s="83"/>
      <c r="APX59" s="83"/>
      <c r="APY59" s="83"/>
      <c r="APZ59" s="83"/>
      <c r="AQA59" s="83"/>
      <c r="AQB59" s="83"/>
      <c r="AQC59" s="83"/>
      <c r="AQD59" s="83"/>
      <c r="AQE59" s="83"/>
      <c r="AQF59" s="83"/>
      <c r="AQG59" s="83"/>
      <c r="AQH59" s="83"/>
      <c r="AQI59" s="83"/>
      <c r="AQJ59" s="83"/>
      <c r="AQK59" s="83"/>
      <c r="AQL59" s="83"/>
      <c r="AQM59" s="83"/>
      <c r="AQN59" s="83"/>
      <c r="AQO59" s="83"/>
      <c r="AQP59" s="83"/>
      <c r="AQQ59" s="83"/>
      <c r="AQR59" s="83"/>
      <c r="AQS59" s="83"/>
      <c r="AQT59" s="83"/>
      <c r="AQU59" s="83"/>
      <c r="AQV59" s="83"/>
      <c r="AQW59" s="83"/>
      <c r="AQX59" s="83"/>
      <c r="AQY59" s="83"/>
      <c r="AQZ59" s="83"/>
      <c r="ARA59" s="83"/>
      <c r="ARB59" s="83"/>
      <c r="ARC59" s="83"/>
      <c r="ARD59" s="83"/>
      <c r="ARE59" s="83"/>
      <c r="ARF59" s="83"/>
      <c r="ARG59" s="83"/>
      <c r="ARH59" s="83"/>
      <c r="ARI59" s="83"/>
      <c r="ARJ59" s="83"/>
      <c r="ARK59" s="83"/>
      <c r="ARL59" s="83"/>
      <c r="ARM59" s="83"/>
      <c r="ARN59" s="83"/>
      <c r="ARO59" s="83"/>
      <c r="ARP59" s="83"/>
      <c r="ARQ59" s="83"/>
      <c r="ARR59" s="83"/>
      <c r="ARS59" s="83"/>
      <c r="ART59" s="83"/>
      <c r="ARU59" s="83"/>
      <c r="ARV59" s="83"/>
      <c r="ARW59" s="83"/>
      <c r="ARX59" s="83"/>
      <c r="ARY59" s="83"/>
      <c r="ARZ59" s="83"/>
      <c r="ASA59" s="83"/>
      <c r="ASB59" s="83"/>
      <c r="ASC59" s="83"/>
      <c r="ASD59" s="83"/>
      <c r="ASE59" s="83"/>
      <c r="ASF59" s="83"/>
      <c r="ASG59" s="83"/>
      <c r="ASH59" s="83"/>
      <c r="ASI59" s="83"/>
      <c r="ASJ59" s="83"/>
      <c r="ASK59" s="83"/>
      <c r="ASL59" s="83"/>
      <c r="ASM59" s="83"/>
      <c r="ASN59" s="83"/>
      <c r="ASO59" s="83"/>
      <c r="ASP59" s="83"/>
      <c r="ASQ59" s="83"/>
      <c r="ASR59" s="83"/>
      <c r="ASS59" s="83"/>
      <c r="AST59" s="83"/>
      <c r="ASU59" s="83"/>
      <c r="ASV59" s="83"/>
      <c r="ASW59" s="83"/>
      <c r="ASX59" s="83"/>
      <c r="ASY59" s="83"/>
      <c r="ASZ59" s="83"/>
      <c r="ATA59" s="83"/>
      <c r="ATB59" s="83"/>
      <c r="ATC59" s="83"/>
      <c r="ATD59" s="83"/>
      <c r="ATE59" s="83"/>
      <c r="ATF59" s="83"/>
      <c r="ATG59" s="83"/>
      <c r="ATH59" s="83"/>
      <c r="ATI59" s="83"/>
      <c r="ATJ59" s="83"/>
      <c r="ATK59" s="83"/>
      <c r="ATL59" s="83"/>
      <c r="ATM59" s="83"/>
      <c r="ATN59" s="83"/>
      <c r="ATO59" s="83"/>
      <c r="ATP59" s="83"/>
      <c r="ATQ59" s="83"/>
      <c r="ATR59" s="83"/>
      <c r="ATS59" s="83"/>
      <c r="ATT59" s="83"/>
      <c r="ATU59" s="83"/>
      <c r="ATV59" s="83"/>
      <c r="ATW59" s="83"/>
      <c r="ATX59" s="83"/>
      <c r="ATY59" s="83"/>
      <c r="ATZ59" s="83"/>
      <c r="AUA59" s="83"/>
      <c r="AUB59" s="83"/>
      <c r="AUC59" s="83"/>
      <c r="AUD59" s="83"/>
      <c r="AUE59" s="83"/>
      <c r="AUF59" s="83"/>
      <c r="AUG59" s="83"/>
      <c r="AUH59" s="83"/>
      <c r="AUI59" s="83"/>
      <c r="AUJ59" s="83"/>
      <c r="AUK59" s="83"/>
      <c r="AUL59" s="83"/>
      <c r="AUM59" s="83"/>
      <c r="AUN59" s="83"/>
      <c r="AUO59" s="83"/>
      <c r="AUP59" s="83"/>
      <c r="AUQ59" s="83"/>
      <c r="AUR59" s="83"/>
      <c r="AUS59" s="83"/>
      <c r="AUT59" s="83"/>
      <c r="AUU59" s="83"/>
      <c r="AUV59" s="83"/>
      <c r="AUW59" s="83"/>
      <c r="AUX59" s="83"/>
      <c r="AUY59" s="83"/>
      <c r="AUZ59" s="83"/>
      <c r="AVA59" s="83"/>
      <c r="AVB59" s="83"/>
      <c r="AVC59" s="83"/>
      <c r="AVD59" s="83"/>
      <c r="AVE59" s="83"/>
      <c r="AVF59" s="83"/>
      <c r="AVG59" s="83"/>
      <c r="AVH59" s="83"/>
      <c r="AVI59" s="83"/>
      <c r="AVJ59" s="83"/>
      <c r="AVK59" s="83"/>
      <c r="AVL59" s="83"/>
      <c r="AVM59" s="83"/>
      <c r="AVN59" s="83"/>
      <c r="AVO59" s="83"/>
      <c r="AVP59" s="83"/>
      <c r="AVQ59" s="83"/>
      <c r="AVR59" s="83"/>
      <c r="AVS59" s="83"/>
      <c r="AVT59" s="83"/>
      <c r="AVU59" s="83"/>
      <c r="AVV59" s="83"/>
      <c r="AVW59" s="83"/>
      <c r="AVX59" s="83"/>
      <c r="AVY59" s="83"/>
      <c r="AVZ59" s="83"/>
      <c r="AWA59" s="83"/>
      <c r="AWB59" s="83"/>
      <c r="AWC59" s="83"/>
      <c r="AWD59" s="83"/>
      <c r="AWE59" s="83"/>
      <c r="AWF59" s="83"/>
      <c r="AWG59" s="83"/>
      <c r="AWH59" s="83"/>
      <c r="AWI59" s="83"/>
      <c r="AWJ59" s="83"/>
      <c r="AWK59" s="83"/>
      <c r="AWL59" s="83"/>
      <c r="AWM59" s="83"/>
      <c r="AWN59" s="83"/>
      <c r="AWO59" s="83"/>
      <c r="AWP59" s="83"/>
      <c r="AWQ59" s="83"/>
      <c r="AWR59" s="83"/>
      <c r="AWS59" s="83"/>
      <c r="AWT59" s="83"/>
      <c r="AWU59" s="83"/>
      <c r="AWV59" s="83"/>
      <c r="AWW59" s="83"/>
      <c r="AWX59" s="83"/>
      <c r="AWY59" s="83"/>
      <c r="AWZ59" s="83"/>
      <c r="AXA59" s="83"/>
      <c r="AXB59" s="83"/>
      <c r="AXC59" s="83"/>
      <c r="AXD59" s="83"/>
      <c r="AXE59" s="83"/>
      <c r="AXF59" s="83"/>
      <c r="AXG59" s="83"/>
      <c r="AXH59" s="83"/>
      <c r="AXI59" s="83"/>
      <c r="AXJ59" s="83"/>
      <c r="AXK59" s="83"/>
      <c r="AXL59" s="83"/>
      <c r="AXM59" s="83"/>
      <c r="AXN59" s="83"/>
      <c r="AXO59" s="83"/>
      <c r="AXP59" s="83"/>
      <c r="AXQ59" s="83"/>
      <c r="AXR59" s="83"/>
      <c r="AXS59" s="83"/>
      <c r="AXT59" s="83"/>
      <c r="AXU59" s="83"/>
      <c r="AXV59" s="83"/>
      <c r="AXW59" s="83"/>
      <c r="AXX59" s="83"/>
      <c r="AXY59" s="83"/>
      <c r="AXZ59" s="83"/>
      <c r="AYA59" s="83"/>
      <c r="AYB59" s="83"/>
      <c r="AYC59" s="83"/>
      <c r="AYD59" s="83"/>
      <c r="AYE59" s="83"/>
      <c r="AYF59" s="83"/>
      <c r="AYG59" s="83"/>
      <c r="AYH59" s="83"/>
      <c r="AYI59" s="83"/>
      <c r="AYJ59" s="83"/>
      <c r="AYK59" s="83"/>
      <c r="AYL59" s="83"/>
      <c r="AYM59" s="83"/>
      <c r="AYN59" s="83"/>
      <c r="AYO59" s="83"/>
      <c r="AYP59" s="83"/>
      <c r="AYQ59" s="83"/>
      <c r="AYR59" s="83"/>
      <c r="AYS59" s="83"/>
      <c r="AYT59" s="83"/>
      <c r="AYU59" s="83"/>
      <c r="AYV59" s="83"/>
      <c r="AYW59" s="83"/>
      <c r="AYX59" s="83"/>
      <c r="AYY59" s="83"/>
      <c r="AYZ59" s="83"/>
      <c r="AZA59" s="83"/>
      <c r="AZB59" s="83"/>
      <c r="AZC59" s="83"/>
      <c r="AZD59" s="83"/>
      <c r="AZE59" s="83"/>
      <c r="AZF59" s="83"/>
      <c r="AZG59" s="83"/>
      <c r="AZH59" s="83"/>
      <c r="AZI59" s="83"/>
      <c r="AZJ59" s="83"/>
      <c r="AZK59" s="83"/>
      <c r="AZL59" s="83"/>
      <c r="AZM59" s="83"/>
      <c r="AZN59" s="83"/>
      <c r="AZO59" s="83"/>
      <c r="AZP59" s="83"/>
      <c r="AZQ59" s="83"/>
      <c r="AZR59" s="83"/>
      <c r="AZS59" s="83"/>
      <c r="AZT59" s="83"/>
      <c r="AZU59" s="83"/>
      <c r="AZV59" s="83"/>
      <c r="AZW59" s="83"/>
      <c r="AZX59" s="83"/>
      <c r="AZY59" s="83"/>
      <c r="AZZ59" s="83"/>
      <c r="BAA59" s="83"/>
      <c r="BAB59" s="83"/>
      <c r="BAC59" s="83"/>
      <c r="BAD59" s="83"/>
      <c r="BAE59" s="83"/>
      <c r="BAF59" s="83"/>
      <c r="BAG59" s="83"/>
      <c r="BAH59" s="83"/>
      <c r="BAI59" s="83"/>
      <c r="BAJ59" s="83"/>
      <c r="BAK59" s="83"/>
      <c r="BAL59" s="83"/>
      <c r="BAM59" s="83"/>
      <c r="BAN59" s="83"/>
      <c r="BAO59" s="83"/>
      <c r="BAP59" s="83"/>
      <c r="BAQ59" s="83"/>
      <c r="BAR59" s="83"/>
      <c r="BAS59" s="83"/>
      <c r="BAT59" s="83"/>
      <c r="BAU59" s="83"/>
      <c r="BAV59" s="83"/>
      <c r="BAW59" s="83"/>
      <c r="BAX59" s="83"/>
      <c r="BAY59" s="83"/>
      <c r="BAZ59" s="83"/>
      <c r="BBA59" s="83"/>
      <c r="BBB59" s="83"/>
      <c r="BBC59" s="83"/>
      <c r="BBD59" s="83"/>
      <c r="BBE59" s="83"/>
      <c r="BBF59" s="83"/>
      <c r="BBG59" s="83"/>
      <c r="BBH59" s="83"/>
      <c r="BBI59" s="83"/>
      <c r="BBJ59" s="83"/>
      <c r="BBK59" s="83"/>
      <c r="BBL59" s="83"/>
      <c r="BBM59" s="83"/>
      <c r="BBN59" s="83"/>
      <c r="BBO59" s="83"/>
      <c r="BBP59" s="83"/>
      <c r="BBQ59" s="83"/>
      <c r="BBR59" s="83"/>
      <c r="BBS59" s="83"/>
      <c r="BBT59" s="83"/>
      <c r="BBU59" s="83"/>
      <c r="BBV59" s="83"/>
      <c r="BBW59" s="83"/>
      <c r="BBX59" s="83"/>
      <c r="BBY59" s="83"/>
      <c r="BBZ59" s="83"/>
      <c r="BCA59" s="83"/>
      <c r="BCB59" s="83"/>
      <c r="BCC59" s="83"/>
      <c r="BCD59" s="83"/>
      <c r="BCE59" s="83"/>
      <c r="BCF59" s="83"/>
      <c r="BCG59" s="83"/>
      <c r="BCH59" s="83"/>
      <c r="BCI59" s="83"/>
      <c r="BCJ59" s="83"/>
      <c r="BCK59" s="83"/>
      <c r="BCL59" s="83"/>
      <c r="BCM59" s="83"/>
      <c r="BCN59" s="83"/>
      <c r="BCO59" s="83"/>
      <c r="BCP59" s="83"/>
      <c r="BCQ59" s="83"/>
      <c r="BCR59" s="83"/>
      <c r="BCS59" s="83"/>
      <c r="BCT59" s="83"/>
      <c r="BCU59" s="83"/>
      <c r="BCV59" s="83"/>
      <c r="BCW59" s="83"/>
      <c r="BCX59" s="83"/>
      <c r="BCY59" s="83"/>
      <c r="BCZ59" s="83"/>
      <c r="BDA59" s="83"/>
      <c r="BDB59" s="83"/>
      <c r="BDC59" s="83"/>
      <c r="BDD59" s="83"/>
      <c r="BDE59" s="83"/>
      <c r="BDF59" s="83"/>
      <c r="BDG59" s="83"/>
      <c r="BDH59" s="83"/>
      <c r="BDI59" s="83"/>
      <c r="BDJ59" s="83"/>
      <c r="BDK59" s="83"/>
      <c r="BDL59" s="83"/>
      <c r="BDM59" s="83"/>
      <c r="BDN59" s="83"/>
      <c r="BDO59" s="83"/>
      <c r="BDP59" s="83"/>
      <c r="BDQ59" s="83"/>
      <c r="BDR59" s="83"/>
      <c r="BDS59" s="83"/>
      <c r="BDT59" s="83"/>
      <c r="BDU59" s="83"/>
      <c r="BDV59" s="83"/>
      <c r="BDW59" s="83"/>
      <c r="BDX59" s="83"/>
      <c r="BDY59" s="83"/>
      <c r="BDZ59" s="83"/>
      <c r="BEA59" s="83"/>
      <c r="BEB59" s="83"/>
      <c r="BEC59" s="83"/>
      <c r="BED59" s="83"/>
      <c r="BEE59" s="83"/>
      <c r="BEF59" s="83"/>
      <c r="BEG59" s="83"/>
      <c r="BEH59" s="83"/>
      <c r="BEI59" s="83"/>
      <c r="BEJ59" s="83"/>
      <c r="BEK59" s="83"/>
      <c r="BEL59" s="83"/>
      <c r="BEM59" s="83"/>
      <c r="BEN59" s="83"/>
      <c r="BEO59" s="83"/>
      <c r="BEP59" s="83"/>
      <c r="BEQ59" s="83"/>
      <c r="BER59" s="83"/>
      <c r="BES59" s="83"/>
      <c r="BET59" s="83"/>
      <c r="BEU59" s="83"/>
      <c r="BEV59" s="83"/>
      <c r="BEW59" s="83"/>
      <c r="BEX59" s="83"/>
      <c r="BEY59" s="83"/>
      <c r="BEZ59" s="83"/>
      <c r="BFA59" s="83"/>
      <c r="BFB59" s="83"/>
      <c r="BFC59" s="83"/>
      <c r="BFD59" s="83"/>
      <c r="BFE59" s="83"/>
      <c r="BFF59" s="83"/>
      <c r="BFG59" s="83"/>
      <c r="BFH59" s="83"/>
      <c r="BFI59" s="83"/>
      <c r="BFJ59" s="83"/>
      <c r="BFK59" s="83"/>
      <c r="BFL59" s="83"/>
      <c r="BFM59" s="83"/>
      <c r="BFN59" s="83"/>
      <c r="BFO59" s="83"/>
      <c r="BFP59" s="83"/>
      <c r="BFQ59" s="83"/>
      <c r="BFR59" s="83"/>
      <c r="BFS59" s="83"/>
      <c r="BFT59" s="83"/>
      <c r="BFU59" s="83"/>
      <c r="BFV59" s="83"/>
      <c r="BFW59" s="83"/>
      <c r="BFX59" s="83"/>
      <c r="BFY59" s="83"/>
      <c r="BFZ59" s="83"/>
      <c r="BGA59" s="83"/>
      <c r="BGB59" s="83"/>
      <c r="BGC59" s="83"/>
      <c r="BGD59" s="83"/>
      <c r="BGE59" s="83"/>
      <c r="BGF59" s="83"/>
      <c r="BGG59" s="83"/>
      <c r="BGH59" s="83"/>
      <c r="BGI59" s="83"/>
      <c r="BGJ59" s="83"/>
      <c r="BGK59" s="83"/>
      <c r="BGL59" s="83"/>
      <c r="BGM59" s="83"/>
      <c r="BGN59" s="83"/>
      <c r="BGO59" s="83"/>
      <c r="BGP59" s="83"/>
      <c r="BGQ59" s="83"/>
      <c r="BGR59" s="83"/>
      <c r="BGS59" s="83"/>
      <c r="BGT59" s="83"/>
      <c r="BGU59" s="83"/>
      <c r="BGV59" s="83"/>
      <c r="BGW59" s="83"/>
      <c r="BGX59" s="83"/>
      <c r="BGY59" s="83"/>
      <c r="BGZ59" s="83"/>
      <c r="BHA59" s="83"/>
      <c r="BHB59" s="83"/>
      <c r="BHC59" s="83"/>
      <c r="BHD59" s="83"/>
      <c r="BHE59" s="83"/>
      <c r="BHF59" s="83"/>
      <c r="BHG59" s="83"/>
      <c r="BHH59" s="83"/>
      <c r="BHI59" s="83"/>
      <c r="BHJ59" s="83"/>
      <c r="BHK59" s="83"/>
      <c r="BHL59" s="83"/>
      <c r="BHM59" s="83"/>
      <c r="BHN59" s="83"/>
      <c r="BHO59" s="83"/>
      <c r="BHP59" s="83"/>
      <c r="BHQ59" s="83"/>
      <c r="BHR59" s="83"/>
      <c r="BHS59" s="83"/>
      <c r="BHT59" s="83"/>
      <c r="BHU59" s="83"/>
      <c r="BHV59" s="83"/>
      <c r="BHW59" s="83"/>
      <c r="BHX59" s="83"/>
      <c r="BHY59" s="83"/>
      <c r="BHZ59" s="83"/>
      <c r="BIA59" s="83"/>
      <c r="BIB59" s="83"/>
      <c r="BIC59" s="83"/>
      <c r="BID59" s="83"/>
      <c r="BIE59" s="83"/>
      <c r="BIF59" s="83"/>
      <c r="BIG59" s="83"/>
      <c r="BIH59" s="83"/>
      <c r="BII59" s="83"/>
      <c r="BIJ59" s="83"/>
      <c r="BIK59" s="83"/>
      <c r="BIL59" s="83"/>
      <c r="BIM59" s="83"/>
      <c r="BIN59" s="83"/>
      <c r="BIO59" s="83"/>
      <c r="BIP59" s="83"/>
      <c r="BIQ59" s="83"/>
      <c r="BIR59" s="83"/>
      <c r="BIS59" s="83"/>
      <c r="BIT59" s="83"/>
      <c r="BIU59" s="83"/>
      <c r="BIV59" s="83"/>
      <c r="BIW59" s="83"/>
      <c r="BIX59" s="83"/>
      <c r="BIY59" s="83"/>
      <c r="BIZ59" s="83"/>
      <c r="BJA59" s="83"/>
      <c r="BJB59" s="83"/>
      <c r="BJC59" s="83"/>
      <c r="BJD59" s="83"/>
      <c r="BJE59" s="83"/>
      <c r="BJF59" s="83"/>
      <c r="BJG59" s="83"/>
      <c r="BJH59" s="83"/>
      <c r="BJI59" s="83"/>
      <c r="BJJ59" s="83"/>
      <c r="BJK59" s="83"/>
      <c r="BJL59" s="83"/>
      <c r="BJM59" s="83"/>
      <c r="BJN59" s="83"/>
      <c r="BJO59" s="83"/>
      <c r="BJP59" s="83"/>
      <c r="BJQ59" s="83"/>
      <c r="BJR59" s="83"/>
      <c r="BJS59" s="83"/>
      <c r="BJT59" s="83"/>
      <c r="BJU59" s="83"/>
      <c r="BJV59" s="83"/>
      <c r="BJW59" s="83"/>
      <c r="BJX59" s="83"/>
      <c r="BJY59" s="83"/>
      <c r="BJZ59" s="83"/>
      <c r="BKA59" s="83"/>
      <c r="BKB59" s="83"/>
      <c r="BKC59" s="83"/>
      <c r="BKD59" s="83"/>
      <c r="BKE59" s="83"/>
      <c r="BKF59" s="83"/>
      <c r="BKG59" s="83"/>
      <c r="BKH59" s="83"/>
      <c r="BKI59" s="83"/>
      <c r="BKJ59" s="83"/>
      <c r="BKK59" s="83"/>
      <c r="BKL59" s="83"/>
      <c r="BKM59" s="83"/>
      <c r="BKN59" s="83"/>
      <c r="BKO59" s="83"/>
      <c r="BKP59" s="83"/>
      <c r="BKQ59" s="83"/>
      <c r="BKR59" s="83"/>
      <c r="BKS59" s="83"/>
      <c r="BKT59" s="83"/>
      <c r="BKU59" s="83"/>
      <c r="BKV59" s="83"/>
      <c r="BKW59" s="83"/>
      <c r="BKX59" s="83"/>
      <c r="BKY59" s="83"/>
      <c r="BKZ59" s="83"/>
      <c r="BLA59" s="83"/>
      <c r="BLB59" s="83"/>
      <c r="BLC59" s="83"/>
      <c r="BLD59" s="83"/>
      <c r="BLE59" s="83"/>
      <c r="BLF59" s="83"/>
      <c r="BLG59" s="83"/>
      <c r="BLH59" s="83"/>
      <c r="BLI59" s="83"/>
      <c r="BLJ59" s="83"/>
      <c r="BLK59" s="83"/>
      <c r="BLL59" s="83"/>
      <c r="BLM59" s="83"/>
      <c r="BLN59" s="83"/>
      <c r="BLO59" s="83"/>
      <c r="BLP59" s="83"/>
      <c r="BLQ59" s="83"/>
      <c r="BLR59" s="83"/>
      <c r="BLS59" s="83"/>
      <c r="BLT59" s="83"/>
      <c r="BLU59" s="83"/>
      <c r="BLV59" s="83"/>
      <c r="BLW59" s="83"/>
      <c r="BLX59" s="83"/>
      <c r="BLY59" s="83"/>
      <c r="BLZ59" s="83"/>
      <c r="BMA59" s="83"/>
      <c r="BMB59" s="83"/>
      <c r="BMC59" s="83"/>
      <c r="BMD59" s="83"/>
      <c r="BME59" s="83"/>
      <c r="BMF59" s="83"/>
      <c r="BMG59" s="83"/>
      <c r="BMH59" s="83"/>
      <c r="BMI59" s="83"/>
      <c r="BMJ59" s="83"/>
      <c r="BMK59" s="83"/>
      <c r="BML59" s="83"/>
      <c r="BMM59" s="83"/>
      <c r="BMN59" s="83"/>
      <c r="BMO59" s="83"/>
      <c r="BMP59" s="83"/>
      <c r="BMQ59" s="83"/>
      <c r="BMR59" s="83"/>
      <c r="BMS59" s="83"/>
      <c r="BMT59" s="83"/>
      <c r="BMU59" s="83"/>
      <c r="BMV59" s="83"/>
      <c r="BMW59" s="83"/>
      <c r="BMX59" s="83"/>
      <c r="BMY59" s="83"/>
      <c r="BMZ59" s="83"/>
      <c r="BNA59" s="83"/>
      <c r="BNB59" s="83"/>
      <c r="BNC59" s="83"/>
      <c r="BND59" s="83"/>
      <c r="BNE59" s="83"/>
      <c r="BNF59" s="83"/>
      <c r="BNG59" s="83"/>
      <c r="BNH59" s="83"/>
      <c r="BNI59" s="83"/>
      <c r="BNJ59" s="83"/>
      <c r="BNK59" s="83"/>
      <c r="BNL59" s="83"/>
      <c r="BNM59" s="83"/>
      <c r="BNN59" s="83"/>
      <c r="BNO59" s="83"/>
      <c r="BNP59" s="83"/>
      <c r="BNQ59" s="83"/>
      <c r="BNR59" s="83"/>
      <c r="BNS59" s="83"/>
      <c r="BNT59" s="83"/>
      <c r="BNU59" s="83"/>
      <c r="BNV59" s="83"/>
      <c r="BNW59" s="83"/>
      <c r="BNX59" s="83"/>
      <c r="BNY59" s="83"/>
      <c r="BNZ59" s="83"/>
      <c r="BOA59" s="83"/>
      <c r="BOB59" s="83"/>
      <c r="BOC59" s="83"/>
      <c r="BOD59" s="83"/>
      <c r="BOE59" s="83"/>
      <c r="BOF59" s="83"/>
      <c r="BOG59" s="83"/>
      <c r="BOH59" s="83"/>
      <c r="BOI59" s="83"/>
      <c r="BOJ59" s="83"/>
      <c r="BOK59" s="83"/>
      <c r="BOL59" s="83"/>
      <c r="BOM59" s="83"/>
      <c r="BON59" s="83"/>
      <c r="BOO59" s="83"/>
      <c r="BOP59" s="83"/>
      <c r="BOQ59" s="83"/>
      <c r="BOR59" s="83"/>
      <c r="BOS59" s="83"/>
      <c r="BOT59" s="83"/>
      <c r="BOU59" s="83"/>
      <c r="BOV59" s="83"/>
      <c r="BOW59" s="83"/>
      <c r="BOX59" s="83"/>
      <c r="BOY59" s="83"/>
      <c r="BOZ59" s="83"/>
      <c r="BPA59" s="83"/>
      <c r="BPB59" s="83"/>
      <c r="BPC59" s="83"/>
      <c r="BPD59" s="83"/>
      <c r="BPE59" s="83"/>
      <c r="BPF59" s="83"/>
      <c r="BPG59" s="83"/>
      <c r="BPH59" s="83"/>
      <c r="BPI59" s="83"/>
      <c r="BPJ59" s="83"/>
      <c r="BPK59" s="83"/>
      <c r="BPL59" s="83"/>
      <c r="BPM59" s="83"/>
      <c r="BPN59" s="83"/>
      <c r="BPO59" s="83"/>
      <c r="BPP59" s="83"/>
      <c r="BPQ59" s="83"/>
      <c r="BPR59" s="83"/>
      <c r="BPS59" s="83"/>
      <c r="BPT59" s="83"/>
      <c r="BPU59" s="83"/>
      <c r="BPV59" s="83"/>
      <c r="BPW59" s="83"/>
      <c r="BPX59" s="83"/>
      <c r="BPY59" s="83"/>
      <c r="BPZ59" s="83"/>
      <c r="BQA59" s="83"/>
      <c r="BQB59" s="83"/>
      <c r="BQC59" s="83"/>
      <c r="BQD59" s="83"/>
      <c r="BQE59" s="83"/>
      <c r="BQF59" s="83"/>
      <c r="BQG59" s="83"/>
      <c r="BQH59" s="83"/>
      <c r="BQI59" s="83"/>
      <c r="BQJ59" s="83"/>
      <c r="BQK59" s="83"/>
      <c r="BQL59" s="83"/>
      <c r="BQM59" s="83"/>
      <c r="BQN59" s="83"/>
      <c r="BQO59" s="83"/>
      <c r="BQP59" s="83"/>
      <c r="BQQ59" s="83"/>
      <c r="BQR59" s="83"/>
      <c r="BQS59" s="83"/>
      <c r="BQT59" s="83"/>
      <c r="BQU59" s="83"/>
      <c r="BQV59" s="83"/>
      <c r="BQW59" s="83"/>
      <c r="BQX59" s="83"/>
      <c r="BQY59" s="83"/>
      <c r="BQZ59" s="83"/>
      <c r="BRA59" s="83"/>
      <c r="BRB59" s="83"/>
      <c r="BRC59" s="83"/>
      <c r="BRD59" s="83"/>
      <c r="BRE59" s="83"/>
      <c r="BRF59" s="83"/>
      <c r="BRG59" s="83"/>
      <c r="BRH59" s="83"/>
      <c r="BRI59" s="83"/>
      <c r="BRJ59" s="83"/>
      <c r="BRK59" s="83"/>
      <c r="BRL59" s="83"/>
      <c r="BRM59" s="83"/>
      <c r="BRN59" s="83"/>
      <c r="BRO59" s="83"/>
      <c r="BRP59" s="83"/>
      <c r="BRQ59" s="83"/>
      <c r="BRR59" s="83"/>
      <c r="BRS59" s="83"/>
      <c r="BRT59" s="83"/>
      <c r="BRU59" s="83"/>
      <c r="BRV59" s="83"/>
      <c r="BRW59" s="83"/>
      <c r="BRX59" s="83"/>
      <c r="BRY59" s="83"/>
      <c r="BRZ59" s="83"/>
      <c r="BSA59" s="83"/>
      <c r="BSB59" s="83"/>
      <c r="BSC59" s="83"/>
      <c r="BSD59" s="83"/>
      <c r="BSE59" s="83"/>
      <c r="BSF59" s="83"/>
      <c r="BSG59" s="83"/>
      <c r="BSH59" s="83"/>
      <c r="BSI59" s="83"/>
      <c r="BSJ59" s="83"/>
      <c r="BSK59" s="83"/>
      <c r="BSL59" s="83"/>
      <c r="BSM59" s="83"/>
      <c r="BSN59" s="83"/>
      <c r="BSO59" s="83"/>
      <c r="BSP59" s="83"/>
      <c r="BSQ59" s="83"/>
      <c r="BSR59" s="83"/>
      <c r="BSS59" s="83"/>
      <c r="BST59" s="83"/>
      <c r="BSU59" s="83"/>
      <c r="BSV59" s="83"/>
      <c r="BSW59" s="83"/>
      <c r="BSX59" s="83"/>
      <c r="BSY59" s="83"/>
      <c r="BSZ59" s="83"/>
      <c r="BTA59" s="83"/>
      <c r="BTB59" s="83"/>
      <c r="BTC59" s="83"/>
      <c r="BTD59" s="83"/>
      <c r="BTE59" s="83"/>
      <c r="BTF59" s="83"/>
      <c r="BTG59" s="83"/>
      <c r="BTH59" s="83"/>
      <c r="BTI59" s="83"/>
      <c r="BTJ59" s="83"/>
      <c r="BTK59" s="83"/>
      <c r="BTL59" s="83"/>
      <c r="BTM59" s="83"/>
      <c r="BTN59" s="83"/>
      <c r="BTO59" s="83"/>
      <c r="BTP59" s="83"/>
      <c r="BTQ59" s="83"/>
      <c r="BTR59" s="83"/>
      <c r="BTS59" s="83"/>
      <c r="BTT59" s="83"/>
      <c r="BTU59" s="83"/>
      <c r="BTV59" s="83"/>
      <c r="BTW59" s="83"/>
      <c r="BTX59" s="83"/>
      <c r="BTY59" s="83"/>
      <c r="BTZ59" s="83"/>
      <c r="BUA59" s="83"/>
      <c r="BUB59" s="83"/>
      <c r="BUC59" s="83"/>
      <c r="BUD59" s="83"/>
      <c r="BUE59" s="83"/>
      <c r="BUF59" s="83"/>
      <c r="BUG59" s="83"/>
      <c r="BUH59" s="83"/>
      <c r="BUI59" s="83"/>
      <c r="BUJ59" s="83"/>
      <c r="BUK59" s="83"/>
      <c r="BUL59" s="83"/>
      <c r="BUM59" s="83"/>
      <c r="BUN59" s="83"/>
      <c r="BUO59" s="83"/>
      <c r="BUP59" s="83"/>
      <c r="BUQ59" s="83"/>
      <c r="BUR59" s="83"/>
      <c r="BUS59" s="83"/>
      <c r="BUT59" s="83"/>
      <c r="BUU59" s="83"/>
      <c r="BUV59" s="83"/>
      <c r="BUW59" s="83"/>
      <c r="BUX59" s="83"/>
      <c r="BUY59" s="83"/>
      <c r="BUZ59" s="83"/>
      <c r="BVA59" s="83"/>
      <c r="BVB59" s="83"/>
      <c r="BVC59" s="83"/>
      <c r="BVD59" s="83"/>
      <c r="BVE59" s="83"/>
      <c r="BVF59" s="83"/>
      <c r="BVG59" s="83"/>
      <c r="BVH59" s="83"/>
      <c r="BVI59" s="83"/>
      <c r="BVJ59" s="83"/>
      <c r="BVK59" s="83"/>
      <c r="BVL59" s="83"/>
      <c r="BVM59" s="83"/>
      <c r="BVN59" s="83"/>
      <c r="BVO59" s="83"/>
      <c r="BVP59" s="83"/>
      <c r="BVQ59" s="83"/>
      <c r="BVR59" s="83"/>
      <c r="BVS59" s="83"/>
      <c r="BVT59" s="83"/>
      <c r="BVU59" s="83"/>
      <c r="BVV59" s="83"/>
      <c r="BVW59" s="83"/>
      <c r="BVX59" s="83"/>
      <c r="BVY59" s="83"/>
      <c r="BVZ59" s="83"/>
      <c r="BWA59" s="83"/>
      <c r="BWB59" s="83"/>
      <c r="BWC59" s="83"/>
      <c r="BWD59" s="83"/>
      <c r="BWE59" s="83"/>
      <c r="BWF59" s="83"/>
      <c r="BWG59" s="83"/>
      <c r="BWH59" s="83"/>
      <c r="BWI59" s="83"/>
      <c r="BWJ59" s="83"/>
      <c r="BWK59" s="83"/>
      <c r="BWL59" s="83"/>
      <c r="BWM59" s="83"/>
      <c r="BWN59" s="83"/>
      <c r="BWO59" s="83"/>
      <c r="BWP59" s="83"/>
      <c r="BWQ59" s="83"/>
      <c r="BWR59" s="83"/>
      <c r="BWS59" s="83"/>
      <c r="BWT59" s="83"/>
      <c r="BWU59" s="83"/>
      <c r="BWV59" s="83"/>
      <c r="BWW59" s="83"/>
      <c r="BWX59" s="83"/>
      <c r="BWY59" s="83"/>
      <c r="BWZ59" s="83"/>
      <c r="BXA59" s="83"/>
      <c r="BXB59" s="83"/>
      <c r="BXC59" s="83"/>
      <c r="BXD59" s="83"/>
      <c r="BXE59" s="83"/>
      <c r="BXF59" s="83"/>
      <c r="BXG59" s="83"/>
      <c r="BXH59" s="83"/>
      <c r="BXI59" s="83"/>
      <c r="BXJ59" s="83"/>
      <c r="BXK59" s="83"/>
      <c r="BXL59" s="83"/>
      <c r="BXM59" s="83"/>
      <c r="BXN59" s="83"/>
      <c r="BXO59" s="83"/>
      <c r="BXP59" s="83"/>
      <c r="BXQ59" s="83"/>
      <c r="BXR59" s="83"/>
      <c r="BXS59" s="83"/>
      <c r="BXT59" s="83"/>
      <c r="BXU59" s="83"/>
      <c r="BXV59" s="83"/>
      <c r="BXW59" s="83"/>
      <c r="BXX59" s="83"/>
      <c r="BXY59" s="83"/>
      <c r="BXZ59" s="83"/>
      <c r="BYA59" s="83"/>
      <c r="BYB59" s="83"/>
      <c r="BYC59" s="83"/>
      <c r="BYD59" s="83"/>
      <c r="BYE59" s="83"/>
      <c r="BYF59" s="83"/>
      <c r="BYG59" s="83"/>
      <c r="BYH59" s="83"/>
      <c r="BYI59" s="83"/>
      <c r="BYJ59" s="83"/>
      <c r="BYK59" s="83"/>
      <c r="BYL59" s="83"/>
      <c r="BYM59" s="83"/>
      <c r="BYN59" s="83"/>
      <c r="BYO59" s="83"/>
      <c r="BYP59" s="83"/>
      <c r="BYQ59" s="83"/>
      <c r="BYR59" s="83"/>
      <c r="BYS59" s="83"/>
      <c r="BYT59" s="83"/>
      <c r="BYU59" s="83"/>
      <c r="BYV59" s="83"/>
      <c r="BYW59" s="83"/>
      <c r="BYX59" s="83"/>
      <c r="BYY59" s="83"/>
      <c r="BYZ59" s="83"/>
      <c r="BZA59" s="83"/>
      <c r="BZB59" s="83"/>
      <c r="BZC59" s="83"/>
      <c r="BZD59" s="83"/>
      <c r="BZE59" s="83"/>
      <c r="BZF59" s="83"/>
      <c r="BZG59" s="83"/>
      <c r="BZH59" s="83"/>
      <c r="BZI59" s="83"/>
      <c r="BZJ59" s="83"/>
      <c r="BZK59" s="83"/>
      <c r="BZL59" s="83"/>
      <c r="BZM59" s="83"/>
      <c r="BZN59" s="83"/>
      <c r="BZO59" s="83"/>
      <c r="BZP59" s="83"/>
      <c r="BZQ59" s="83"/>
      <c r="BZR59" s="83"/>
      <c r="BZS59" s="83"/>
      <c r="BZT59" s="83"/>
      <c r="BZU59" s="83"/>
      <c r="BZV59" s="83"/>
      <c r="BZW59" s="83"/>
      <c r="BZX59" s="83"/>
      <c r="BZY59" s="83"/>
      <c r="BZZ59" s="83"/>
      <c r="CAA59" s="83"/>
      <c r="CAB59" s="83"/>
      <c r="CAC59" s="83"/>
      <c r="CAD59" s="83"/>
      <c r="CAE59" s="83"/>
      <c r="CAF59" s="83"/>
      <c r="CAG59" s="83"/>
      <c r="CAH59" s="83"/>
      <c r="CAI59" s="83"/>
      <c r="CAJ59" s="83"/>
      <c r="CAK59" s="83"/>
      <c r="CAL59" s="83"/>
      <c r="CAM59" s="83"/>
      <c r="CAN59" s="83"/>
      <c r="CAO59" s="83"/>
      <c r="CAP59" s="83"/>
      <c r="CAQ59" s="83"/>
      <c r="CAR59" s="83"/>
      <c r="CAS59" s="83"/>
      <c r="CAT59" s="83"/>
      <c r="CAU59" s="83"/>
      <c r="CAV59" s="83"/>
      <c r="CAW59" s="83"/>
      <c r="CAX59" s="83"/>
      <c r="CAY59" s="83"/>
      <c r="CAZ59" s="83"/>
      <c r="CBA59" s="83"/>
      <c r="CBB59" s="83"/>
      <c r="CBC59" s="83"/>
      <c r="CBD59" s="83"/>
      <c r="CBE59" s="83"/>
      <c r="CBF59" s="83"/>
      <c r="CBG59" s="83"/>
      <c r="CBH59" s="83"/>
      <c r="CBI59" s="83"/>
      <c r="CBJ59" s="83"/>
      <c r="CBK59" s="83"/>
      <c r="CBL59" s="83"/>
      <c r="CBM59" s="83"/>
      <c r="CBN59" s="83"/>
      <c r="CBO59" s="83"/>
      <c r="CBP59" s="83"/>
      <c r="CBQ59" s="83"/>
      <c r="CBR59" s="83"/>
      <c r="CBS59" s="83"/>
      <c r="CBT59" s="83"/>
      <c r="CBU59" s="83"/>
      <c r="CBV59" s="83"/>
      <c r="CBW59" s="83"/>
      <c r="CBX59" s="83"/>
      <c r="CBY59" s="83"/>
      <c r="CBZ59" s="83"/>
      <c r="CCA59" s="83"/>
      <c r="CCB59" s="83"/>
      <c r="CCC59" s="83"/>
      <c r="CCD59" s="83"/>
      <c r="CCE59" s="83"/>
      <c r="CCF59" s="83"/>
      <c r="CCG59" s="83"/>
      <c r="CCH59" s="83"/>
      <c r="CCI59" s="83"/>
      <c r="CCJ59" s="83"/>
      <c r="CCK59" s="83"/>
      <c r="CCL59" s="83"/>
      <c r="CCM59" s="83"/>
      <c r="CCN59" s="83"/>
      <c r="CCO59" s="83"/>
      <c r="CCP59" s="83"/>
      <c r="CCQ59" s="83"/>
      <c r="CCR59" s="83"/>
      <c r="CCS59" s="83"/>
      <c r="CCT59" s="83"/>
      <c r="CCU59" s="83"/>
      <c r="CCV59" s="83"/>
      <c r="CCW59" s="83"/>
      <c r="CCX59" s="83"/>
      <c r="CCY59" s="83"/>
      <c r="CCZ59" s="83"/>
      <c r="CDA59" s="83"/>
      <c r="CDB59" s="83"/>
      <c r="CDC59" s="83"/>
      <c r="CDD59" s="83"/>
      <c r="CDE59" s="83"/>
      <c r="CDF59" s="83"/>
      <c r="CDG59" s="83"/>
      <c r="CDH59" s="83"/>
      <c r="CDI59" s="83"/>
      <c r="CDJ59" s="83"/>
      <c r="CDK59" s="83"/>
      <c r="CDL59" s="83"/>
      <c r="CDM59" s="83"/>
      <c r="CDN59" s="83"/>
      <c r="CDO59" s="83"/>
      <c r="CDP59" s="83"/>
      <c r="CDQ59" s="83"/>
      <c r="CDR59" s="83"/>
      <c r="CDS59" s="83"/>
      <c r="CDT59" s="83"/>
      <c r="CDU59" s="83"/>
      <c r="CDV59" s="83"/>
      <c r="CDW59" s="83"/>
      <c r="CDX59" s="83"/>
      <c r="CDY59" s="83"/>
      <c r="CDZ59" s="83"/>
      <c r="CEA59" s="83"/>
      <c r="CEB59" s="83"/>
      <c r="CEC59" s="83"/>
      <c r="CED59" s="83"/>
      <c r="CEE59" s="83"/>
      <c r="CEF59" s="83"/>
      <c r="CEG59" s="83"/>
      <c r="CEH59" s="83"/>
      <c r="CEI59" s="83"/>
      <c r="CEJ59" s="83"/>
      <c r="CEK59" s="83"/>
      <c r="CEL59" s="83"/>
      <c r="CEM59" s="83"/>
      <c r="CEN59" s="83"/>
      <c r="CEO59" s="83"/>
      <c r="CEP59" s="83"/>
      <c r="CEQ59" s="83"/>
      <c r="CER59" s="83"/>
      <c r="CES59" s="83"/>
      <c r="CET59" s="83"/>
      <c r="CEU59" s="83"/>
      <c r="CEV59" s="83"/>
      <c r="CEW59" s="83"/>
      <c r="CEX59" s="83"/>
      <c r="CEY59" s="83"/>
      <c r="CEZ59" s="83"/>
      <c r="CFA59" s="83"/>
      <c r="CFB59" s="83"/>
      <c r="CFC59" s="83"/>
      <c r="CFD59" s="83"/>
      <c r="CFE59" s="83"/>
      <c r="CFF59" s="83"/>
      <c r="CFG59" s="83"/>
      <c r="CFH59" s="83"/>
      <c r="CFI59" s="83"/>
      <c r="CFJ59" s="83"/>
      <c r="CFK59" s="83"/>
      <c r="CFL59" s="83"/>
      <c r="CFM59" s="83"/>
      <c r="CFN59" s="83"/>
      <c r="CFO59" s="83"/>
      <c r="CFP59" s="83"/>
      <c r="CFQ59" s="83"/>
      <c r="CFR59" s="83"/>
      <c r="CFS59" s="83"/>
      <c r="CFT59" s="83"/>
      <c r="CFU59" s="83"/>
      <c r="CFV59" s="83"/>
      <c r="CFW59" s="83"/>
      <c r="CFX59" s="83"/>
      <c r="CFY59" s="83"/>
      <c r="CFZ59" s="83"/>
      <c r="CGA59" s="83"/>
      <c r="CGB59" s="83"/>
      <c r="CGC59" s="83"/>
      <c r="CGD59" s="83"/>
      <c r="CGE59" s="83"/>
      <c r="CGF59" s="83"/>
      <c r="CGG59" s="83"/>
      <c r="CGH59" s="83"/>
      <c r="CGI59" s="83"/>
      <c r="CGJ59" s="83"/>
      <c r="CGK59" s="83"/>
      <c r="CGL59" s="83"/>
      <c r="CGM59" s="83"/>
      <c r="CGN59" s="83"/>
      <c r="CGO59" s="83"/>
      <c r="CGP59" s="83"/>
      <c r="CGQ59" s="83"/>
      <c r="CGR59" s="83"/>
      <c r="CGS59" s="83"/>
      <c r="CGT59" s="83"/>
      <c r="CGU59" s="83"/>
      <c r="CGV59" s="83"/>
      <c r="CGW59" s="83"/>
      <c r="CGX59" s="83"/>
      <c r="CGY59" s="83"/>
      <c r="CGZ59" s="83"/>
      <c r="CHA59" s="83"/>
      <c r="CHB59" s="83"/>
      <c r="CHC59" s="83"/>
      <c r="CHD59" s="83"/>
      <c r="CHE59" s="83"/>
      <c r="CHF59" s="83"/>
      <c r="CHG59" s="83"/>
      <c r="CHH59" s="83"/>
      <c r="CHI59" s="83"/>
      <c r="CHJ59" s="83"/>
      <c r="CHK59" s="83"/>
      <c r="CHL59" s="83"/>
      <c r="CHM59" s="83"/>
      <c r="CHN59" s="83"/>
      <c r="CHO59" s="83"/>
      <c r="CHP59" s="83"/>
      <c r="CHQ59" s="83"/>
      <c r="CHR59" s="83"/>
      <c r="CHS59" s="83"/>
      <c r="CHT59" s="83"/>
      <c r="CHU59" s="83"/>
      <c r="CHV59" s="83"/>
      <c r="CHW59" s="83"/>
      <c r="CHX59" s="83"/>
      <c r="CHY59" s="83"/>
      <c r="CHZ59" s="83"/>
      <c r="CIA59" s="83"/>
      <c r="CIB59" s="83"/>
      <c r="CIC59" s="83"/>
      <c r="CID59" s="83"/>
      <c r="CIE59" s="83"/>
      <c r="CIF59" s="83"/>
      <c r="CIG59" s="83"/>
      <c r="CIH59" s="83"/>
      <c r="CII59" s="83"/>
      <c r="CIJ59" s="83"/>
      <c r="CIK59" s="83"/>
      <c r="CIL59" s="83"/>
      <c r="CIM59" s="83"/>
      <c r="CIN59" s="83"/>
      <c r="CIO59" s="83"/>
      <c r="CIP59" s="83"/>
      <c r="CIQ59" s="83"/>
      <c r="CIR59" s="83"/>
      <c r="CIS59" s="83"/>
      <c r="CIT59" s="83"/>
      <c r="CIU59" s="83"/>
      <c r="CIV59" s="83"/>
      <c r="CIW59" s="83"/>
      <c r="CIX59" s="83"/>
      <c r="CIY59" s="83"/>
      <c r="CIZ59" s="83"/>
      <c r="CJA59" s="83"/>
      <c r="CJB59" s="83"/>
      <c r="CJC59" s="83"/>
      <c r="CJD59" s="83"/>
      <c r="CJE59" s="83"/>
      <c r="CJF59" s="83"/>
      <c r="CJG59" s="83"/>
      <c r="CJH59" s="83"/>
      <c r="CJI59" s="83"/>
      <c r="CJJ59" s="83"/>
      <c r="CJK59" s="83"/>
      <c r="CJL59" s="83"/>
      <c r="CJM59" s="83"/>
      <c r="CJN59" s="83"/>
      <c r="CJO59" s="83"/>
      <c r="CJP59" s="83"/>
      <c r="CJQ59" s="83"/>
      <c r="CJR59" s="83"/>
      <c r="CJS59" s="83"/>
      <c r="CJT59" s="83"/>
      <c r="CJU59" s="83"/>
      <c r="CJV59" s="83"/>
      <c r="CJW59" s="83"/>
      <c r="CJX59" s="83"/>
      <c r="CJY59" s="83"/>
      <c r="CJZ59" s="83"/>
      <c r="CKA59" s="83"/>
      <c r="CKB59" s="83"/>
      <c r="CKC59" s="83"/>
      <c r="CKD59" s="83"/>
      <c r="CKE59" s="83"/>
      <c r="CKF59" s="83"/>
      <c r="CKG59" s="83"/>
      <c r="CKH59" s="83"/>
      <c r="CKI59" s="83"/>
      <c r="CKJ59" s="83"/>
      <c r="CKK59" s="83"/>
      <c r="CKL59" s="83"/>
      <c r="CKM59" s="83"/>
      <c r="CKN59" s="83"/>
      <c r="CKO59" s="83"/>
      <c r="CKP59" s="83"/>
      <c r="CKQ59" s="83"/>
      <c r="CKR59" s="83"/>
      <c r="CKS59" s="83"/>
      <c r="CKT59" s="83"/>
      <c r="CKU59" s="83"/>
      <c r="CKV59" s="83"/>
      <c r="CKW59" s="83"/>
      <c r="CKX59" s="83"/>
      <c r="CKY59" s="83"/>
      <c r="CKZ59" s="83"/>
      <c r="CLA59" s="83"/>
      <c r="CLB59" s="83"/>
      <c r="CLC59" s="83"/>
      <c r="CLD59" s="83"/>
      <c r="CLE59" s="83"/>
      <c r="CLF59" s="83"/>
      <c r="CLG59" s="83"/>
      <c r="CLH59" s="83"/>
      <c r="CLI59" s="83"/>
      <c r="CLJ59" s="83"/>
      <c r="CLK59" s="83"/>
      <c r="CLL59" s="83"/>
      <c r="CLM59" s="83"/>
      <c r="CLN59" s="83"/>
      <c r="CLO59" s="83"/>
      <c r="CLP59" s="83"/>
      <c r="CLQ59" s="83"/>
      <c r="CLR59" s="83"/>
      <c r="CLS59" s="83"/>
      <c r="CLT59" s="83"/>
      <c r="CLU59" s="83"/>
      <c r="CLV59" s="83"/>
      <c r="CLW59" s="83"/>
      <c r="CLX59" s="83"/>
      <c r="CLY59" s="83"/>
      <c r="CLZ59" s="83"/>
      <c r="CMA59" s="83"/>
      <c r="CMB59" s="83"/>
      <c r="CMC59" s="83"/>
      <c r="CMD59" s="83"/>
      <c r="CME59" s="83"/>
      <c r="CMF59" s="83"/>
      <c r="CMG59" s="83"/>
      <c r="CMH59" s="83"/>
      <c r="CMI59" s="83"/>
      <c r="CMJ59" s="83"/>
      <c r="CMK59" s="83"/>
      <c r="CML59" s="83"/>
      <c r="CMM59" s="83"/>
      <c r="CMN59" s="83"/>
      <c r="CMO59" s="83"/>
      <c r="CMP59" s="83"/>
      <c r="CMQ59" s="83"/>
      <c r="CMR59" s="83"/>
      <c r="CMS59" s="83"/>
      <c r="CMT59" s="83"/>
      <c r="CMU59" s="83"/>
      <c r="CMV59" s="83"/>
      <c r="CMW59" s="83"/>
      <c r="CMX59" s="83"/>
      <c r="CMY59" s="83"/>
      <c r="CMZ59" s="83"/>
      <c r="CNA59" s="83"/>
      <c r="CNB59" s="83"/>
      <c r="CNC59" s="83"/>
      <c r="CND59" s="83"/>
      <c r="CNE59" s="83"/>
      <c r="CNF59" s="83"/>
      <c r="CNG59" s="83"/>
      <c r="CNH59" s="83"/>
      <c r="CNI59" s="83"/>
      <c r="CNJ59" s="83"/>
      <c r="CNK59" s="83"/>
      <c r="CNL59" s="83"/>
      <c r="CNM59" s="83"/>
      <c r="CNN59" s="83"/>
      <c r="CNO59" s="83"/>
      <c r="CNP59" s="83"/>
      <c r="CNQ59" s="83"/>
      <c r="CNR59" s="83"/>
      <c r="CNS59" s="83"/>
      <c r="CNT59" s="83"/>
      <c r="CNU59" s="83"/>
      <c r="CNV59" s="83"/>
      <c r="CNW59" s="83"/>
      <c r="CNX59" s="83"/>
      <c r="CNY59" s="83"/>
      <c r="CNZ59" s="83"/>
      <c r="COA59" s="83"/>
      <c r="COB59" s="83"/>
      <c r="COC59" s="83"/>
      <c r="COD59" s="83"/>
      <c r="COE59" s="83"/>
      <c r="COF59" s="83"/>
      <c r="COG59" s="83"/>
      <c r="COH59" s="83"/>
      <c r="COI59" s="83"/>
      <c r="COJ59" s="83"/>
      <c r="COK59" s="83"/>
      <c r="COL59" s="83"/>
      <c r="COM59" s="83"/>
      <c r="CON59" s="83"/>
      <c r="COO59" s="83"/>
      <c r="COP59" s="83"/>
      <c r="COQ59" s="83"/>
      <c r="COR59" s="83"/>
      <c r="COS59" s="83"/>
      <c r="COT59" s="83"/>
      <c r="COU59" s="83"/>
      <c r="COV59" s="83"/>
      <c r="COW59" s="83"/>
      <c r="COX59" s="83"/>
      <c r="COY59" s="83"/>
      <c r="COZ59" s="83"/>
      <c r="CPA59" s="83"/>
      <c r="CPB59" s="83"/>
      <c r="CPC59" s="83"/>
      <c r="CPD59" s="83"/>
      <c r="CPE59" s="83"/>
      <c r="CPF59" s="83"/>
      <c r="CPG59" s="83"/>
      <c r="CPH59" s="83"/>
      <c r="CPI59" s="83"/>
      <c r="CPJ59" s="83"/>
      <c r="CPK59" s="83"/>
      <c r="CPL59" s="83"/>
      <c r="CPM59" s="83"/>
      <c r="CPN59" s="83"/>
      <c r="CPO59" s="83"/>
      <c r="CPP59" s="83"/>
      <c r="CPQ59" s="83"/>
      <c r="CPR59" s="83"/>
      <c r="CPS59" s="83"/>
      <c r="CPT59" s="83"/>
      <c r="CPU59" s="83"/>
      <c r="CPV59" s="83"/>
      <c r="CPW59" s="83"/>
      <c r="CPX59" s="83"/>
      <c r="CPY59" s="83"/>
      <c r="CPZ59" s="83"/>
      <c r="CQA59" s="83"/>
      <c r="CQB59" s="83"/>
      <c r="CQC59" s="83"/>
      <c r="CQD59" s="83"/>
      <c r="CQE59" s="83"/>
      <c r="CQF59" s="83"/>
      <c r="CQG59" s="83"/>
      <c r="CQH59" s="83"/>
      <c r="CQI59" s="83"/>
      <c r="CQJ59" s="83"/>
      <c r="CQK59" s="83"/>
      <c r="CQL59" s="83"/>
      <c r="CQM59" s="83"/>
      <c r="CQN59" s="83"/>
      <c r="CQO59" s="83"/>
      <c r="CQP59" s="83"/>
      <c r="CQQ59" s="83"/>
      <c r="CQR59" s="83"/>
      <c r="CQS59" s="83"/>
      <c r="CQT59" s="83"/>
      <c r="CQU59" s="83"/>
      <c r="CQV59" s="83"/>
      <c r="CQW59" s="83"/>
      <c r="CQX59" s="83"/>
      <c r="CQY59" s="83"/>
      <c r="CQZ59" s="83"/>
      <c r="CRA59" s="83"/>
      <c r="CRB59" s="83"/>
      <c r="CRC59" s="83"/>
      <c r="CRD59" s="83"/>
      <c r="CRE59" s="83"/>
      <c r="CRF59" s="83"/>
      <c r="CRG59" s="83"/>
      <c r="CRH59" s="83"/>
      <c r="CRI59" s="83"/>
      <c r="CRJ59" s="83"/>
      <c r="CRK59" s="83"/>
      <c r="CRL59" s="83"/>
      <c r="CRM59" s="83"/>
      <c r="CRN59" s="83"/>
      <c r="CRO59" s="83"/>
      <c r="CRP59" s="83"/>
      <c r="CRQ59" s="83"/>
      <c r="CRR59" s="83"/>
      <c r="CRS59" s="83"/>
      <c r="CRT59" s="83"/>
      <c r="CRU59" s="83"/>
      <c r="CRV59" s="83"/>
      <c r="CRW59" s="83"/>
      <c r="CRX59" s="83"/>
      <c r="CRY59" s="83"/>
      <c r="CRZ59" s="83"/>
      <c r="CSA59" s="83"/>
      <c r="CSB59" s="83"/>
      <c r="CSC59" s="83"/>
      <c r="CSD59" s="83"/>
      <c r="CSE59" s="83"/>
      <c r="CSF59" s="83"/>
      <c r="CSG59" s="83"/>
      <c r="CSH59" s="83"/>
      <c r="CSI59" s="83"/>
      <c r="CSJ59" s="83"/>
      <c r="CSK59" s="83"/>
      <c r="CSL59" s="83"/>
      <c r="CSM59" s="83"/>
      <c r="CSN59" s="83"/>
      <c r="CSO59" s="83"/>
      <c r="CSP59" s="83"/>
      <c r="CSQ59" s="83"/>
      <c r="CSR59" s="83"/>
      <c r="CSS59" s="83"/>
      <c r="CST59" s="83"/>
      <c r="CSU59" s="83"/>
      <c r="CSV59" s="83"/>
      <c r="CSW59" s="83"/>
      <c r="CSX59" s="83"/>
      <c r="CSY59" s="83"/>
      <c r="CSZ59" s="83"/>
      <c r="CTA59" s="83"/>
      <c r="CTB59" s="83"/>
      <c r="CTC59" s="83"/>
      <c r="CTD59" s="83"/>
      <c r="CTE59" s="83"/>
      <c r="CTF59" s="83"/>
      <c r="CTG59" s="83"/>
      <c r="CTH59" s="83"/>
      <c r="CTI59" s="83"/>
      <c r="CTJ59" s="83"/>
      <c r="CTK59" s="83"/>
      <c r="CTL59" s="83"/>
      <c r="CTM59" s="83"/>
      <c r="CTN59" s="83"/>
      <c r="CTO59" s="83"/>
      <c r="CTP59" s="83"/>
      <c r="CTQ59" s="83"/>
      <c r="CTR59" s="83"/>
      <c r="CTS59" s="83"/>
      <c r="CTT59" s="83"/>
      <c r="CTU59" s="83"/>
      <c r="CTV59" s="83"/>
      <c r="CTW59" s="83"/>
      <c r="CTX59" s="83"/>
      <c r="CTY59" s="83"/>
      <c r="CTZ59" s="83"/>
      <c r="CUA59" s="83"/>
      <c r="CUB59" s="83"/>
      <c r="CUC59" s="83"/>
      <c r="CUD59" s="83"/>
      <c r="CUE59" s="83"/>
      <c r="CUF59" s="83"/>
      <c r="CUG59" s="83"/>
      <c r="CUH59" s="83"/>
      <c r="CUI59" s="83"/>
      <c r="CUJ59" s="83"/>
      <c r="CUK59" s="83"/>
      <c r="CUL59" s="83"/>
      <c r="CUM59" s="83"/>
      <c r="CUN59" s="83"/>
      <c r="CUO59" s="83"/>
      <c r="CUP59" s="83"/>
      <c r="CUQ59" s="83"/>
      <c r="CUR59" s="83"/>
      <c r="CUS59" s="83"/>
      <c r="CUT59" s="83"/>
      <c r="CUU59" s="83"/>
      <c r="CUV59" s="83"/>
      <c r="CUW59" s="83"/>
      <c r="CUX59" s="83"/>
      <c r="CUY59" s="83"/>
      <c r="CUZ59" s="83"/>
      <c r="CVA59" s="83"/>
      <c r="CVB59" s="83"/>
      <c r="CVC59" s="83"/>
      <c r="CVD59" s="83"/>
      <c r="CVE59" s="83"/>
      <c r="CVF59" s="83"/>
      <c r="CVG59" s="83"/>
      <c r="CVH59" s="83"/>
      <c r="CVI59" s="83"/>
      <c r="CVJ59" s="83"/>
      <c r="CVK59" s="83"/>
      <c r="CVL59" s="83"/>
      <c r="CVM59" s="83"/>
      <c r="CVN59" s="83"/>
      <c r="CVO59" s="83"/>
      <c r="CVP59" s="83"/>
      <c r="CVQ59" s="83"/>
      <c r="CVR59" s="83"/>
      <c r="CVS59" s="83"/>
      <c r="CVT59" s="83"/>
      <c r="CVU59" s="83"/>
      <c r="CVV59" s="83"/>
      <c r="CVW59" s="83"/>
      <c r="CVX59" s="83"/>
      <c r="CVY59" s="83"/>
      <c r="CVZ59" s="83"/>
      <c r="CWA59" s="83"/>
      <c r="CWB59" s="83"/>
      <c r="CWC59" s="83"/>
      <c r="CWD59" s="83"/>
      <c r="CWE59" s="83"/>
      <c r="CWF59" s="83"/>
      <c r="CWG59" s="83"/>
      <c r="CWH59" s="83"/>
      <c r="CWI59" s="83"/>
      <c r="CWJ59" s="83"/>
      <c r="CWK59" s="83"/>
      <c r="CWL59" s="83"/>
      <c r="CWM59" s="83"/>
      <c r="CWN59" s="83"/>
      <c r="CWO59" s="83"/>
      <c r="CWP59" s="83"/>
      <c r="CWQ59" s="83"/>
      <c r="CWR59" s="83"/>
      <c r="CWS59" s="83"/>
      <c r="CWT59" s="83"/>
      <c r="CWU59" s="83"/>
      <c r="CWV59" s="83"/>
      <c r="CWW59" s="83"/>
      <c r="CWX59" s="83"/>
      <c r="CWY59" s="83"/>
      <c r="CWZ59" s="83"/>
      <c r="CXA59" s="83"/>
      <c r="CXB59" s="83"/>
      <c r="CXC59" s="83"/>
      <c r="CXD59" s="83"/>
      <c r="CXE59" s="83"/>
      <c r="CXF59" s="83"/>
      <c r="CXG59" s="83"/>
      <c r="CXH59" s="83"/>
      <c r="CXI59" s="83"/>
      <c r="CXJ59" s="83"/>
      <c r="CXK59" s="83"/>
      <c r="CXL59" s="83"/>
      <c r="CXM59" s="83"/>
      <c r="CXN59" s="83"/>
      <c r="CXO59" s="83"/>
      <c r="CXP59" s="83"/>
      <c r="CXQ59" s="83"/>
      <c r="CXR59" s="83"/>
      <c r="CXS59" s="83"/>
      <c r="CXT59" s="83"/>
      <c r="CXU59" s="83"/>
      <c r="CXV59" s="83"/>
      <c r="CXW59" s="83"/>
      <c r="CXX59" s="83"/>
      <c r="CXY59" s="83"/>
      <c r="CXZ59" s="83"/>
      <c r="CYA59" s="83"/>
      <c r="CYB59" s="83"/>
      <c r="CYC59" s="83"/>
      <c r="CYD59" s="83"/>
      <c r="CYE59" s="83"/>
      <c r="CYF59" s="83"/>
      <c r="CYG59" s="83"/>
      <c r="CYH59" s="83"/>
      <c r="CYI59" s="83"/>
      <c r="CYJ59" s="83"/>
      <c r="CYK59" s="83"/>
      <c r="CYL59" s="83"/>
      <c r="CYM59" s="83"/>
      <c r="CYN59" s="83"/>
      <c r="CYO59" s="83"/>
      <c r="CYP59" s="83"/>
      <c r="CYQ59" s="83"/>
      <c r="CYR59" s="83"/>
      <c r="CYS59" s="83"/>
      <c r="CYT59" s="83"/>
      <c r="CYU59" s="83"/>
      <c r="CYV59" s="83"/>
      <c r="CYW59" s="83"/>
      <c r="CYX59" s="83"/>
      <c r="CYY59" s="83"/>
      <c r="CYZ59" s="83"/>
      <c r="CZA59" s="83"/>
      <c r="CZB59" s="83"/>
      <c r="CZC59" s="83"/>
      <c r="CZD59" s="83"/>
      <c r="CZE59" s="83"/>
      <c r="CZF59" s="83"/>
      <c r="CZG59" s="83"/>
      <c r="CZH59" s="83"/>
      <c r="CZI59" s="83"/>
      <c r="CZJ59" s="83"/>
      <c r="CZK59" s="83"/>
      <c r="CZL59" s="83"/>
      <c r="CZM59" s="83"/>
      <c r="CZN59" s="83"/>
      <c r="CZO59" s="83"/>
      <c r="CZP59" s="83"/>
      <c r="CZQ59" s="83"/>
      <c r="CZR59" s="83"/>
      <c r="CZS59" s="83"/>
      <c r="CZT59" s="83"/>
      <c r="CZU59" s="83"/>
      <c r="CZV59" s="83"/>
      <c r="CZW59" s="83"/>
      <c r="CZX59" s="83"/>
      <c r="CZY59" s="83"/>
      <c r="CZZ59" s="83"/>
      <c r="DAA59" s="83"/>
      <c r="DAB59" s="83"/>
      <c r="DAC59" s="83"/>
      <c r="DAD59" s="83"/>
      <c r="DAE59" s="83"/>
      <c r="DAF59" s="83"/>
      <c r="DAG59" s="83"/>
      <c r="DAH59" s="83"/>
      <c r="DAI59" s="83"/>
      <c r="DAJ59" s="83"/>
      <c r="DAK59" s="83"/>
      <c r="DAL59" s="83"/>
      <c r="DAM59" s="83"/>
      <c r="DAN59" s="83"/>
      <c r="DAO59" s="83"/>
      <c r="DAP59" s="83"/>
      <c r="DAQ59" s="83"/>
      <c r="DAR59" s="83"/>
      <c r="DAS59" s="83"/>
      <c r="DAT59" s="83"/>
      <c r="DAU59" s="83"/>
      <c r="DAV59" s="83"/>
      <c r="DAW59" s="83"/>
      <c r="DAX59" s="83"/>
      <c r="DAY59" s="83"/>
      <c r="DAZ59" s="83"/>
      <c r="DBA59" s="83"/>
      <c r="DBB59" s="83"/>
      <c r="DBC59" s="83"/>
      <c r="DBD59" s="83"/>
      <c r="DBE59" s="83"/>
      <c r="DBF59" s="83"/>
      <c r="DBG59" s="83"/>
      <c r="DBH59" s="83"/>
      <c r="DBI59" s="83"/>
      <c r="DBJ59" s="83"/>
      <c r="DBK59" s="83"/>
      <c r="DBL59" s="83"/>
      <c r="DBM59" s="83"/>
      <c r="DBN59" s="83"/>
      <c r="DBO59" s="83"/>
      <c r="DBP59" s="83"/>
      <c r="DBQ59" s="83"/>
      <c r="DBR59" s="83"/>
      <c r="DBS59" s="83"/>
      <c r="DBT59" s="83"/>
      <c r="DBU59" s="83"/>
      <c r="DBV59" s="83"/>
      <c r="DBW59" s="83"/>
      <c r="DBX59" s="83"/>
      <c r="DBY59" s="83"/>
      <c r="DBZ59" s="83"/>
      <c r="DCA59" s="83"/>
      <c r="DCB59" s="83"/>
      <c r="DCC59" s="83"/>
      <c r="DCD59" s="83"/>
      <c r="DCE59" s="83"/>
      <c r="DCF59" s="83"/>
      <c r="DCG59" s="83"/>
      <c r="DCH59" s="83"/>
      <c r="DCI59" s="83"/>
      <c r="DCJ59" s="83"/>
      <c r="DCK59" s="83"/>
      <c r="DCL59" s="83"/>
      <c r="DCM59" s="83"/>
      <c r="DCN59" s="83"/>
      <c r="DCO59" s="83"/>
      <c r="DCP59" s="83"/>
      <c r="DCQ59" s="83"/>
      <c r="DCR59" s="83"/>
      <c r="DCS59" s="83"/>
      <c r="DCT59" s="83"/>
      <c r="DCU59" s="83"/>
      <c r="DCV59" s="83"/>
      <c r="DCW59" s="83"/>
      <c r="DCX59" s="83"/>
      <c r="DCY59" s="83"/>
      <c r="DCZ59" s="83"/>
      <c r="DDA59" s="83"/>
      <c r="DDB59" s="83"/>
      <c r="DDC59" s="83"/>
      <c r="DDD59" s="83"/>
      <c r="DDE59" s="83"/>
      <c r="DDF59" s="83"/>
      <c r="DDG59" s="83"/>
      <c r="DDH59" s="83"/>
      <c r="DDI59" s="83"/>
      <c r="DDJ59" s="83"/>
      <c r="DDK59" s="83"/>
      <c r="DDL59" s="83"/>
      <c r="DDM59" s="83"/>
      <c r="DDN59" s="83"/>
      <c r="DDO59" s="83"/>
      <c r="DDP59" s="83"/>
      <c r="DDQ59" s="83"/>
      <c r="DDR59" s="83"/>
      <c r="DDS59" s="83"/>
      <c r="DDT59" s="83"/>
      <c r="DDU59" s="83"/>
      <c r="DDV59" s="83"/>
      <c r="DDW59" s="83"/>
      <c r="DDX59" s="83"/>
      <c r="DDY59" s="83"/>
      <c r="DDZ59" s="83"/>
      <c r="DEA59" s="83"/>
      <c r="DEB59" s="83"/>
      <c r="DEC59" s="83"/>
      <c r="DED59" s="83"/>
      <c r="DEE59" s="83"/>
      <c r="DEF59" s="83"/>
      <c r="DEG59" s="83"/>
      <c r="DEH59" s="83"/>
      <c r="DEI59" s="83"/>
      <c r="DEJ59" s="83"/>
      <c r="DEK59" s="83"/>
      <c r="DEL59" s="83"/>
      <c r="DEM59" s="83"/>
      <c r="DEN59" s="83"/>
      <c r="DEO59" s="83"/>
      <c r="DEP59" s="83"/>
      <c r="DEQ59" s="83"/>
      <c r="DER59" s="83"/>
      <c r="DES59" s="83"/>
      <c r="DET59" s="83"/>
      <c r="DEU59" s="83"/>
      <c r="DEV59" s="83"/>
      <c r="DEW59" s="83"/>
      <c r="DEX59" s="83"/>
      <c r="DEY59" s="83"/>
      <c r="DEZ59" s="83"/>
      <c r="DFA59" s="83"/>
      <c r="DFB59" s="83"/>
      <c r="DFC59" s="83"/>
      <c r="DFD59" s="83"/>
      <c r="DFE59" s="83"/>
      <c r="DFF59" s="83"/>
      <c r="DFG59" s="83"/>
      <c r="DFH59" s="83"/>
      <c r="DFI59" s="83"/>
      <c r="DFJ59" s="83"/>
      <c r="DFK59" s="83"/>
      <c r="DFL59" s="83"/>
      <c r="DFM59" s="83"/>
      <c r="DFN59" s="83"/>
      <c r="DFO59" s="83"/>
      <c r="DFP59" s="83"/>
      <c r="DFQ59" s="83"/>
      <c r="DFR59" s="83"/>
      <c r="DFS59" s="83"/>
      <c r="DFT59" s="83"/>
      <c r="DFU59" s="83"/>
      <c r="DFV59" s="83"/>
      <c r="DFW59" s="83"/>
      <c r="DFX59" s="83"/>
      <c r="DFY59" s="83"/>
      <c r="DFZ59" s="83"/>
      <c r="DGA59" s="83"/>
      <c r="DGB59" s="83"/>
      <c r="DGC59" s="83"/>
      <c r="DGD59" s="83"/>
      <c r="DGE59" s="83"/>
      <c r="DGF59" s="83"/>
      <c r="DGG59" s="83"/>
      <c r="DGH59" s="83"/>
      <c r="DGI59" s="83"/>
      <c r="DGJ59" s="83"/>
      <c r="DGK59" s="83"/>
      <c r="DGL59" s="83"/>
      <c r="DGM59" s="83"/>
      <c r="DGN59" s="83"/>
      <c r="DGO59" s="83"/>
      <c r="DGP59" s="83"/>
      <c r="DGQ59" s="83"/>
      <c r="DGR59" s="83"/>
      <c r="DGS59" s="83"/>
      <c r="DGT59" s="83"/>
      <c r="DGU59" s="83"/>
      <c r="DGV59" s="83"/>
      <c r="DGW59" s="83"/>
      <c r="DGX59" s="83"/>
      <c r="DGY59" s="83"/>
      <c r="DGZ59" s="83"/>
      <c r="DHA59" s="83"/>
      <c r="DHB59" s="83"/>
      <c r="DHC59" s="83"/>
      <c r="DHD59" s="83"/>
      <c r="DHE59" s="83"/>
      <c r="DHF59" s="83"/>
      <c r="DHG59" s="83"/>
      <c r="DHH59" s="83"/>
      <c r="DHI59" s="83"/>
      <c r="DHJ59" s="83"/>
      <c r="DHK59" s="83"/>
      <c r="DHL59" s="83"/>
      <c r="DHM59" s="83"/>
      <c r="DHN59" s="83"/>
      <c r="DHO59" s="83"/>
      <c r="DHP59" s="83"/>
      <c r="DHQ59" s="83"/>
      <c r="DHR59" s="83"/>
      <c r="DHS59" s="83"/>
      <c r="DHT59" s="83"/>
      <c r="DHU59" s="83"/>
      <c r="DHV59" s="83"/>
      <c r="DHW59" s="83"/>
      <c r="DHX59" s="83"/>
      <c r="DHY59" s="83"/>
      <c r="DHZ59" s="83"/>
      <c r="DIA59" s="83"/>
      <c r="DIB59" s="83"/>
      <c r="DIC59" s="83"/>
      <c r="DID59" s="83"/>
      <c r="DIE59" s="83"/>
      <c r="DIF59" s="83"/>
      <c r="DIG59" s="83"/>
      <c r="DIH59" s="83"/>
      <c r="DII59" s="83"/>
      <c r="DIJ59" s="83"/>
      <c r="DIK59" s="83"/>
      <c r="DIL59" s="83"/>
      <c r="DIM59" s="83"/>
      <c r="DIN59" s="83"/>
      <c r="DIO59" s="83"/>
      <c r="DIP59" s="83"/>
      <c r="DIQ59" s="83"/>
      <c r="DIR59" s="83"/>
      <c r="DIS59" s="83"/>
      <c r="DIT59" s="83"/>
      <c r="DIU59" s="83"/>
      <c r="DIV59" s="83"/>
      <c r="DIW59" s="83"/>
      <c r="DIX59" s="83"/>
      <c r="DIY59" s="83"/>
      <c r="DIZ59" s="83"/>
      <c r="DJA59" s="83"/>
      <c r="DJB59" s="83"/>
      <c r="DJC59" s="83"/>
      <c r="DJD59" s="83"/>
      <c r="DJE59" s="83"/>
      <c r="DJF59" s="83"/>
      <c r="DJG59" s="83"/>
      <c r="DJH59" s="83"/>
      <c r="DJI59" s="83"/>
      <c r="DJJ59" s="83"/>
      <c r="DJK59" s="83"/>
      <c r="DJL59" s="83"/>
      <c r="DJM59" s="83"/>
      <c r="DJN59" s="83"/>
      <c r="DJO59" s="83"/>
      <c r="DJP59" s="83"/>
      <c r="DJQ59" s="83"/>
      <c r="DJR59" s="83"/>
      <c r="DJS59" s="83"/>
      <c r="DJT59" s="83"/>
      <c r="DJU59" s="83"/>
      <c r="DJV59" s="83"/>
      <c r="DJW59" s="83"/>
      <c r="DJX59" s="83"/>
      <c r="DJY59" s="83"/>
      <c r="DJZ59" s="83"/>
      <c r="DKA59" s="83"/>
      <c r="DKB59" s="83"/>
      <c r="DKC59" s="83"/>
      <c r="DKD59" s="83"/>
      <c r="DKE59" s="83"/>
      <c r="DKF59" s="83"/>
      <c r="DKG59" s="83"/>
      <c r="DKH59" s="83"/>
      <c r="DKI59" s="83"/>
      <c r="DKJ59" s="83"/>
      <c r="DKK59" s="83"/>
      <c r="DKL59" s="83"/>
      <c r="DKM59" s="83"/>
      <c r="DKN59" s="83"/>
      <c r="DKO59" s="83"/>
      <c r="DKP59" s="83"/>
      <c r="DKQ59" s="83"/>
      <c r="DKR59" s="83"/>
      <c r="DKS59" s="83"/>
      <c r="DKT59" s="83"/>
      <c r="DKU59" s="83"/>
      <c r="DKV59" s="83"/>
      <c r="DKW59" s="83"/>
      <c r="DKX59" s="83"/>
      <c r="DKY59" s="83"/>
      <c r="DKZ59" s="83"/>
      <c r="DLA59" s="83"/>
      <c r="DLB59" s="83"/>
      <c r="DLC59" s="83"/>
      <c r="DLD59" s="83"/>
      <c r="DLE59" s="83"/>
      <c r="DLF59" s="83"/>
      <c r="DLG59" s="83"/>
      <c r="DLH59" s="83"/>
      <c r="DLI59" s="83"/>
      <c r="DLJ59" s="83"/>
      <c r="DLK59" s="83"/>
      <c r="DLL59" s="83"/>
      <c r="DLM59" s="83"/>
      <c r="DLN59" s="83"/>
      <c r="DLO59" s="83"/>
      <c r="DLP59" s="83"/>
      <c r="DLQ59" s="83"/>
      <c r="DLR59" s="83"/>
      <c r="DLS59" s="83"/>
      <c r="DLT59" s="83"/>
      <c r="DLU59" s="83"/>
      <c r="DLV59" s="83"/>
      <c r="DLW59" s="83"/>
      <c r="DLX59" s="83"/>
      <c r="DLY59" s="83"/>
      <c r="DLZ59" s="83"/>
      <c r="DMA59" s="83"/>
      <c r="DMB59" s="83"/>
      <c r="DMC59" s="83"/>
      <c r="DMD59" s="83"/>
      <c r="DME59" s="83"/>
      <c r="DMF59" s="83"/>
      <c r="DMG59" s="83"/>
      <c r="DMH59" s="83"/>
      <c r="DMI59" s="83"/>
      <c r="DMJ59" s="83"/>
      <c r="DMK59" s="83"/>
      <c r="DML59" s="83"/>
      <c r="DMM59" s="83"/>
      <c r="DMN59" s="83"/>
      <c r="DMO59" s="83"/>
      <c r="DMP59" s="83"/>
      <c r="DMQ59" s="83"/>
      <c r="DMR59" s="83"/>
      <c r="DMS59" s="83"/>
      <c r="DMT59" s="83"/>
      <c r="DMU59" s="83"/>
      <c r="DMV59" s="83"/>
      <c r="DMW59" s="83"/>
      <c r="DMX59" s="83"/>
      <c r="DMY59" s="83"/>
      <c r="DMZ59" s="83"/>
      <c r="DNA59" s="83"/>
      <c r="DNB59" s="83"/>
      <c r="DNC59" s="83"/>
      <c r="DND59" s="83"/>
      <c r="DNE59" s="83"/>
      <c r="DNF59" s="83"/>
      <c r="DNG59" s="83"/>
      <c r="DNH59" s="83"/>
      <c r="DNI59" s="83"/>
      <c r="DNJ59" s="83"/>
      <c r="DNK59" s="83"/>
      <c r="DNL59" s="83"/>
      <c r="DNM59" s="83"/>
      <c r="DNN59" s="83"/>
      <c r="DNO59" s="83"/>
      <c r="DNP59" s="83"/>
      <c r="DNQ59" s="83"/>
      <c r="DNR59" s="83"/>
      <c r="DNS59" s="83"/>
      <c r="DNT59" s="83"/>
      <c r="DNU59" s="83"/>
      <c r="DNV59" s="83"/>
      <c r="DNW59" s="83"/>
      <c r="DNX59" s="83"/>
      <c r="DNY59" s="83"/>
      <c r="DNZ59" s="83"/>
      <c r="DOA59" s="83"/>
      <c r="DOB59" s="83"/>
      <c r="DOC59" s="83"/>
      <c r="DOD59" s="83"/>
      <c r="DOE59" s="83"/>
      <c r="DOF59" s="83"/>
      <c r="DOG59" s="83"/>
      <c r="DOH59" s="83"/>
      <c r="DOI59" s="83"/>
      <c r="DOJ59" s="83"/>
      <c r="DOK59" s="83"/>
      <c r="DOL59" s="83"/>
      <c r="DOM59" s="83"/>
      <c r="DON59" s="83"/>
      <c r="DOO59" s="83"/>
      <c r="DOP59" s="83"/>
      <c r="DOQ59" s="83"/>
      <c r="DOR59" s="83"/>
      <c r="DOS59" s="83"/>
      <c r="DOT59" s="83"/>
      <c r="DOU59" s="83"/>
      <c r="DOV59" s="83"/>
      <c r="DOW59" s="83"/>
      <c r="DOX59" s="83"/>
      <c r="DOY59" s="83"/>
      <c r="DOZ59" s="83"/>
      <c r="DPA59" s="83"/>
      <c r="DPB59" s="83"/>
      <c r="DPC59" s="83"/>
      <c r="DPD59" s="83"/>
      <c r="DPE59" s="83"/>
      <c r="DPF59" s="83"/>
      <c r="DPG59" s="83"/>
      <c r="DPH59" s="83"/>
      <c r="DPI59" s="83"/>
      <c r="DPJ59" s="83"/>
      <c r="DPK59" s="83"/>
      <c r="DPL59" s="83"/>
      <c r="DPM59" s="83"/>
      <c r="DPN59" s="83"/>
      <c r="DPO59" s="83"/>
      <c r="DPP59" s="83"/>
      <c r="DPQ59" s="83"/>
      <c r="DPR59" s="83"/>
      <c r="DPS59" s="83"/>
      <c r="DPT59" s="83"/>
      <c r="DPU59" s="83"/>
      <c r="DPV59" s="83"/>
      <c r="DPW59" s="83"/>
      <c r="DPX59" s="83"/>
      <c r="DPY59" s="83"/>
      <c r="DPZ59" s="83"/>
      <c r="DQA59" s="83"/>
      <c r="DQB59" s="83"/>
      <c r="DQC59" s="83"/>
      <c r="DQD59" s="83"/>
      <c r="DQE59" s="83"/>
      <c r="DQF59" s="83"/>
      <c r="DQG59" s="83"/>
      <c r="DQH59" s="83"/>
      <c r="DQI59" s="83"/>
      <c r="DQJ59" s="83"/>
      <c r="DQK59" s="83"/>
      <c r="DQL59" s="83"/>
      <c r="DQM59" s="83"/>
      <c r="DQN59" s="83"/>
      <c r="DQO59" s="83"/>
      <c r="DQP59" s="83"/>
      <c r="DQQ59" s="83"/>
      <c r="DQR59" s="83"/>
      <c r="DQS59" s="83"/>
      <c r="DQT59" s="83"/>
      <c r="DQU59" s="83"/>
      <c r="DQV59" s="83"/>
      <c r="DQW59" s="83"/>
      <c r="DQX59" s="83"/>
      <c r="DQY59" s="83"/>
      <c r="DQZ59" s="83"/>
      <c r="DRA59" s="83"/>
      <c r="DRB59" s="83"/>
      <c r="DRC59" s="83"/>
      <c r="DRD59" s="83"/>
      <c r="DRE59" s="83"/>
      <c r="DRF59" s="83"/>
      <c r="DRG59" s="83"/>
      <c r="DRH59" s="83"/>
      <c r="DRI59" s="83"/>
      <c r="DRJ59" s="83"/>
      <c r="DRK59" s="83"/>
      <c r="DRL59" s="83"/>
      <c r="DRM59" s="83"/>
      <c r="DRN59" s="83"/>
      <c r="DRO59" s="83"/>
      <c r="DRP59" s="83"/>
      <c r="DRQ59" s="83"/>
      <c r="DRR59" s="83"/>
      <c r="DRS59" s="83"/>
      <c r="DRT59" s="83"/>
      <c r="DRU59" s="83"/>
      <c r="DRV59" s="83"/>
      <c r="DRW59" s="83"/>
      <c r="DRX59" s="83"/>
      <c r="DRY59" s="83"/>
      <c r="DRZ59" s="83"/>
      <c r="DSA59" s="83"/>
      <c r="DSB59" s="83"/>
      <c r="DSC59" s="83"/>
      <c r="DSD59" s="83"/>
      <c r="DSE59" s="83"/>
      <c r="DSF59" s="83"/>
      <c r="DSG59" s="83"/>
      <c r="DSH59" s="83"/>
      <c r="DSI59" s="83"/>
      <c r="DSJ59" s="83"/>
      <c r="DSK59" s="83"/>
      <c r="DSL59" s="83"/>
      <c r="DSM59" s="83"/>
      <c r="DSN59" s="83"/>
      <c r="DSO59" s="83"/>
      <c r="DSP59" s="83"/>
      <c r="DSQ59" s="83"/>
      <c r="DSR59" s="83"/>
      <c r="DSS59" s="83"/>
      <c r="DST59" s="83"/>
      <c r="DSU59" s="83"/>
      <c r="DSV59" s="83"/>
      <c r="DSW59" s="83"/>
      <c r="DSX59" s="83"/>
      <c r="DSY59" s="83"/>
      <c r="DSZ59" s="83"/>
      <c r="DTA59" s="83"/>
      <c r="DTB59" s="83"/>
      <c r="DTC59" s="83"/>
      <c r="DTD59" s="83"/>
      <c r="DTE59" s="83"/>
      <c r="DTF59" s="83"/>
      <c r="DTG59" s="83"/>
      <c r="DTH59" s="83"/>
      <c r="DTI59" s="83"/>
      <c r="DTJ59" s="83"/>
      <c r="DTK59" s="83"/>
      <c r="DTL59" s="83"/>
      <c r="DTM59" s="83"/>
      <c r="DTN59" s="83"/>
      <c r="DTO59" s="83"/>
      <c r="DTP59" s="83"/>
      <c r="DTQ59" s="83"/>
      <c r="DTR59" s="83"/>
      <c r="DTS59" s="83"/>
      <c r="DTT59" s="83"/>
      <c r="DTU59" s="83"/>
      <c r="DTV59" s="83"/>
      <c r="DTW59" s="83"/>
      <c r="DTX59" s="83"/>
      <c r="DTY59" s="83"/>
      <c r="DTZ59" s="83"/>
      <c r="DUA59" s="83"/>
      <c r="DUB59" s="83"/>
      <c r="DUC59" s="83"/>
      <c r="DUD59" s="83"/>
      <c r="DUE59" s="83"/>
      <c r="DUF59" s="83"/>
      <c r="DUG59" s="83"/>
      <c r="DUH59" s="83"/>
      <c r="DUI59" s="83"/>
      <c r="DUJ59" s="83"/>
      <c r="DUK59" s="83"/>
      <c r="DUL59" s="83"/>
      <c r="DUM59" s="83"/>
      <c r="DUN59" s="83"/>
      <c r="DUO59" s="83"/>
      <c r="DUP59" s="83"/>
      <c r="DUQ59" s="83"/>
      <c r="DUR59" s="83"/>
      <c r="DUS59" s="83"/>
      <c r="DUT59" s="83"/>
      <c r="DUU59" s="83"/>
      <c r="DUV59" s="83"/>
      <c r="DUW59" s="83"/>
      <c r="DUX59" s="83"/>
      <c r="DUY59" s="83"/>
      <c r="DUZ59" s="83"/>
      <c r="DVA59" s="83"/>
      <c r="DVB59" s="83"/>
      <c r="DVC59" s="83"/>
      <c r="DVD59" s="83"/>
      <c r="DVE59" s="83"/>
      <c r="DVF59" s="83"/>
      <c r="DVG59" s="83"/>
      <c r="DVH59" s="83"/>
      <c r="DVI59" s="83"/>
      <c r="DVJ59" s="83"/>
      <c r="DVK59" s="83"/>
      <c r="DVL59" s="83"/>
      <c r="DVM59" s="83"/>
      <c r="DVN59" s="83"/>
      <c r="DVO59" s="83"/>
      <c r="DVP59" s="83"/>
      <c r="DVQ59" s="83"/>
      <c r="DVR59" s="83"/>
      <c r="DVS59" s="83"/>
      <c r="DVT59" s="83"/>
      <c r="DVU59" s="83"/>
      <c r="DVV59" s="83"/>
      <c r="DVW59" s="83"/>
      <c r="DVX59" s="83"/>
      <c r="DVY59" s="83"/>
      <c r="DVZ59" s="83"/>
      <c r="DWA59" s="83"/>
      <c r="DWB59" s="83"/>
      <c r="DWC59" s="83"/>
      <c r="DWD59" s="83"/>
      <c r="DWE59" s="83"/>
      <c r="DWF59" s="83"/>
      <c r="DWG59" s="83"/>
      <c r="DWH59" s="83"/>
      <c r="DWI59" s="83"/>
      <c r="DWJ59" s="83"/>
      <c r="DWK59" s="83"/>
      <c r="DWL59" s="83"/>
      <c r="DWM59" s="83"/>
      <c r="DWN59" s="83"/>
      <c r="DWO59" s="83"/>
      <c r="DWP59" s="83"/>
      <c r="DWQ59" s="83"/>
      <c r="DWR59" s="83"/>
      <c r="DWS59" s="83"/>
      <c r="DWT59" s="83"/>
      <c r="DWU59" s="83"/>
      <c r="DWV59" s="83"/>
      <c r="DWW59" s="83"/>
      <c r="DWX59" s="83"/>
      <c r="DWY59" s="83"/>
      <c r="DWZ59" s="83"/>
      <c r="DXA59" s="83"/>
      <c r="DXB59" s="83"/>
      <c r="DXC59" s="83"/>
      <c r="DXD59" s="83"/>
      <c r="DXE59" s="83"/>
      <c r="DXF59" s="83"/>
      <c r="DXG59" s="83"/>
      <c r="DXH59" s="83"/>
      <c r="DXI59" s="83"/>
      <c r="DXJ59" s="83"/>
      <c r="DXK59" s="83"/>
      <c r="DXL59" s="83"/>
      <c r="DXM59" s="83"/>
      <c r="DXN59" s="83"/>
      <c r="DXO59" s="83"/>
      <c r="DXP59" s="83"/>
      <c r="DXQ59" s="83"/>
      <c r="DXR59" s="83"/>
      <c r="DXS59" s="83"/>
      <c r="DXT59" s="83"/>
      <c r="DXU59" s="83"/>
      <c r="DXV59" s="83"/>
      <c r="DXW59" s="83"/>
      <c r="DXX59" s="83"/>
      <c r="DXY59" s="83"/>
      <c r="DXZ59" s="83"/>
      <c r="DYA59" s="83"/>
      <c r="DYB59" s="83"/>
      <c r="DYC59" s="83"/>
      <c r="DYD59" s="83"/>
      <c r="DYE59" s="83"/>
      <c r="DYF59" s="83"/>
      <c r="DYG59" s="83"/>
      <c r="DYH59" s="83"/>
      <c r="DYI59" s="83"/>
      <c r="DYJ59" s="83"/>
      <c r="DYK59" s="83"/>
      <c r="DYL59" s="83"/>
      <c r="DYM59" s="83"/>
      <c r="DYN59" s="83"/>
      <c r="DYO59" s="83"/>
      <c r="DYP59" s="83"/>
      <c r="DYQ59" s="83"/>
      <c r="DYR59" s="83"/>
      <c r="DYS59" s="83"/>
      <c r="DYT59" s="83"/>
      <c r="DYU59" s="83"/>
      <c r="DYV59" s="83"/>
      <c r="DYW59" s="83"/>
      <c r="DYX59" s="83"/>
      <c r="DYY59" s="83"/>
      <c r="DYZ59" s="83"/>
      <c r="DZA59" s="83"/>
      <c r="DZB59" s="83"/>
      <c r="DZC59" s="83"/>
      <c r="DZD59" s="83"/>
      <c r="DZE59" s="83"/>
      <c r="DZF59" s="83"/>
      <c r="DZG59" s="83"/>
      <c r="DZH59" s="83"/>
      <c r="DZI59" s="83"/>
      <c r="DZJ59" s="83"/>
      <c r="DZK59" s="83"/>
      <c r="DZL59" s="83"/>
      <c r="DZM59" s="83"/>
      <c r="DZN59" s="83"/>
      <c r="DZO59" s="83"/>
      <c r="DZP59" s="83"/>
      <c r="DZQ59" s="83"/>
      <c r="DZR59" s="83"/>
      <c r="DZS59" s="83"/>
      <c r="DZT59" s="83"/>
      <c r="DZU59" s="83"/>
      <c r="DZV59" s="83"/>
      <c r="DZW59" s="83"/>
      <c r="DZX59" s="83"/>
      <c r="DZY59" s="83"/>
      <c r="DZZ59" s="83"/>
      <c r="EAA59" s="83"/>
      <c r="EAB59" s="83"/>
      <c r="EAC59" s="83"/>
      <c r="EAD59" s="83"/>
      <c r="EAE59" s="83"/>
      <c r="EAF59" s="83"/>
      <c r="EAG59" s="83"/>
      <c r="EAH59" s="83"/>
      <c r="EAI59" s="83"/>
      <c r="EAJ59" s="83"/>
      <c r="EAK59" s="83"/>
      <c r="EAL59" s="83"/>
      <c r="EAM59" s="83"/>
      <c r="EAN59" s="83"/>
      <c r="EAO59" s="83"/>
      <c r="EAP59" s="83"/>
      <c r="EAQ59" s="83"/>
      <c r="EAR59" s="83"/>
      <c r="EAS59" s="83"/>
      <c r="EAT59" s="83"/>
      <c r="EAU59" s="83"/>
      <c r="EAV59" s="83"/>
      <c r="EAW59" s="83"/>
      <c r="EAX59" s="83"/>
      <c r="EAY59" s="83"/>
      <c r="EAZ59" s="83"/>
      <c r="EBA59" s="83"/>
      <c r="EBB59" s="83"/>
      <c r="EBC59" s="83"/>
      <c r="EBD59" s="83"/>
      <c r="EBE59" s="83"/>
      <c r="EBF59" s="83"/>
      <c r="EBG59" s="83"/>
      <c r="EBH59" s="83"/>
      <c r="EBI59" s="83"/>
      <c r="EBJ59" s="83"/>
      <c r="EBK59" s="83"/>
      <c r="EBL59" s="83"/>
      <c r="EBM59" s="83"/>
      <c r="EBN59" s="83"/>
      <c r="EBO59" s="83"/>
      <c r="EBP59" s="83"/>
      <c r="EBQ59" s="83"/>
      <c r="EBR59" s="83"/>
      <c r="EBS59" s="83"/>
      <c r="EBT59" s="83"/>
      <c r="EBU59" s="83"/>
      <c r="EBV59" s="83"/>
      <c r="EBW59" s="83"/>
      <c r="EBX59" s="83"/>
      <c r="EBY59" s="83"/>
      <c r="EBZ59" s="83"/>
      <c r="ECA59" s="83"/>
      <c r="ECB59" s="83"/>
      <c r="ECC59" s="83"/>
      <c r="ECD59" s="83"/>
      <c r="ECE59" s="83"/>
      <c r="ECF59" s="83"/>
      <c r="ECG59" s="83"/>
      <c r="ECH59" s="83"/>
      <c r="ECI59" s="83"/>
      <c r="ECJ59" s="83"/>
      <c r="ECK59" s="83"/>
      <c r="ECL59" s="83"/>
      <c r="ECM59" s="83"/>
      <c r="ECN59" s="83"/>
      <c r="ECO59" s="83"/>
      <c r="ECP59" s="83"/>
      <c r="ECQ59" s="83"/>
      <c r="ECR59" s="83"/>
      <c r="ECS59" s="83"/>
      <c r="ECT59" s="83"/>
      <c r="ECU59" s="83"/>
      <c r="ECV59" s="83"/>
      <c r="ECW59" s="83"/>
      <c r="ECX59" s="83"/>
      <c r="ECY59" s="83"/>
      <c r="ECZ59" s="83"/>
      <c r="EDA59" s="83"/>
      <c r="EDB59" s="83"/>
      <c r="EDC59" s="83"/>
      <c r="EDD59" s="83"/>
      <c r="EDE59" s="83"/>
      <c r="EDF59" s="83"/>
      <c r="EDG59" s="83"/>
      <c r="EDH59" s="83"/>
      <c r="EDI59" s="83"/>
      <c r="EDJ59" s="83"/>
      <c r="EDK59" s="83"/>
      <c r="EDL59" s="83"/>
      <c r="EDM59" s="83"/>
      <c r="EDN59" s="83"/>
      <c r="EDO59" s="83"/>
      <c r="EDP59" s="83"/>
      <c r="EDQ59" s="83"/>
      <c r="EDR59" s="83"/>
      <c r="EDS59" s="83"/>
      <c r="EDT59" s="83"/>
      <c r="EDU59" s="83"/>
      <c r="EDV59" s="83"/>
      <c r="EDW59" s="83"/>
      <c r="EDX59" s="83"/>
      <c r="EDY59" s="83"/>
      <c r="EDZ59" s="83"/>
      <c r="EEA59" s="83"/>
      <c r="EEB59" s="83"/>
      <c r="EEC59" s="83"/>
      <c r="EED59" s="83"/>
      <c r="EEE59" s="83"/>
      <c r="EEF59" s="83"/>
      <c r="EEG59" s="83"/>
      <c r="EEH59" s="83"/>
      <c r="EEI59" s="83"/>
      <c r="EEJ59" s="83"/>
      <c r="EEK59" s="83"/>
      <c r="EEL59" s="83"/>
      <c r="EEM59" s="83"/>
      <c r="EEN59" s="83"/>
      <c r="EEO59" s="83"/>
      <c r="EEP59" s="83"/>
      <c r="EEQ59" s="83"/>
      <c r="EER59" s="83"/>
      <c r="EES59" s="83"/>
      <c r="EET59" s="83"/>
      <c r="EEU59" s="83"/>
      <c r="EEV59" s="83"/>
      <c r="EEW59" s="83"/>
      <c r="EEX59" s="83"/>
      <c r="EEY59" s="83"/>
      <c r="EEZ59" s="83"/>
      <c r="EFA59" s="83"/>
      <c r="EFB59" s="83"/>
      <c r="EFC59" s="83"/>
      <c r="EFD59" s="83"/>
      <c r="EFE59" s="83"/>
      <c r="EFF59" s="83"/>
      <c r="EFG59" s="83"/>
      <c r="EFH59" s="83"/>
      <c r="EFI59" s="83"/>
      <c r="EFJ59" s="83"/>
      <c r="EFK59" s="83"/>
      <c r="EFL59" s="83"/>
      <c r="EFM59" s="83"/>
      <c r="EFN59" s="83"/>
      <c r="EFO59" s="83"/>
      <c r="EFP59" s="83"/>
      <c r="EFQ59" s="83"/>
      <c r="EFR59" s="83"/>
      <c r="EFS59" s="83"/>
      <c r="EFT59" s="83"/>
      <c r="EFU59" s="83"/>
      <c r="EFV59" s="83"/>
      <c r="EFW59" s="83"/>
      <c r="EFX59" s="83"/>
      <c r="EFY59" s="83"/>
      <c r="EFZ59" s="83"/>
      <c r="EGA59" s="83"/>
      <c r="EGB59" s="83"/>
      <c r="EGC59" s="83"/>
      <c r="EGD59" s="83"/>
      <c r="EGE59" s="83"/>
      <c r="EGF59" s="83"/>
      <c r="EGG59" s="83"/>
      <c r="EGH59" s="83"/>
      <c r="EGI59" s="83"/>
      <c r="EGJ59" s="83"/>
      <c r="EGK59" s="83"/>
      <c r="EGL59" s="83"/>
      <c r="EGM59" s="83"/>
      <c r="EGN59" s="83"/>
      <c r="EGO59" s="83"/>
      <c r="EGP59" s="83"/>
      <c r="EGQ59" s="83"/>
      <c r="EGR59" s="83"/>
      <c r="EGS59" s="83"/>
      <c r="EGT59" s="83"/>
      <c r="EGU59" s="83"/>
      <c r="EGV59" s="83"/>
      <c r="EGW59" s="83"/>
      <c r="EGX59" s="83"/>
      <c r="EGY59" s="83"/>
      <c r="EGZ59" s="83"/>
      <c r="EHA59" s="83"/>
      <c r="EHB59" s="83"/>
      <c r="EHC59" s="83"/>
      <c r="EHD59" s="83"/>
      <c r="EHE59" s="83"/>
      <c r="EHF59" s="83"/>
      <c r="EHG59" s="83"/>
      <c r="EHH59" s="83"/>
      <c r="EHI59" s="83"/>
      <c r="EHJ59" s="83"/>
      <c r="EHK59" s="83"/>
      <c r="EHL59" s="83"/>
      <c r="EHM59" s="83"/>
      <c r="EHN59" s="83"/>
      <c r="EHO59" s="83"/>
      <c r="EHP59" s="83"/>
      <c r="EHQ59" s="83"/>
      <c r="EHR59" s="83"/>
      <c r="EHS59" s="83"/>
      <c r="EHT59" s="83"/>
      <c r="EHU59" s="83"/>
      <c r="EHV59" s="83"/>
      <c r="EHW59" s="83"/>
      <c r="EHX59" s="83"/>
      <c r="EHY59" s="83"/>
      <c r="EHZ59" s="83"/>
      <c r="EIA59" s="83"/>
      <c r="EIB59" s="83"/>
      <c r="EIC59" s="83"/>
      <c r="EID59" s="83"/>
      <c r="EIE59" s="83"/>
      <c r="EIF59" s="83"/>
      <c r="EIG59" s="83"/>
      <c r="EIH59" s="83"/>
      <c r="EII59" s="83"/>
      <c r="EIJ59" s="83"/>
      <c r="EIK59" s="83"/>
      <c r="EIL59" s="83"/>
      <c r="EIM59" s="83"/>
      <c r="EIN59" s="83"/>
      <c r="EIO59" s="83"/>
      <c r="EIP59" s="83"/>
      <c r="EIQ59" s="83"/>
      <c r="EIR59" s="83"/>
      <c r="EIS59" s="83"/>
      <c r="EIT59" s="83"/>
      <c r="EIU59" s="83"/>
      <c r="EIV59" s="83"/>
      <c r="EIW59" s="83"/>
      <c r="EIX59" s="83"/>
      <c r="EIY59" s="83"/>
      <c r="EIZ59" s="83"/>
      <c r="EJA59" s="83"/>
      <c r="EJB59" s="83"/>
      <c r="EJC59" s="83"/>
      <c r="EJD59" s="83"/>
      <c r="EJE59" s="83"/>
      <c r="EJF59" s="83"/>
      <c r="EJG59" s="83"/>
      <c r="EJH59" s="83"/>
      <c r="EJI59" s="83"/>
      <c r="EJJ59" s="83"/>
      <c r="EJK59" s="83"/>
      <c r="EJL59" s="83"/>
      <c r="EJM59" s="83"/>
      <c r="EJN59" s="83"/>
      <c r="EJO59" s="83"/>
      <c r="EJP59" s="83"/>
      <c r="EJQ59" s="83"/>
      <c r="EJR59" s="83"/>
      <c r="EJS59" s="83"/>
      <c r="EJT59" s="83"/>
      <c r="EJU59" s="83"/>
      <c r="EJV59" s="83"/>
      <c r="EJW59" s="83"/>
      <c r="EJX59" s="83"/>
      <c r="EJY59" s="83"/>
      <c r="EJZ59" s="83"/>
      <c r="EKA59" s="83"/>
      <c r="EKB59" s="83"/>
      <c r="EKC59" s="83"/>
      <c r="EKD59" s="83"/>
      <c r="EKE59" s="83"/>
      <c r="EKF59" s="83"/>
      <c r="EKG59" s="83"/>
      <c r="EKH59" s="83"/>
      <c r="EKI59" s="83"/>
      <c r="EKJ59" s="83"/>
      <c r="EKK59" s="83"/>
      <c r="EKL59" s="83"/>
      <c r="EKM59" s="83"/>
      <c r="EKN59" s="83"/>
      <c r="EKO59" s="83"/>
      <c r="EKP59" s="83"/>
      <c r="EKQ59" s="83"/>
      <c r="EKR59" s="83"/>
      <c r="EKS59" s="83"/>
      <c r="EKT59" s="83"/>
      <c r="EKU59" s="83"/>
      <c r="EKV59" s="83"/>
      <c r="EKW59" s="83"/>
      <c r="EKX59" s="83"/>
      <c r="EKY59" s="83"/>
      <c r="EKZ59" s="83"/>
      <c r="ELA59" s="83"/>
      <c r="ELB59" s="83"/>
      <c r="ELC59" s="83"/>
      <c r="ELD59" s="83"/>
      <c r="ELE59" s="83"/>
      <c r="ELF59" s="83"/>
      <c r="ELG59" s="83"/>
      <c r="ELH59" s="83"/>
      <c r="ELI59" s="83"/>
      <c r="ELJ59" s="83"/>
      <c r="ELK59" s="83"/>
      <c r="ELL59" s="83"/>
      <c r="ELM59" s="83"/>
      <c r="ELN59" s="83"/>
      <c r="ELO59" s="83"/>
      <c r="ELP59" s="83"/>
      <c r="ELQ59" s="83"/>
      <c r="ELR59" s="83"/>
      <c r="ELS59" s="83"/>
      <c r="ELT59" s="83"/>
      <c r="ELU59" s="83"/>
      <c r="ELV59" s="83"/>
      <c r="ELW59" s="83"/>
      <c r="ELX59" s="83"/>
      <c r="ELY59" s="83"/>
      <c r="ELZ59" s="83"/>
      <c r="EMA59" s="83"/>
      <c r="EMB59" s="83"/>
      <c r="EMC59" s="83"/>
      <c r="EMD59" s="83"/>
      <c r="EME59" s="83"/>
      <c r="EMF59" s="83"/>
      <c r="EMG59" s="83"/>
      <c r="EMH59" s="83"/>
      <c r="EMI59" s="83"/>
      <c r="EMJ59" s="83"/>
      <c r="EMK59" s="83"/>
      <c r="EML59" s="83"/>
      <c r="EMM59" s="83"/>
      <c r="EMN59" s="83"/>
      <c r="EMO59" s="83"/>
      <c r="EMP59" s="83"/>
      <c r="EMQ59" s="83"/>
      <c r="EMR59" s="83"/>
      <c r="EMS59" s="83"/>
      <c r="EMT59" s="83"/>
      <c r="EMU59" s="83"/>
      <c r="EMV59" s="83"/>
      <c r="EMW59" s="83"/>
      <c r="EMX59" s="83"/>
      <c r="EMY59" s="83"/>
      <c r="EMZ59" s="83"/>
      <c r="ENA59" s="83"/>
      <c r="ENB59" s="83"/>
      <c r="ENC59" s="83"/>
      <c r="END59" s="83"/>
      <c r="ENE59" s="83"/>
      <c r="ENF59" s="83"/>
      <c r="ENG59" s="83"/>
      <c r="ENH59" s="83"/>
      <c r="ENI59" s="83"/>
      <c r="ENJ59" s="83"/>
      <c r="ENK59" s="83"/>
      <c r="ENL59" s="83"/>
      <c r="ENM59" s="83"/>
      <c r="ENN59" s="83"/>
      <c r="ENO59" s="83"/>
      <c r="ENP59" s="83"/>
      <c r="ENQ59" s="83"/>
      <c r="ENR59" s="83"/>
      <c r="ENS59" s="83"/>
      <c r="ENT59" s="83"/>
      <c r="ENU59" s="83"/>
      <c r="ENV59" s="83"/>
      <c r="ENW59" s="83"/>
      <c r="ENX59" s="83"/>
      <c r="ENY59" s="83"/>
      <c r="ENZ59" s="83"/>
      <c r="EOA59" s="83"/>
      <c r="EOB59" s="83"/>
      <c r="EOC59" s="83"/>
      <c r="EOD59" s="83"/>
      <c r="EOE59" s="83"/>
      <c r="EOF59" s="83"/>
      <c r="EOG59" s="83"/>
      <c r="EOH59" s="83"/>
      <c r="EOI59" s="83"/>
      <c r="EOJ59" s="83"/>
      <c r="EOK59" s="83"/>
      <c r="EOL59" s="83"/>
      <c r="EOM59" s="83"/>
      <c r="EON59" s="83"/>
      <c r="EOO59" s="83"/>
      <c r="EOP59" s="83"/>
      <c r="EOQ59" s="83"/>
      <c r="EOR59" s="83"/>
      <c r="EOS59" s="83"/>
      <c r="EOT59" s="83"/>
      <c r="EOU59" s="83"/>
      <c r="EOV59" s="83"/>
      <c r="EOW59" s="83"/>
      <c r="EOX59" s="83"/>
      <c r="EOY59" s="83"/>
      <c r="EOZ59" s="83"/>
      <c r="EPA59" s="83"/>
      <c r="EPB59" s="83"/>
      <c r="EPC59" s="83"/>
      <c r="EPD59" s="83"/>
      <c r="EPE59" s="83"/>
      <c r="EPF59" s="83"/>
      <c r="EPG59" s="83"/>
      <c r="EPH59" s="83"/>
      <c r="EPI59" s="83"/>
      <c r="EPJ59" s="83"/>
      <c r="EPK59" s="83"/>
      <c r="EPL59" s="83"/>
      <c r="EPM59" s="83"/>
      <c r="EPN59" s="83"/>
      <c r="EPO59" s="83"/>
      <c r="EPP59" s="83"/>
      <c r="EPQ59" s="83"/>
      <c r="EPR59" s="83"/>
      <c r="EPS59" s="83"/>
      <c r="EPT59" s="83"/>
      <c r="EPU59" s="83"/>
      <c r="EPV59" s="83"/>
      <c r="EPW59" s="83"/>
      <c r="EPX59" s="83"/>
      <c r="EPY59" s="83"/>
      <c r="EPZ59" s="83"/>
      <c r="EQA59" s="83"/>
      <c r="EQB59" s="83"/>
      <c r="EQC59" s="83"/>
      <c r="EQD59" s="83"/>
      <c r="EQE59" s="83"/>
      <c r="EQF59" s="83"/>
      <c r="EQG59" s="83"/>
      <c r="EQH59" s="83"/>
      <c r="EQI59" s="83"/>
      <c r="EQJ59" s="83"/>
      <c r="EQK59" s="83"/>
      <c r="EQL59" s="83"/>
      <c r="EQM59" s="83"/>
      <c r="EQN59" s="83"/>
      <c r="EQO59" s="83"/>
      <c r="EQP59" s="83"/>
      <c r="EQQ59" s="83"/>
      <c r="EQR59" s="83"/>
      <c r="EQS59" s="83"/>
      <c r="EQT59" s="83"/>
      <c r="EQU59" s="83"/>
      <c r="EQV59" s="83"/>
      <c r="EQW59" s="83"/>
      <c r="EQX59" s="83"/>
      <c r="EQY59" s="83"/>
      <c r="EQZ59" s="83"/>
      <c r="ERA59" s="83"/>
      <c r="ERB59" s="83"/>
      <c r="ERC59" s="83"/>
      <c r="ERD59" s="83"/>
      <c r="ERE59" s="83"/>
      <c r="ERF59" s="83"/>
      <c r="ERG59" s="83"/>
      <c r="ERH59" s="83"/>
      <c r="ERI59" s="83"/>
      <c r="ERJ59" s="83"/>
      <c r="ERK59" s="83"/>
      <c r="ERL59" s="83"/>
      <c r="ERM59" s="83"/>
      <c r="ERN59" s="83"/>
      <c r="ERO59" s="83"/>
      <c r="ERP59" s="83"/>
      <c r="ERQ59" s="83"/>
      <c r="ERR59" s="83"/>
      <c r="ERS59" s="83"/>
      <c r="ERT59" s="83"/>
      <c r="ERU59" s="83"/>
      <c r="ERV59" s="83"/>
      <c r="ERW59" s="83"/>
      <c r="ERX59" s="83"/>
      <c r="ERY59" s="83"/>
      <c r="ERZ59" s="83"/>
      <c r="ESA59" s="83"/>
      <c r="ESB59" s="83"/>
      <c r="ESC59" s="83"/>
      <c r="ESD59" s="83"/>
      <c r="ESE59" s="83"/>
      <c r="ESF59" s="83"/>
      <c r="ESG59" s="83"/>
      <c r="ESH59" s="83"/>
      <c r="ESI59" s="83"/>
      <c r="ESJ59" s="83"/>
      <c r="ESK59" s="83"/>
      <c r="ESL59" s="83"/>
      <c r="ESM59" s="83"/>
      <c r="ESN59" s="83"/>
      <c r="ESO59" s="83"/>
      <c r="ESP59" s="83"/>
      <c r="ESQ59" s="83"/>
      <c r="ESR59" s="83"/>
      <c r="ESS59" s="83"/>
      <c r="EST59" s="83"/>
      <c r="ESU59" s="83"/>
      <c r="ESV59" s="83"/>
      <c r="ESW59" s="83"/>
      <c r="ESX59" s="83"/>
      <c r="ESY59" s="83"/>
      <c r="ESZ59" s="83"/>
      <c r="ETA59" s="83"/>
      <c r="ETB59" s="83"/>
      <c r="ETC59" s="83"/>
      <c r="ETD59" s="83"/>
      <c r="ETE59" s="83"/>
      <c r="ETF59" s="83"/>
      <c r="ETG59" s="83"/>
      <c r="ETH59" s="83"/>
      <c r="ETI59" s="83"/>
      <c r="ETJ59" s="83"/>
      <c r="ETK59" s="83"/>
      <c r="ETL59" s="83"/>
      <c r="ETM59" s="83"/>
      <c r="ETN59" s="83"/>
      <c r="ETO59" s="83"/>
      <c r="ETP59" s="83"/>
      <c r="ETQ59" s="83"/>
      <c r="ETR59" s="83"/>
      <c r="ETS59" s="83"/>
      <c r="ETT59" s="83"/>
      <c r="ETU59" s="83"/>
      <c r="ETV59" s="83"/>
      <c r="ETW59" s="83"/>
      <c r="ETX59" s="83"/>
      <c r="ETY59" s="83"/>
      <c r="ETZ59" s="83"/>
      <c r="EUA59" s="83"/>
      <c r="EUB59" s="83"/>
      <c r="EUC59" s="83"/>
      <c r="EUD59" s="83"/>
      <c r="EUE59" s="83"/>
      <c r="EUF59" s="83"/>
      <c r="EUG59" s="83"/>
      <c r="EUH59" s="83"/>
      <c r="EUI59" s="83"/>
      <c r="EUJ59" s="83"/>
      <c r="EUK59" s="83"/>
      <c r="EUL59" s="83"/>
      <c r="EUM59" s="83"/>
      <c r="EUN59" s="83"/>
      <c r="EUO59" s="83"/>
      <c r="EUP59" s="83"/>
      <c r="EUQ59" s="83"/>
      <c r="EUR59" s="83"/>
      <c r="EUS59" s="83"/>
      <c r="EUT59" s="83"/>
      <c r="EUU59" s="83"/>
      <c r="EUV59" s="83"/>
      <c r="EUW59" s="83"/>
      <c r="EUX59" s="83"/>
      <c r="EUY59" s="83"/>
      <c r="EUZ59" s="83"/>
      <c r="EVA59" s="83"/>
      <c r="EVB59" s="83"/>
      <c r="EVC59" s="83"/>
      <c r="EVD59" s="83"/>
      <c r="EVE59" s="83"/>
      <c r="EVF59" s="83"/>
      <c r="EVG59" s="83"/>
      <c r="EVH59" s="83"/>
      <c r="EVI59" s="83"/>
      <c r="EVJ59" s="83"/>
      <c r="EVK59" s="83"/>
      <c r="EVL59" s="83"/>
      <c r="EVM59" s="83"/>
      <c r="EVN59" s="83"/>
      <c r="EVO59" s="83"/>
      <c r="EVP59" s="83"/>
      <c r="EVQ59" s="83"/>
      <c r="EVR59" s="83"/>
      <c r="EVS59" s="83"/>
      <c r="EVT59" s="83"/>
      <c r="EVU59" s="83"/>
      <c r="EVV59" s="83"/>
      <c r="EVW59" s="83"/>
      <c r="EVX59" s="83"/>
      <c r="EVY59" s="83"/>
      <c r="EVZ59" s="83"/>
      <c r="EWA59" s="83"/>
      <c r="EWB59" s="83"/>
      <c r="EWC59" s="83"/>
      <c r="EWD59" s="83"/>
      <c r="EWE59" s="83"/>
      <c r="EWF59" s="83"/>
      <c r="EWG59" s="83"/>
      <c r="EWH59" s="83"/>
      <c r="EWI59" s="83"/>
      <c r="EWJ59" s="83"/>
      <c r="EWK59" s="83"/>
      <c r="EWL59" s="83"/>
      <c r="EWM59" s="83"/>
      <c r="EWN59" s="83"/>
      <c r="EWO59" s="83"/>
      <c r="EWP59" s="83"/>
      <c r="EWQ59" s="83"/>
      <c r="EWR59" s="83"/>
      <c r="EWS59" s="83"/>
      <c r="EWT59" s="83"/>
      <c r="EWU59" s="83"/>
      <c r="EWV59" s="83"/>
      <c r="EWW59" s="83"/>
      <c r="EWX59" s="83"/>
      <c r="EWY59" s="83"/>
      <c r="EWZ59" s="83"/>
      <c r="EXA59" s="83"/>
      <c r="EXB59" s="83"/>
      <c r="EXC59" s="83"/>
      <c r="EXD59" s="83"/>
      <c r="EXE59" s="83"/>
      <c r="EXF59" s="83"/>
      <c r="EXG59" s="83"/>
      <c r="EXH59" s="83"/>
      <c r="EXI59" s="83"/>
      <c r="EXJ59" s="83"/>
      <c r="EXK59" s="83"/>
      <c r="EXL59" s="83"/>
      <c r="EXM59" s="83"/>
      <c r="EXN59" s="83"/>
      <c r="EXO59" s="83"/>
      <c r="EXP59" s="83"/>
      <c r="EXQ59" s="83"/>
      <c r="EXR59" s="83"/>
      <c r="EXS59" s="83"/>
      <c r="EXT59" s="83"/>
      <c r="EXU59" s="83"/>
      <c r="EXV59" s="83"/>
      <c r="EXW59" s="83"/>
      <c r="EXX59" s="83"/>
      <c r="EXY59" s="83"/>
      <c r="EXZ59" s="83"/>
      <c r="EYA59" s="83"/>
      <c r="EYB59" s="83"/>
      <c r="EYC59" s="83"/>
      <c r="EYD59" s="83"/>
      <c r="EYE59" s="83"/>
      <c r="EYF59" s="83"/>
      <c r="EYG59" s="83"/>
      <c r="EYH59" s="83"/>
      <c r="EYI59" s="83"/>
      <c r="EYJ59" s="83"/>
      <c r="EYK59" s="83"/>
      <c r="EYL59" s="83"/>
      <c r="EYM59" s="83"/>
      <c r="EYN59" s="83"/>
      <c r="EYO59" s="83"/>
      <c r="EYP59" s="83"/>
      <c r="EYQ59" s="83"/>
      <c r="EYR59" s="83"/>
      <c r="EYS59" s="83"/>
      <c r="EYT59" s="83"/>
      <c r="EYU59" s="83"/>
      <c r="EYV59" s="83"/>
      <c r="EYW59" s="83"/>
      <c r="EYX59" s="83"/>
      <c r="EYY59" s="83"/>
      <c r="EYZ59" s="83"/>
      <c r="EZA59" s="83"/>
      <c r="EZB59" s="83"/>
      <c r="EZC59" s="83"/>
      <c r="EZD59" s="83"/>
      <c r="EZE59" s="83"/>
      <c r="EZF59" s="83"/>
      <c r="EZG59" s="83"/>
      <c r="EZH59" s="83"/>
      <c r="EZI59" s="83"/>
      <c r="EZJ59" s="83"/>
      <c r="EZK59" s="83"/>
      <c r="EZL59" s="83"/>
      <c r="EZM59" s="83"/>
      <c r="EZN59" s="83"/>
      <c r="EZO59" s="83"/>
      <c r="EZP59" s="83"/>
      <c r="EZQ59" s="83"/>
      <c r="EZR59" s="83"/>
      <c r="EZS59" s="83"/>
      <c r="EZT59" s="83"/>
      <c r="EZU59" s="83"/>
      <c r="EZV59" s="83"/>
      <c r="EZW59" s="83"/>
      <c r="EZX59" s="83"/>
      <c r="EZY59" s="83"/>
      <c r="EZZ59" s="83"/>
      <c r="FAA59" s="83"/>
      <c r="FAB59" s="83"/>
      <c r="FAC59" s="83"/>
      <c r="FAD59" s="83"/>
      <c r="FAE59" s="83"/>
      <c r="FAF59" s="83"/>
      <c r="FAG59" s="83"/>
      <c r="FAH59" s="83"/>
      <c r="FAI59" s="83"/>
      <c r="FAJ59" s="83"/>
      <c r="FAK59" s="83"/>
      <c r="FAL59" s="83"/>
      <c r="FAM59" s="83"/>
      <c r="FAN59" s="83"/>
      <c r="FAO59" s="83"/>
      <c r="FAP59" s="83"/>
      <c r="FAQ59" s="83"/>
      <c r="FAR59" s="83"/>
      <c r="FAS59" s="83"/>
      <c r="FAT59" s="83"/>
      <c r="FAU59" s="83"/>
      <c r="FAV59" s="83"/>
      <c r="FAW59" s="83"/>
      <c r="FAX59" s="83"/>
      <c r="FAY59" s="83"/>
      <c r="FAZ59" s="83"/>
      <c r="FBA59" s="83"/>
      <c r="FBB59" s="83"/>
      <c r="FBC59" s="83"/>
      <c r="FBD59" s="83"/>
      <c r="FBE59" s="83"/>
      <c r="FBF59" s="83"/>
      <c r="FBG59" s="83"/>
      <c r="FBH59" s="83"/>
      <c r="FBI59" s="83"/>
      <c r="FBJ59" s="83"/>
      <c r="FBK59" s="83"/>
      <c r="FBL59" s="83"/>
      <c r="FBM59" s="83"/>
      <c r="FBN59" s="83"/>
      <c r="FBO59" s="83"/>
      <c r="FBP59" s="83"/>
      <c r="FBQ59" s="83"/>
      <c r="FBR59" s="83"/>
      <c r="FBS59" s="83"/>
      <c r="FBT59" s="83"/>
      <c r="FBU59" s="83"/>
      <c r="FBV59" s="83"/>
      <c r="FBW59" s="83"/>
      <c r="FBX59" s="83"/>
      <c r="FBY59" s="83"/>
      <c r="FBZ59" s="83"/>
      <c r="FCA59" s="83"/>
      <c r="FCB59" s="83"/>
      <c r="FCC59" s="83"/>
      <c r="FCD59" s="83"/>
      <c r="FCE59" s="83"/>
      <c r="FCF59" s="83"/>
      <c r="FCG59" s="83"/>
      <c r="FCH59" s="83"/>
      <c r="FCI59" s="83"/>
      <c r="FCJ59" s="83"/>
      <c r="FCK59" s="83"/>
      <c r="FCL59" s="83"/>
      <c r="FCM59" s="83"/>
      <c r="FCN59" s="83"/>
      <c r="FCO59" s="83"/>
      <c r="FCP59" s="83"/>
      <c r="FCQ59" s="83"/>
      <c r="FCR59" s="83"/>
      <c r="FCS59" s="83"/>
      <c r="FCT59" s="83"/>
      <c r="FCU59" s="83"/>
      <c r="FCV59" s="83"/>
      <c r="FCW59" s="83"/>
      <c r="FCX59" s="83"/>
      <c r="FCY59" s="83"/>
      <c r="FCZ59" s="83"/>
      <c r="FDA59" s="83"/>
      <c r="FDB59" s="83"/>
      <c r="FDC59" s="83"/>
      <c r="FDD59" s="83"/>
      <c r="FDE59" s="83"/>
      <c r="FDF59" s="83"/>
      <c r="FDG59" s="83"/>
      <c r="FDH59" s="83"/>
      <c r="FDI59" s="83"/>
      <c r="FDJ59" s="83"/>
      <c r="FDK59" s="83"/>
      <c r="FDL59" s="83"/>
      <c r="FDM59" s="83"/>
      <c r="FDN59" s="83"/>
      <c r="FDO59" s="83"/>
      <c r="FDP59" s="83"/>
      <c r="FDQ59" s="83"/>
      <c r="FDR59" s="83"/>
      <c r="FDS59" s="83"/>
      <c r="FDT59" s="83"/>
      <c r="FDU59" s="83"/>
      <c r="FDV59" s="83"/>
      <c r="FDW59" s="83"/>
      <c r="FDX59" s="83"/>
      <c r="FDY59" s="83"/>
      <c r="FDZ59" s="83"/>
      <c r="FEA59" s="83"/>
      <c r="FEB59" s="83"/>
      <c r="FEC59" s="83"/>
      <c r="FED59" s="83"/>
      <c r="FEE59" s="83"/>
      <c r="FEF59" s="83"/>
      <c r="FEG59" s="83"/>
      <c r="FEH59" s="83"/>
      <c r="FEI59" s="83"/>
      <c r="FEJ59" s="83"/>
      <c r="FEK59" s="83"/>
      <c r="FEL59" s="83"/>
      <c r="FEM59" s="83"/>
      <c r="FEN59" s="83"/>
      <c r="FEO59" s="83"/>
      <c r="FEP59" s="83"/>
      <c r="FEQ59" s="83"/>
      <c r="FER59" s="83"/>
      <c r="FES59" s="83"/>
      <c r="FET59" s="83"/>
      <c r="FEU59" s="83"/>
      <c r="FEV59" s="83"/>
      <c r="FEW59" s="83"/>
      <c r="FEX59" s="83"/>
      <c r="FEY59" s="83"/>
      <c r="FEZ59" s="83"/>
      <c r="FFA59" s="83"/>
      <c r="FFB59" s="83"/>
      <c r="FFC59" s="83"/>
      <c r="FFD59" s="83"/>
      <c r="FFE59" s="83"/>
      <c r="FFF59" s="83"/>
      <c r="FFG59" s="83"/>
      <c r="FFH59" s="83"/>
      <c r="FFI59" s="83"/>
      <c r="FFJ59" s="83"/>
      <c r="FFK59" s="83"/>
      <c r="FFL59" s="83"/>
      <c r="FFM59" s="83"/>
      <c r="FFN59" s="83"/>
      <c r="FFO59" s="83"/>
      <c r="FFP59" s="83"/>
      <c r="FFQ59" s="83"/>
      <c r="FFR59" s="83"/>
      <c r="FFS59" s="83"/>
      <c r="FFT59" s="83"/>
      <c r="FFU59" s="83"/>
      <c r="FFV59" s="83"/>
      <c r="FFW59" s="83"/>
      <c r="FFX59" s="83"/>
      <c r="FFY59" s="83"/>
      <c r="FFZ59" s="83"/>
      <c r="FGA59" s="83"/>
      <c r="FGB59" s="83"/>
      <c r="FGC59" s="83"/>
      <c r="FGD59" s="83"/>
      <c r="FGE59" s="83"/>
      <c r="FGF59" s="83"/>
      <c r="FGG59" s="83"/>
      <c r="FGH59" s="83"/>
      <c r="FGI59" s="83"/>
      <c r="FGJ59" s="83"/>
      <c r="FGK59" s="83"/>
      <c r="FGL59" s="83"/>
      <c r="FGM59" s="83"/>
      <c r="FGN59" s="83"/>
      <c r="FGO59" s="83"/>
      <c r="FGP59" s="83"/>
      <c r="FGQ59" s="83"/>
      <c r="FGR59" s="83"/>
      <c r="FGS59" s="83"/>
      <c r="FGT59" s="83"/>
      <c r="FGU59" s="83"/>
      <c r="FGV59" s="83"/>
      <c r="FGW59" s="83"/>
      <c r="FGX59" s="83"/>
      <c r="FGY59" s="83"/>
      <c r="FGZ59" s="83"/>
      <c r="FHA59" s="83"/>
      <c r="FHB59" s="83"/>
      <c r="FHC59" s="83"/>
      <c r="FHD59" s="83"/>
      <c r="FHE59" s="83"/>
      <c r="FHF59" s="83"/>
      <c r="FHG59" s="83"/>
      <c r="FHH59" s="83"/>
      <c r="FHI59" s="83"/>
      <c r="FHJ59" s="83"/>
      <c r="FHK59" s="83"/>
      <c r="FHL59" s="83"/>
      <c r="FHM59" s="83"/>
      <c r="FHN59" s="83"/>
      <c r="FHO59" s="83"/>
      <c r="FHP59" s="83"/>
      <c r="FHQ59" s="83"/>
      <c r="FHR59" s="83"/>
      <c r="FHS59" s="83"/>
      <c r="FHT59" s="83"/>
      <c r="FHU59" s="83"/>
      <c r="FHV59" s="83"/>
      <c r="FHW59" s="83"/>
      <c r="FHX59" s="83"/>
      <c r="FHY59" s="83"/>
      <c r="FHZ59" s="83"/>
      <c r="FIA59" s="83"/>
      <c r="FIB59" s="83"/>
      <c r="FIC59" s="83"/>
      <c r="FID59" s="83"/>
      <c r="FIE59" s="83"/>
      <c r="FIF59" s="83"/>
      <c r="FIG59" s="83"/>
      <c r="FIH59" s="83"/>
      <c r="FII59" s="83"/>
      <c r="FIJ59" s="83"/>
      <c r="FIK59" s="83"/>
      <c r="FIL59" s="83"/>
      <c r="FIM59" s="83"/>
      <c r="FIN59" s="83"/>
      <c r="FIO59" s="83"/>
      <c r="FIP59" s="83"/>
      <c r="FIQ59" s="83"/>
      <c r="FIR59" s="83"/>
      <c r="FIS59" s="83"/>
      <c r="FIT59" s="83"/>
      <c r="FIU59" s="83"/>
      <c r="FIV59" s="83"/>
      <c r="FIW59" s="83"/>
      <c r="FIX59" s="83"/>
      <c r="FIY59" s="83"/>
      <c r="FIZ59" s="83"/>
      <c r="FJA59" s="83"/>
      <c r="FJB59" s="83"/>
      <c r="FJC59" s="83"/>
      <c r="FJD59" s="83"/>
      <c r="FJE59" s="83"/>
      <c r="FJF59" s="83"/>
      <c r="FJG59" s="83"/>
      <c r="FJH59" s="83"/>
      <c r="FJI59" s="83"/>
      <c r="FJJ59" s="83"/>
      <c r="FJK59" s="83"/>
      <c r="FJL59" s="83"/>
      <c r="FJM59" s="83"/>
      <c r="FJN59" s="83"/>
      <c r="FJO59" s="83"/>
      <c r="FJP59" s="83"/>
      <c r="FJQ59" s="83"/>
      <c r="FJR59" s="83"/>
      <c r="FJS59" s="83"/>
      <c r="FJT59" s="83"/>
      <c r="FJU59" s="83"/>
      <c r="FJV59" s="83"/>
      <c r="FJW59" s="83"/>
      <c r="FJX59" s="83"/>
      <c r="FJY59" s="83"/>
      <c r="FJZ59" s="83"/>
      <c r="FKA59" s="83"/>
      <c r="FKB59" s="83"/>
      <c r="FKC59" s="83"/>
      <c r="FKD59" s="83"/>
      <c r="FKE59" s="83"/>
      <c r="FKF59" s="83"/>
      <c r="FKG59" s="83"/>
      <c r="FKH59" s="83"/>
      <c r="FKI59" s="83"/>
      <c r="FKJ59" s="83"/>
      <c r="FKK59" s="83"/>
      <c r="FKL59" s="83"/>
      <c r="FKM59" s="83"/>
      <c r="FKN59" s="83"/>
      <c r="FKO59" s="83"/>
      <c r="FKP59" s="83"/>
      <c r="FKQ59" s="83"/>
      <c r="FKR59" s="83"/>
      <c r="FKS59" s="83"/>
      <c r="FKT59" s="83"/>
      <c r="FKU59" s="83"/>
      <c r="FKV59" s="83"/>
      <c r="FKW59" s="83"/>
      <c r="FKX59" s="83"/>
      <c r="FKY59" s="83"/>
      <c r="FKZ59" s="83"/>
      <c r="FLA59" s="83"/>
      <c r="FLB59" s="83"/>
      <c r="FLC59" s="83"/>
      <c r="FLD59" s="83"/>
      <c r="FLE59" s="83"/>
      <c r="FLF59" s="83"/>
      <c r="FLG59" s="83"/>
      <c r="FLH59" s="83"/>
      <c r="FLI59" s="83"/>
      <c r="FLJ59" s="83"/>
      <c r="FLK59" s="83"/>
      <c r="FLL59" s="83"/>
      <c r="FLM59" s="83"/>
      <c r="FLN59" s="83"/>
      <c r="FLO59" s="83"/>
      <c r="FLP59" s="83"/>
      <c r="FLQ59" s="83"/>
      <c r="FLR59" s="83"/>
      <c r="FLS59" s="83"/>
      <c r="FLT59" s="83"/>
      <c r="FLU59" s="83"/>
      <c r="FLV59" s="83"/>
      <c r="FLW59" s="83"/>
      <c r="FLX59" s="83"/>
      <c r="FLY59" s="83"/>
      <c r="FLZ59" s="83"/>
      <c r="FMA59" s="83"/>
      <c r="FMB59" s="83"/>
      <c r="FMC59" s="83"/>
      <c r="FMD59" s="83"/>
      <c r="FME59" s="83"/>
      <c r="FMF59" s="83"/>
      <c r="FMG59" s="83"/>
      <c r="FMH59" s="83"/>
      <c r="FMI59" s="83"/>
      <c r="FMJ59" s="83"/>
      <c r="FMK59" s="83"/>
      <c r="FML59" s="83"/>
      <c r="FMM59" s="83"/>
      <c r="FMN59" s="83"/>
      <c r="FMO59" s="83"/>
      <c r="FMP59" s="83"/>
      <c r="FMQ59" s="83"/>
      <c r="FMR59" s="83"/>
      <c r="FMS59" s="83"/>
      <c r="FMT59" s="83"/>
      <c r="FMU59" s="83"/>
      <c r="FMV59" s="83"/>
      <c r="FMW59" s="83"/>
      <c r="FMX59" s="83"/>
      <c r="FMY59" s="83"/>
      <c r="FMZ59" s="83"/>
      <c r="FNA59" s="83"/>
      <c r="FNB59" s="83"/>
      <c r="FNC59" s="83"/>
      <c r="FND59" s="83"/>
      <c r="FNE59" s="83"/>
      <c r="FNF59" s="83"/>
      <c r="FNG59" s="83"/>
      <c r="FNH59" s="83"/>
      <c r="FNI59" s="83"/>
      <c r="FNJ59" s="83"/>
      <c r="FNK59" s="83"/>
      <c r="FNL59" s="83"/>
      <c r="FNM59" s="83"/>
      <c r="FNN59" s="83"/>
      <c r="FNO59" s="83"/>
      <c r="FNP59" s="83"/>
      <c r="FNQ59" s="83"/>
      <c r="FNR59" s="83"/>
      <c r="FNS59" s="83"/>
      <c r="FNT59" s="83"/>
      <c r="FNU59" s="83"/>
      <c r="FNV59" s="83"/>
      <c r="FNW59" s="83"/>
      <c r="FNX59" s="83"/>
      <c r="FNY59" s="83"/>
      <c r="FNZ59" s="83"/>
      <c r="FOA59" s="83"/>
      <c r="FOB59" s="83"/>
      <c r="FOC59" s="83"/>
      <c r="FOD59" s="83"/>
      <c r="FOE59" s="83"/>
      <c r="FOF59" s="83"/>
      <c r="FOG59" s="83"/>
      <c r="FOH59" s="83"/>
      <c r="FOI59" s="83"/>
      <c r="FOJ59" s="83"/>
      <c r="FOK59" s="83"/>
      <c r="FOL59" s="83"/>
      <c r="FOM59" s="83"/>
      <c r="FON59" s="83"/>
      <c r="FOO59" s="83"/>
      <c r="FOP59" s="83"/>
      <c r="FOQ59" s="83"/>
      <c r="FOR59" s="83"/>
      <c r="FOS59" s="83"/>
      <c r="FOT59" s="83"/>
      <c r="FOU59" s="83"/>
      <c r="FOV59" s="83"/>
      <c r="FOW59" s="83"/>
      <c r="FOX59" s="83"/>
      <c r="FOY59" s="83"/>
      <c r="FOZ59" s="83"/>
      <c r="FPA59" s="83"/>
      <c r="FPB59" s="83"/>
      <c r="FPC59" s="83"/>
      <c r="FPD59" s="83"/>
      <c r="FPE59" s="83"/>
      <c r="FPF59" s="83"/>
      <c r="FPG59" s="83"/>
      <c r="FPH59" s="83"/>
      <c r="FPI59" s="83"/>
      <c r="FPJ59" s="83"/>
      <c r="FPK59" s="83"/>
      <c r="FPL59" s="83"/>
      <c r="FPM59" s="83"/>
      <c r="FPN59" s="83"/>
      <c r="FPO59" s="83"/>
      <c r="FPP59" s="83"/>
      <c r="FPQ59" s="83"/>
      <c r="FPR59" s="83"/>
      <c r="FPS59" s="83"/>
      <c r="FPT59" s="83"/>
      <c r="FPU59" s="83"/>
      <c r="FPV59" s="83"/>
      <c r="FPW59" s="83"/>
      <c r="FPX59" s="83"/>
      <c r="FPY59" s="83"/>
      <c r="FPZ59" s="83"/>
      <c r="FQA59" s="83"/>
      <c r="FQB59" s="83"/>
      <c r="FQC59" s="83"/>
      <c r="FQD59" s="83"/>
      <c r="FQE59" s="83"/>
      <c r="FQF59" s="83"/>
      <c r="FQG59" s="83"/>
      <c r="FQH59" s="83"/>
      <c r="FQI59" s="83"/>
      <c r="FQJ59" s="83"/>
      <c r="FQK59" s="83"/>
      <c r="FQL59" s="83"/>
      <c r="FQM59" s="83"/>
      <c r="FQN59" s="83"/>
      <c r="FQO59" s="83"/>
      <c r="FQP59" s="83"/>
      <c r="FQQ59" s="83"/>
      <c r="FQR59" s="83"/>
      <c r="FQS59" s="83"/>
      <c r="FQT59" s="83"/>
      <c r="FQU59" s="83"/>
      <c r="FQV59" s="83"/>
      <c r="FQW59" s="83"/>
      <c r="FQX59" s="83"/>
      <c r="FQY59" s="83"/>
      <c r="FQZ59" s="83"/>
      <c r="FRA59" s="83"/>
      <c r="FRB59" s="83"/>
      <c r="FRC59" s="83"/>
      <c r="FRD59" s="83"/>
      <c r="FRE59" s="83"/>
      <c r="FRF59" s="83"/>
      <c r="FRG59" s="83"/>
      <c r="FRH59" s="83"/>
      <c r="FRI59" s="83"/>
      <c r="FRJ59" s="83"/>
      <c r="FRK59" s="83"/>
      <c r="FRL59" s="83"/>
      <c r="FRM59" s="83"/>
      <c r="FRN59" s="83"/>
      <c r="FRO59" s="83"/>
      <c r="FRP59" s="83"/>
      <c r="FRQ59" s="83"/>
      <c r="FRR59" s="83"/>
      <c r="FRS59" s="83"/>
      <c r="FRT59" s="83"/>
      <c r="FRU59" s="83"/>
      <c r="FRV59" s="83"/>
      <c r="FRW59" s="83"/>
      <c r="FRX59" s="83"/>
      <c r="FRY59" s="83"/>
      <c r="FRZ59" s="83"/>
      <c r="FSA59" s="83"/>
      <c r="FSB59" s="83"/>
      <c r="FSC59" s="83"/>
      <c r="FSD59" s="83"/>
      <c r="FSE59" s="83"/>
      <c r="FSF59" s="83"/>
      <c r="FSG59" s="83"/>
      <c r="FSH59" s="83"/>
      <c r="FSI59" s="83"/>
      <c r="FSJ59" s="83"/>
      <c r="FSK59" s="83"/>
      <c r="FSL59" s="83"/>
      <c r="FSM59" s="83"/>
      <c r="FSN59" s="83"/>
      <c r="FSO59" s="83"/>
      <c r="FSP59" s="83"/>
      <c r="FSQ59" s="83"/>
      <c r="FSR59" s="83"/>
      <c r="FSS59" s="83"/>
      <c r="FST59" s="83"/>
      <c r="FSU59" s="83"/>
      <c r="FSV59" s="83"/>
      <c r="FSW59" s="83"/>
      <c r="FSX59" s="83"/>
      <c r="FSY59" s="83"/>
      <c r="FSZ59" s="83"/>
      <c r="FTA59" s="83"/>
      <c r="FTB59" s="83"/>
      <c r="FTC59" s="83"/>
      <c r="FTD59" s="83"/>
      <c r="FTE59" s="83"/>
      <c r="FTF59" s="83"/>
      <c r="FTG59" s="83"/>
      <c r="FTH59" s="83"/>
      <c r="FTI59" s="83"/>
      <c r="FTJ59" s="83"/>
      <c r="FTK59" s="83"/>
      <c r="FTL59" s="83"/>
      <c r="FTM59" s="83"/>
      <c r="FTN59" s="83"/>
      <c r="FTO59" s="83"/>
      <c r="FTP59" s="83"/>
      <c r="FTQ59" s="83"/>
      <c r="FTR59" s="83"/>
      <c r="FTS59" s="83"/>
      <c r="FTT59" s="83"/>
      <c r="FTU59" s="83"/>
      <c r="FTV59" s="83"/>
      <c r="FTW59" s="83"/>
      <c r="FTX59" s="83"/>
      <c r="FTY59" s="83"/>
      <c r="FTZ59" s="83"/>
      <c r="FUA59" s="83"/>
      <c r="FUB59" s="83"/>
      <c r="FUC59" s="83"/>
      <c r="FUD59" s="83"/>
      <c r="FUE59" s="83"/>
      <c r="FUF59" s="83"/>
      <c r="FUG59" s="83"/>
      <c r="FUH59" s="83"/>
      <c r="FUI59" s="83"/>
      <c r="FUJ59" s="83"/>
      <c r="FUK59" s="83"/>
      <c r="FUL59" s="83"/>
      <c r="FUM59" s="83"/>
      <c r="FUN59" s="83"/>
      <c r="FUO59" s="83"/>
      <c r="FUP59" s="83"/>
      <c r="FUQ59" s="83"/>
      <c r="FUR59" s="83"/>
      <c r="FUS59" s="83"/>
      <c r="FUT59" s="83"/>
      <c r="FUU59" s="83"/>
      <c r="FUV59" s="83"/>
      <c r="FUW59" s="83"/>
      <c r="FUX59" s="83"/>
      <c r="FUY59" s="83"/>
      <c r="FUZ59" s="83"/>
      <c r="FVA59" s="83"/>
      <c r="FVB59" s="83"/>
      <c r="FVC59" s="83"/>
      <c r="FVD59" s="83"/>
      <c r="FVE59" s="83"/>
      <c r="FVF59" s="83"/>
      <c r="FVG59" s="83"/>
      <c r="FVH59" s="83"/>
      <c r="FVI59" s="83"/>
      <c r="FVJ59" s="83"/>
      <c r="FVK59" s="83"/>
      <c r="FVL59" s="83"/>
      <c r="FVM59" s="83"/>
      <c r="FVN59" s="83"/>
      <c r="FVO59" s="83"/>
      <c r="FVP59" s="83"/>
      <c r="FVQ59" s="83"/>
      <c r="FVR59" s="83"/>
      <c r="FVS59" s="83"/>
      <c r="FVT59" s="83"/>
      <c r="FVU59" s="83"/>
      <c r="FVV59" s="83"/>
      <c r="FVW59" s="83"/>
      <c r="FVX59" s="83"/>
      <c r="FVY59" s="83"/>
      <c r="FVZ59" s="83"/>
      <c r="FWA59" s="83"/>
      <c r="FWB59" s="83"/>
      <c r="FWC59" s="83"/>
      <c r="FWD59" s="83"/>
      <c r="FWE59" s="83"/>
      <c r="FWF59" s="83"/>
      <c r="FWG59" s="83"/>
      <c r="FWH59" s="83"/>
      <c r="FWI59" s="83"/>
      <c r="FWJ59" s="83"/>
      <c r="FWK59" s="83"/>
      <c r="FWL59" s="83"/>
      <c r="FWM59" s="83"/>
      <c r="FWN59" s="83"/>
      <c r="FWO59" s="83"/>
      <c r="FWP59" s="83"/>
      <c r="FWQ59" s="83"/>
      <c r="FWR59" s="83"/>
      <c r="FWS59" s="83"/>
      <c r="FWT59" s="83"/>
      <c r="FWU59" s="83"/>
      <c r="FWV59" s="83"/>
      <c r="FWW59" s="83"/>
      <c r="FWX59" s="83"/>
      <c r="FWY59" s="83"/>
      <c r="FWZ59" s="83"/>
      <c r="FXA59" s="83"/>
      <c r="FXB59" s="83"/>
      <c r="FXC59" s="83"/>
      <c r="FXD59" s="83"/>
      <c r="FXE59" s="83"/>
      <c r="FXF59" s="83"/>
      <c r="FXG59" s="83"/>
      <c r="FXH59" s="83"/>
      <c r="FXI59" s="83"/>
      <c r="FXJ59" s="83"/>
      <c r="FXK59" s="83"/>
      <c r="FXL59" s="83"/>
      <c r="FXM59" s="83"/>
      <c r="FXN59" s="83"/>
      <c r="FXO59" s="83"/>
      <c r="FXP59" s="83"/>
      <c r="FXQ59" s="83"/>
      <c r="FXR59" s="83"/>
      <c r="FXS59" s="83"/>
      <c r="FXT59" s="83"/>
      <c r="FXU59" s="83"/>
      <c r="FXV59" s="83"/>
      <c r="FXW59" s="83"/>
      <c r="FXX59" s="83"/>
      <c r="FXY59" s="83"/>
      <c r="FXZ59" s="83"/>
      <c r="FYA59" s="83"/>
      <c r="FYB59" s="83"/>
      <c r="FYC59" s="83"/>
      <c r="FYD59" s="83"/>
      <c r="FYE59" s="83"/>
      <c r="FYF59" s="83"/>
      <c r="FYG59" s="83"/>
      <c r="FYH59" s="83"/>
      <c r="FYI59" s="83"/>
      <c r="FYJ59" s="83"/>
      <c r="FYK59" s="83"/>
      <c r="FYL59" s="83"/>
      <c r="FYM59" s="83"/>
      <c r="FYN59" s="83"/>
      <c r="FYO59" s="83"/>
      <c r="FYP59" s="83"/>
      <c r="FYQ59" s="83"/>
      <c r="FYR59" s="83"/>
      <c r="FYS59" s="83"/>
      <c r="FYT59" s="83"/>
      <c r="FYU59" s="83"/>
      <c r="FYV59" s="83"/>
      <c r="FYW59" s="83"/>
      <c r="FYX59" s="83"/>
      <c r="FYY59" s="83"/>
      <c r="FYZ59" s="83"/>
      <c r="FZA59" s="83"/>
      <c r="FZB59" s="83"/>
      <c r="FZC59" s="83"/>
      <c r="FZD59" s="83"/>
      <c r="FZE59" s="83"/>
      <c r="FZF59" s="83"/>
      <c r="FZG59" s="83"/>
      <c r="FZH59" s="83"/>
      <c r="FZI59" s="83"/>
      <c r="FZJ59" s="83"/>
      <c r="FZK59" s="83"/>
      <c r="FZL59" s="83"/>
      <c r="FZM59" s="83"/>
      <c r="FZN59" s="83"/>
      <c r="FZO59" s="83"/>
      <c r="FZP59" s="83"/>
      <c r="FZQ59" s="83"/>
      <c r="FZR59" s="83"/>
      <c r="FZS59" s="83"/>
      <c r="FZT59" s="83"/>
      <c r="FZU59" s="83"/>
      <c r="FZV59" s="83"/>
      <c r="FZW59" s="83"/>
      <c r="FZX59" s="83"/>
      <c r="FZY59" s="83"/>
      <c r="FZZ59" s="83"/>
      <c r="GAA59" s="83"/>
      <c r="GAB59" s="83"/>
      <c r="GAC59" s="83"/>
      <c r="GAD59" s="83"/>
      <c r="GAE59" s="83"/>
      <c r="GAF59" s="83"/>
      <c r="GAG59" s="83"/>
      <c r="GAH59" s="83"/>
      <c r="GAI59" s="83"/>
      <c r="GAJ59" s="83"/>
      <c r="GAK59" s="83"/>
      <c r="GAL59" s="83"/>
      <c r="GAM59" s="83"/>
      <c r="GAN59" s="83"/>
      <c r="GAO59" s="83"/>
      <c r="GAP59" s="83"/>
      <c r="GAQ59" s="83"/>
      <c r="GAR59" s="83"/>
      <c r="GAS59" s="83"/>
      <c r="GAT59" s="83"/>
      <c r="GAU59" s="83"/>
      <c r="GAV59" s="83"/>
      <c r="GAW59" s="83"/>
      <c r="GAX59" s="83"/>
      <c r="GAY59" s="83"/>
      <c r="GAZ59" s="83"/>
      <c r="GBA59" s="83"/>
      <c r="GBB59" s="83"/>
      <c r="GBC59" s="83"/>
      <c r="GBD59" s="83"/>
      <c r="GBE59" s="83"/>
      <c r="GBF59" s="83"/>
      <c r="GBG59" s="83"/>
      <c r="GBH59" s="83"/>
      <c r="GBI59" s="83"/>
      <c r="GBJ59" s="83"/>
      <c r="GBK59" s="83"/>
      <c r="GBL59" s="83"/>
      <c r="GBM59" s="83"/>
      <c r="GBN59" s="83"/>
      <c r="GBO59" s="83"/>
      <c r="GBP59" s="83"/>
      <c r="GBQ59" s="83"/>
      <c r="GBR59" s="83"/>
      <c r="GBS59" s="83"/>
      <c r="GBT59" s="83"/>
      <c r="GBU59" s="83"/>
      <c r="GBV59" s="83"/>
      <c r="GBW59" s="83"/>
      <c r="GBX59" s="83"/>
      <c r="GBY59" s="83"/>
      <c r="GBZ59" s="83"/>
      <c r="GCA59" s="83"/>
      <c r="GCB59" s="83"/>
      <c r="GCC59" s="83"/>
      <c r="GCD59" s="83"/>
      <c r="GCE59" s="83"/>
      <c r="GCF59" s="83"/>
      <c r="GCG59" s="83"/>
      <c r="GCH59" s="83"/>
      <c r="GCI59" s="83"/>
      <c r="GCJ59" s="83"/>
      <c r="GCK59" s="83"/>
      <c r="GCL59" s="83"/>
      <c r="GCM59" s="83"/>
      <c r="GCN59" s="83"/>
      <c r="GCO59" s="83"/>
      <c r="GCP59" s="83"/>
      <c r="GCQ59" s="83"/>
      <c r="GCR59" s="83"/>
      <c r="GCS59" s="83"/>
      <c r="GCT59" s="83"/>
      <c r="GCU59" s="83"/>
      <c r="GCV59" s="83"/>
      <c r="GCW59" s="83"/>
      <c r="GCX59" s="83"/>
      <c r="GCY59" s="83"/>
      <c r="GCZ59" s="83"/>
      <c r="GDA59" s="83"/>
      <c r="GDB59" s="83"/>
      <c r="GDC59" s="83"/>
      <c r="GDD59" s="83"/>
      <c r="GDE59" s="83"/>
      <c r="GDF59" s="83"/>
      <c r="GDG59" s="83"/>
      <c r="GDH59" s="83"/>
      <c r="GDI59" s="83"/>
      <c r="GDJ59" s="83"/>
      <c r="GDK59" s="83"/>
      <c r="GDL59" s="83"/>
      <c r="GDM59" s="83"/>
      <c r="GDN59" s="83"/>
      <c r="GDO59" s="83"/>
      <c r="GDP59" s="83"/>
      <c r="GDQ59" s="83"/>
      <c r="GDR59" s="83"/>
      <c r="GDS59" s="83"/>
      <c r="GDT59" s="83"/>
      <c r="GDU59" s="83"/>
      <c r="GDV59" s="83"/>
      <c r="GDW59" s="83"/>
      <c r="GDX59" s="83"/>
      <c r="GDY59" s="83"/>
      <c r="GDZ59" s="83"/>
      <c r="GEA59" s="83"/>
      <c r="GEB59" s="83"/>
      <c r="GEC59" s="83"/>
      <c r="GED59" s="83"/>
      <c r="GEE59" s="83"/>
      <c r="GEF59" s="83"/>
      <c r="GEG59" s="83"/>
      <c r="GEH59" s="83"/>
      <c r="GEI59" s="83"/>
      <c r="GEJ59" s="83"/>
      <c r="GEK59" s="83"/>
      <c r="GEL59" s="83"/>
      <c r="GEM59" s="83"/>
      <c r="GEN59" s="83"/>
      <c r="GEO59" s="83"/>
      <c r="GEP59" s="83"/>
      <c r="GEQ59" s="83"/>
      <c r="GER59" s="83"/>
      <c r="GES59" s="83"/>
      <c r="GET59" s="83"/>
      <c r="GEU59" s="83"/>
      <c r="GEV59" s="83"/>
      <c r="GEW59" s="83"/>
      <c r="GEX59" s="83"/>
      <c r="GEY59" s="83"/>
      <c r="GEZ59" s="83"/>
      <c r="GFA59" s="83"/>
      <c r="GFB59" s="83"/>
      <c r="GFC59" s="83"/>
      <c r="GFD59" s="83"/>
      <c r="GFE59" s="83"/>
      <c r="GFF59" s="83"/>
      <c r="GFG59" s="83"/>
      <c r="GFH59" s="83"/>
      <c r="GFI59" s="83"/>
      <c r="GFJ59" s="83"/>
      <c r="GFK59" s="83"/>
      <c r="GFL59" s="83"/>
      <c r="GFM59" s="83"/>
      <c r="GFN59" s="83"/>
      <c r="GFO59" s="83"/>
      <c r="GFP59" s="83"/>
      <c r="GFQ59" s="83"/>
      <c r="GFR59" s="83"/>
      <c r="GFS59" s="83"/>
      <c r="GFT59" s="83"/>
      <c r="GFU59" s="83"/>
      <c r="GFV59" s="83"/>
      <c r="GFW59" s="83"/>
      <c r="GFX59" s="83"/>
      <c r="GFY59" s="83"/>
      <c r="GFZ59" s="83"/>
      <c r="GGA59" s="83"/>
      <c r="GGB59" s="83"/>
      <c r="GGC59" s="83"/>
      <c r="GGD59" s="83"/>
      <c r="GGE59" s="83"/>
      <c r="GGF59" s="83"/>
      <c r="GGG59" s="83"/>
      <c r="GGH59" s="83"/>
      <c r="GGI59" s="83"/>
      <c r="GGJ59" s="83"/>
      <c r="GGK59" s="83"/>
      <c r="GGL59" s="83"/>
      <c r="GGM59" s="83"/>
      <c r="GGN59" s="83"/>
      <c r="GGO59" s="83"/>
      <c r="GGP59" s="83"/>
      <c r="GGQ59" s="83"/>
      <c r="GGR59" s="83"/>
      <c r="GGS59" s="83"/>
      <c r="GGT59" s="83"/>
      <c r="GGU59" s="83"/>
      <c r="GGV59" s="83"/>
      <c r="GGW59" s="83"/>
      <c r="GGX59" s="83"/>
      <c r="GGY59" s="83"/>
      <c r="GGZ59" s="83"/>
      <c r="GHA59" s="83"/>
      <c r="GHB59" s="83"/>
      <c r="GHC59" s="83"/>
      <c r="GHD59" s="83"/>
      <c r="GHE59" s="83"/>
      <c r="GHF59" s="83"/>
      <c r="GHG59" s="83"/>
      <c r="GHH59" s="83"/>
      <c r="GHI59" s="83"/>
      <c r="GHJ59" s="83"/>
      <c r="GHK59" s="83"/>
      <c r="GHL59" s="83"/>
      <c r="GHM59" s="83"/>
      <c r="GHN59" s="83"/>
      <c r="GHO59" s="83"/>
      <c r="GHP59" s="83"/>
      <c r="GHQ59" s="83"/>
      <c r="GHR59" s="83"/>
      <c r="GHS59" s="83"/>
      <c r="GHT59" s="83"/>
      <c r="GHU59" s="83"/>
      <c r="GHV59" s="83"/>
      <c r="GHW59" s="83"/>
      <c r="GHX59" s="83"/>
      <c r="GHY59" s="83"/>
      <c r="GHZ59" s="83"/>
      <c r="GIA59" s="83"/>
      <c r="GIB59" s="83"/>
      <c r="GIC59" s="83"/>
      <c r="GID59" s="83"/>
      <c r="GIE59" s="83"/>
      <c r="GIF59" s="83"/>
      <c r="GIG59" s="83"/>
      <c r="GIH59" s="83"/>
      <c r="GII59" s="83"/>
      <c r="GIJ59" s="83"/>
      <c r="GIK59" s="83"/>
      <c r="GIL59" s="83"/>
      <c r="GIM59" s="83"/>
      <c r="GIN59" s="83"/>
      <c r="GIO59" s="83"/>
      <c r="GIP59" s="83"/>
      <c r="GIQ59" s="83"/>
      <c r="GIR59" s="83"/>
      <c r="GIS59" s="83"/>
      <c r="GIT59" s="83"/>
      <c r="GIU59" s="83"/>
      <c r="GIV59" s="83"/>
      <c r="GIW59" s="83"/>
      <c r="GIX59" s="83"/>
      <c r="GIY59" s="83"/>
      <c r="GIZ59" s="83"/>
      <c r="GJA59" s="83"/>
      <c r="GJB59" s="83"/>
      <c r="GJC59" s="83"/>
      <c r="GJD59" s="83"/>
      <c r="GJE59" s="83"/>
      <c r="GJF59" s="83"/>
      <c r="GJG59" s="83"/>
      <c r="GJH59" s="83"/>
      <c r="GJI59" s="83"/>
      <c r="GJJ59" s="83"/>
      <c r="GJK59" s="83"/>
      <c r="GJL59" s="83"/>
      <c r="GJM59" s="83"/>
      <c r="GJN59" s="83"/>
      <c r="GJO59" s="83"/>
      <c r="GJP59" s="83"/>
      <c r="GJQ59" s="83"/>
      <c r="GJR59" s="83"/>
      <c r="GJS59" s="83"/>
      <c r="GJT59" s="83"/>
      <c r="GJU59" s="83"/>
      <c r="GJV59" s="83"/>
      <c r="GJW59" s="83"/>
      <c r="GJX59" s="83"/>
      <c r="GJY59" s="83"/>
      <c r="GJZ59" s="83"/>
      <c r="GKA59" s="83"/>
      <c r="GKB59" s="83"/>
      <c r="GKC59" s="83"/>
      <c r="GKD59" s="83"/>
      <c r="GKE59" s="83"/>
      <c r="GKF59" s="83"/>
      <c r="GKG59" s="83"/>
      <c r="GKH59" s="83"/>
      <c r="GKI59" s="83"/>
      <c r="GKJ59" s="83"/>
      <c r="GKK59" s="83"/>
      <c r="GKL59" s="83"/>
      <c r="GKM59" s="83"/>
      <c r="GKN59" s="83"/>
      <c r="GKO59" s="83"/>
      <c r="GKP59" s="83"/>
      <c r="GKQ59" s="83"/>
      <c r="GKR59" s="83"/>
      <c r="GKS59" s="83"/>
      <c r="GKT59" s="83"/>
      <c r="GKU59" s="83"/>
      <c r="GKV59" s="83"/>
      <c r="GKW59" s="83"/>
      <c r="GKX59" s="83"/>
      <c r="GKY59" s="83"/>
      <c r="GKZ59" s="83"/>
      <c r="GLA59" s="83"/>
      <c r="GLB59" s="83"/>
      <c r="GLC59" s="83"/>
      <c r="GLD59" s="83"/>
      <c r="GLE59" s="83"/>
      <c r="GLF59" s="83"/>
      <c r="GLG59" s="83"/>
      <c r="GLH59" s="83"/>
      <c r="GLI59" s="83"/>
      <c r="GLJ59" s="83"/>
      <c r="GLK59" s="83"/>
      <c r="GLL59" s="83"/>
      <c r="GLM59" s="83"/>
      <c r="GLN59" s="83"/>
      <c r="GLO59" s="83"/>
      <c r="GLP59" s="83"/>
      <c r="GLQ59" s="83"/>
      <c r="GLR59" s="83"/>
      <c r="GLS59" s="83"/>
      <c r="GLT59" s="83"/>
      <c r="GLU59" s="83"/>
      <c r="GLV59" s="83"/>
      <c r="GLW59" s="83"/>
      <c r="GLX59" s="83"/>
      <c r="GLY59" s="83"/>
      <c r="GLZ59" s="83"/>
      <c r="GMA59" s="83"/>
      <c r="GMB59" s="83"/>
      <c r="GMC59" s="83"/>
      <c r="GMD59" s="83"/>
      <c r="GME59" s="83"/>
      <c r="GMF59" s="83"/>
      <c r="GMG59" s="83"/>
      <c r="GMH59" s="83"/>
      <c r="GMI59" s="83"/>
      <c r="GMJ59" s="83"/>
      <c r="GMK59" s="83"/>
      <c r="GML59" s="83"/>
      <c r="GMM59" s="83"/>
      <c r="GMN59" s="83"/>
      <c r="GMO59" s="83"/>
      <c r="GMP59" s="83"/>
      <c r="GMQ59" s="83"/>
      <c r="GMR59" s="83"/>
      <c r="GMS59" s="83"/>
      <c r="GMT59" s="83"/>
      <c r="GMU59" s="83"/>
      <c r="GMV59" s="83"/>
      <c r="GMW59" s="83"/>
      <c r="GMX59" s="83"/>
      <c r="GMY59" s="83"/>
      <c r="GMZ59" s="83"/>
      <c r="GNA59" s="83"/>
      <c r="GNB59" s="83"/>
      <c r="GNC59" s="83"/>
      <c r="GND59" s="83"/>
      <c r="GNE59" s="83"/>
      <c r="GNF59" s="83"/>
      <c r="GNG59" s="83"/>
      <c r="GNH59" s="83"/>
      <c r="GNI59" s="83"/>
      <c r="GNJ59" s="83"/>
      <c r="GNK59" s="83"/>
      <c r="GNL59" s="83"/>
      <c r="GNM59" s="83"/>
      <c r="GNN59" s="83"/>
      <c r="GNO59" s="83"/>
      <c r="GNP59" s="83"/>
      <c r="GNQ59" s="83"/>
      <c r="GNR59" s="83"/>
      <c r="GNS59" s="83"/>
      <c r="GNT59" s="83"/>
      <c r="GNU59" s="83"/>
      <c r="GNV59" s="83"/>
      <c r="GNW59" s="83"/>
      <c r="GNX59" s="83"/>
      <c r="GNY59" s="83"/>
      <c r="GNZ59" s="83"/>
      <c r="GOA59" s="83"/>
      <c r="GOB59" s="83"/>
      <c r="GOC59" s="83"/>
      <c r="GOD59" s="83"/>
      <c r="GOE59" s="83"/>
      <c r="GOF59" s="83"/>
      <c r="GOG59" s="83"/>
      <c r="GOH59" s="83"/>
      <c r="GOI59" s="83"/>
      <c r="GOJ59" s="83"/>
      <c r="GOK59" s="83"/>
      <c r="GOL59" s="83"/>
      <c r="GOM59" s="83"/>
      <c r="GON59" s="83"/>
      <c r="GOO59" s="83"/>
      <c r="GOP59" s="83"/>
      <c r="GOQ59" s="83"/>
      <c r="GOR59" s="83"/>
      <c r="GOS59" s="83"/>
      <c r="GOT59" s="83"/>
      <c r="GOU59" s="83"/>
      <c r="GOV59" s="83"/>
      <c r="GOW59" s="83"/>
      <c r="GOX59" s="83"/>
      <c r="GOY59" s="83"/>
      <c r="GOZ59" s="83"/>
      <c r="GPA59" s="83"/>
      <c r="GPB59" s="83"/>
      <c r="GPC59" s="83"/>
      <c r="GPD59" s="83"/>
      <c r="GPE59" s="83"/>
      <c r="GPF59" s="83"/>
      <c r="GPG59" s="83"/>
      <c r="GPH59" s="83"/>
      <c r="GPI59" s="83"/>
      <c r="GPJ59" s="83"/>
      <c r="GPK59" s="83"/>
      <c r="GPL59" s="83"/>
      <c r="GPM59" s="83"/>
      <c r="GPN59" s="83"/>
      <c r="GPO59" s="83"/>
      <c r="GPP59" s="83"/>
      <c r="GPQ59" s="83"/>
      <c r="GPR59" s="83"/>
      <c r="GPS59" s="83"/>
      <c r="GPT59" s="83"/>
      <c r="GPU59" s="83"/>
      <c r="GPV59" s="83"/>
      <c r="GPW59" s="83"/>
      <c r="GPX59" s="83"/>
      <c r="GPY59" s="83"/>
      <c r="GPZ59" s="83"/>
      <c r="GQA59" s="83"/>
      <c r="GQB59" s="83"/>
      <c r="GQC59" s="83"/>
      <c r="GQD59" s="83"/>
      <c r="GQE59" s="83"/>
      <c r="GQF59" s="83"/>
      <c r="GQG59" s="83"/>
      <c r="GQH59" s="83"/>
      <c r="GQI59" s="83"/>
      <c r="GQJ59" s="83"/>
      <c r="GQK59" s="83"/>
      <c r="GQL59" s="83"/>
      <c r="GQM59" s="83"/>
      <c r="GQN59" s="83"/>
      <c r="GQO59" s="83"/>
      <c r="GQP59" s="83"/>
      <c r="GQQ59" s="83"/>
      <c r="GQR59" s="83"/>
      <c r="GQS59" s="83"/>
      <c r="GQT59" s="83"/>
      <c r="GQU59" s="83"/>
      <c r="GQV59" s="83"/>
      <c r="GQW59" s="83"/>
      <c r="GQX59" s="83"/>
      <c r="GQY59" s="83"/>
      <c r="GQZ59" s="83"/>
      <c r="GRA59" s="83"/>
      <c r="GRB59" s="83"/>
      <c r="GRC59" s="83"/>
      <c r="GRD59" s="83"/>
      <c r="GRE59" s="83"/>
      <c r="GRF59" s="83"/>
      <c r="GRG59" s="83"/>
      <c r="GRH59" s="83"/>
      <c r="GRI59" s="83"/>
      <c r="GRJ59" s="83"/>
      <c r="GRK59" s="83"/>
      <c r="GRL59" s="83"/>
      <c r="GRM59" s="83"/>
      <c r="GRN59" s="83"/>
      <c r="GRO59" s="83"/>
      <c r="GRP59" s="83"/>
      <c r="GRQ59" s="83"/>
      <c r="GRR59" s="83"/>
      <c r="GRS59" s="83"/>
      <c r="GRT59" s="83"/>
      <c r="GRU59" s="83"/>
      <c r="GRV59" s="83"/>
      <c r="GRW59" s="83"/>
      <c r="GRX59" s="83"/>
      <c r="GRY59" s="83"/>
      <c r="GRZ59" s="83"/>
      <c r="GSA59" s="83"/>
      <c r="GSB59" s="83"/>
      <c r="GSC59" s="83"/>
      <c r="GSD59" s="83"/>
      <c r="GSE59" s="83"/>
      <c r="GSF59" s="83"/>
      <c r="GSG59" s="83"/>
      <c r="GSH59" s="83"/>
      <c r="GSI59" s="83"/>
      <c r="GSJ59" s="83"/>
      <c r="GSK59" s="83"/>
      <c r="GSL59" s="83"/>
      <c r="GSM59" s="83"/>
      <c r="GSN59" s="83"/>
      <c r="GSO59" s="83"/>
      <c r="GSP59" s="83"/>
      <c r="GSQ59" s="83"/>
      <c r="GSR59" s="83"/>
      <c r="GSS59" s="83"/>
      <c r="GST59" s="83"/>
      <c r="GSU59" s="83"/>
      <c r="GSV59" s="83"/>
      <c r="GSW59" s="83"/>
      <c r="GSX59" s="83"/>
      <c r="GSY59" s="83"/>
      <c r="GSZ59" s="83"/>
      <c r="GTA59" s="83"/>
      <c r="GTB59" s="83"/>
      <c r="GTC59" s="83"/>
      <c r="GTD59" s="83"/>
      <c r="GTE59" s="83"/>
      <c r="GTF59" s="83"/>
      <c r="GTG59" s="83"/>
      <c r="GTH59" s="83"/>
      <c r="GTI59" s="83"/>
      <c r="GTJ59" s="83"/>
      <c r="GTK59" s="83"/>
      <c r="GTL59" s="83"/>
      <c r="GTM59" s="83"/>
      <c r="GTN59" s="83"/>
      <c r="GTO59" s="83"/>
      <c r="GTP59" s="83"/>
      <c r="GTQ59" s="83"/>
      <c r="GTR59" s="83"/>
      <c r="GTS59" s="83"/>
      <c r="GTT59" s="83"/>
      <c r="GTU59" s="83"/>
      <c r="GTV59" s="83"/>
      <c r="GTW59" s="83"/>
      <c r="GTX59" s="83"/>
      <c r="GTY59" s="83"/>
      <c r="GTZ59" s="83"/>
      <c r="GUA59" s="83"/>
      <c r="GUB59" s="83"/>
      <c r="GUC59" s="83"/>
      <c r="GUD59" s="83"/>
      <c r="GUE59" s="83"/>
      <c r="GUF59" s="83"/>
      <c r="GUG59" s="83"/>
      <c r="GUH59" s="83"/>
      <c r="GUI59" s="83"/>
      <c r="GUJ59" s="83"/>
      <c r="GUK59" s="83"/>
      <c r="GUL59" s="83"/>
      <c r="GUM59" s="83"/>
      <c r="GUN59" s="83"/>
      <c r="GUO59" s="83"/>
      <c r="GUP59" s="83"/>
      <c r="GUQ59" s="83"/>
      <c r="GUR59" s="83"/>
      <c r="GUS59" s="83"/>
      <c r="GUT59" s="83"/>
      <c r="GUU59" s="83"/>
      <c r="GUV59" s="83"/>
      <c r="GUW59" s="83"/>
      <c r="GUX59" s="83"/>
      <c r="GUY59" s="83"/>
      <c r="GUZ59" s="83"/>
      <c r="GVA59" s="83"/>
      <c r="GVB59" s="83"/>
      <c r="GVC59" s="83"/>
      <c r="GVD59" s="83"/>
      <c r="GVE59" s="83"/>
      <c r="GVF59" s="83"/>
      <c r="GVG59" s="83"/>
      <c r="GVH59" s="83"/>
      <c r="GVI59" s="83"/>
      <c r="GVJ59" s="83"/>
      <c r="GVK59" s="83"/>
      <c r="GVL59" s="83"/>
      <c r="GVM59" s="83"/>
      <c r="GVN59" s="83"/>
      <c r="GVO59" s="83"/>
      <c r="GVP59" s="83"/>
      <c r="GVQ59" s="83"/>
      <c r="GVR59" s="83"/>
      <c r="GVS59" s="83"/>
      <c r="GVT59" s="83"/>
      <c r="GVU59" s="83"/>
      <c r="GVV59" s="83"/>
      <c r="GVW59" s="83"/>
      <c r="GVX59" s="83"/>
      <c r="GVY59" s="83"/>
      <c r="GVZ59" s="83"/>
      <c r="GWA59" s="83"/>
      <c r="GWB59" s="83"/>
      <c r="GWC59" s="83"/>
      <c r="GWD59" s="83"/>
      <c r="GWE59" s="83"/>
      <c r="GWF59" s="83"/>
      <c r="GWG59" s="83"/>
      <c r="GWH59" s="83"/>
      <c r="GWI59" s="83"/>
      <c r="GWJ59" s="83"/>
      <c r="GWK59" s="83"/>
      <c r="GWL59" s="83"/>
      <c r="GWM59" s="83"/>
      <c r="GWN59" s="83"/>
      <c r="GWO59" s="83"/>
      <c r="GWP59" s="83"/>
      <c r="GWQ59" s="83"/>
      <c r="GWR59" s="83"/>
      <c r="GWS59" s="83"/>
      <c r="GWT59" s="83"/>
      <c r="GWU59" s="83"/>
      <c r="GWV59" s="83"/>
      <c r="GWW59" s="83"/>
      <c r="GWX59" s="83"/>
      <c r="GWY59" s="83"/>
      <c r="GWZ59" s="83"/>
      <c r="GXA59" s="83"/>
      <c r="GXB59" s="83"/>
      <c r="GXC59" s="83"/>
      <c r="GXD59" s="83"/>
      <c r="GXE59" s="83"/>
      <c r="GXF59" s="83"/>
      <c r="GXG59" s="83"/>
      <c r="GXH59" s="83"/>
      <c r="GXI59" s="83"/>
      <c r="GXJ59" s="83"/>
      <c r="GXK59" s="83"/>
      <c r="GXL59" s="83"/>
      <c r="GXM59" s="83"/>
      <c r="GXN59" s="83"/>
      <c r="GXO59" s="83"/>
      <c r="GXP59" s="83"/>
      <c r="GXQ59" s="83"/>
      <c r="GXR59" s="83"/>
      <c r="GXS59" s="83"/>
      <c r="GXT59" s="83"/>
      <c r="GXU59" s="83"/>
      <c r="GXV59" s="83"/>
      <c r="GXW59" s="83"/>
      <c r="GXX59" s="83"/>
      <c r="GXY59" s="83"/>
      <c r="GXZ59" s="83"/>
      <c r="GYA59" s="83"/>
      <c r="GYB59" s="83"/>
      <c r="GYC59" s="83"/>
      <c r="GYD59" s="83"/>
      <c r="GYE59" s="83"/>
      <c r="GYF59" s="83"/>
      <c r="GYG59" s="83"/>
      <c r="GYH59" s="83"/>
      <c r="GYI59" s="83"/>
      <c r="GYJ59" s="83"/>
      <c r="GYK59" s="83"/>
      <c r="GYL59" s="83"/>
      <c r="GYM59" s="83"/>
      <c r="GYN59" s="83"/>
      <c r="GYO59" s="83"/>
      <c r="GYP59" s="83"/>
      <c r="GYQ59" s="83"/>
      <c r="GYR59" s="83"/>
      <c r="GYS59" s="83"/>
      <c r="GYT59" s="83"/>
      <c r="GYU59" s="83"/>
      <c r="GYV59" s="83"/>
      <c r="GYW59" s="83"/>
      <c r="GYX59" s="83"/>
      <c r="GYY59" s="83"/>
      <c r="GYZ59" s="83"/>
      <c r="GZA59" s="83"/>
      <c r="GZB59" s="83"/>
      <c r="GZC59" s="83"/>
      <c r="GZD59" s="83"/>
      <c r="GZE59" s="83"/>
      <c r="GZF59" s="83"/>
      <c r="GZG59" s="83"/>
      <c r="GZH59" s="83"/>
      <c r="GZI59" s="83"/>
      <c r="GZJ59" s="83"/>
      <c r="GZK59" s="83"/>
      <c r="GZL59" s="83"/>
      <c r="GZM59" s="83"/>
      <c r="GZN59" s="83"/>
      <c r="GZO59" s="83"/>
      <c r="GZP59" s="83"/>
      <c r="GZQ59" s="83"/>
      <c r="GZR59" s="83"/>
      <c r="GZS59" s="83"/>
      <c r="GZT59" s="83"/>
      <c r="GZU59" s="83"/>
      <c r="GZV59" s="83"/>
      <c r="GZW59" s="83"/>
      <c r="GZX59" s="83"/>
      <c r="GZY59" s="83"/>
      <c r="GZZ59" s="83"/>
      <c r="HAA59" s="83"/>
      <c r="HAB59" s="83"/>
      <c r="HAC59" s="83"/>
      <c r="HAD59" s="83"/>
      <c r="HAE59" s="83"/>
      <c r="HAF59" s="83"/>
      <c r="HAG59" s="83"/>
      <c r="HAH59" s="83"/>
      <c r="HAI59" s="83"/>
      <c r="HAJ59" s="83"/>
      <c r="HAK59" s="83"/>
      <c r="HAL59" s="83"/>
      <c r="HAM59" s="83"/>
      <c r="HAN59" s="83"/>
      <c r="HAO59" s="83"/>
      <c r="HAP59" s="83"/>
      <c r="HAQ59" s="83"/>
      <c r="HAR59" s="83"/>
      <c r="HAS59" s="83"/>
      <c r="HAT59" s="83"/>
      <c r="HAU59" s="83"/>
      <c r="HAV59" s="83"/>
      <c r="HAW59" s="83"/>
      <c r="HAX59" s="83"/>
      <c r="HAY59" s="83"/>
      <c r="HAZ59" s="83"/>
      <c r="HBA59" s="83"/>
      <c r="HBB59" s="83"/>
      <c r="HBC59" s="83"/>
      <c r="HBD59" s="83"/>
      <c r="HBE59" s="83"/>
      <c r="HBF59" s="83"/>
      <c r="HBG59" s="83"/>
      <c r="HBH59" s="83"/>
      <c r="HBI59" s="83"/>
      <c r="HBJ59" s="83"/>
      <c r="HBK59" s="83"/>
      <c r="HBL59" s="83"/>
      <c r="HBM59" s="83"/>
      <c r="HBN59" s="83"/>
      <c r="HBO59" s="83"/>
      <c r="HBP59" s="83"/>
      <c r="HBQ59" s="83"/>
      <c r="HBR59" s="83"/>
      <c r="HBS59" s="83"/>
      <c r="HBT59" s="83"/>
      <c r="HBU59" s="83"/>
      <c r="HBV59" s="83"/>
      <c r="HBW59" s="83"/>
      <c r="HBX59" s="83"/>
      <c r="HBY59" s="83"/>
      <c r="HBZ59" s="83"/>
      <c r="HCA59" s="83"/>
      <c r="HCB59" s="83"/>
      <c r="HCC59" s="83"/>
      <c r="HCD59" s="83"/>
      <c r="HCE59" s="83"/>
      <c r="HCF59" s="83"/>
      <c r="HCG59" s="83"/>
      <c r="HCH59" s="83"/>
      <c r="HCI59" s="83"/>
      <c r="HCJ59" s="83"/>
      <c r="HCK59" s="83"/>
      <c r="HCL59" s="83"/>
      <c r="HCM59" s="83"/>
      <c r="HCN59" s="83"/>
      <c r="HCO59" s="83"/>
      <c r="HCP59" s="83"/>
      <c r="HCQ59" s="83"/>
      <c r="HCR59" s="83"/>
      <c r="HCS59" s="83"/>
      <c r="HCT59" s="83"/>
      <c r="HCU59" s="83"/>
      <c r="HCV59" s="83"/>
      <c r="HCW59" s="83"/>
      <c r="HCX59" s="83"/>
      <c r="HCY59" s="83"/>
      <c r="HCZ59" s="83"/>
      <c r="HDA59" s="83"/>
      <c r="HDB59" s="83"/>
      <c r="HDC59" s="83"/>
      <c r="HDD59" s="83"/>
      <c r="HDE59" s="83"/>
      <c r="HDF59" s="83"/>
      <c r="HDG59" s="83"/>
      <c r="HDH59" s="83"/>
      <c r="HDI59" s="83"/>
      <c r="HDJ59" s="83"/>
      <c r="HDK59" s="83"/>
      <c r="HDL59" s="83"/>
      <c r="HDM59" s="83"/>
      <c r="HDN59" s="83"/>
      <c r="HDO59" s="83"/>
      <c r="HDP59" s="83"/>
      <c r="HDQ59" s="83"/>
      <c r="HDR59" s="83"/>
      <c r="HDS59" s="83"/>
      <c r="HDT59" s="83"/>
      <c r="HDU59" s="83"/>
      <c r="HDV59" s="83"/>
      <c r="HDW59" s="83"/>
      <c r="HDX59" s="83"/>
      <c r="HDY59" s="83"/>
      <c r="HDZ59" s="83"/>
      <c r="HEA59" s="83"/>
      <c r="HEB59" s="83"/>
      <c r="HEC59" s="83"/>
      <c r="HED59" s="83"/>
      <c r="HEE59" s="83"/>
      <c r="HEF59" s="83"/>
      <c r="HEG59" s="83"/>
      <c r="HEH59" s="83"/>
      <c r="HEI59" s="83"/>
      <c r="HEJ59" s="83"/>
      <c r="HEK59" s="83"/>
      <c r="HEL59" s="83"/>
      <c r="HEM59" s="83"/>
      <c r="HEN59" s="83"/>
      <c r="HEO59" s="83"/>
      <c r="HEP59" s="83"/>
      <c r="HEQ59" s="83"/>
      <c r="HER59" s="83"/>
      <c r="HES59" s="83"/>
      <c r="HET59" s="83"/>
      <c r="HEU59" s="83"/>
      <c r="HEV59" s="83"/>
      <c r="HEW59" s="83"/>
      <c r="HEX59" s="83"/>
      <c r="HEY59" s="83"/>
      <c r="HEZ59" s="83"/>
      <c r="HFA59" s="83"/>
      <c r="HFB59" s="83"/>
      <c r="HFC59" s="83"/>
      <c r="HFD59" s="83"/>
      <c r="HFE59" s="83"/>
      <c r="HFF59" s="83"/>
      <c r="HFG59" s="83"/>
      <c r="HFH59" s="83"/>
      <c r="HFI59" s="83"/>
      <c r="HFJ59" s="83"/>
      <c r="HFK59" s="83"/>
      <c r="HFL59" s="83"/>
      <c r="HFM59" s="83"/>
      <c r="HFN59" s="83"/>
      <c r="HFO59" s="83"/>
      <c r="HFP59" s="83"/>
      <c r="HFQ59" s="83"/>
      <c r="HFR59" s="83"/>
      <c r="HFS59" s="83"/>
      <c r="HFT59" s="83"/>
      <c r="HFU59" s="83"/>
      <c r="HFV59" s="83"/>
      <c r="HFW59" s="83"/>
      <c r="HFX59" s="83"/>
      <c r="HFY59" s="83"/>
      <c r="HFZ59" s="83"/>
      <c r="HGA59" s="83"/>
      <c r="HGB59" s="83"/>
      <c r="HGC59" s="83"/>
      <c r="HGD59" s="83"/>
      <c r="HGE59" s="83"/>
      <c r="HGF59" s="83"/>
      <c r="HGG59" s="83"/>
      <c r="HGH59" s="83"/>
      <c r="HGI59" s="83"/>
      <c r="HGJ59" s="83"/>
      <c r="HGK59" s="83"/>
      <c r="HGL59" s="83"/>
      <c r="HGM59" s="83"/>
      <c r="HGN59" s="83"/>
      <c r="HGO59" s="83"/>
      <c r="HGP59" s="83"/>
      <c r="HGQ59" s="83"/>
      <c r="HGR59" s="83"/>
      <c r="HGS59" s="83"/>
      <c r="HGT59" s="83"/>
      <c r="HGU59" s="83"/>
      <c r="HGV59" s="83"/>
      <c r="HGW59" s="83"/>
      <c r="HGX59" s="83"/>
      <c r="HGY59" s="83"/>
      <c r="HGZ59" s="83"/>
      <c r="HHA59" s="83"/>
      <c r="HHB59" s="83"/>
      <c r="HHC59" s="83"/>
      <c r="HHD59" s="83"/>
      <c r="HHE59" s="83"/>
      <c r="HHF59" s="83"/>
      <c r="HHG59" s="83"/>
      <c r="HHH59" s="83"/>
      <c r="HHI59" s="83"/>
      <c r="HHJ59" s="83"/>
      <c r="HHK59" s="83"/>
      <c r="HHL59" s="83"/>
      <c r="HHM59" s="83"/>
      <c r="HHN59" s="83"/>
      <c r="HHO59" s="83"/>
      <c r="HHP59" s="83"/>
      <c r="HHQ59" s="83"/>
      <c r="HHR59" s="83"/>
      <c r="HHS59" s="83"/>
      <c r="HHT59" s="83"/>
      <c r="HHU59" s="83"/>
      <c r="HHV59" s="83"/>
      <c r="HHW59" s="83"/>
      <c r="HHX59" s="83"/>
      <c r="HHY59" s="83"/>
      <c r="HHZ59" s="83"/>
      <c r="HIA59" s="83"/>
      <c r="HIB59" s="83"/>
      <c r="HIC59" s="83"/>
      <c r="HID59" s="83"/>
      <c r="HIE59" s="83"/>
      <c r="HIF59" s="83"/>
      <c r="HIG59" s="83"/>
      <c r="HIH59" s="83"/>
      <c r="HII59" s="83"/>
      <c r="HIJ59" s="83"/>
      <c r="HIK59" s="83"/>
      <c r="HIL59" s="83"/>
      <c r="HIM59" s="83"/>
      <c r="HIN59" s="83"/>
      <c r="HIO59" s="83"/>
      <c r="HIP59" s="83"/>
      <c r="HIQ59" s="83"/>
      <c r="HIR59" s="83"/>
      <c r="HIS59" s="83"/>
      <c r="HIT59" s="83"/>
      <c r="HIU59" s="83"/>
      <c r="HIV59" s="83"/>
      <c r="HIW59" s="83"/>
      <c r="HIX59" s="83"/>
      <c r="HIY59" s="83"/>
      <c r="HIZ59" s="83"/>
      <c r="HJA59" s="83"/>
      <c r="HJB59" s="83"/>
      <c r="HJC59" s="83"/>
      <c r="HJD59" s="83"/>
      <c r="HJE59" s="83"/>
      <c r="HJF59" s="83"/>
      <c r="HJG59" s="83"/>
      <c r="HJH59" s="83"/>
      <c r="HJI59" s="83"/>
      <c r="HJJ59" s="83"/>
      <c r="HJK59" s="83"/>
      <c r="HJL59" s="83"/>
      <c r="HJM59" s="83"/>
      <c r="HJN59" s="83"/>
      <c r="HJO59" s="83"/>
      <c r="HJP59" s="83"/>
      <c r="HJQ59" s="83"/>
      <c r="HJR59" s="83"/>
      <c r="HJS59" s="83"/>
      <c r="HJT59" s="83"/>
      <c r="HJU59" s="83"/>
      <c r="HJV59" s="83"/>
      <c r="HJW59" s="83"/>
      <c r="HJX59" s="83"/>
      <c r="HJY59" s="83"/>
      <c r="HJZ59" s="83"/>
      <c r="HKA59" s="83"/>
      <c r="HKB59" s="83"/>
      <c r="HKC59" s="83"/>
      <c r="HKD59" s="83"/>
      <c r="HKE59" s="83"/>
      <c r="HKF59" s="83"/>
      <c r="HKG59" s="83"/>
      <c r="HKH59" s="83"/>
      <c r="HKI59" s="83"/>
      <c r="HKJ59" s="83"/>
      <c r="HKK59" s="83"/>
      <c r="HKL59" s="83"/>
      <c r="HKM59" s="83"/>
      <c r="HKN59" s="83"/>
      <c r="HKO59" s="83"/>
      <c r="HKP59" s="83"/>
      <c r="HKQ59" s="83"/>
      <c r="HKR59" s="83"/>
      <c r="HKS59" s="83"/>
      <c r="HKT59" s="83"/>
      <c r="HKU59" s="83"/>
      <c r="HKV59" s="83"/>
      <c r="HKW59" s="83"/>
      <c r="HKX59" s="83"/>
      <c r="HKY59" s="83"/>
      <c r="HKZ59" s="83"/>
      <c r="HLA59" s="83"/>
      <c r="HLB59" s="83"/>
      <c r="HLC59" s="83"/>
      <c r="HLD59" s="83"/>
      <c r="HLE59" s="83"/>
      <c r="HLF59" s="83"/>
      <c r="HLG59" s="83"/>
      <c r="HLH59" s="83"/>
      <c r="HLI59" s="83"/>
      <c r="HLJ59" s="83"/>
      <c r="HLK59" s="83"/>
      <c r="HLL59" s="83"/>
      <c r="HLM59" s="83"/>
      <c r="HLN59" s="83"/>
      <c r="HLO59" s="83"/>
      <c r="HLP59" s="83"/>
      <c r="HLQ59" s="83"/>
      <c r="HLR59" s="83"/>
      <c r="HLS59" s="83"/>
      <c r="HLT59" s="83"/>
      <c r="HLU59" s="83"/>
      <c r="HLV59" s="83"/>
      <c r="HLW59" s="83"/>
      <c r="HLX59" s="83"/>
      <c r="HLY59" s="83"/>
      <c r="HLZ59" s="83"/>
      <c r="HMA59" s="83"/>
      <c r="HMB59" s="83"/>
      <c r="HMC59" s="83"/>
      <c r="HMD59" s="83"/>
      <c r="HME59" s="83"/>
      <c r="HMF59" s="83"/>
      <c r="HMG59" s="83"/>
      <c r="HMH59" s="83"/>
      <c r="HMI59" s="83"/>
      <c r="HMJ59" s="83"/>
      <c r="HMK59" s="83"/>
      <c r="HML59" s="83"/>
      <c r="HMM59" s="83"/>
      <c r="HMN59" s="83"/>
      <c r="HMO59" s="83"/>
      <c r="HMP59" s="83"/>
      <c r="HMQ59" s="83"/>
      <c r="HMR59" s="83"/>
      <c r="HMS59" s="83"/>
      <c r="HMT59" s="83"/>
      <c r="HMU59" s="83"/>
      <c r="HMV59" s="83"/>
      <c r="HMW59" s="83"/>
      <c r="HMX59" s="83"/>
      <c r="HMY59" s="83"/>
      <c r="HMZ59" s="83"/>
      <c r="HNA59" s="83"/>
      <c r="HNB59" s="83"/>
      <c r="HNC59" s="83"/>
      <c r="HND59" s="83"/>
      <c r="HNE59" s="83"/>
      <c r="HNF59" s="83"/>
      <c r="HNG59" s="83"/>
      <c r="HNH59" s="83"/>
      <c r="HNI59" s="83"/>
      <c r="HNJ59" s="83"/>
      <c r="HNK59" s="83"/>
      <c r="HNL59" s="83"/>
      <c r="HNM59" s="83"/>
      <c r="HNN59" s="83"/>
      <c r="HNO59" s="83"/>
      <c r="HNP59" s="83"/>
      <c r="HNQ59" s="83"/>
      <c r="HNR59" s="83"/>
      <c r="HNS59" s="83"/>
      <c r="HNT59" s="83"/>
      <c r="HNU59" s="83"/>
      <c r="HNV59" s="83"/>
      <c r="HNW59" s="83"/>
      <c r="HNX59" s="83"/>
      <c r="HNY59" s="83"/>
      <c r="HNZ59" s="83"/>
      <c r="HOA59" s="83"/>
      <c r="HOB59" s="83"/>
      <c r="HOC59" s="83"/>
      <c r="HOD59" s="83"/>
      <c r="HOE59" s="83"/>
      <c r="HOF59" s="83"/>
      <c r="HOG59" s="83"/>
      <c r="HOH59" s="83"/>
      <c r="HOI59" s="83"/>
      <c r="HOJ59" s="83"/>
      <c r="HOK59" s="83"/>
      <c r="HOL59" s="83"/>
      <c r="HOM59" s="83"/>
      <c r="HON59" s="83"/>
      <c r="HOO59" s="83"/>
      <c r="HOP59" s="83"/>
      <c r="HOQ59" s="83"/>
      <c r="HOR59" s="83"/>
      <c r="HOS59" s="83"/>
      <c r="HOT59" s="83"/>
      <c r="HOU59" s="83"/>
      <c r="HOV59" s="83"/>
      <c r="HOW59" s="83"/>
      <c r="HOX59" s="83"/>
      <c r="HOY59" s="83"/>
      <c r="HOZ59" s="83"/>
      <c r="HPA59" s="83"/>
      <c r="HPB59" s="83"/>
      <c r="HPC59" s="83"/>
      <c r="HPD59" s="83"/>
      <c r="HPE59" s="83"/>
      <c r="HPF59" s="83"/>
      <c r="HPG59" s="83"/>
      <c r="HPH59" s="83"/>
      <c r="HPI59" s="83"/>
      <c r="HPJ59" s="83"/>
      <c r="HPK59" s="83"/>
      <c r="HPL59" s="83"/>
      <c r="HPM59" s="83"/>
      <c r="HPN59" s="83"/>
      <c r="HPO59" s="83"/>
      <c r="HPP59" s="83"/>
      <c r="HPQ59" s="83"/>
      <c r="HPR59" s="83"/>
      <c r="HPS59" s="83"/>
      <c r="HPT59" s="83"/>
      <c r="HPU59" s="83"/>
      <c r="HPV59" s="83"/>
      <c r="HPW59" s="83"/>
      <c r="HPX59" s="83"/>
      <c r="HPY59" s="83"/>
      <c r="HPZ59" s="83"/>
      <c r="HQA59" s="83"/>
      <c r="HQB59" s="83"/>
      <c r="HQC59" s="83"/>
      <c r="HQD59" s="83"/>
      <c r="HQE59" s="83"/>
      <c r="HQF59" s="83"/>
      <c r="HQG59" s="83"/>
      <c r="HQH59" s="83"/>
      <c r="HQI59" s="83"/>
      <c r="HQJ59" s="83"/>
      <c r="HQK59" s="83"/>
      <c r="HQL59" s="83"/>
      <c r="HQM59" s="83"/>
      <c r="HQN59" s="83"/>
      <c r="HQO59" s="83"/>
      <c r="HQP59" s="83"/>
      <c r="HQQ59" s="83"/>
      <c r="HQR59" s="83"/>
      <c r="HQS59" s="83"/>
      <c r="HQT59" s="83"/>
      <c r="HQU59" s="83"/>
      <c r="HQV59" s="83"/>
      <c r="HQW59" s="83"/>
      <c r="HQX59" s="83"/>
      <c r="HQY59" s="83"/>
      <c r="HQZ59" s="83"/>
      <c r="HRA59" s="83"/>
      <c r="HRB59" s="83"/>
      <c r="HRC59" s="83"/>
      <c r="HRD59" s="83"/>
      <c r="HRE59" s="83"/>
      <c r="HRF59" s="83"/>
      <c r="HRG59" s="83"/>
      <c r="HRH59" s="83"/>
      <c r="HRI59" s="83"/>
      <c r="HRJ59" s="83"/>
      <c r="HRK59" s="83"/>
      <c r="HRL59" s="83"/>
      <c r="HRM59" s="83"/>
      <c r="HRN59" s="83"/>
      <c r="HRO59" s="83"/>
      <c r="HRP59" s="83"/>
      <c r="HRQ59" s="83"/>
      <c r="HRR59" s="83"/>
      <c r="HRS59" s="83"/>
      <c r="HRT59" s="83"/>
      <c r="HRU59" s="83"/>
      <c r="HRV59" s="83"/>
      <c r="HRW59" s="83"/>
      <c r="HRX59" s="83"/>
      <c r="HRY59" s="83"/>
      <c r="HRZ59" s="83"/>
      <c r="HSA59" s="83"/>
      <c r="HSB59" s="83"/>
      <c r="HSC59" s="83"/>
      <c r="HSD59" s="83"/>
      <c r="HSE59" s="83"/>
      <c r="HSF59" s="83"/>
      <c r="HSG59" s="83"/>
      <c r="HSH59" s="83"/>
      <c r="HSI59" s="83"/>
      <c r="HSJ59" s="83"/>
      <c r="HSK59" s="83"/>
      <c r="HSL59" s="83"/>
      <c r="HSM59" s="83"/>
      <c r="HSN59" s="83"/>
      <c r="HSO59" s="83"/>
      <c r="HSP59" s="83"/>
      <c r="HSQ59" s="83"/>
      <c r="HSR59" s="83"/>
      <c r="HSS59" s="83"/>
      <c r="HST59" s="83"/>
      <c r="HSU59" s="83"/>
      <c r="HSV59" s="83"/>
      <c r="HSW59" s="83"/>
      <c r="HSX59" s="83"/>
      <c r="HSY59" s="83"/>
      <c r="HSZ59" s="83"/>
      <c r="HTA59" s="83"/>
      <c r="HTB59" s="83"/>
      <c r="HTC59" s="83"/>
      <c r="HTD59" s="83"/>
      <c r="HTE59" s="83"/>
      <c r="HTF59" s="83"/>
      <c r="HTG59" s="83"/>
      <c r="HTH59" s="83"/>
      <c r="HTI59" s="83"/>
      <c r="HTJ59" s="83"/>
      <c r="HTK59" s="83"/>
      <c r="HTL59" s="83"/>
      <c r="HTM59" s="83"/>
      <c r="HTN59" s="83"/>
      <c r="HTO59" s="83"/>
      <c r="HTP59" s="83"/>
      <c r="HTQ59" s="83"/>
      <c r="HTR59" s="83"/>
      <c r="HTS59" s="83"/>
      <c r="HTT59" s="83"/>
      <c r="HTU59" s="83"/>
      <c r="HTV59" s="83"/>
      <c r="HTW59" s="83"/>
      <c r="HTX59" s="83"/>
      <c r="HTY59" s="83"/>
      <c r="HTZ59" s="83"/>
      <c r="HUA59" s="83"/>
      <c r="HUB59" s="83"/>
      <c r="HUC59" s="83"/>
      <c r="HUD59" s="83"/>
      <c r="HUE59" s="83"/>
      <c r="HUF59" s="83"/>
      <c r="HUG59" s="83"/>
      <c r="HUH59" s="83"/>
      <c r="HUI59" s="83"/>
      <c r="HUJ59" s="83"/>
      <c r="HUK59" s="83"/>
      <c r="HUL59" s="83"/>
      <c r="HUM59" s="83"/>
      <c r="HUN59" s="83"/>
      <c r="HUO59" s="83"/>
      <c r="HUP59" s="83"/>
      <c r="HUQ59" s="83"/>
      <c r="HUR59" s="83"/>
      <c r="HUS59" s="83"/>
      <c r="HUT59" s="83"/>
      <c r="HUU59" s="83"/>
      <c r="HUV59" s="83"/>
      <c r="HUW59" s="83"/>
      <c r="HUX59" s="83"/>
      <c r="HUY59" s="83"/>
      <c r="HUZ59" s="83"/>
      <c r="HVA59" s="83"/>
      <c r="HVB59" s="83"/>
      <c r="HVC59" s="83"/>
      <c r="HVD59" s="83"/>
      <c r="HVE59" s="83"/>
      <c r="HVF59" s="83"/>
      <c r="HVG59" s="83"/>
      <c r="HVH59" s="83"/>
      <c r="HVI59" s="83"/>
      <c r="HVJ59" s="83"/>
      <c r="HVK59" s="83"/>
      <c r="HVL59" s="83"/>
      <c r="HVM59" s="83"/>
      <c r="HVN59" s="83"/>
      <c r="HVO59" s="83"/>
      <c r="HVP59" s="83"/>
      <c r="HVQ59" s="83"/>
      <c r="HVR59" s="83"/>
      <c r="HVS59" s="83"/>
      <c r="HVT59" s="83"/>
      <c r="HVU59" s="83"/>
      <c r="HVV59" s="83"/>
      <c r="HVW59" s="83"/>
      <c r="HVX59" s="83"/>
      <c r="HVY59" s="83"/>
      <c r="HVZ59" s="83"/>
      <c r="HWA59" s="83"/>
      <c r="HWB59" s="83"/>
      <c r="HWC59" s="83"/>
      <c r="HWD59" s="83"/>
      <c r="HWE59" s="83"/>
      <c r="HWF59" s="83"/>
      <c r="HWG59" s="83"/>
      <c r="HWH59" s="83"/>
      <c r="HWI59" s="83"/>
      <c r="HWJ59" s="83"/>
      <c r="HWK59" s="83"/>
      <c r="HWL59" s="83"/>
      <c r="HWM59" s="83"/>
      <c r="HWN59" s="83"/>
      <c r="HWO59" s="83"/>
      <c r="HWP59" s="83"/>
      <c r="HWQ59" s="83"/>
      <c r="HWR59" s="83"/>
      <c r="HWS59" s="83"/>
      <c r="HWT59" s="83"/>
      <c r="HWU59" s="83"/>
      <c r="HWV59" s="83"/>
      <c r="HWW59" s="83"/>
      <c r="HWX59" s="83"/>
      <c r="HWY59" s="83"/>
      <c r="HWZ59" s="83"/>
      <c r="HXA59" s="83"/>
      <c r="HXB59" s="83"/>
      <c r="HXC59" s="83"/>
      <c r="HXD59" s="83"/>
      <c r="HXE59" s="83"/>
      <c r="HXF59" s="83"/>
      <c r="HXG59" s="83"/>
      <c r="HXH59" s="83"/>
      <c r="HXI59" s="83"/>
      <c r="HXJ59" s="83"/>
      <c r="HXK59" s="83"/>
      <c r="HXL59" s="83"/>
      <c r="HXM59" s="83"/>
      <c r="HXN59" s="83"/>
      <c r="HXO59" s="83"/>
      <c r="HXP59" s="83"/>
      <c r="HXQ59" s="83"/>
      <c r="HXR59" s="83"/>
      <c r="HXS59" s="83"/>
      <c r="HXT59" s="83"/>
      <c r="HXU59" s="83"/>
      <c r="HXV59" s="83"/>
      <c r="HXW59" s="83"/>
      <c r="HXX59" s="83"/>
      <c r="HXY59" s="83"/>
      <c r="HXZ59" s="83"/>
      <c r="HYA59" s="83"/>
      <c r="HYB59" s="83"/>
      <c r="HYC59" s="83"/>
      <c r="HYD59" s="83"/>
      <c r="HYE59" s="83"/>
      <c r="HYF59" s="83"/>
      <c r="HYG59" s="83"/>
      <c r="HYH59" s="83"/>
      <c r="HYI59" s="83"/>
      <c r="HYJ59" s="83"/>
      <c r="HYK59" s="83"/>
      <c r="HYL59" s="83"/>
      <c r="HYM59" s="83"/>
      <c r="HYN59" s="83"/>
      <c r="HYO59" s="83"/>
      <c r="HYP59" s="83"/>
      <c r="HYQ59" s="83"/>
      <c r="HYR59" s="83"/>
      <c r="HYS59" s="83"/>
      <c r="HYT59" s="83"/>
      <c r="HYU59" s="83"/>
      <c r="HYV59" s="83"/>
      <c r="HYW59" s="83"/>
      <c r="HYX59" s="83"/>
      <c r="HYY59" s="83"/>
      <c r="HYZ59" s="83"/>
      <c r="HZA59" s="83"/>
      <c r="HZB59" s="83"/>
      <c r="HZC59" s="83"/>
      <c r="HZD59" s="83"/>
      <c r="HZE59" s="83"/>
      <c r="HZF59" s="83"/>
      <c r="HZG59" s="83"/>
      <c r="HZH59" s="83"/>
      <c r="HZI59" s="83"/>
      <c r="HZJ59" s="83"/>
      <c r="HZK59" s="83"/>
      <c r="HZL59" s="83"/>
      <c r="HZM59" s="83"/>
      <c r="HZN59" s="83"/>
      <c r="HZO59" s="83"/>
      <c r="HZP59" s="83"/>
      <c r="HZQ59" s="83"/>
      <c r="HZR59" s="83"/>
      <c r="HZS59" s="83"/>
      <c r="HZT59" s="83"/>
      <c r="HZU59" s="83"/>
      <c r="HZV59" s="83"/>
      <c r="HZW59" s="83"/>
      <c r="HZX59" s="83"/>
      <c r="HZY59" s="83"/>
      <c r="HZZ59" s="83"/>
      <c r="IAA59" s="83"/>
      <c r="IAB59" s="83"/>
      <c r="IAC59" s="83"/>
      <c r="IAD59" s="83"/>
      <c r="IAE59" s="83"/>
      <c r="IAF59" s="83"/>
      <c r="IAG59" s="83"/>
      <c r="IAH59" s="83"/>
      <c r="IAI59" s="83"/>
      <c r="IAJ59" s="83"/>
      <c r="IAK59" s="83"/>
      <c r="IAL59" s="83"/>
      <c r="IAM59" s="83"/>
      <c r="IAN59" s="83"/>
      <c r="IAO59" s="83"/>
      <c r="IAP59" s="83"/>
      <c r="IAQ59" s="83"/>
      <c r="IAR59" s="83"/>
      <c r="IAS59" s="83"/>
      <c r="IAT59" s="83"/>
      <c r="IAU59" s="83"/>
      <c r="IAV59" s="83"/>
      <c r="IAW59" s="83"/>
      <c r="IAX59" s="83"/>
      <c r="IAY59" s="83"/>
      <c r="IAZ59" s="83"/>
      <c r="IBA59" s="83"/>
      <c r="IBB59" s="83"/>
      <c r="IBC59" s="83"/>
      <c r="IBD59" s="83"/>
      <c r="IBE59" s="83"/>
      <c r="IBF59" s="83"/>
      <c r="IBG59" s="83"/>
      <c r="IBH59" s="83"/>
      <c r="IBI59" s="83"/>
      <c r="IBJ59" s="83"/>
      <c r="IBK59" s="83"/>
      <c r="IBL59" s="83"/>
      <c r="IBM59" s="83"/>
      <c r="IBN59" s="83"/>
      <c r="IBO59" s="83"/>
      <c r="IBP59" s="83"/>
      <c r="IBQ59" s="83"/>
      <c r="IBR59" s="83"/>
      <c r="IBS59" s="83"/>
      <c r="IBT59" s="83"/>
      <c r="IBU59" s="83"/>
      <c r="IBV59" s="83"/>
      <c r="IBW59" s="83"/>
      <c r="IBX59" s="83"/>
      <c r="IBY59" s="83"/>
      <c r="IBZ59" s="83"/>
      <c r="ICA59" s="83"/>
      <c r="ICB59" s="83"/>
      <c r="ICC59" s="83"/>
      <c r="ICD59" s="83"/>
      <c r="ICE59" s="83"/>
      <c r="ICF59" s="83"/>
      <c r="ICG59" s="83"/>
      <c r="ICH59" s="83"/>
      <c r="ICI59" s="83"/>
      <c r="ICJ59" s="83"/>
      <c r="ICK59" s="83"/>
      <c r="ICL59" s="83"/>
      <c r="ICM59" s="83"/>
      <c r="ICN59" s="83"/>
      <c r="ICO59" s="83"/>
      <c r="ICP59" s="83"/>
      <c r="ICQ59" s="83"/>
      <c r="ICR59" s="83"/>
      <c r="ICS59" s="83"/>
      <c r="ICT59" s="83"/>
      <c r="ICU59" s="83"/>
      <c r="ICV59" s="83"/>
      <c r="ICW59" s="83"/>
      <c r="ICX59" s="83"/>
      <c r="ICY59" s="83"/>
      <c r="ICZ59" s="83"/>
      <c r="IDA59" s="83"/>
      <c r="IDB59" s="83"/>
      <c r="IDC59" s="83"/>
      <c r="IDD59" s="83"/>
      <c r="IDE59" s="83"/>
      <c r="IDF59" s="83"/>
      <c r="IDG59" s="83"/>
      <c r="IDH59" s="83"/>
      <c r="IDI59" s="83"/>
      <c r="IDJ59" s="83"/>
      <c r="IDK59" s="83"/>
      <c r="IDL59" s="83"/>
      <c r="IDM59" s="83"/>
      <c r="IDN59" s="83"/>
      <c r="IDO59" s="83"/>
      <c r="IDP59" s="83"/>
      <c r="IDQ59" s="83"/>
      <c r="IDR59" s="83"/>
      <c r="IDS59" s="83"/>
      <c r="IDT59" s="83"/>
      <c r="IDU59" s="83"/>
      <c r="IDV59" s="83"/>
      <c r="IDW59" s="83"/>
      <c r="IDX59" s="83"/>
      <c r="IDY59" s="83"/>
      <c r="IDZ59" s="83"/>
      <c r="IEA59" s="83"/>
      <c r="IEB59" s="83"/>
      <c r="IEC59" s="83"/>
      <c r="IED59" s="83"/>
      <c r="IEE59" s="83"/>
      <c r="IEF59" s="83"/>
      <c r="IEG59" s="83"/>
      <c r="IEH59" s="83"/>
      <c r="IEI59" s="83"/>
      <c r="IEJ59" s="83"/>
      <c r="IEK59" s="83"/>
      <c r="IEL59" s="83"/>
      <c r="IEM59" s="83"/>
      <c r="IEN59" s="83"/>
      <c r="IEO59" s="83"/>
      <c r="IEP59" s="83"/>
      <c r="IEQ59" s="83"/>
      <c r="IER59" s="83"/>
      <c r="IES59" s="83"/>
      <c r="IET59" s="83"/>
      <c r="IEU59" s="83"/>
      <c r="IEV59" s="83"/>
      <c r="IEW59" s="83"/>
      <c r="IEX59" s="83"/>
      <c r="IEY59" s="83"/>
      <c r="IEZ59" s="83"/>
      <c r="IFA59" s="83"/>
      <c r="IFB59" s="83"/>
      <c r="IFC59" s="83"/>
      <c r="IFD59" s="83"/>
      <c r="IFE59" s="83"/>
      <c r="IFF59" s="83"/>
      <c r="IFG59" s="83"/>
      <c r="IFH59" s="83"/>
      <c r="IFI59" s="83"/>
      <c r="IFJ59" s="83"/>
      <c r="IFK59" s="83"/>
      <c r="IFL59" s="83"/>
      <c r="IFM59" s="83"/>
      <c r="IFN59" s="83"/>
      <c r="IFO59" s="83"/>
      <c r="IFP59" s="83"/>
      <c r="IFQ59" s="83"/>
      <c r="IFR59" s="83"/>
      <c r="IFS59" s="83"/>
      <c r="IFT59" s="83"/>
      <c r="IFU59" s="83"/>
      <c r="IFV59" s="83"/>
      <c r="IFW59" s="83"/>
      <c r="IFX59" s="83"/>
      <c r="IFY59" s="83"/>
      <c r="IFZ59" s="83"/>
      <c r="IGA59" s="83"/>
      <c r="IGB59" s="83"/>
      <c r="IGC59" s="83"/>
      <c r="IGD59" s="83"/>
      <c r="IGE59" s="83"/>
      <c r="IGF59" s="83"/>
      <c r="IGG59" s="83"/>
      <c r="IGH59" s="83"/>
      <c r="IGI59" s="83"/>
      <c r="IGJ59" s="83"/>
      <c r="IGK59" s="83"/>
      <c r="IGL59" s="83"/>
      <c r="IGM59" s="83"/>
      <c r="IGN59" s="83"/>
      <c r="IGO59" s="83"/>
      <c r="IGP59" s="83"/>
      <c r="IGQ59" s="83"/>
      <c r="IGR59" s="83"/>
      <c r="IGS59" s="83"/>
      <c r="IGT59" s="83"/>
      <c r="IGU59" s="83"/>
      <c r="IGV59" s="83"/>
      <c r="IGW59" s="83"/>
      <c r="IGX59" s="83"/>
      <c r="IGY59" s="83"/>
      <c r="IGZ59" s="83"/>
      <c r="IHA59" s="83"/>
      <c r="IHB59" s="83"/>
      <c r="IHC59" s="83"/>
      <c r="IHD59" s="83"/>
      <c r="IHE59" s="83"/>
      <c r="IHF59" s="83"/>
      <c r="IHG59" s="83"/>
      <c r="IHH59" s="83"/>
      <c r="IHI59" s="83"/>
      <c r="IHJ59" s="83"/>
      <c r="IHK59" s="83"/>
      <c r="IHL59" s="83"/>
      <c r="IHM59" s="83"/>
      <c r="IHN59" s="83"/>
      <c r="IHO59" s="83"/>
      <c r="IHP59" s="83"/>
      <c r="IHQ59" s="83"/>
      <c r="IHR59" s="83"/>
      <c r="IHS59" s="83"/>
      <c r="IHT59" s="83"/>
      <c r="IHU59" s="83"/>
      <c r="IHV59" s="83"/>
      <c r="IHW59" s="83"/>
      <c r="IHX59" s="83"/>
      <c r="IHY59" s="83"/>
      <c r="IHZ59" s="83"/>
      <c r="IIA59" s="83"/>
      <c r="IIB59" s="83"/>
      <c r="IIC59" s="83"/>
      <c r="IID59" s="83"/>
      <c r="IIE59" s="83"/>
      <c r="IIF59" s="83"/>
      <c r="IIG59" s="83"/>
      <c r="IIH59" s="83"/>
      <c r="III59" s="83"/>
      <c r="IIJ59" s="83"/>
      <c r="IIK59" s="83"/>
      <c r="IIL59" s="83"/>
      <c r="IIM59" s="83"/>
      <c r="IIN59" s="83"/>
      <c r="IIO59" s="83"/>
      <c r="IIP59" s="83"/>
      <c r="IIQ59" s="83"/>
      <c r="IIR59" s="83"/>
      <c r="IIS59" s="83"/>
      <c r="IIT59" s="83"/>
      <c r="IIU59" s="83"/>
      <c r="IIV59" s="83"/>
      <c r="IIW59" s="83"/>
      <c r="IIX59" s="83"/>
      <c r="IIY59" s="83"/>
      <c r="IIZ59" s="83"/>
      <c r="IJA59" s="83"/>
      <c r="IJB59" s="83"/>
      <c r="IJC59" s="83"/>
      <c r="IJD59" s="83"/>
      <c r="IJE59" s="83"/>
      <c r="IJF59" s="83"/>
      <c r="IJG59" s="83"/>
      <c r="IJH59" s="83"/>
      <c r="IJI59" s="83"/>
      <c r="IJJ59" s="83"/>
      <c r="IJK59" s="83"/>
      <c r="IJL59" s="83"/>
      <c r="IJM59" s="83"/>
      <c r="IJN59" s="83"/>
      <c r="IJO59" s="83"/>
      <c r="IJP59" s="83"/>
      <c r="IJQ59" s="83"/>
      <c r="IJR59" s="83"/>
      <c r="IJS59" s="83"/>
      <c r="IJT59" s="83"/>
      <c r="IJU59" s="83"/>
      <c r="IJV59" s="83"/>
      <c r="IJW59" s="83"/>
      <c r="IJX59" s="83"/>
      <c r="IJY59" s="83"/>
      <c r="IJZ59" s="83"/>
      <c r="IKA59" s="83"/>
      <c r="IKB59" s="83"/>
      <c r="IKC59" s="83"/>
      <c r="IKD59" s="83"/>
      <c r="IKE59" s="83"/>
      <c r="IKF59" s="83"/>
      <c r="IKG59" s="83"/>
      <c r="IKH59" s="83"/>
      <c r="IKI59" s="83"/>
      <c r="IKJ59" s="83"/>
      <c r="IKK59" s="83"/>
      <c r="IKL59" s="83"/>
      <c r="IKM59" s="83"/>
      <c r="IKN59" s="83"/>
      <c r="IKO59" s="83"/>
      <c r="IKP59" s="83"/>
      <c r="IKQ59" s="83"/>
      <c r="IKR59" s="83"/>
      <c r="IKS59" s="83"/>
      <c r="IKT59" s="83"/>
      <c r="IKU59" s="83"/>
      <c r="IKV59" s="83"/>
      <c r="IKW59" s="83"/>
      <c r="IKX59" s="83"/>
      <c r="IKY59" s="83"/>
      <c r="IKZ59" s="83"/>
      <c r="ILA59" s="83"/>
      <c r="ILB59" s="83"/>
      <c r="ILC59" s="83"/>
      <c r="ILD59" s="83"/>
      <c r="ILE59" s="83"/>
      <c r="ILF59" s="83"/>
      <c r="ILG59" s="83"/>
      <c r="ILH59" s="83"/>
      <c r="ILI59" s="83"/>
      <c r="ILJ59" s="83"/>
      <c r="ILK59" s="83"/>
      <c r="ILL59" s="83"/>
      <c r="ILM59" s="83"/>
      <c r="ILN59" s="83"/>
      <c r="ILO59" s="83"/>
      <c r="ILP59" s="83"/>
      <c r="ILQ59" s="83"/>
      <c r="ILR59" s="83"/>
      <c r="ILS59" s="83"/>
      <c r="ILT59" s="83"/>
      <c r="ILU59" s="83"/>
      <c r="ILV59" s="83"/>
      <c r="ILW59" s="83"/>
      <c r="ILX59" s="83"/>
      <c r="ILY59" s="83"/>
      <c r="ILZ59" s="83"/>
      <c r="IMA59" s="83"/>
      <c r="IMB59" s="83"/>
      <c r="IMC59" s="83"/>
      <c r="IMD59" s="83"/>
      <c r="IME59" s="83"/>
      <c r="IMF59" s="83"/>
      <c r="IMG59" s="83"/>
      <c r="IMH59" s="83"/>
      <c r="IMI59" s="83"/>
      <c r="IMJ59" s="83"/>
      <c r="IMK59" s="83"/>
      <c r="IML59" s="83"/>
      <c r="IMM59" s="83"/>
      <c r="IMN59" s="83"/>
      <c r="IMO59" s="83"/>
      <c r="IMP59" s="83"/>
      <c r="IMQ59" s="83"/>
      <c r="IMR59" s="83"/>
      <c r="IMS59" s="83"/>
      <c r="IMT59" s="83"/>
      <c r="IMU59" s="83"/>
      <c r="IMV59" s="83"/>
      <c r="IMW59" s="83"/>
      <c r="IMX59" s="83"/>
      <c r="IMY59" s="83"/>
      <c r="IMZ59" s="83"/>
      <c r="INA59" s="83"/>
      <c r="INB59" s="83"/>
      <c r="INC59" s="83"/>
      <c r="IND59" s="83"/>
      <c r="INE59" s="83"/>
      <c r="INF59" s="83"/>
      <c r="ING59" s="83"/>
      <c r="INH59" s="83"/>
      <c r="INI59" s="83"/>
      <c r="INJ59" s="83"/>
      <c r="INK59" s="83"/>
      <c r="INL59" s="83"/>
      <c r="INM59" s="83"/>
      <c r="INN59" s="83"/>
      <c r="INO59" s="83"/>
      <c r="INP59" s="83"/>
      <c r="INQ59" s="83"/>
      <c r="INR59" s="83"/>
      <c r="INS59" s="83"/>
      <c r="INT59" s="83"/>
      <c r="INU59" s="83"/>
      <c r="INV59" s="83"/>
      <c r="INW59" s="83"/>
      <c r="INX59" s="83"/>
      <c r="INY59" s="83"/>
      <c r="INZ59" s="83"/>
      <c r="IOA59" s="83"/>
      <c r="IOB59" s="83"/>
      <c r="IOC59" s="83"/>
      <c r="IOD59" s="83"/>
      <c r="IOE59" s="83"/>
      <c r="IOF59" s="83"/>
      <c r="IOG59" s="83"/>
      <c r="IOH59" s="83"/>
      <c r="IOI59" s="83"/>
      <c r="IOJ59" s="83"/>
      <c r="IOK59" s="83"/>
      <c r="IOL59" s="83"/>
      <c r="IOM59" s="83"/>
      <c r="ION59" s="83"/>
      <c r="IOO59" s="83"/>
      <c r="IOP59" s="83"/>
      <c r="IOQ59" s="83"/>
      <c r="IOR59" s="83"/>
      <c r="IOS59" s="83"/>
      <c r="IOT59" s="83"/>
      <c r="IOU59" s="83"/>
      <c r="IOV59" s="83"/>
      <c r="IOW59" s="83"/>
      <c r="IOX59" s="83"/>
      <c r="IOY59" s="83"/>
      <c r="IOZ59" s="83"/>
      <c r="IPA59" s="83"/>
      <c r="IPB59" s="83"/>
      <c r="IPC59" s="83"/>
      <c r="IPD59" s="83"/>
      <c r="IPE59" s="83"/>
      <c r="IPF59" s="83"/>
      <c r="IPG59" s="83"/>
      <c r="IPH59" s="83"/>
      <c r="IPI59" s="83"/>
      <c r="IPJ59" s="83"/>
      <c r="IPK59" s="83"/>
      <c r="IPL59" s="83"/>
      <c r="IPM59" s="83"/>
      <c r="IPN59" s="83"/>
      <c r="IPO59" s="83"/>
      <c r="IPP59" s="83"/>
      <c r="IPQ59" s="83"/>
      <c r="IPR59" s="83"/>
      <c r="IPS59" s="83"/>
      <c r="IPT59" s="83"/>
      <c r="IPU59" s="83"/>
      <c r="IPV59" s="83"/>
      <c r="IPW59" s="83"/>
      <c r="IPX59" s="83"/>
      <c r="IPY59" s="83"/>
      <c r="IPZ59" s="83"/>
      <c r="IQA59" s="83"/>
      <c r="IQB59" s="83"/>
      <c r="IQC59" s="83"/>
      <c r="IQD59" s="83"/>
      <c r="IQE59" s="83"/>
      <c r="IQF59" s="83"/>
      <c r="IQG59" s="83"/>
      <c r="IQH59" s="83"/>
      <c r="IQI59" s="83"/>
      <c r="IQJ59" s="83"/>
      <c r="IQK59" s="83"/>
      <c r="IQL59" s="83"/>
      <c r="IQM59" s="83"/>
      <c r="IQN59" s="83"/>
      <c r="IQO59" s="83"/>
      <c r="IQP59" s="83"/>
      <c r="IQQ59" s="83"/>
      <c r="IQR59" s="83"/>
      <c r="IQS59" s="83"/>
      <c r="IQT59" s="83"/>
      <c r="IQU59" s="83"/>
      <c r="IQV59" s="83"/>
      <c r="IQW59" s="83"/>
      <c r="IQX59" s="83"/>
      <c r="IQY59" s="83"/>
      <c r="IQZ59" s="83"/>
      <c r="IRA59" s="83"/>
      <c r="IRB59" s="83"/>
      <c r="IRC59" s="83"/>
      <c r="IRD59" s="83"/>
      <c r="IRE59" s="83"/>
      <c r="IRF59" s="83"/>
      <c r="IRG59" s="83"/>
      <c r="IRH59" s="83"/>
      <c r="IRI59" s="83"/>
      <c r="IRJ59" s="83"/>
      <c r="IRK59" s="83"/>
      <c r="IRL59" s="83"/>
      <c r="IRM59" s="83"/>
      <c r="IRN59" s="83"/>
      <c r="IRO59" s="83"/>
      <c r="IRP59" s="83"/>
      <c r="IRQ59" s="83"/>
      <c r="IRR59" s="83"/>
      <c r="IRS59" s="83"/>
      <c r="IRT59" s="83"/>
      <c r="IRU59" s="83"/>
      <c r="IRV59" s="83"/>
      <c r="IRW59" s="83"/>
      <c r="IRX59" s="83"/>
      <c r="IRY59" s="83"/>
      <c r="IRZ59" s="83"/>
      <c r="ISA59" s="83"/>
      <c r="ISB59" s="83"/>
      <c r="ISC59" s="83"/>
      <c r="ISD59" s="83"/>
      <c r="ISE59" s="83"/>
      <c r="ISF59" s="83"/>
      <c r="ISG59" s="83"/>
      <c r="ISH59" s="83"/>
      <c r="ISI59" s="83"/>
      <c r="ISJ59" s="83"/>
      <c r="ISK59" s="83"/>
      <c r="ISL59" s="83"/>
      <c r="ISM59" s="83"/>
      <c r="ISN59" s="83"/>
      <c r="ISO59" s="83"/>
      <c r="ISP59" s="83"/>
      <c r="ISQ59" s="83"/>
      <c r="ISR59" s="83"/>
      <c r="ISS59" s="83"/>
      <c r="IST59" s="83"/>
      <c r="ISU59" s="83"/>
      <c r="ISV59" s="83"/>
      <c r="ISW59" s="83"/>
      <c r="ISX59" s="83"/>
      <c r="ISY59" s="83"/>
      <c r="ISZ59" s="83"/>
      <c r="ITA59" s="83"/>
      <c r="ITB59" s="83"/>
      <c r="ITC59" s="83"/>
      <c r="ITD59" s="83"/>
      <c r="ITE59" s="83"/>
      <c r="ITF59" s="83"/>
      <c r="ITG59" s="83"/>
      <c r="ITH59" s="83"/>
      <c r="ITI59" s="83"/>
      <c r="ITJ59" s="83"/>
      <c r="ITK59" s="83"/>
      <c r="ITL59" s="83"/>
      <c r="ITM59" s="83"/>
      <c r="ITN59" s="83"/>
      <c r="ITO59" s="83"/>
      <c r="ITP59" s="83"/>
      <c r="ITQ59" s="83"/>
      <c r="ITR59" s="83"/>
      <c r="ITS59" s="83"/>
      <c r="ITT59" s="83"/>
      <c r="ITU59" s="83"/>
      <c r="ITV59" s="83"/>
      <c r="ITW59" s="83"/>
      <c r="ITX59" s="83"/>
      <c r="ITY59" s="83"/>
      <c r="ITZ59" s="83"/>
      <c r="IUA59" s="83"/>
      <c r="IUB59" s="83"/>
      <c r="IUC59" s="83"/>
      <c r="IUD59" s="83"/>
      <c r="IUE59" s="83"/>
      <c r="IUF59" s="83"/>
      <c r="IUG59" s="83"/>
      <c r="IUH59" s="83"/>
      <c r="IUI59" s="83"/>
      <c r="IUJ59" s="83"/>
      <c r="IUK59" s="83"/>
      <c r="IUL59" s="83"/>
      <c r="IUM59" s="83"/>
      <c r="IUN59" s="83"/>
      <c r="IUO59" s="83"/>
      <c r="IUP59" s="83"/>
      <c r="IUQ59" s="83"/>
      <c r="IUR59" s="83"/>
      <c r="IUS59" s="83"/>
      <c r="IUT59" s="83"/>
      <c r="IUU59" s="83"/>
      <c r="IUV59" s="83"/>
      <c r="IUW59" s="83"/>
      <c r="IUX59" s="83"/>
      <c r="IUY59" s="83"/>
      <c r="IUZ59" s="83"/>
      <c r="IVA59" s="83"/>
      <c r="IVB59" s="83"/>
      <c r="IVC59" s="83"/>
      <c r="IVD59" s="83"/>
      <c r="IVE59" s="83"/>
      <c r="IVF59" s="83"/>
      <c r="IVG59" s="83"/>
      <c r="IVH59" s="83"/>
      <c r="IVI59" s="83"/>
      <c r="IVJ59" s="83"/>
      <c r="IVK59" s="83"/>
      <c r="IVL59" s="83"/>
      <c r="IVM59" s="83"/>
      <c r="IVN59" s="83"/>
      <c r="IVO59" s="83"/>
      <c r="IVP59" s="83"/>
      <c r="IVQ59" s="83"/>
      <c r="IVR59" s="83"/>
      <c r="IVS59" s="83"/>
      <c r="IVT59" s="83"/>
      <c r="IVU59" s="83"/>
      <c r="IVV59" s="83"/>
      <c r="IVW59" s="83"/>
      <c r="IVX59" s="83"/>
      <c r="IVY59" s="83"/>
      <c r="IVZ59" s="83"/>
      <c r="IWA59" s="83"/>
      <c r="IWB59" s="83"/>
      <c r="IWC59" s="83"/>
      <c r="IWD59" s="83"/>
      <c r="IWE59" s="83"/>
      <c r="IWF59" s="83"/>
      <c r="IWG59" s="83"/>
      <c r="IWH59" s="83"/>
      <c r="IWI59" s="83"/>
      <c r="IWJ59" s="83"/>
      <c r="IWK59" s="83"/>
      <c r="IWL59" s="83"/>
      <c r="IWM59" s="83"/>
      <c r="IWN59" s="83"/>
      <c r="IWO59" s="83"/>
      <c r="IWP59" s="83"/>
      <c r="IWQ59" s="83"/>
      <c r="IWR59" s="83"/>
      <c r="IWS59" s="83"/>
      <c r="IWT59" s="83"/>
      <c r="IWU59" s="83"/>
      <c r="IWV59" s="83"/>
      <c r="IWW59" s="83"/>
      <c r="IWX59" s="83"/>
      <c r="IWY59" s="83"/>
      <c r="IWZ59" s="83"/>
      <c r="IXA59" s="83"/>
      <c r="IXB59" s="83"/>
      <c r="IXC59" s="83"/>
      <c r="IXD59" s="83"/>
      <c r="IXE59" s="83"/>
      <c r="IXF59" s="83"/>
      <c r="IXG59" s="83"/>
      <c r="IXH59" s="83"/>
      <c r="IXI59" s="83"/>
      <c r="IXJ59" s="83"/>
      <c r="IXK59" s="83"/>
      <c r="IXL59" s="83"/>
      <c r="IXM59" s="83"/>
      <c r="IXN59" s="83"/>
      <c r="IXO59" s="83"/>
      <c r="IXP59" s="83"/>
      <c r="IXQ59" s="83"/>
      <c r="IXR59" s="83"/>
      <c r="IXS59" s="83"/>
      <c r="IXT59" s="83"/>
      <c r="IXU59" s="83"/>
      <c r="IXV59" s="83"/>
      <c r="IXW59" s="83"/>
      <c r="IXX59" s="83"/>
      <c r="IXY59" s="83"/>
      <c r="IXZ59" s="83"/>
      <c r="IYA59" s="83"/>
      <c r="IYB59" s="83"/>
      <c r="IYC59" s="83"/>
      <c r="IYD59" s="83"/>
      <c r="IYE59" s="83"/>
      <c r="IYF59" s="83"/>
      <c r="IYG59" s="83"/>
      <c r="IYH59" s="83"/>
      <c r="IYI59" s="83"/>
      <c r="IYJ59" s="83"/>
      <c r="IYK59" s="83"/>
      <c r="IYL59" s="83"/>
      <c r="IYM59" s="83"/>
      <c r="IYN59" s="83"/>
      <c r="IYO59" s="83"/>
      <c r="IYP59" s="83"/>
      <c r="IYQ59" s="83"/>
      <c r="IYR59" s="83"/>
      <c r="IYS59" s="83"/>
      <c r="IYT59" s="83"/>
      <c r="IYU59" s="83"/>
      <c r="IYV59" s="83"/>
      <c r="IYW59" s="83"/>
      <c r="IYX59" s="83"/>
      <c r="IYY59" s="83"/>
      <c r="IYZ59" s="83"/>
      <c r="IZA59" s="83"/>
      <c r="IZB59" s="83"/>
      <c r="IZC59" s="83"/>
      <c r="IZD59" s="83"/>
      <c r="IZE59" s="83"/>
      <c r="IZF59" s="83"/>
      <c r="IZG59" s="83"/>
      <c r="IZH59" s="83"/>
      <c r="IZI59" s="83"/>
      <c r="IZJ59" s="83"/>
      <c r="IZK59" s="83"/>
      <c r="IZL59" s="83"/>
      <c r="IZM59" s="83"/>
      <c r="IZN59" s="83"/>
      <c r="IZO59" s="83"/>
      <c r="IZP59" s="83"/>
      <c r="IZQ59" s="83"/>
      <c r="IZR59" s="83"/>
      <c r="IZS59" s="83"/>
      <c r="IZT59" s="83"/>
      <c r="IZU59" s="83"/>
      <c r="IZV59" s="83"/>
      <c r="IZW59" s="83"/>
      <c r="IZX59" s="83"/>
      <c r="IZY59" s="83"/>
      <c r="IZZ59" s="83"/>
      <c r="JAA59" s="83"/>
      <c r="JAB59" s="83"/>
      <c r="JAC59" s="83"/>
      <c r="JAD59" s="83"/>
      <c r="JAE59" s="83"/>
      <c r="JAF59" s="83"/>
      <c r="JAG59" s="83"/>
      <c r="JAH59" s="83"/>
      <c r="JAI59" s="83"/>
      <c r="JAJ59" s="83"/>
      <c r="JAK59" s="83"/>
      <c r="JAL59" s="83"/>
      <c r="JAM59" s="83"/>
      <c r="JAN59" s="83"/>
      <c r="JAO59" s="83"/>
      <c r="JAP59" s="83"/>
      <c r="JAQ59" s="83"/>
      <c r="JAR59" s="83"/>
      <c r="JAS59" s="83"/>
      <c r="JAT59" s="83"/>
      <c r="JAU59" s="83"/>
      <c r="JAV59" s="83"/>
      <c r="JAW59" s="83"/>
      <c r="JAX59" s="83"/>
      <c r="JAY59" s="83"/>
      <c r="JAZ59" s="83"/>
      <c r="JBA59" s="83"/>
      <c r="JBB59" s="83"/>
      <c r="JBC59" s="83"/>
      <c r="JBD59" s="83"/>
      <c r="JBE59" s="83"/>
      <c r="JBF59" s="83"/>
      <c r="JBG59" s="83"/>
      <c r="JBH59" s="83"/>
      <c r="JBI59" s="83"/>
      <c r="JBJ59" s="83"/>
      <c r="JBK59" s="83"/>
      <c r="JBL59" s="83"/>
      <c r="JBM59" s="83"/>
      <c r="JBN59" s="83"/>
      <c r="JBO59" s="83"/>
      <c r="JBP59" s="83"/>
      <c r="JBQ59" s="83"/>
      <c r="JBR59" s="83"/>
      <c r="JBS59" s="83"/>
      <c r="JBT59" s="83"/>
      <c r="JBU59" s="83"/>
      <c r="JBV59" s="83"/>
      <c r="JBW59" s="83"/>
      <c r="JBX59" s="83"/>
      <c r="JBY59" s="83"/>
      <c r="JBZ59" s="83"/>
      <c r="JCA59" s="83"/>
      <c r="JCB59" s="83"/>
      <c r="JCC59" s="83"/>
      <c r="JCD59" s="83"/>
      <c r="JCE59" s="83"/>
      <c r="JCF59" s="83"/>
      <c r="JCG59" s="83"/>
      <c r="JCH59" s="83"/>
      <c r="JCI59" s="83"/>
      <c r="JCJ59" s="83"/>
      <c r="JCK59" s="83"/>
      <c r="JCL59" s="83"/>
      <c r="JCM59" s="83"/>
      <c r="JCN59" s="83"/>
      <c r="JCO59" s="83"/>
      <c r="JCP59" s="83"/>
      <c r="JCQ59" s="83"/>
      <c r="JCR59" s="83"/>
      <c r="JCS59" s="83"/>
      <c r="JCT59" s="83"/>
      <c r="JCU59" s="83"/>
      <c r="JCV59" s="83"/>
      <c r="JCW59" s="83"/>
      <c r="JCX59" s="83"/>
      <c r="JCY59" s="83"/>
      <c r="JCZ59" s="83"/>
      <c r="JDA59" s="83"/>
      <c r="JDB59" s="83"/>
      <c r="JDC59" s="83"/>
      <c r="JDD59" s="83"/>
      <c r="JDE59" s="83"/>
      <c r="JDF59" s="83"/>
      <c r="JDG59" s="83"/>
      <c r="JDH59" s="83"/>
      <c r="JDI59" s="83"/>
      <c r="JDJ59" s="83"/>
      <c r="JDK59" s="83"/>
      <c r="JDL59" s="83"/>
      <c r="JDM59" s="83"/>
      <c r="JDN59" s="83"/>
      <c r="JDO59" s="83"/>
      <c r="JDP59" s="83"/>
      <c r="JDQ59" s="83"/>
      <c r="JDR59" s="83"/>
      <c r="JDS59" s="83"/>
      <c r="JDT59" s="83"/>
      <c r="JDU59" s="83"/>
      <c r="JDV59" s="83"/>
      <c r="JDW59" s="83"/>
      <c r="JDX59" s="83"/>
      <c r="JDY59" s="83"/>
      <c r="JDZ59" s="83"/>
      <c r="JEA59" s="83"/>
      <c r="JEB59" s="83"/>
      <c r="JEC59" s="83"/>
      <c r="JED59" s="83"/>
      <c r="JEE59" s="83"/>
      <c r="JEF59" s="83"/>
      <c r="JEG59" s="83"/>
      <c r="JEH59" s="83"/>
      <c r="JEI59" s="83"/>
      <c r="JEJ59" s="83"/>
      <c r="JEK59" s="83"/>
      <c r="JEL59" s="83"/>
      <c r="JEM59" s="83"/>
      <c r="JEN59" s="83"/>
      <c r="JEO59" s="83"/>
      <c r="JEP59" s="83"/>
      <c r="JEQ59" s="83"/>
      <c r="JER59" s="83"/>
      <c r="JES59" s="83"/>
      <c r="JET59" s="83"/>
      <c r="JEU59" s="83"/>
      <c r="JEV59" s="83"/>
      <c r="JEW59" s="83"/>
      <c r="JEX59" s="83"/>
      <c r="JEY59" s="83"/>
      <c r="JEZ59" s="83"/>
      <c r="JFA59" s="83"/>
      <c r="JFB59" s="83"/>
      <c r="JFC59" s="83"/>
      <c r="JFD59" s="83"/>
      <c r="JFE59" s="83"/>
      <c r="JFF59" s="83"/>
      <c r="JFG59" s="83"/>
      <c r="JFH59" s="83"/>
      <c r="JFI59" s="83"/>
      <c r="JFJ59" s="83"/>
      <c r="JFK59" s="83"/>
      <c r="JFL59" s="83"/>
      <c r="JFM59" s="83"/>
      <c r="JFN59" s="83"/>
      <c r="JFO59" s="83"/>
      <c r="JFP59" s="83"/>
      <c r="JFQ59" s="83"/>
      <c r="JFR59" s="83"/>
      <c r="JFS59" s="83"/>
      <c r="JFT59" s="83"/>
      <c r="JFU59" s="83"/>
      <c r="JFV59" s="83"/>
      <c r="JFW59" s="83"/>
      <c r="JFX59" s="83"/>
      <c r="JFY59" s="83"/>
      <c r="JFZ59" s="83"/>
      <c r="JGA59" s="83"/>
      <c r="JGB59" s="83"/>
      <c r="JGC59" s="83"/>
      <c r="JGD59" s="83"/>
      <c r="JGE59" s="83"/>
      <c r="JGF59" s="83"/>
      <c r="JGG59" s="83"/>
      <c r="JGH59" s="83"/>
      <c r="JGI59" s="83"/>
      <c r="JGJ59" s="83"/>
      <c r="JGK59" s="83"/>
      <c r="JGL59" s="83"/>
      <c r="JGM59" s="83"/>
      <c r="JGN59" s="83"/>
      <c r="JGO59" s="83"/>
      <c r="JGP59" s="83"/>
      <c r="JGQ59" s="83"/>
      <c r="JGR59" s="83"/>
      <c r="JGS59" s="83"/>
      <c r="JGT59" s="83"/>
      <c r="JGU59" s="83"/>
      <c r="JGV59" s="83"/>
      <c r="JGW59" s="83"/>
      <c r="JGX59" s="83"/>
      <c r="JGY59" s="83"/>
      <c r="JGZ59" s="83"/>
      <c r="JHA59" s="83"/>
      <c r="JHB59" s="83"/>
      <c r="JHC59" s="83"/>
      <c r="JHD59" s="83"/>
      <c r="JHE59" s="83"/>
      <c r="JHF59" s="83"/>
      <c r="JHG59" s="83"/>
      <c r="JHH59" s="83"/>
      <c r="JHI59" s="83"/>
      <c r="JHJ59" s="83"/>
      <c r="JHK59" s="83"/>
      <c r="JHL59" s="83"/>
      <c r="JHM59" s="83"/>
      <c r="JHN59" s="83"/>
      <c r="JHO59" s="83"/>
      <c r="JHP59" s="83"/>
      <c r="JHQ59" s="83"/>
      <c r="JHR59" s="83"/>
      <c r="JHS59" s="83"/>
      <c r="JHT59" s="83"/>
      <c r="JHU59" s="83"/>
      <c r="JHV59" s="83"/>
      <c r="JHW59" s="83"/>
      <c r="JHX59" s="83"/>
      <c r="JHY59" s="83"/>
      <c r="JHZ59" s="83"/>
      <c r="JIA59" s="83"/>
      <c r="JIB59" s="83"/>
      <c r="JIC59" s="83"/>
      <c r="JID59" s="83"/>
      <c r="JIE59" s="83"/>
      <c r="JIF59" s="83"/>
      <c r="JIG59" s="83"/>
      <c r="JIH59" s="83"/>
      <c r="JII59" s="83"/>
      <c r="JIJ59" s="83"/>
      <c r="JIK59" s="83"/>
      <c r="JIL59" s="83"/>
      <c r="JIM59" s="83"/>
      <c r="JIN59" s="83"/>
      <c r="JIO59" s="83"/>
      <c r="JIP59" s="83"/>
      <c r="JIQ59" s="83"/>
      <c r="JIR59" s="83"/>
      <c r="JIS59" s="83"/>
      <c r="JIT59" s="83"/>
      <c r="JIU59" s="83"/>
      <c r="JIV59" s="83"/>
      <c r="JIW59" s="83"/>
      <c r="JIX59" s="83"/>
      <c r="JIY59" s="83"/>
      <c r="JIZ59" s="83"/>
      <c r="JJA59" s="83"/>
      <c r="JJB59" s="83"/>
      <c r="JJC59" s="83"/>
      <c r="JJD59" s="83"/>
      <c r="JJE59" s="83"/>
      <c r="JJF59" s="83"/>
      <c r="JJG59" s="83"/>
      <c r="JJH59" s="83"/>
      <c r="JJI59" s="83"/>
      <c r="JJJ59" s="83"/>
      <c r="JJK59" s="83"/>
      <c r="JJL59" s="83"/>
      <c r="JJM59" s="83"/>
      <c r="JJN59" s="83"/>
      <c r="JJO59" s="83"/>
      <c r="JJP59" s="83"/>
      <c r="JJQ59" s="83"/>
      <c r="JJR59" s="83"/>
      <c r="JJS59" s="83"/>
      <c r="JJT59" s="83"/>
      <c r="JJU59" s="83"/>
      <c r="JJV59" s="83"/>
      <c r="JJW59" s="83"/>
      <c r="JJX59" s="83"/>
      <c r="JJY59" s="83"/>
      <c r="JJZ59" s="83"/>
      <c r="JKA59" s="83"/>
      <c r="JKB59" s="83"/>
      <c r="JKC59" s="83"/>
      <c r="JKD59" s="83"/>
      <c r="JKE59" s="83"/>
      <c r="JKF59" s="83"/>
      <c r="JKG59" s="83"/>
      <c r="JKH59" s="83"/>
      <c r="JKI59" s="83"/>
      <c r="JKJ59" s="83"/>
      <c r="JKK59" s="83"/>
      <c r="JKL59" s="83"/>
      <c r="JKM59" s="83"/>
      <c r="JKN59" s="83"/>
      <c r="JKO59" s="83"/>
      <c r="JKP59" s="83"/>
      <c r="JKQ59" s="83"/>
      <c r="JKR59" s="83"/>
      <c r="JKS59" s="83"/>
      <c r="JKT59" s="83"/>
      <c r="JKU59" s="83"/>
      <c r="JKV59" s="83"/>
      <c r="JKW59" s="83"/>
      <c r="JKX59" s="83"/>
      <c r="JKY59" s="83"/>
      <c r="JKZ59" s="83"/>
      <c r="JLA59" s="83"/>
      <c r="JLB59" s="83"/>
      <c r="JLC59" s="83"/>
      <c r="JLD59" s="83"/>
      <c r="JLE59" s="83"/>
      <c r="JLF59" s="83"/>
      <c r="JLG59" s="83"/>
      <c r="JLH59" s="83"/>
      <c r="JLI59" s="83"/>
      <c r="JLJ59" s="83"/>
      <c r="JLK59" s="83"/>
      <c r="JLL59" s="83"/>
      <c r="JLM59" s="83"/>
      <c r="JLN59" s="83"/>
      <c r="JLO59" s="83"/>
      <c r="JLP59" s="83"/>
      <c r="JLQ59" s="83"/>
      <c r="JLR59" s="83"/>
      <c r="JLS59" s="83"/>
      <c r="JLT59" s="83"/>
      <c r="JLU59" s="83"/>
      <c r="JLV59" s="83"/>
      <c r="JLW59" s="83"/>
      <c r="JLX59" s="83"/>
      <c r="JLY59" s="83"/>
      <c r="JLZ59" s="83"/>
      <c r="JMA59" s="83"/>
      <c r="JMB59" s="83"/>
      <c r="JMC59" s="83"/>
      <c r="JMD59" s="83"/>
      <c r="JME59" s="83"/>
      <c r="JMF59" s="83"/>
      <c r="JMG59" s="83"/>
      <c r="JMH59" s="83"/>
      <c r="JMI59" s="83"/>
      <c r="JMJ59" s="83"/>
      <c r="JMK59" s="83"/>
      <c r="JML59" s="83"/>
      <c r="JMM59" s="83"/>
      <c r="JMN59" s="83"/>
      <c r="JMO59" s="83"/>
      <c r="JMP59" s="83"/>
      <c r="JMQ59" s="83"/>
      <c r="JMR59" s="83"/>
      <c r="JMS59" s="83"/>
      <c r="JMT59" s="83"/>
      <c r="JMU59" s="83"/>
      <c r="JMV59" s="83"/>
      <c r="JMW59" s="83"/>
      <c r="JMX59" s="83"/>
      <c r="JMY59" s="83"/>
      <c r="JMZ59" s="83"/>
      <c r="JNA59" s="83"/>
      <c r="JNB59" s="83"/>
      <c r="JNC59" s="83"/>
      <c r="JND59" s="83"/>
      <c r="JNE59" s="83"/>
      <c r="JNF59" s="83"/>
      <c r="JNG59" s="83"/>
      <c r="JNH59" s="83"/>
      <c r="JNI59" s="83"/>
      <c r="JNJ59" s="83"/>
      <c r="JNK59" s="83"/>
      <c r="JNL59" s="83"/>
      <c r="JNM59" s="83"/>
      <c r="JNN59" s="83"/>
      <c r="JNO59" s="83"/>
      <c r="JNP59" s="83"/>
      <c r="JNQ59" s="83"/>
      <c r="JNR59" s="83"/>
      <c r="JNS59" s="83"/>
      <c r="JNT59" s="83"/>
      <c r="JNU59" s="83"/>
      <c r="JNV59" s="83"/>
      <c r="JNW59" s="83"/>
      <c r="JNX59" s="83"/>
      <c r="JNY59" s="83"/>
      <c r="JNZ59" s="83"/>
      <c r="JOA59" s="83"/>
      <c r="JOB59" s="83"/>
      <c r="JOC59" s="83"/>
      <c r="JOD59" s="83"/>
      <c r="JOE59" s="83"/>
      <c r="JOF59" s="83"/>
      <c r="JOG59" s="83"/>
      <c r="JOH59" s="83"/>
      <c r="JOI59" s="83"/>
      <c r="JOJ59" s="83"/>
      <c r="JOK59" s="83"/>
      <c r="JOL59" s="83"/>
      <c r="JOM59" s="83"/>
      <c r="JON59" s="83"/>
      <c r="JOO59" s="83"/>
      <c r="JOP59" s="83"/>
      <c r="JOQ59" s="83"/>
      <c r="JOR59" s="83"/>
      <c r="JOS59" s="83"/>
      <c r="JOT59" s="83"/>
      <c r="JOU59" s="83"/>
      <c r="JOV59" s="83"/>
      <c r="JOW59" s="83"/>
      <c r="JOX59" s="83"/>
      <c r="JOY59" s="83"/>
      <c r="JOZ59" s="83"/>
      <c r="JPA59" s="83"/>
      <c r="JPB59" s="83"/>
      <c r="JPC59" s="83"/>
      <c r="JPD59" s="83"/>
      <c r="JPE59" s="83"/>
      <c r="JPF59" s="83"/>
      <c r="JPG59" s="83"/>
      <c r="JPH59" s="83"/>
      <c r="JPI59" s="83"/>
      <c r="JPJ59" s="83"/>
      <c r="JPK59" s="83"/>
      <c r="JPL59" s="83"/>
      <c r="JPM59" s="83"/>
      <c r="JPN59" s="83"/>
      <c r="JPO59" s="83"/>
      <c r="JPP59" s="83"/>
      <c r="JPQ59" s="83"/>
      <c r="JPR59" s="83"/>
      <c r="JPS59" s="83"/>
      <c r="JPT59" s="83"/>
      <c r="JPU59" s="83"/>
      <c r="JPV59" s="83"/>
      <c r="JPW59" s="83"/>
      <c r="JPX59" s="83"/>
      <c r="JPY59" s="83"/>
      <c r="JPZ59" s="83"/>
      <c r="JQA59" s="83"/>
      <c r="JQB59" s="83"/>
      <c r="JQC59" s="83"/>
      <c r="JQD59" s="83"/>
      <c r="JQE59" s="83"/>
      <c r="JQF59" s="83"/>
      <c r="JQG59" s="83"/>
      <c r="JQH59" s="83"/>
      <c r="JQI59" s="83"/>
      <c r="JQJ59" s="83"/>
      <c r="JQK59" s="83"/>
      <c r="JQL59" s="83"/>
      <c r="JQM59" s="83"/>
      <c r="JQN59" s="83"/>
      <c r="JQO59" s="83"/>
      <c r="JQP59" s="83"/>
      <c r="JQQ59" s="83"/>
      <c r="JQR59" s="83"/>
      <c r="JQS59" s="83"/>
      <c r="JQT59" s="83"/>
      <c r="JQU59" s="83"/>
      <c r="JQV59" s="83"/>
      <c r="JQW59" s="83"/>
      <c r="JQX59" s="83"/>
      <c r="JQY59" s="83"/>
      <c r="JQZ59" s="83"/>
      <c r="JRA59" s="83"/>
      <c r="JRB59" s="83"/>
      <c r="JRC59" s="83"/>
      <c r="JRD59" s="83"/>
      <c r="JRE59" s="83"/>
      <c r="JRF59" s="83"/>
      <c r="JRG59" s="83"/>
      <c r="JRH59" s="83"/>
      <c r="JRI59" s="83"/>
      <c r="JRJ59" s="83"/>
      <c r="JRK59" s="83"/>
      <c r="JRL59" s="83"/>
      <c r="JRM59" s="83"/>
      <c r="JRN59" s="83"/>
      <c r="JRO59" s="83"/>
      <c r="JRP59" s="83"/>
      <c r="JRQ59" s="83"/>
      <c r="JRR59" s="83"/>
      <c r="JRS59" s="83"/>
      <c r="JRT59" s="83"/>
      <c r="JRU59" s="83"/>
      <c r="JRV59" s="83"/>
      <c r="JRW59" s="83"/>
      <c r="JRX59" s="83"/>
      <c r="JRY59" s="83"/>
      <c r="JRZ59" s="83"/>
      <c r="JSA59" s="83"/>
      <c r="JSB59" s="83"/>
      <c r="JSC59" s="83"/>
      <c r="JSD59" s="83"/>
      <c r="JSE59" s="83"/>
      <c r="JSF59" s="83"/>
      <c r="JSG59" s="83"/>
      <c r="JSH59" s="83"/>
      <c r="JSI59" s="83"/>
      <c r="JSJ59" s="83"/>
      <c r="JSK59" s="83"/>
      <c r="JSL59" s="83"/>
      <c r="JSM59" s="83"/>
      <c r="JSN59" s="83"/>
      <c r="JSO59" s="83"/>
      <c r="JSP59" s="83"/>
      <c r="JSQ59" s="83"/>
      <c r="JSR59" s="83"/>
      <c r="JSS59" s="83"/>
      <c r="JST59" s="83"/>
      <c r="JSU59" s="83"/>
      <c r="JSV59" s="83"/>
      <c r="JSW59" s="83"/>
      <c r="JSX59" s="83"/>
      <c r="JSY59" s="83"/>
      <c r="JSZ59" s="83"/>
      <c r="JTA59" s="83"/>
      <c r="JTB59" s="83"/>
      <c r="JTC59" s="83"/>
      <c r="JTD59" s="83"/>
      <c r="JTE59" s="83"/>
      <c r="JTF59" s="83"/>
      <c r="JTG59" s="83"/>
      <c r="JTH59" s="83"/>
      <c r="JTI59" s="83"/>
      <c r="JTJ59" s="83"/>
      <c r="JTK59" s="83"/>
      <c r="JTL59" s="83"/>
      <c r="JTM59" s="83"/>
      <c r="JTN59" s="83"/>
      <c r="JTO59" s="83"/>
      <c r="JTP59" s="83"/>
      <c r="JTQ59" s="83"/>
      <c r="JTR59" s="83"/>
      <c r="JTS59" s="83"/>
      <c r="JTT59" s="83"/>
      <c r="JTU59" s="83"/>
      <c r="JTV59" s="83"/>
      <c r="JTW59" s="83"/>
      <c r="JTX59" s="83"/>
      <c r="JTY59" s="83"/>
      <c r="JTZ59" s="83"/>
      <c r="JUA59" s="83"/>
      <c r="JUB59" s="83"/>
      <c r="JUC59" s="83"/>
      <c r="JUD59" s="83"/>
      <c r="JUE59" s="83"/>
      <c r="JUF59" s="83"/>
      <c r="JUG59" s="83"/>
      <c r="JUH59" s="83"/>
      <c r="JUI59" s="83"/>
      <c r="JUJ59" s="83"/>
      <c r="JUK59" s="83"/>
      <c r="JUL59" s="83"/>
      <c r="JUM59" s="83"/>
      <c r="JUN59" s="83"/>
      <c r="JUO59" s="83"/>
      <c r="JUP59" s="83"/>
      <c r="JUQ59" s="83"/>
      <c r="JUR59" s="83"/>
      <c r="JUS59" s="83"/>
      <c r="JUT59" s="83"/>
      <c r="JUU59" s="83"/>
      <c r="JUV59" s="83"/>
      <c r="JUW59" s="83"/>
      <c r="JUX59" s="83"/>
      <c r="JUY59" s="83"/>
      <c r="JUZ59" s="83"/>
      <c r="JVA59" s="83"/>
      <c r="JVB59" s="83"/>
      <c r="JVC59" s="83"/>
      <c r="JVD59" s="83"/>
      <c r="JVE59" s="83"/>
      <c r="JVF59" s="83"/>
      <c r="JVG59" s="83"/>
      <c r="JVH59" s="83"/>
      <c r="JVI59" s="83"/>
      <c r="JVJ59" s="83"/>
      <c r="JVK59" s="83"/>
      <c r="JVL59" s="83"/>
      <c r="JVM59" s="83"/>
      <c r="JVN59" s="83"/>
      <c r="JVO59" s="83"/>
      <c r="JVP59" s="83"/>
      <c r="JVQ59" s="83"/>
      <c r="JVR59" s="83"/>
      <c r="JVS59" s="83"/>
      <c r="JVT59" s="83"/>
      <c r="JVU59" s="83"/>
      <c r="JVV59" s="83"/>
      <c r="JVW59" s="83"/>
      <c r="JVX59" s="83"/>
      <c r="JVY59" s="83"/>
      <c r="JVZ59" s="83"/>
      <c r="JWA59" s="83"/>
      <c r="JWB59" s="83"/>
      <c r="JWC59" s="83"/>
      <c r="JWD59" s="83"/>
      <c r="JWE59" s="83"/>
      <c r="JWF59" s="83"/>
      <c r="JWG59" s="83"/>
      <c r="JWH59" s="83"/>
      <c r="JWI59" s="83"/>
      <c r="JWJ59" s="83"/>
      <c r="JWK59" s="83"/>
      <c r="JWL59" s="83"/>
      <c r="JWM59" s="83"/>
      <c r="JWN59" s="83"/>
      <c r="JWO59" s="83"/>
      <c r="JWP59" s="83"/>
      <c r="JWQ59" s="83"/>
      <c r="JWR59" s="83"/>
      <c r="JWS59" s="83"/>
      <c r="JWT59" s="83"/>
      <c r="JWU59" s="83"/>
      <c r="JWV59" s="83"/>
      <c r="JWW59" s="83"/>
      <c r="JWX59" s="83"/>
      <c r="JWY59" s="83"/>
      <c r="JWZ59" s="83"/>
      <c r="JXA59" s="83"/>
      <c r="JXB59" s="83"/>
      <c r="JXC59" s="83"/>
      <c r="JXD59" s="83"/>
      <c r="JXE59" s="83"/>
      <c r="JXF59" s="83"/>
      <c r="JXG59" s="83"/>
      <c r="JXH59" s="83"/>
      <c r="JXI59" s="83"/>
      <c r="JXJ59" s="83"/>
      <c r="JXK59" s="83"/>
      <c r="JXL59" s="83"/>
      <c r="JXM59" s="83"/>
      <c r="JXN59" s="83"/>
      <c r="JXO59" s="83"/>
      <c r="JXP59" s="83"/>
      <c r="JXQ59" s="83"/>
      <c r="JXR59" s="83"/>
      <c r="JXS59" s="83"/>
      <c r="JXT59" s="83"/>
      <c r="JXU59" s="83"/>
      <c r="JXV59" s="83"/>
      <c r="JXW59" s="83"/>
      <c r="JXX59" s="83"/>
      <c r="JXY59" s="83"/>
      <c r="JXZ59" s="83"/>
      <c r="JYA59" s="83"/>
      <c r="JYB59" s="83"/>
      <c r="JYC59" s="83"/>
      <c r="JYD59" s="83"/>
      <c r="JYE59" s="83"/>
      <c r="JYF59" s="83"/>
      <c r="JYG59" s="83"/>
      <c r="JYH59" s="83"/>
      <c r="JYI59" s="83"/>
      <c r="JYJ59" s="83"/>
      <c r="JYK59" s="83"/>
      <c r="JYL59" s="83"/>
      <c r="JYM59" s="83"/>
      <c r="JYN59" s="83"/>
      <c r="JYO59" s="83"/>
      <c r="JYP59" s="83"/>
      <c r="JYQ59" s="83"/>
      <c r="JYR59" s="83"/>
      <c r="JYS59" s="83"/>
      <c r="JYT59" s="83"/>
      <c r="JYU59" s="83"/>
      <c r="JYV59" s="83"/>
      <c r="JYW59" s="83"/>
      <c r="JYX59" s="83"/>
      <c r="JYY59" s="83"/>
      <c r="JYZ59" s="83"/>
      <c r="JZA59" s="83"/>
      <c r="JZB59" s="83"/>
      <c r="JZC59" s="83"/>
      <c r="JZD59" s="83"/>
      <c r="JZE59" s="83"/>
      <c r="JZF59" s="83"/>
      <c r="JZG59" s="83"/>
      <c r="JZH59" s="83"/>
      <c r="JZI59" s="83"/>
      <c r="JZJ59" s="83"/>
      <c r="JZK59" s="83"/>
      <c r="JZL59" s="83"/>
      <c r="JZM59" s="83"/>
      <c r="JZN59" s="83"/>
      <c r="JZO59" s="83"/>
      <c r="JZP59" s="83"/>
      <c r="JZQ59" s="83"/>
      <c r="JZR59" s="83"/>
      <c r="JZS59" s="83"/>
      <c r="JZT59" s="83"/>
      <c r="JZU59" s="83"/>
      <c r="JZV59" s="83"/>
      <c r="JZW59" s="83"/>
      <c r="JZX59" s="83"/>
      <c r="JZY59" s="83"/>
      <c r="JZZ59" s="83"/>
      <c r="KAA59" s="83"/>
      <c r="KAB59" s="83"/>
      <c r="KAC59" s="83"/>
      <c r="KAD59" s="83"/>
      <c r="KAE59" s="83"/>
      <c r="KAF59" s="83"/>
      <c r="KAG59" s="83"/>
      <c r="KAH59" s="83"/>
      <c r="KAI59" s="83"/>
      <c r="KAJ59" s="83"/>
      <c r="KAK59" s="83"/>
      <c r="KAL59" s="83"/>
      <c r="KAM59" s="83"/>
      <c r="KAN59" s="83"/>
      <c r="KAO59" s="83"/>
      <c r="KAP59" s="83"/>
      <c r="KAQ59" s="83"/>
      <c r="KAR59" s="83"/>
      <c r="KAS59" s="83"/>
      <c r="KAT59" s="83"/>
      <c r="KAU59" s="83"/>
      <c r="KAV59" s="83"/>
      <c r="KAW59" s="83"/>
      <c r="KAX59" s="83"/>
      <c r="KAY59" s="83"/>
      <c r="KAZ59" s="83"/>
      <c r="KBA59" s="83"/>
      <c r="KBB59" s="83"/>
      <c r="KBC59" s="83"/>
      <c r="KBD59" s="83"/>
      <c r="KBE59" s="83"/>
      <c r="KBF59" s="83"/>
      <c r="KBG59" s="83"/>
      <c r="KBH59" s="83"/>
      <c r="KBI59" s="83"/>
      <c r="KBJ59" s="83"/>
      <c r="KBK59" s="83"/>
      <c r="KBL59" s="83"/>
      <c r="KBM59" s="83"/>
      <c r="KBN59" s="83"/>
      <c r="KBO59" s="83"/>
      <c r="KBP59" s="83"/>
      <c r="KBQ59" s="83"/>
      <c r="KBR59" s="83"/>
      <c r="KBS59" s="83"/>
      <c r="KBT59" s="83"/>
      <c r="KBU59" s="83"/>
      <c r="KBV59" s="83"/>
      <c r="KBW59" s="83"/>
      <c r="KBX59" s="83"/>
      <c r="KBY59" s="83"/>
      <c r="KBZ59" s="83"/>
      <c r="KCA59" s="83"/>
      <c r="KCB59" s="83"/>
      <c r="KCC59" s="83"/>
      <c r="KCD59" s="83"/>
      <c r="KCE59" s="83"/>
      <c r="KCF59" s="83"/>
      <c r="KCG59" s="83"/>
      <c r="KCH59" s="83"/>
      <c r="KCI59" s="83"/>
      <c r="KCJ59" s="83"/>
      <c r="KCK59" s="83"/>
      <c r="KCL59" s="83"/>
      <c r="KCM59" s="83"/>
      <c r="KCN59" s="83"/>
      <c r="KCO59" s="83"/>
      <c r="KCP59" s="83"/>
      <c r="KCQ59" s="83"/>
      <c r="KCR59" s="83"/>
      <c r="KCS59" s="83"/>
      <c r="KCT59" s="83"/>
      <c r="KCU59" s="83"/>
      <c r="KCV59" s="83"/>
      <c r="KCW59" s="83"/>
      <c r="KCX59" s="83"/>
      <c r="KCY59" s="83"/>
      <c r="KCZ59" s="83"/>
      <c r="KDA59" s="83"/>
      <c r="KDB59" s="83"/>
      <c r="KDC59" s="83"/>
      <c r="KDD59" s="83"/>
      <c r="KDE59" s="83"/>
      <c r="KDF59" s="83"/>
      <c r="KDG59" s="83"/>
      <c r="KDH59" s="83"/>
      <c r="KDI59" s="83"/>
      <c r="KDJ59" s="83"/>
      <c r="KDK59" s="83"/>
      <c r="KDL59" s="83"/>
      <c r="KDM59" s="83"/>
      <c r="KDN59" s="83"/>
      <c r="KDO59" s="83"/>
      <c r="KDP59" s="83"/>
      <c r="KDQ59" s="83"/>
      <c r="KDR59" s="83"/>
      <c r="KDS59" s="83"/>
      <c r="KDT59" s="83"/>
      <c r="KDU59" s="83"/>
      <c r="KDV59" s="83"/>
      <c r="KDW59" s="83"/>
      <c r="KDX59" s="83"/>
      <c r="KDY59" s="83"/>
      <c r="KDZ59" s="83"/>
      <c r="KEA59" s="83"/>
      <c r="KEB59" s="83"/>
      <c r="KEC59" s="83"/>
      <c r="KED59" s="83"/>
      <c r="KEE59" s="83"/>
      <c r="KEF59" s="83"/>
      <c r="KEG59" s="83"/>
      <c r="KEH59" s="83"/>
      <c r="KEI59" s="83"/>
      <c r="KEJ59" s="83"/>
      <c r="KEK59" s="83"/>
      <c r="KEL59" s="83"/>
      <c r="KEM59" s="83"/>
      <c r="KEN59" s="83"/>
      <c r="KEO59" s="83"/>
      <c r="KEP59" s="83"/>
      <c r="KEQ59" s="83"/>
      <c r="KER59" s="83"/>
      <c r="KES59" s="83"/>
      <c r="KET59" s="83"/>
      <c r="KEU59" s="83"/>
      <c r="KEV59" s="83"/>
      <c r="KEW59" s="83"/>
      <c r="KEX59" s="83"/>
      <c r="KEY59" s="83"/>
      <c r="KEZ59" s="83"/>
      <c r="KFA59" s="83"/>
      <c r="KFB59" s="83"/>
      <c r="KFC59" s="83"/>
      <c r="KFD59" s="83"/>
      <c r="KFE59" s="83"/>
      <c r="KFF59" s="83"/>
      <c r="KFG59" s="83"/>
      <c r="KFH59" s="83"/>
      <c r="KFI59" s="83"/>
      <c r="KFJ59" s="83"/>
      <c r="KFK59" s="83"/>
      <c r="KFL59" s="83"/>
      <c r="KFM59" s="83"/>
      <c r="KFN59" s="83"/>
      <c r="KFO59" s="83"/>
      <c r="KFP59" s="83"/>
      <c r="KFQ59" s="83"/>
      <c r="KFR59" s="83"/>
      <c r="KFS59" s="83"/>
      <c r="KFT59" s="83"/>
      <c r="KFU59" s="83"/>
      <c r="KFV59" s="83"/>
      <c r="KFW59" s="83"/>
      <c r="KFX59" s="83"/>
      <c r="KFY59" s="83"/>
      <c r="KFZ59" s="83"/>
      <c r="KGA59" s="83"/>
      <c r="KGB59" s="83"/>
      <c r="KGC59" s="83"/>
      <c r="KGD59" s="83"/>
      <c r="KGE59" s="83"/>
      <c r="KGF59" s="83"/>
      <c r="KGG59" s="83"/>
      <c r="KGH59" s="83"/>
      <c r="KGI59" s="83"/>
      <c r="KGJ59" s="83"/>
      <c r="KGK59" s="83"/>
      <c r="KGL59" s="83"/>
      <c r="KGM59" s="83"/>
      <c r="KGN59" s="83"/>
      <c r="KGO59" s="83"/>
      <c r="KGP59" s="83"/>
      <c r="KGQ59" s="83"/>
      <c r="KGR59" s="83"/>
      <c r="KGS59" s="83"/>
      <c r="KGT59" s="83"/>
      <c r="KGU59" s="83"/>
      <c r="KGV59" s="83"/>
      <c r="KGW59" s="83"/>
      <c r="KGX59" s="83"/>
      <c r="KGY59" s="83"/>
      <c r="KGZ59" s="83"/>
      <c r="KHA59" s="83"/>
      <c r="KHB59" s="83"/>
      <c r="KHC59" s="83"/>
      <c r="KHD59" s="83"/>
      <c r="KHE59" s="83"/>
      <c r="KHF59" s="83"/>
      <c r="KHG59" s="83"/>
      <c r="KHH59" s="83"/>
      <c r="KHI59" s="83"/>
      <c r="KHJ59" s="83"/>
      <c r="KHK59" s="83"/>
      <c r="KHL59" s="83"/>
      <c r="KHM59" s="83"/>
      <c r="KHN59" s="83"/>
      <c r="KHO59" s="83"/>
      <c r="KHP59" s="83"/>
      <c r="KHQ59" s="83"/>
      <c r="KHR59" s="83"/>
      <c r="KHS59" s="83"/>
      <c r="KHT59" s="83"/>
      <c r="KHU59" s="83"/>
      <c r="KHV59" s="83"/>
      <c r="KHW59" s="83"/>
      <c r="KHX59" s="83"/>
      <c r="KHY59" s="83"/>
      <c r="KHZ59" s="83"/>
      <c r="KIA59" s="83"/>
      <c r="KIB59" s="83"/>
      <c r="KIC59" s="83"/>
      <c r="KID59" s="83"/>
      <c r="KIE59" s="83"/>
      <c r="KIF59" s="83"/>
      <c r="KIG59" s="83"/>
      <c r="KIH59" s="83"/>
      <c r="KII59" s="83"/>
      <c r="KIJ59" s="83"/>
      <c r="KIK59" s="83"/>
      <c r="KIL59" s="83"/>
      <c r="KIM59" s="83"/>
      <c r="KIN59" s="83"/>
      <c r="KIO59" s="83"/>
      <c r="KIP59" s="83"/>
      <c r="KIQ59" s="83"/>
      <c r="KIR59" s="83"/>
      <c r="KIS59" s="83"/>
      <c r="KIT59" s="83"/>
      <c r="KIU59" s="83"/>
      <c r="KIV59" s="83"/>
      <c r="KIW59" s="83"/>
      <c r="KIX59" s="83"/>
      <c r="KIY59" s="83"/>
      <c r="KIZ59" s="83"/>
      <c r="KJA59" s="83"/>
      <c r="KJB59" s="83"/>
      <c r="KJC59" s="83"/>
      <c r="KJD59" s="83"/>
      <c r="KJE59" s="83"/>
      <c r="KJF59" s="83"/>
      <c r="KJG59" s="83"/>
      <c r="KJH59" s="83"/>
      <c r="KJI59" s="83"/>
      <c r="KJJ59" s="83"/>
      <c r="KJK59" s="83"/>
      <c r="KJL59" s="83"/>
      <c r="KJM59" s="83"/>
      <c r="KJN59" s="83"/>
      <c r="KJO59" s="83"/>
      <c r="KJP59" s="83"/>
      <c r="KJQ59" s="83"/>
      <c r="KJR59" s="83"/>
      <c r="KJS59" s="83"/>
      <c r="KJT59" s="83"/>
      <c r="KJU59" s="83"/>
      <c r="KJV59" s="83"/>
      <c r="KJW59" s="83"/>
      <c r="KJX59" s="83"/>
      <c r="KJY59" s="83"/>
      <c r="KJZ59" s="83"/>
      <c r="KKA59" s="83"/>
      <c r="KKB59" s="83"/>
      <c r="KKC59" s="83"/>
      <c r="KKD59" s="83"/>
      <c r="KKE59" s="83"/>
      <c r="KKF59" s="83"/>
      <c r="KKG59" s="83"/>
      <c r="KKH59" s="83"/>
      <c r="KKI59" s="83"/>
      <c r="KKJ59" s="83"/>
      <c r="KKK59" s="83"/>
      <c r="KKL59" s="83"/>
      <c r="KKM59" s="83"/>
      <c r="KKN59" s="83"/>
      <c r="KKO59" s="83"/>
      <c r="KKP59" s="83"/>
      <c r="KKQ59" s="83"/>
      <c r="KKR59" s="83"/>
      <c r="KKS59" s="83"/>
      <c r="KKT59" s="83"/>
      <c r="KKU59" s="83"/>
      <c r="KKV59" s="83"/>
      <c r="KKW59" s="83"/>
      <c r="KKX59" s="83"/>
      <c r="KKY59" s="83"/>
      <c r="KKZ59" s="83"/>
      <c r="KLA59" s="83"/>
      <c r="KLB59" s="83"/>
      <c r="KLC59" s="83"/>
      <c r="KLD59" s="83"/>
      <c r="KLE59" s="83"/>
      <c r="KLF59" s="83"/>
      <c r="KLG59" s="83"/>
      <c r="KLH59" s="83"/>
      <c r="KLI59" s="83"/>
      <c r="KLJ59" s="83"/>
      <c r="KLK59" s="83"/>
      <c r="KLL59" s="83"/>
      <c r="KLM59" s="83"/>
      <c r="KLN59" s="83"/>
      <c r="KLO59" s="83"/>
      <c r="KLP59" s="83"/>
      <c r="KLQ59" s="83"/>
      <c r="KLR59" s="83"/>
      <c r="KLS59" s="83"/>
      <c r="KLT59" s="83"/>
      <c r="KLU59" s="83"/>
      <c r="KLV59" s="83"/>
      <c r="KLW59" s="83"/>
      <c r="KLX59" s="83"/>
      <c r="KLY59" s="83"/>
      <c r="KLZ59" s="83"/>
      <c r="KMA59" s="83"/>
      <c r="KMB59" s="83"/>
      <c r="KMC59" s="83"/>
      <c r="KMD59" s="83"/>
      <c r="KME59" s="83"/>
      <c r="KMF59" s="83"/>
      <c r="KMG59" s="83"/>
      <c r="KMH59" s="83"/>
      <c r="KMI59" s="83"/>
      <c r="KMJ59" s="83"/>
      <c r="KMK59" s="83"/>
      <c r="KML59" s="83"/>
      <c r="KMM59" s="83"/>
      <c r="KMN59" s="83"/>
      <c r="KMO59" s="83"/>
      <c r="KMP59" s="83"/>
      <c r="KMQ59" s="83"/>
      <c r="KMR59" s="83"/>
      <c r="KMS59" s="83"/>
      <c r="KMT59" s="83"/>
      <c r="KMU59" s="83"/>
      <c r="KMV59" s="83"/>
      <c r="KMW59" s="83"/>
      <c r="KMX59" s="83"/>
      <c r="KMY59" s="83"/>
      <c r="KMZ59" s="83"/>
      <c r="KNA59" s="83"/>
      <c r="KNB59" s="83"/>
      <c r="KNC59" s="83"/>
      <c r="KND59" s="83"/>
      <c r="KNE59" s="83"/>
      <c r="KNF59" s="83"/>
      <c r="KNG59" s="83"/>
      <c r="KNH59" s="83"/>
      <c r="KNI59" s="83"/>
      <c r="KNJ59" s="83"/>
      <c r="KNK59" s="83"/>
      <c r="KNL59" s="83"/>
      <c r="KNM59" s="83"/>
      <c r="KNN59" s="83"/>
      <c r="KNO59" s="83"/>
      <c r="KNP59" s="83"/>
      <c r="KNQ59" s="83"/>
      <c r="KNR59" s="83"/>
      <c r="KNS59" s="83"/>
      <c r="KNT59" s="83"/>
      <c r="KNU59" s="83"/>
      <c r="KNV59" s="83"/>
      <c r="KNW59" s="83"/>
      <c r="KNX59" s="83"/>
      <c r="KNY59" s="83"/>
      <c r="KNZ59" s="83"/>
      <c r="KOA59" s="83"/>
      <c r="KOB59" s="83"/>
      <c r="KOC59" s="83"/>
      <c r="KOD59" s="83"/>
      <c r="KOE59" s="83"/>
      <c r="KOF59" s="83"/>
      <c r="KOG59" s="83"/>
      <c r="KOH59" s="83"/>
      <c r="KOI59" s="83"/>
      <c r="KOJ59" s="83"/>
      <c r="KOK59" s="83"/>
      <c r="KOL59" s="83"/>
      <c r="KOM59" s="83"/>
      <c r="KON59" s="83"/>
      <c r="KOO59" s="83"/>
      <c r="KOP59" s="83"/>
      <c r="KOQ59" s="83"/>
      <c r="KOR59" s="83"/>
      <c r="KOS59" s="83"/>
      <c r="KOT59" s="83"/>
      <c r="KOU59" s="83"/>
      <c r="KOV59" s="83"/>
      <c r="KOW59" s="83"/>
      <c r="KOX59" s="83"/>
      <c r="KOY59" s="83"/>
      <c r="KOZ59" s="83"/>
      <c r="KPA59" s="83"/>
      <c r="KPB59" s="83"/>
      <c r="KPC59" s="83"/>
      <c r="KPD59" s="83"/>
      <c r="KPE59" s="83"/>
      <c r="KPF59" s="83"/>
      <c r="KPG59" s="83"/>
      <c r="KPH59" s="83"/>
      <c r="KPI59" s="83"/>
      <c r="KPJ59" s="83"/>
      <c r="KPK59" s="83"/>
      <c r="KPL59" s="83"/>
      <c r="KPM59" s="83"/>
      <c r="KPN59" s="83"/>
      <c r="KPO59" s="83"/>
      <c r="KPP59" s="83"/>
      <c r="KPQ59" s="83"/>
      <c r="KPR59" s="83"/>
      <c r="KPS59" s="83"/>
      <c r="KPT59" s="83"/>
      <c r="KPU59" s="83"/>
      <c r="KPV59" s="83"/>
      <c r="KPW59" s="83"/>
      <c r="KPX59" s="83"/>
      <c r="KPY59" s="83"/>
      <c r="KPZ59" s="83"/>
      <c r="KQA59" s="83"/>
      <c r="KQB59" s="83"/>
      <c r="KQC59" s="83"/>
      <c r="KQD59" s="83"/>
      <c r="KQE59" s="83"/>
      <c r="KQF59" s="83"/>
      <c r="KQG59" s="83"/>
      <c r="KQH59" s="83"/>
      <c r="KQI59" s="83"/>
      <c r="KQJ59" s="83"/>
      <c r="KQK59" s="83"/>
      <c r="KQL59" s="83"/>
      <c r="KQM59" s="83"/>
      <c r="KQN59" s="83"/>
      <c r="KQO59" s="83"/>
      <c r="KQP59" s="83"/>
      <c r="KQQ59" s="83"/>
      <c r="KQR59" s="83"/>
      <c r="KQS59" s="83"/>
      <c r="KQT59" s="83"/>
      <c r="KQU59" s="83"/>
      <c r="KQV59" s="83"/>
      <c r="KQW59" s="83"/>
      <c r="KQX59" s="83"/>
      <c r="KQY59" s="83"/>
      <c r="KQZ59" s="83"/>
      <c r="KRA59" s="83"/>
      <c r="KRB59" s="83"/>
      <c r="KRC59" s="83"/>
      <c r="KRD59" s="83"/>
      <c r="KRE59" s="83"/>
      <c r="KRF59" s="83"/>
      <c r="KRG59" s="83"/>
      <c r="KRH59" s="83"/>
      <c r="KRI59" s="83"/>
      <c r="KRJ59" s="83"/>
      <c r="KRK59" s="83"/>
      <c r="KRL59" s="83"/>
      <c r="KRM59" s="83"/>
      <c r="KRN59" s="83"/>
      <c r="KRO59" s="83"/>
      <c r="KRP59" s="83"/>
      <c r="KRQ59" s="83"/>
      <c r="KRR59" s="83"/>
      <c r="KRS59" s="83"/>
      <c r="KRT59" s="83"/>
      <c r="KRU59" s="83"/>
      <c r="KRV59" s="83"/>
      <c r="KRW59" s="83"/>
      <c r="KRX59" s="83"/>
      <c r="KRY59" s="83"/>
      <c r="KRZ59" s="83"/>
      <c r="KSA59" s="83"/>
      <c r="KSB59" s="83"/>
      <c r="KSC59" s="83"/>
      <c r="KSD59" s="83"/>
      <c r="KSE59" s="83"/>
      <c r="KSF59" s="83"/>
      <c r="KSG59" s="83"/>
      <c r="KSH59" s="83"/>
      <c r="KSI59" s="83"/>
      <c r="KSJ59" s="83"/>
      <c r="KSK59" s="83"/>
      <c r="KSL59" s="83"/>
      <c r="KSM59" s="83"/>
      <c r="KSN59" s="83"/>
      <c r="KSO59" s="83"/>
      <c r="KSP59" s="83"/>
      <c r="KSQ59" s="83"/>
      <c r="KSR59" s="83"/>
      <c r="KSS59" s="83"/>
      <c r="KST59" s="83"/>
      <c r="KSU59" s="83"/>
      <c r="KSV59" s="83"/>
      <c r="KSW59" s="83"/>
      <c r="KSX59" s="83"/>
      <c r="KSY59" s="83"/>
      <c r="KSZ59" s="83"/>
      <c r="KTA59" s="83"/>
      <c r="KTB59" s="83"/>
      <c r="KTC59" s="83"/>
      <c r="KTD59" s="83"/>
      <c r="KTE59" s="83"/>
      <c r="KTF59" s="83"/>
      <c r="KTG59" s="83"/>
      <c r="KTH59" s="83"/>
      <c r="KTI59" s="83"/>
      <c r="KTJ59" s="83"/>
      <c r="KTK59" s="83"/>
      <c r="KTL59" s="83"/>
      <c r="KTM59" s="83"/>
      <c r="KTN59" s="83"/>
      <c r="KTO59" s="83"/>
      <c r="KTP59" s="83"/>
      <c r="KTQ59" s="83"/>
      <c r="KTR59" s="83"/>
      <c r="KTS59" s="83"/>
      <c r="KTT59" s="83"/>
      <c r="KTU59" s="83"/>
      <c r="KTV59" s="83"/>
      <c r="KTW59" s="83"/>
      <c r="KTX59" s="83"/>
      <c r="KTY59" s="83"/>
      <c r="KTZ59" s="83"/>
      <c r="KUA59" s="83"/>
      <c r="KUB59" s="83"/>
      <c r="KUC59" s="83"/>
      <c r="KUD59" s="83"/>
      <c r="KUE59" s="83"/>
      <c r="KUF59" s="83"/>
      <c r="KUG59" s="83"/>
      <c r="KUH59" s="83"/>
      <c r="KUI59" s="83"/>
      <c r="KUJ59" s="83"/>
      <c r="KUK59" s="83"/>
      <c r="KUL59" s="83"/>
      <c r="KUM59" s="83"/>
      <c r="KUN59" s="83"/>
      <c r="KUO59" s="83"/>
      <c r="KUP59" s="83"/>
      <c r="KUQ59" s="83"/>
      <c r="KUR59" s="83"/>
      <c r="KUS59" s="83"/>
      <c r="KUT59" s="83"/>
      <c r="KUU59" s="83"/>
      <c r="KUV59" s="83"/>
      <c r="KUW59" s="83"/>
      <c r="KUX59" s="83"/>
      <c r="KUY59" s="83"/>
      <c r="KUZ59" s="83"/>
      <c r="KVA59" s="83"/>
      <c r="KVB59" s="83"/>
      <c r="KVC59" s="83"/>
      <c r="KVD59" s="83"/>
      <c r="KVE59" s="83"/>
      <c r="KVF59" s="83"/>
      <c r="KVG59" s="83"/>
      <c r="KVH59" s="83"/>
      <c r="KVI59" s="83"/>
      <c r="KVJ59" s="83"/>
      <c r="KVK59" s="83"/>
      <c r="KVL59" s="83"/>
      <c r="KVM59" s="83"/>
      <c r="KVN59" s="83"/>
      <c r="KVO59" s="83"/>
      <c r="KVP59" s="83"/>
      <c r="KVQ59" s="83"/>
      <c r="KVR59" s="83"/>
      <c r="KVS59" s="83"/>
      <c r="KVT59" s="83"/>
      <c r="KVU59" s="83"/>
      <c r="KVV59" s="83"/>
      <c r="KVW59" s="83"/>
      <c r="KVX59" s="83"/>
      <c r="KVY59" s="83"/>
      <c r="KVZ59" s="83"/>
      <c r="KWA59" s="83"/>
      <c r="KWB59" s="83"/>
      <c r="KWC59" s="83"/>
      <c r="KWD59" s="83"/>
      <c r="KWE59" s="83"/>
      <c r="KWF59" s="83"/>
      <c r="KWG59" s="83"/>
      <c r="KWH59" s="83"/>
      <c r="KWI59" s="83"/>
      <c r="KWJ59" s="83"/>
      <c r="KWK59" s="83"/>
      <c r="KWL59" s="83"/>
      <c r="KWM59" s="83"/>
      <c r="KWN59" s="83"/>
      <c r="KWO59" s="83"/>
      <c r="KWP59" s="83"/>
      <c r="KWQ59" s="83"/>
      <c r="KWR59" s="83"/>
      <c r="KWS59" s="83"/>
      <c r="KWT59" s="83"/>
      <c r="KWU59" s="83"/>
      <c r="KWV59" s="83"/>
      <c r="KWW59" s="83"/>
      <c r="KWX59" s="83"/>
      <c r="KWY59" s="83"/>
      <c r="KWZ59" s="83"/>
      <c r="KXA59" s="83"/>
      <c r="KXB59" s="83"/>
      <c r="KXC59" s="83"/>
      <c r="KXD59" s="83"/>
      <c r="KXE59" s="83"/>
      <c r="KXF59" s="83"/>
      <c r="KXG59" s="83"/>
      <c r="KXH59" s="83"/>
      <c r="KXI59" s="83"/>
      <c r="KXJ59" s="83"/>
      <c r="KXK59" s="83"/>
      <c r="KXL59" s="83"/>
      <c r="KXM59" s="83"/>
      <c r="KXN59" s="83"/>
      <c r="KXO59" s="83"/>
      <c r="KXP59" s="83"/>
      <c r="KXQ59" s="83"/>
      <c r="KXR59" s="83"/>
      <c r="KXS59" s="83"/>
      <c r="KXT59" s="83"/>
      <c r="KXU59" s="83"/>
      <c r="KXV59" s="83"/>
      <c r="KXW59" s="83"/>
      <c r="KXX59" s="83"/>
      <c r="KXY59" s="83"/>
      <c r="KXZ59" s="83"/>
      <c r="KYA59" s="83"/>
      <c r="KYB59" s="83"/>
      <c r="KYC59" s="83"/>
      <c r="KYD59" s="83"/>
      <c r="KYE59" s="83"/>
      <c r="KYF59" s="83"/>
      <c r="KYG59" s="83"/>
      <c r="KYH59" s="83"/>
      <c r="KYI59" s="83"/>
      <c r="KYJ59" s="83"/>
      <c r="KYK59" s="83"/>
      <c r="KYL59" s="83"/>
      <c r="KYM59" s="83"/>
      <c r="KYN59" s="83"/>
      <c r="KYO59" s="83"/>
      <c r="KYP59" s="83"/>
      <c r="KYQ59" s="83"/>
      <c r="KYR59" s="83"/>
      <c r="KYS59" s="83"/>
      <c r="KYT59" s="83"/>
      <c r="KYU59" s="83"/>
      <c r="KYV59" s="83"/>
      <c r="KYW59" s="83"/>
      <c r="KYX59" s="83"/>
      <c r="KYY59" s="83"/>
      <c r="KYZ59" s="83"/>
      <c r="KZA59" s="83"/>
      <c r="KZB59" s="83"/>
      <c r="KZC59" s="83"/>
      <c r="KZD59" s="83"/>
      <c r="KZE59" s="83"/>
      <c r="KZF59" s="83"/>
      <c r="KZG59" s="83"/>
      <c r="KZH59" s="83"/>
      <c r="KZI59" s="83"/>
      <c r="KZJ59" s="83"/>
      <c r="KZK59" s="83"/>
      <c r="KZL59" s="83"/>
      <c r="KZM59" s="83"/>
      <c r="KZN59" s="83"/>
      <c r="KZO59" s="83"/>
      <c r="KZP59" s="83"/>
      <c r="KZQ59" s="83"/>
      <c r="KZR59" s="83"/>
      <c r="KZS59" s="83"/>
      <c r="KZT59" s="83"/>
      <c r="KZU59" s="83"/>
      <c r="KZV59" s="83"/>
      <c r="KZW59" s="83"/>
      <c r="KZX59" s="83"/>
      <c r="KZY59" s="83"/>
      <c r="KZZ59" s="83"/>
      <c r="LAA59" s="83"/>
      <c r="LAB59" s="83"/>
      <c r="LAC59" s="83"/>
      <c r="LAD59" s="83"/>
      <c r="LAE59" s="83"/>
      <c r="LAF59" s="83"/>
      <c r="LAG59" s="83"/>
      <c r="LAH59" s="83"/>
      <c r="LAI59" s="83"/>
      <c r="LAJ59" s="83"/>
      <c r="LAK59" s="83"/>
      <c r="LAL59" s="83"/>
      <c r="LAM59" s="83"/>
      <c r="LAN59" s="83"/>
      <c r="LAO59" s="83"/>
      <c r="LAP59" s="83"/>
      <c r="LAQ59" s="83"/>
      <c r="LAR59" s="83"/>
      <c r="LAS59" s="83"/>
      <c r="LAT59" s="83"/>
      <c r="LAU59" s="83"/>
      <c r="LAV59" s="83"/>
      <c r="LAW59" s="83"/>
      <c r="LAX59" s="83"/>
      <c r="LAY59" s="83"/>
      <c r="LAZ59" s="83"/>
      <c r="LBA59" s="83"/>
      <c r="LBB59" s="83"/>
      <c r="LBC59" s="83"/>
      <c r="LBD59" s="83"/>
      <c r="LBE59" s="83"/>
      <c r="LBF59" s="83"/>
      <c r="LBG59" s="83"/>
      <c r="LBH59" s="83"/>
      <c r="LBI59" s="83"/>
      <c r="LBJ59" s="83"/>
      <c r="LBK59" s="83"/>
      <c r="LBL59" s="83"/>
      <c r="LBM59" s="83"/>
      <c r="LBN59" s="83"/>
      <c r="LBO59" s="83"/>
      <c r="LBP59" s="83"/>
      <c r="LBQ59" s="83"/>
      <c r="LBR59" s="83"/>
      <c r="LBS59" s="83"/>
      <c r="LBT59" s="83"/>
      <c r="LBU59" s="83"/>
      <c r="LBV59" s="83"/>
      <c r="LBW59" s="83"/>
      <c r="LBX59" s="83"/>
      <c r="LBY59" s="83"/>
      <c r="LBZ59" s="83"/>
      <c r="LCA59" s="83"/>
      <c r="LCB59" s="83"/>
      <c r="LCC59" s="83"/>
      <c r="LCD59" s="83"/>
      <c r="LCE59" s="83"/>
      <c r="LCF59" s="83"/>
      <c r="LCG59" s="83"/>
      <c r="LCH59" s="83"/>
      <c r="LCI59" s="83"/>
      <c r="LCJ59" s="83"/>
      <c r="LCK59" s="83"/>
      <c r="LCL59" s="83"/>
      <c r="LCM59" s="83"/>
      <c r="LCN59" s="83"/>
      <c r="LCO59" s="83"/>
      <c r="LCP59" s="83"/>
      <c r="LCQ59" s="83"/>
      <c r="LCR59" s="83"/>
      <c r="LCS59" s="83"/>
      <c r="LCT59" s="83"/>
      <c r="LCU59" s="83"/>
      <c r="LCV59" s="83"/>
      <c r="LCW59" s="83"/>
      <c r="LCX59" s="83"/>
      <c r="LCY59" s="83"/>
      <c r="LCZ59" s="83"/>
      <c r="LDA59" s="83"/>
      <c r="LDB59" s="83"/>
      <c r="LDC59" s="83"/>
      <c r="LDD59" s="83"/>
      <c r="LDE59" s="83"/>
      <c r="LDF59" s="83"/>
      <c r="LDG59" s="83"/>
      <c r="LDH59" s="83"/>
      <c r="LDI59" s="83"/>
      <c r="LDJ59" s="83"/>
      <c r="LDK59" s="83"/>
      <c r="LDL59" s="83"/>
      <c r="LDM59" s="83"/>
      <c r="LDN59" s="83"/>
      <c r="LDO59" s="83"/>
      <c r="LDP59" s="83"/>
      <c r="LDQ59" s="83"/>
      <c r="LDR59" s="83"/>
      <c r="LDS59" s="83"/>
      <c r="LDT59" s="83"/>
      <c r="LDU59" s="83"/>
      <c r="LDV59" s="83"/>
      <c r="LDW59" s="83"/>
      <c r="LDX59" s="83"/>
      <c r="LDY59" s="83"/>
      <c r="LDZ59" s="83"/>
      <c r="LEA59" s="83"/>
      <c r="LEB59" s="83"/>
      <c r="LEC59" s="83"/>
      <c r="LED59" s="83"/>
      <c r="LEE59" s="83"/>
      <c r="LEF59" s="83"/>
      <c r="LEG59" s="83"/>
      <c r="LEH59" s="83"/>
      <c r="LEI59" s="83"/>
      <c r="LEJ59" s="83"/>
      <c r="LEK59" s="83"/>
      <c r="LEL59" s="83"/>
      <c r="LEM59" s="83"/>
      <c r="LEN59" s="83"/>
      <c r="LEO59" s="83"/>
      <c r="LEP59" s="83"/>
      <c r="LEQ59" s="83"/>
      <c r="LER59" s="83"/>
      <c r="LES59" s="83"/>
      <c r="LET59" s="83"/>
      <c r="LEU59" s="83"/>
      <c r="LEV59" s="83"/>
      <c r="LEW59" s="83"/>
      <c r="LEX59" s="83"/>
      <c r="LEY59" s="83"/>
      <c r="LEZ59" s="83"/>
      <c r="LFA59" s="83"/>
      <c r="LFB59" s="83"/>
      <c r="LFC59" s="83"/>
      <c r="LFD59" s="83"/>
      <c r="LFE59" s="83"/>
      <c r="LFF59" s="83"/>
      <c r="LFG59" s="83"/>
      <c r="LFH59" s="83"/>
      <c r="LFI59" s="83"/>
      <c r="LFJ59" s="83"/>
      <c r="LFK59" s="83"/>
      <c r="LFL59" s="83"/>
      <c r="LFM59" s="83"/>
      <c r="LFN59" s="83"/>
      <c r="LFO59" s="83"/>
      <c r="LFP59" s="83"/>
      <c r="LFQ59" s="83"/>
      <c r="LFR59" s="83"/>
      <c r="LFS59" s="83"/>
      <c r="LFT59" s="83"/>
      <c r="LFU59" s="83"/>
      <c r="LFV59" s="83"/>
      <c r="LFW59" s="83"/>
      <c r="LFX59" s="83"/>
      <c r="LFY59" s="83"/>
      <c r="LFZ59" s="83"/>
      <c r="LGA59" s="83"/>
      <c r="LGB59" s="83"/>
      <c r="LGC59" s="83"/>
      <c r="LGD59" s="83"/>
      <c r="LGE59" s="83"/>
      <c r="LGF59" s="83"/>
      <c r="LGG59" s="83"/>
      <c r="LGH59" s="83"/>
      <c r="LGI59" s="83"/>
      <c r="LGJ59" s="83"/>
      <c r="LGK59" s="83"/>
      <c r="LGL59" s="83"/>
      <c r="LGM59" s="83"/>
      <c r="LGN59" s="83"/>
      <c r="LGO59" s="83"/>
      <c r="LGP59" s="83"/>
      <c r="LGQ59" s="83"/>
      <c r="LGR59" s="83"/>
      <c r="LGS59" s="83"/>
      <c r="LGT59" s="83"/>
      <c r="LGU59" s="83"/>
      <c r="LGV59" s="83"/>
      <c r="LGW59" s="83"/>
      <c r="LGX59" s="83"/>
      <c r="LGY59" s="83"/>
      <c r="LGZ59" s="83"/>
      <c r="LHA59" s="83"/>
      <c r="LHB59" s="83"/>
      <c r="LHC59" s="83"/>
      <c r="LHD59" s="83"/>
      <c r="LHE59" s="83"/>
      <c r="LHF59" s="83"/>
      <c r="LHG59" s="83"/>
      <c r="LHH59" s="83"/>
      <c r="LHI59" s="83"/>
      <c r="LHJ59" s="83"/>
      <c r="LHK59" s="83"/>
      <c r="LHL59" s="83"/>
      <c r="LHM59" s="83"/>
      <c r="LHN59" s="83"/>
      <c r="LHO59" s="83"/>
      <c r="LHP59" s="83"/>
      <c r="LHQ59" s="83"/>
      <c r="LHR59" s="83"/>
      <c r="LHS59" s="83"/>
      <c r="LHT59" s="83"/>
      <c r="LHU59" s="83"/>
      <c r="LHV59" s="83"/>
      <c r="LHW59" s="83"/>
      <c r="LHX59" s="83"/>
      <c r="LHY59" s="83"/>
      <c r="LHZ59" s="83"/>
      <c r="LIA59" s="83"/>
      <c r="LIB59" s="83"/>
      <c r="LIC59" s="83"/>
      <c r="LID59" s="83"/>
      <c r="LIE59" s="83"/>
      <c r="LIF59" s="83"/>
      <c r="LIG59" s="83"/>
      <c r="LIH59" s="83"/>
      <c r="LII59" s="83"/>
      <c r="LIJ59" s="83"/>
      <c r="LIK59" s="83"/>
      <c r="LIL59" s="83"/>
      <c r="LIM59" s="83"/>
      <c r="LIN59" s="83"/>
      <c r="LIO59" s="83"/>
      <c r="LIP59" s="83"/>
      <c r="LIQ59" s="83"/>
      <c r="LIR59" s="83"/>
      <c r="LIS59" s="83"/>
      <c r="LIT59" s="83"/>
      <c r="LIU59" s="83"/>
      <c r="LIV59" s="83"/>
      <c r="LIW59" s="83"/>
      <c r="LIX59" s="83"/>
      <c r="LIY59" s="83"/>
      <c r="LIZ59" s="83"/>
      <c r="LJA59" s="83"/>
      <c r="LJB59" s="83"/>
      <c r="LJC59" s="83"/>
      <c r="LJD59" s="83"/>
      <c r="LJE59" s="83"/>
      <c r="LJF59" s="83"/>
      <c r="LJG59" s="83"/>
      <c r="LJH59" s="83"/>
      <c r="LJI59" s="83"/>
      <c r="LJJ59" s="83"/>
      <c r="LJK59" s="83"/>
      <c r="LJL59" s="83"/>
      <c r="LJM59" s="83"/>
      <c r="LJN59" s="83"/>
      <c r="LJO59" s="83"/>
      <c r="LJP59" s="83"/>
      <c r="LJQ59" s="83"/>
      <c r="LJR59" s="83"/>
      <c r="LJS59" s="83"/>
      <c r="LJT59" s="83"/>
      <c r="LJU59" s="83"/>
      <c r="LJV59" s="83"/>
      <c r="LJW59" s="83"/>
      <c r="LJX59" s="83"/>
      <c r="LJY59" s="83"/>
      <c r="LJZ59" s="83"/>
      <c r="LKA59" s="83"/>
      <c r="LKB59" s="83"/>
      <c r="LKC59" s="83"/>
      <c r="LKD59" s="83"/>
      <c r="LKE59" s="83"/>
      <c r="LKF59" s="83"/>
      <c r="LKG59" s="83"/>
      <c r="LKH59" s="83"/>
      <c r="LKI59" s="83"/>
      <c r="LKJ59" s="83"/>
      <c r="LKK59" s="83"/>
      <c r="LKL59" s="83"/>
      <c r="LKM59" s="83"/>
      <c r="LKN59" s="83"/>
      <c r="LKO59" s="83"/>
      <c r="LKP59" s="83"/>
      <c r="LKQ59" s="83"/>
      <c r="LKR59" s="83"/>
      <c r="LKS59" s="83"/>
      <c r="LKT59" s="83"/>
      <c r="LKU59" s="83"/>
      <c r="LKV59" s="83"/>
      <c r="LKW59" s="83"/>
      <c r="LKX59" s="83"/>
      <c r="LKY59" s="83"/>
      <c r="LKZ59" s="83"/>
      <c r="LLA59" s="83"/>
      <c r="LLB59" s="83"/>
      <c r="LLC59" s="83"/>
      <c r="LLD59" s="83"/>
      <c r="LLE59" s="83"/>
      <c r="LLF59" s="83"/>
      <c r="LLG59" s="83"/>
      <c r="LLH59" s="83"/>
      <c r="LLI59" s="83"/>
      <c r="LLJ59" s="83"/>
      <c r="LLK59" s="83"/>
      <c r="LLL59" s="83"/>
      <c r="LLM59" s="83"/>
      <c r="LLN59" s="83"/>
      <c r="LLO59" s="83"/>
      <c r="LLP59" s="83"/>
      <c r="LLQ59" s="83"/>
      <c r="LLR59" s="83"/>
      <c r="LLS59" s="83"/>
      <c r="LLT59" s="83"/>
      <c r="LLU59" s="83"/>
      <c r="LLV59" s="83"/>
      <c r="LLW59" s="83"/>
      <c r="LLX59" s="83"/>
      <c r="LLY59" s="83"/>
      <c r="LLZ59" s="83"/>
      <c r="LMA59" s="83"/>
      <c r="LMB59" s="83"/>
      <c r="LMC59" s="83"/>
      <c r="LMD59" s="83"/>
      <c r="LME59" s="83"/>
      <c r="LMF59" s="83"/>
      <c r="LMG59" s="83"/>
      <c r="LMH59" s="83"/>
      <c r="LMI59" s="83"/>
      <c r="LMJ59" s="83"/>
      <c r="LMK59" s="83"/>
      <c r="LML59" s="83"/>
      <c r="LMM59" s="83"/>
      <c r="LMN59" s="83"/>
      <c r="LMO59" s="83"/>
      <c r="LMP59" s="83"/>
      <c r="LMQ59" s="83"/>
      <c r="LMR59" s="83"/>
      <c r="LMS59" s="83"/>
      <c r="LMT59" s="83"/>
      <c r="LMU59" s="83"/>
      <c r="LMV59" s="83"/>
      <c r="LMW59" s="83"/>
      <c r="LMX59" s="83"/>
      <c r="LMY59" s="83"/>
      <c r="LMZ59" s="83"/>
      <c r="LNA59" s="83"/>
      <c r="LNB59" s="83"/>
      <c r="LNC59" s="83"/>
      <c r="LND59" s="83"/>
      <c r="LNE59" s="83"/>
      <c r="LNF59" s="83"/>
      <c r="LNG59" s="83"/>
      <c r="LNH59" s="83"/>
      <c r="LNI59" s="83"/>
      <c r="LNJ59" s="83"/>
      <c r="LNK59" s="83"/>
      <c r="LNL59" s="83"/>
      <c r="LNM59" s="83"/>
      <c r="LNN59" s="83"/>
      <c r="LNO59" s="83"/>
      <c r="LNP59" s="83"/>
      <c r="LNQ59" s="83"/>
      <c r="LNR59" s="83"/>
      <c r="LNS59" s="83"/>
      <c r="LNT59" s="83"/>
      <c r="LNU59" s="83"/>
      <c r="LNV59" s="83"/>
      <c r="LNW59" s="83"/>
      <c r="LNX59" s="83"/>
      <c r="LNY59" s="83"/>
      <c r="LNZ59" s="83"/>
      <c r="LOA59" s="83"/>
      <c r="LOB59" s="83"/>
      <c r="LOC59" s="83"/>
      <c r="LOD59" s="83"/>
      <c r="LOE59" s="83"/>
      <c r="LOF59" s="83"/>
      <c r="LOG59" s="83"/>
      <c r="LOH59" s="83"/>
      <c r="LOI59" s="83"/>
      <c r="LOJ59" s="83"/>
      <c r="LOK59" s="83"/>
      <c r="LOL59" s="83"/>
      <c r="LOM59" s="83"/>
      <c r="LON59" s="83"/>
      <c r="LOO59" s="83"/>
      <c r="LOP59" s="83"/>
      <c r="LOQ59" s="83"/>
      <c r="LOR59" s="83"/>
      <c r="LOS59" s="83"/>
      <c r="LOT59" s="83"/>
      <c r="LOU59" s="83"/>
      <c r="LOV59" s="83"/>
      <c r="LOW59" s="83"/>
      <c r="LOX59" s="83"/>
      <c r="LOY59" s="83"/>
      <c r="LOZ59" s="83"/>
      <c r="LPA59" s="83"/>
      <c r="LPB59" s="83"/>
      <c r="LPC59" s="83"/>
      <c r="LPD59" s="83"/>
      <c r="LPE59" s="83"/>
      <c r="LPF59" s="83"/>
      <c r="LPG59" s="83"/>
      <c r="LPH59" s="83"/>
      <c r="LPI59" s="83"/>
      <c r="LPJ59" s="83"/>
      <c r="LPK59" s="83"/>
      <c r="LPL59" s="83"/>
      <c r="LPM59" s="83"/>
      <c r="LPN59" s="83"/>
      <c r="LPO59" s="83"/>
      <c r="LPP59" s="83"/>
      <c r="LPQ59" s="83"/>
      <c r="LPR59" s="83"/>
      <c r="LPS59" s="83"/>
      <c r="LPT59" s="83"/>
      <c r="LPU59" s="83"/>
      <c r="LPV59" s="83"/>
      <c r="LPW59" s="83"/>
      <c r="LPX59" s="83"/>
      <c r="LPY59" s="83"/>
      <c r="LPZ59" s="83"/>
      <c r="LQA59" s="83"/>
      <c r="LQB59" s="83"/>
      <c r="LQC59" s="83"/>
      <c r="LQD59" s="83"/>
      <c r="LQE59" s="83"/>
      <c r="LQF59" s="83"/>
      <c r="LQG59" s="83"/>
      <c r="LQH59" s="83"/>
      <c r="LQI59" s="83"/>
      <c r="LQJ59" s="83"/>
      <c r="LQK59" s="83"/>
      <c r="LQL59" s="83"/>
      <c r="LQM59" s="83"/>
      <c r="LQN59" s="83"/>
      <c r="LQO59" s="83"/>
      <c r="LQP59" s="83"/>
      <c r="LQQ59" s="83"/>
      <c r="LQR59" s="83"/>
      <c r="LQS59" s="83"/>
      <c r="LQT59" s="83"/>
      <c r="LQU59" s="83"/>
      <c r="LQV59" s="83"/>
      <c r="LQW59" s="83"/>
      <c r="LQX59" s="83"/>
      <c r="LQY59" s="83"/>
      <c r="LQZ59" s="83"/>
      <c r="LRA59" s="83"/>
      <c r="LRB59" s="83"/>
      <c r="LRC59" s="83"/>
      <c r="LRD59" s="83"/>
      <c r="LRE59" s="83"/>
      <c r="LRF59" s="83"/>
      <c r="LRG59" s="83"/>
      <c r="LRH59" s="83"/>
      <c r="LRI59" s="83"/>
      <c r="LRJ59" s="83"/>
      <c r="LRK59" s="83"/>
      <c r="LRL59" s="83"/>
      <c r="LRM59" s="83"/>
      <c r="LRN59" s="83"/>
      <c r="LRO59" s="83"/>
      <c r="LRP59" s="83"/>
      <c r="LRQ59" s="83"/>
      <c r="LRR59" s="83"/>
      <c r="LRS59" s="83"/>
      <c r="LRT59" s="83"/>
      <c r="LRU59" s="83"/>
      <c r="LRV59" s="83"/>
      <c r="LRW59" s="83"/>
      <c r="LRX59" s="83"/>
      <c r="LRY59" s="83"/>
      <c r="LRZ59" s="83"/>
      <c r="LSA59" s="83"/>
      <c r="LSB59" s="83"/>
      <c r="LSC59" s="83"/>
      <c r="LSD59" s="83"/>
      <c r="LSE59" s="83"/>
      <c r="LSF59" s="83"/>
      <c r="LSG59" s="83"/>
      <c r="LSH59" s="83"/>
      <c r="LSI59" s="83"/>
      <c r="LSJ59" s="83"/>
      <c r="LSK59" s="83"/>
      <c r="LSL59" s="83"/>
      <c r="LSM59" s="83"/>
      <c r="LSN59" s="83"/>
      <c r="LSO59" s="83"/>
      <c r="LSP59" s="83"/>
      <c r="LSQ59" s="83"/>
      <c r="LSR59" s="83"/>
      <c r="LSS59" s="83"/>
      <c r="LST59" s="83"/>
      <c r="LSU59" s="83"/>
      <c r="LSV59" s="83"/>
      <c r="LSW59" s="83"/>
      <c r="LSX59" s="83"/>
      <c r="LSY59" s="83"/>
      <c r="LSZ59" s="83"/>
      <c r="LTA59" s="83"/>
      <c r="LTB59" s="83"/>
      <c r="LTC59" s="83"/>
      <c r="LTD59" s="83"/>
      <c r="LTE59" s="83"/>
      <c r="LTF59" s="83"/>
      <c r="LTG59" s="83"/>
      <c r="LTH59" s="83"/>
      <c r="LTI59" s="83"/>
      <c r="LTJ59" s="83"/>
      <c r="LTK59" s="83"/>
      <c r="LTL59" s="83"/>
      <c r="LTM59" s="83"/>
      <c r="LTN59" s="83"/>
      <c r="LTO59" s="83"/>
      <c r="LTP59" s="83"/>
      <c r="LTQ59" s="83"/>
      <c r="LTR59" s="83"/>
      <c r="LTS59" s="83"/>
      <c r="LTT59" s="83"/>
      <c r="LTU59" s="83"/>
      <c r="LTV59" s="83"/>
      <c r="LTW59" s="83"/>
      <c r="LTX59" s="83"/>
      <c r="LTY59" s="83"/>
      <c r="LTZ59" s="83"/>
      <c r="LUA59" s="83"/>
      <c r="LUB59" s="83"/>
      <c r="LUC59" s="83"/>
      <c r="LUD59" s="83"/>
      <c r="LUE59" s="83"/>
      <c r="LUF59" s="83"/>
      <c r="LUG59" s="83"/>
      <c r="LUH59" s="83"/>
      <c r="LUI59" s="83"/>
      <c r="LUJ59" s="83"/>
      <c r="LUK59" s="83"/>
      <c r="LUL59" s="83"/>
      <c r="LUM59" s="83"/>
      <c r="LUN59" s="83"/>
      <c r="LUO59" s="83"/>
      <c r="LUP59" s="83"/>
      <c r="LUQ59" s="83"/>
      <c r="LUR59" s="83"/>
      <c r="LUS59" s="83"/>
      <c r="LUT59" s="83"/>
      <c r="LUU59" s="83"/>
      <c r="LUV59" s="83"/>
      <c r="LUW59" s="83"/>
      <c r="LUX59" s="83"/>
      <c r="LUY59" s="83"/>
      <c r="LUZ59" s="83"/>
      <c r="LVA59" s="83"/>
      <c r="LVB59" s="83"/>
      <c r="LVC59" s="83"/>
      <c r="LVD59" s="83"/>
      <c r="LVE59" s="83"/>
      <c r="LVF59" s="83"/>
      <c r="LVG59" s="83"/>
      <c r="LVH59" s="83"/>
      <c r="LVI59" s="83"/>
      <c r="LVJ59" s="83"/>
      <c r="LVK59" s="83"/>
      <c r="LVL59" s="83"/>
      <c r="LVM59" s="83"/>
      <c r="LVN59" s="83"/>
      <c r="LVO59" s="83"/>
      <c r="LVP59" s="83"/>
      <c r="LVQ59" s="83"/>
      <c r="LVR59" s="83"/>
      <c r="LVS59" s="83"/>
      <c r="LVT59" s="83"/>
      <c r="LVU59" s="83"/>
      <c r="LVV59" s="83"/>
      <c r="LVW59" s="83"/>
      <c r="LVX59" s="83"/>
      <c r="LVY59" s="83"/>
      <c r="LVZ59" s="83"/>
      <c r="LWA59" s="83"/>
      <c r="LWB59" s="83"/>
      <c r="LWC59" s="83"/>
      <c r="LWD59" s="83"/>
      <c r="LWE59" s="83"/>
      <c r="LWF59" s="83"/>
      <c r="LWG59" s="83"/>
      <c r="LWH59" s="83"/>
      <c r="LWI59" s="83"/>
      <c r="LWJ59" s="83"/>
      <c r="LWK59" s="83"/>
      <c r="LWL59" s="83"/>
      <c r="LWM59" s="83"/>
      <c r="LWN59" s="83"/>
      <c r="LWO59" s="83"/>
      <c r="LWP59" s="83"/>
      <c r="LWQ59" s="83"/>
      <c r="LWR59" s="83"/>
      <c r="LWS59" s="83"/>
      <c r="LWT59" s="83"/>
      <c r="LWU59" s="83"/>
      <c r="LWV59" s="83"/>
      <c r="LWW59" s="83"/>
      <c r="LWX59" s="83"/>
      <c r="LWY59" s="83"/>
      <c r="LWZ59" s="83"/>
      <c r="LXA59" s="83"/>
      <c r="LXB59" s="83"/>
      <c r="LXC59" s="83"/>
      <c r="LXD59" s="83"/>
      <c r="LXE59" s="83"/>
      <c r="LXF59" s="83"/>
      <c r="LXG59" s="83"/>
      <c r="LXH59" s="83"/>
      <c r="LXI59" s="83"/>
      <c r="LXJ59" s="83"/>
      <c r="LXK59" s="83"/>
      <c r="LXL59" s="83"/>
      <c r="LXM59" s="83"/>
      <c r="LXN59" s="83"/>
      <c r="LXO59" s="83"/>
      <c r="LXP59" s="83"/>
      <c r="LXQ59" s="83"/>
      <c r="LXR59" s="83"/>
      <c r="LXS59" s="83"/>
      <c r="LXT59" s="83"/>
      <c r="LXU59" s="83"/>
      <c r="LXV59" s="83"/>
      <c r="LXW59" s="83"/>
      <c r="LXX59" s="83"/>
      <c r="LXY59" s="83"/>
      <c r="LXZ59" s="83"/>
      <c r="LYA59" s="83"/>
      <c r="LYB59" s="83"/>
      <c r="LYC59" s="83"/>
      <c r="LYD59" s="83"/>
      <c r="LYE59" s="83"/>
      <c r="LYF59" s="83"/>
      <c r="LYG59" s="83"/>
      <c r="LYH59" s="83"/>
      <c r="LYI59" s="83"/>
      <c r="LYJ59" s="83"/>
      <c r="LYK59" s="83"/>
      <c r="LYL59" s="83"/>
      <c r="LYM59" s="83"/>
      <c r="LYN59" s="83"/>
      <c r="LYO59" s="83"/>
      <c r="LYP59" s="83"/>
      <c r="LYQ59" s="83"/>
      <c r="LYR59" s="83"/>
      <c r="LYS59" s="83"/>
      <c r="LYT59" s="83"/>
      <c r="LYU59" s="83"/>
      <c r="LYV59" s="83"/>
      <c r="LYW59" s="83"/>
      <c r="LYX59" s="83"/>
      <c r="LYY59" s="83"/>
      <c r="LYZ59" s="83"/>
      <c r="LZA59" s="83"/>
      <c r="LZB59" s="83"/>
      <c r="LZC59" s="83"/>
      <c r="LZD59" s="83"/>
      <c r="LZE59" s="83"/>
      <c r="LZF59" s="83"/>
      <c r="LZG59" s="83"/>
      <c r="LZH59" s="83"/>
      <c r="LZI59" s="83"/>
      <c r="LZJ59" s="83"/>
      <c r="LZK59" s="83"/>
      <c r="LZL59" s="83"/>
      <c r="LZM59" s="83"/>
      <c r="LZN59" s="83"/>
      <c r="LZO59" s="83"/>
      <c r="LZP59" s="83"/>
      <c r="LZQ59" s="83"/>
      <c r="LZR59" s="83"/>
      <c r="LZS59" s="83"/>
      <c r="LZT59" s="83"/>
      <c r="LZU59" s="83"/>
      <c r="LZV59" s="83"/>
      <c r="LZW59" s="83"/>
      <c r="LZX59" s="83"/>
      <c r="LZY59" s="83"/>
      <c r="LZZ59" s="83"/>
      <c r="MAA59" s="83"/>
      <c r="MAB59" s="83"/>
      <c r="MAC59" s="83"/>
      <c r="MAD59" s="83"/>
      <c r="MAE59" s="83"/>
      <c r="MAF59" s="83"/>
      <c r="MAG59" s="83"/>
      <c r="MAH59" s="83"/>
      <c r="MAI59" s="83"/>
      <c r="MAJ59" s="83"/>
      <c r="MAK59" s="83"/>
      <c r="MAL59" s="83"/>
      <c r="MAM59" s="83"/>
      <c r="MAN59" s="83"/>
      <c r="MAO59" s="83"/>
      <c r="MAP59" s="83"/>
      <c r="MAQ59" s="83"/>
      <c r="MAR59" s="83"/>
      <c r="MAS59" s="83"/>
      <c r="MAT59" s="83"/>
      <c r="MAU59" s="83"/>
      <c r="MAV59" s="83"/>
      <c r="MAW59" s="83"/>
      <c r="MAX59" s="83"/>
      <c r="MAY59" s="83"/>
      <c r="MAZ59" s="83"/>
      <c r="MBA59" s="83"/>
      <c r="MBB59" s="83"/>
      <c r="MBC59" s="83"/>
      <c r="MBD59" s="83"/>
      <c r="MBE59" s="83"/>
      <c r="MBF59" s="83"/>
      <c r="MBG59" s="83"/>
      <c r="MBH59" s="83"/>
      <c r="MBI59" s="83"/>
      <c r="MBJ59" s="83"/>
      <c r="MBK59" s="83"/>
      <c r="MBL59" s="83"/>
      <c r="MBM59" s="83"/>
      <c r="MBN59" s="83"/>
      <c r="MBO59" s="83"/>
      <c r="MBP59" s="83"/>
      <c r="MBQ59" s="83"/>
      <c r="MBR59" s="83"/>
      <c r="MBS59" s="83"/>
      <c r="MBT59" s="83"/>
      <c r="MBU59" s="83"/>
      <c r="MBV59" s="83"/>
      <c r="MBW59" s="83"/>
      <c r="MBX59" s="83"/>
      <c r="MBY59" s="83"/>
      <c r="MBZ59" s="83"/>
      <c r="MCA59" s="83"/>
      <c r="MCB59" s="83"/>
      <c r="MCC59" s="83"/>
      <c r="MCD59" s="83"/>
      <c r="MCE59" s="83"/>
      <c r="MCF59" s="83"/>
      <c r="MCG59" s="83"/>
      <c r="MCH59" s="83"/>
      <c r="MCI59" s="83"/>
      <c r="MCJ59" s="83"/>
      <c r="MCK59" s="83"/>
      <c r="MCL59" s="83"/>
      <c r="MCM59" s="83"/>
      <c r="MCN59" s="83"/>
      <c r="MCO59" s="83"/>
      <c r="MCP59" s="83"/>
      <c r="MCQ59" s="83"/>
      <c r="MCR59" s="83"/>
      <c r="MCS59" s="83"/>
      <c r="MCT59" s="83"/>
      <c r="MCU59" s="83"/>
      <c r="MCV59" s="83"/>
      <c r="MCW59" s="83"/>
      <c r="MCX59" s="83"/>
      <c r="MCY59" s="83"/>
      <c r="MCZ59" s="83"/>
      <c r="MDA59" s="83"/>
      <c r="MDB59" s="83"/>
      <c r="MDC59" s="83"/>
      <c r="MDD59" s="83"/>
      <c r="MDE59" s="83"/>
      <c r="MDF59" s="83"/>
      <c r="MDG59" s="83"/>
      <c r="MDH59" s="83"/>
      <c r="MDI59" s="83"/>
      <c r="MDJ59" s="83"/>
      <c r="MDK59" s="83"/>
      <c r="MDL59" s="83"/>
      <c r="MDM59" s="83"/>
      <c r="MDN59" s="83"/>
      <c r="MDO59" s="83"/>
      <c r="MDP59" s="83"/>
      <c r="MDQ59" s="83"/>
      <c r="MDR59" s="83"/>
      <c r="MDS59" s="83"/>
      <c r="MDT59" s="83"/>
      <c r="MDU59" s="83"/>
      <c r="MDV59" s="83"/>
      <c r="MDW59" s="83"/>
      <c r="MDX59" s="83"/>
      <c r="MDY59" s="83"/>
      <c r="MDZ59" s="83"/>
      <c r="MEA59" s="83"/>
      <c r="MEB59" s="83"/>
      <c r="MEC59" s="83"/>
      <c r="MED59" s="83"/>
      <c r="MEE59" s="83"/>
      <c r="MEF59" s="83"/>
      <c r="MEG59" s="83"/>
      <c r="MEH59" s="83"/>
      <c r="MEI59" s="83"/>
      <c r="MEJ59" s="83"/>
      <c r="MEK59" s="83"/>
      <c r="MEL59" s="83"/>
      <c r="MEM59" s="83"/>
      <c r="MEN59" s="83"/>
      <c r="MEO59" s="83"/>
      <c r="MEP59" s="83"/>
      <c r="MEQ59" s="83"/>
      <c r="MER59" s="83"/>
      <c r="MES59" s="83"/>
      <c r="MET59" s="83"/>
      <c r="MEU59" s="83"/>
      <c r="MEV59" s="83"/>
      <c r="MEW59" s="83"/>
      <c r="MEX59" s="83"/>
      <c r="MEY59" s="83"/>
      <c r="MEZ59" s="83"/>
      <c r="MFA59" s="83"/>
      <c r="MFB59" s="83"/>
      <c r="MFC59" s="83"/>
      <c r="MFD59" s="83"/>
      <c r="MFE59" s="83"/>
      <c r="MFF59" s="83"/>
      <c r="MFG59" s="83"/>
      <c r="MFH59" s="83"/>
      <c r="MFI59" s="83"/>
      <c r="MFJ59" s="83"/>
      <c r="MFK59" s="83"/>
      <c r="MFL59" s="83"/>
      <c r="MFM59" s="83"/>
      <c r="MFN59" s="83"/>
      <c r="MFO59" s="83"/>
      <c r="MFP59" s="83"/>
      <c r="MFQ59" s="83"/>
      <c r="MFR59" s="83"/>
      <c r="MFS59" s="83"/>
      <c r="MFT59" s="83"/>
      <c r="MFU59" s="83"/>
      <c r="MFV59" s="83"/>
      <c r="MFW59" s="83"/>
      <c r="MFX59" s="83"/>
      <c r="MFY59" s="83"/>
      <c r="MFZ59" s="83"/>
      <c r="MGA59" s="83"/>
      <c r="MGB59" s="83"/>
      <c r="MGC59" s="83"/>
      <c r="MGD59" s="83"/>
      <c r="MGE59" s="83"/>
      <c r="MGF59" s="83"/>
      <c r="MGG59" s="83"/>
      <c r="MGH59" s="83"/>
      <c r="MGI59" s="83"/>
      <c r="MGJ59" s="83"/>
      <c r="MGK59" s="83"/>
      <c r="MGL59" s="83"/>
      <c r="MGM59" s="83"/>
      <c r="MGN59" s="83"/>
      <c r="MGO59" s="83"/>
      <c r="MGP59" s="83"/>
      <c r="MGQ59" s="83"/>
      <c r="MGR59" s="83"/>
      <c r="MGS59" s="83"/>
      <c r="MGT59" s="83"/>
      <c r="MGU59" s="83"/>
      <c r="MGV59" s="83"/>
      <c r="MGW59" s="83"/>
      <c r="MGX59" s="83"/>
      <c r="MGY59" s="83"/>
      <c r="MGZ59" s="83"/>
      <c r="MHA59" s="83"/>
      <c r="MHB59" s="83"/>
      <c r="MHC59" s="83"/>
      <c r="MHD59" s="83"/>
      <c r="MHE59" s="83"/>
      <c r="MHF59" s="83"/>
      <c r="MHG59" s="83"/>
      <c r="MHH59" s="83"/>
      <c r="MHI59" s="83"/>
      <c r="MHJ59" s="83"/>
      <c r="MHK59" s="83"/>
      <c r="MHL59" s="83"/>
      <c r="MHM59" s="83"/>
      <c r="MHN59" s="83"/>
      <c r="MHO59" s="83"/>
      <c r="MHP59" s="83"/>
      <c r="MHQ59" s="83"/>
      <c r="MHR59" s="83"/>
      <c r="MHS59" s="83"/>
      <c r="MHT59" s="83"/>
      <c r="MHU59" s="83"/>
      <c r="MHV59" s="83"/>
      <c r="MHW59" s="83"/>
      <c r="MHX59" s="83"/>
      <c r="MHY59" s="83"/>
      <c r="MHZ59" s="83"/>
      <c r="MIA59" s="83"/>
      <c r="MIB59" s="83"/>
      <c r="MIC59" s="83"/>
      <c r="MID59" s="83"/>
      <c r="MIE59" s="83"/>
      <c r="MIF59" s="83"/>
      <c r="MIG59" s="83"/>
      <c r="MIH59" s="83"/>
      <c r="MII59" s="83"/>
      <c r="MIJ59" s="83"/>
      <c r="MIK59" s="83"/>
      <c r="MIL59" s="83"/>
      <c r="MIM59" s="83"/>
      <c r="MIN59" s="83"/>
      <c r="MIO59" s="83"/>
      <c r="MIP59" s="83"/>
      <c r="MIQ59" s="83"/>
      <c r="MIR59" s="83"/>
      <c r="MIS59" s="83"/>
      <c r="MIT59" s="83"/>
      <c r="MIU59" s="83"/>
      <c r="MIV59" s="83"/>
      <c r="MIW59" s="83"/>
      <c r="MIX59" s="83"/>
      <c r="MIY59" s="83"/>
      <c r="MIZ59" s="83"/>
      <c r="MJA59" s="83"/>
      <c r="MJB59" s="83"/>
      <c r="MJC59" s="83"/>
      <c r="MJD59" s="83"/>
      <c r="MJE59" s="83"/>
      <c r="MJF59" s="83"/>
      <c r="MJG59" s="83"/>
      <c r="MJH59" s="83"/>
      <c r="MJI59" s="83"/>
      <c r="MJJ59" s="83"/>
      <c r="MJK59" s="83"/>
      <c r="MJL59" s="83"/>
      <c r="MJM59" s="83"/>
      <c r="MJN59" s="83"/>
      <c r="MJO59" s="83"/>
      <c r="MJP59" s="83"/>
      <c r="MJQ59" s="83"/>
      <c r="MJR59" s="83"/>
      <c r="MJS59" s="83"/>
      <c r="MJT59" s="83"/>
      <c r="MJU59" s="83"/>
      <c r="MJV59" s="83"/>
      <c r="MJW59" s="83"/>
      <c r="MJX59" s="83"/>
      <c r="MJY59" s="83"/>
      <c r="MJZ59" s="83"/>
      <c r="MKA59" s="83"/>
      <c r="MKB59" s="83"/>
      <c r="MKC59" s="83"/>
      <c r="MKD59" s="83"/>
      <c r="MKE59" s="83"/>
      <c r="MKF59" s="83"/>
      <c r="MKG59" s="83"/>
      <c r="MKH59" s="83"/>
      <c r="MKI59" s="83"/>
      <c r="MKJ59" s="83"/>
      <c r="MKK59" s="83"/>
      <c r="MKL59" s="83"/>
      <c r="MKM59" s="83"/>
      <c r="MKN59" s="83"/>
      <c r="MKO59" s="83"/>
      <c r="MKP59" s="83"/>
      <c r="MKQ59" s="83"/>
      <c r="MKR59" s="83"/>
      <c r="MKS59" s="83"/>
      <c r="MKT59" s="83"/>
      <c r="MKU59" s="83"/>
      <c r="MKV59" s="83"/>
      <c r="MKW59" s="83"/>
      <c r="MKX59" s="83"/>
      <c r="MKY59" s="83"/>
      <c r="MKZ59" s="83"/>
      <c r="MLA59" s="83"/>
      <c r="MLB59" s="83"/>
      <c r="MLC59" s="83"/>
      <c r="MLD59" s="83"/>
      <c r="MLE59" s="83"/>
      <c r="MLF59" s="83"/>
      <c r="MLG59" s="83"/>
      <c r="MLH59" s="83"/>
      <c r="MLI59" s="83"/>
      <c r="MLJ59" s="83"/>
      <c r="MLK59" s="83"/>
      <c r="MLL59" s="83"/>
      <c r="MLM59" s="83"/>
      <c r="MLN59" s="83"/>
      <c r="MLO59" s="83"/>
      <c r="MLP59" s="83"/>
      <c r="MLQ59" s="83"/>
      <c r="MLR59" s="83"/>
      <c r="MLS59" s="83"/>
      <c r="MLT59" s="83"/>
      <c r="MLU59" s="83"/>
      <c r="MLV59" s="83"/>
      <c r="MLW59" s="83"/>
      <c r="MLX59" s="83"/>
      <c r="MLY59" s="83"/>
      <c r="MLZ59" s="83"/>
      <c r="MMA59" s="83"/>
      <c r="MMB59" s="83"/>
      <c r="MMC59" s="83"/>
      <c r="MMD59" s="83"/>
      <c r="MME59" s="83"/>
      <c r="MMF59" s="83"/>
      <c r="MMG59" s="83"/>
      <c r="MMH59" s="83"/>
      <c r="MMI59" s="83"/>
      <c r="MMJ59" s="83"/>
      <c r="MMK59" s="83"/>
      <c r="MML59" s="83"/>
      <c r="MMM59" s="83"/>
      <c r="MMN59" s="83"/>
      <c r="MMO59" s="83"/>
      <c r="MMP59" s="83"/>
      <c r="MMQ59" s="83"/>
      <c r="MMR59" s="83"/>
      <c r="MMS59" s="83"/>
      <c r="MMT59" s="83"/>
      <c r="MMU59" s="83"/>
      <c r="MMV59" s="83"/>
      <c r="MMW59" s="83"/>
      <c r="MMX59" s="83"/>
      <c r="MMY59" s="83"/>
      <c r="MMZ59" s="83"/>
      <c r="MNA59" s="83"/>
      <c r="MNB59" s="83"/>
      <c r="MNC59" s="83"/>
      <c r="MND59" s="83"/>
      <c r="MNE59" s="83"/>
      <c r="MNF59" s="83"/>
      <c r="MNG59" s="83"/>
      <c r="MNH59" s="83"/>
      <c r="MNI59" s="83"/>
      <c r="MNJ59" s="83"/>
      <c r="MNK59" s="83"/>
      <c r="MNL59" s="83"/>
      <c r="MNM59" s="83"/>
      <c r="MNN59" s="83"/>
      <c r="MNO59" s="83"/>
      <c r="MNP59" s="83"/>
      <c r="MNQ59" s="83"/>
      <c r="MNR59" s="83"/>
      <c r="MNS59" s="83"/>
      <c r="MNT59" s="83"/>
      <c r="MNU59" s="83"/>
      <c r="MNV59" s="83"/>
      <c r="MNW59" s="83"/>
      <c r="MNX59" s="83"/>
      <c r="MNY59" s="83"/>
      <c r="MNZ59" s="83"/>
      <c r="MOA59" s="83"/>
      <c r="MOB59" s="83"/>
      <c r="MOC59" s="83"/>
      <c r="MOD59" s="83"/>
      <c r="MOE59" s="83"/>
      <c r="MOF59" s="83"/>
      <c r="MOG59" s="83"/>
      <c r="MOH59" s="83"/>
      <c r="MOI59" s="83"/>
      <c r="MOJ59" s="83"/>
      <c r="MOK59" s="83"/>
      <c r="MOL59" s="83"/>
      <c r="MOM59" s="83"/>
      <c r="MON59" s="83"/>
      <c r="MOO59" s="83"/>
      <c r="MOP59" s="83"/>
      <c r="MOQ59" s="83"/>
      <c r="MOR59" s="83"/>
      <c r="MOS59" s="83"/>
      <c r="MOT59" s="83"/>
      <c r="MOU59" s="83"/>
      <c r="MOV59" s="83"/>
      <c r="MOW59" s="83"/>
      <c r="MOX59" s="83"/>
      <c r="MOY59" s="83"/>
      <c r="MOZ59" s="83"/>
      <c r="MPA59" s="83"/>
      <c r="MPB59" s="83"/>
      <c r="MPC59" s="83"/>
      <c r="MPD59" s="83"/>
      <c r="MPE59" s="83"/>
      <c r="MPF59" s="83"/>
      <c r="MPG59" s="83"/>
      <c r="MPH59" s="83"/>
      <c r="MPI59" s="83"/>
      <c r="MPJ59" s="83"/>
      <c r="MPK59" s="83"/>
      <c r="MPL59" s="83"/>
      <c r="MPM59" s="83"/>
      <c r="MPN59" s="83"/>
      <c r="MPO59" s="83"/>
      <c r="MPP59" s="83"/>
      <c r="MPQ59" s="83"/>
      <c r="MPR59" s="83"/>
      <c r="MPS59" s="83"/>
      <c r="MPT59" s="83"/>
      <c r="MPU59" s="83"/>
      <c r="MPV59" s="83"/>
      <c r="MPW59" s="83"/>
      <c r="MPX59" s="83"/>
      <c r="MPY59" s="83"/>
      <c r="MPZ59" s="83"/>
      <c r="MQA59" s="83"/>
      <c r="MQB59" s="83"/>
      <c r="MQC59" s="83"/>
      <c r="MQD59" s="83"/>
      <c r="MQE59" s="83"/>
      <c r="MQF59" s="83"/>
      <c r="MQG59" s="83"/>
      <c r="MQH59" s="83"/>
      <c r="MQI59" s="83"/>
      <c r="MQJ59" s="83"/>
      <c r="MQK59" s="83"/>
      <c r="MQL59" s="83"/>
      <c r="MQM59" s="83"/>
      <c r="MQN59" s="83"/>
      <c r="MQO59" s="83"/>
      <c r="MQP59" s="83"/>
      <c r="MQQ59" s="83"/>
      <c r="MQR59" s="83"/>
      <c r="MQS59" s="83"/>
      <c r="MQT59" s="83"/>
      <c r="MQU59" s="83"/>
      <c r="MQV59" s="83"/>
      <c r="MQW59" s="83"/>
      <c r="MQX59" s="83"/>
      <c r="MQY59" s="83"/>
      <c r="MQZ59" s="83"/>
      <c r="MRA59" s="83"/>
      <c r="MRB59" s="83"/>
      <c r="MRC59" s="83"/>
      <c r="MRD59" s="83"/>
      <c r="MRE59" s="83"/>
      <c r="MRF59" s="83"/>
      <c r="MRG59" s="83"/>
      <c r="MRH59" s="83"/>
      <c r="MRI59" s="83"/>
      <c r="MRJ59" s="83"/>
      <c r="MRK59" s="83"/>
      <c r="MRL59" s="83"/>
      <c r="MRM59" s="83"/>
      <c r="MRN59" s="83"/>
      <c r="MRO59" s="83"/>
      <c r="MRP59" s="83"/>
      <c r="MRQ59" s="83"/>
      <c r="MRR59" s="83"/>
      <c r="MRS59" s="83"/>
      <c r="MRT59" s="83"/>
      <c r="MRU59" s="83"/>
      <c r="MRV59" s="83"/>
      <c r="MRW59" s="83"/>
      <c r="MRX59" s="83"/>
      <c r="MRY59" s="83"/>
      <c r="MRZ59" s="83"/>
      <c r="MSA59" s="83"/>
      <c r="MSB59" s="83"/>
      <c r="MSC59" s="83"/>
      <c r="MSD59" s="83"/>
      <c r="MSE59" s="83"/>
      <c r="MSF59" s="83"/>
      <c r="MSG59" s="83"/>
      <c r="MSH59" s="83"/>
      <c r="MSI59" s="83"/>
      <c r="MSJ59" s="83"/>
      <c r="MSK59" s="83"/>
      <c r="MSL59" s="83"/>
      <c r="MSM59" s="83"/>
      <c r="MSN59" s="83"/>
      <c r="MSO59" s="83"/>
      <c r="MSP59" s="83"/>
      <c r="MSQ59" s="83"/>
      <c r="MSR59" s="83"/>
      <c r="MSS59" s="83"/>
      <c r="MST59" s="83"/>
      <c r="MSU59" s="83"/>
      <c r="MSV59" s="83"/>
      <c r="MSW59" s="83"/>
      <c r="MSX59" s="83"/>
      <c r="MSY59" s="83"/>
      <c r="MSZ59" s="83"/>
      <c r="MTA59" s="83"/>
      <c r="MTB59" s="83"/>
      <c r="MTC59" s="83"/>
      <c r="MTD59" s="83"/>
      <c r="MTE59" s="83"/>
      <c r="MTF59" s="83"/>
      <c r="MTG59" s="83"/>
      <c r="MTH59" s="83"/>
      <c r="MTI59" s="83"/>
      <c r="MTJ59" s="83"/>
      <c r="MTK59" s="83"/>
      <c r="MTL59" s="83"/>
      <c r="MTM59" s="83"/>
      <c r="MTN59" s="83"/>
      <c r="MTO59" s="83"/>
      <c r="MTP59" s="83"/>
      <c r="MTQ59" s="83"/>
      <c r="MTR59" s="83"/>
      <c r="MTS59" s="83"/>
      <c r="MTT59" s="83"/>
      <c r="MTU59" s="83"/>
      <c r="MTV59" s="83"/>
      <c r="MTW59" s="83"/>
      <c r="MTX59" s="83"/>
      <c r="MTY59" s="83"/>
      <c r="MTZ59" s="83"/>
      <c r="MUA59" s="83"/>
      <c r="MUB59" s="83"/>
      <c r="MUC59" s="83"/>
      <c r="MUD59" s="83"/>
      <c r="MUE59" s="83"/>
      <c r="MUF59" s="83"/>
      <c r="MUG59" s="83"/>
      <c r="MUH59" s="83"/>
      <c r="MUI59" s="83"/>
      <c r="MUJ59" s="83"/>
      <c r="MUK59" s="83"/>
      <c r="MUL59" s="83"/>
      <c r="MUM59" s="83"/>
      <c r="MUN59" s="83"/>
      <c r="MUO59" s="83"/>
      <c r="MUP59" s="83"/>
      <c r="MUQ59" s="83"/>
      <c r="MUR59" s="83"/>
      <c r="MUS59" s="83"/>
      <c r="MUT59" s="83"/>
      <c r="MUU59" s="83"/>
      <c r="MUV59" s="83"/>
      <c r="MUW59" s="83"/>
      <c r="MUX59" s="83"/>
      <c r="MUY59" s="83"/>
      <c r="MUZ59" s="83"/>
      <c r="MVA59" s="83"/>
      <c r="MVB59" s="83"/>
      <c r="MVC59" s="83"/>
      <c r="MVD59" s="83"/>
      <c r="MVE59" s="83"/>
      <c r="MVF59" s="83"/>
      <c r="MVG59" s="83"/>
      <c r="MVH59" s="83"/>
      <c r="MVI59" s="83"/>
      <c r="MVJ59" s="83"/>
      <c r="MVK59" s="83"/>
      <c r="MVL59" s="83"/>
      <c r="MVM59" s="83"/>
      <c r="MVN59" s="83"/>
      <c r="MVO59" s="83"/>
      <c r="MVP59" s="83"/>
      <c r="MVQ59" s="83"/>
      <c r="MVR59" s="83"/>
      <c r="MVS59" s="83"/>
      <c r="MVT59" s="83"/>
      <c r="MVU59" s="83"/>
      <c r="MVV59" s="83"/>
      <c r="MVW59" s="83"/>
      <c r="MVX59" s="83"/>
      <c r="MVY59" s="83"/>
      <c r="MVZ59" s="83"/>
      <c r="MWA59" s="83"/>
      <c r="MWB59" s="83"/>
      <c r="MWC59" s="83"/>
      <c r="MWD59" s="83"/>
      <c r="MWE59" s="83"/>
      <c r="MWF59" s="83"/>
      <c r="MWG59" s="83"/>
      <c r="MWH59" s="83"/>
      <c r="MWI59" s="83"/>
      <c r="MWJ59" s="83"/>
      <c r="MWK59" s="83"/>
      <c r="MWL59" s="83"/>
      <c r="MWM59" s="83"/>
      <c r="MWN59" s="83"/>
      <c r="MWO59" s="83"/>
      <c r="MWP59" s="83"/>
      <c r="MWQ59" s="83"/>
      <c r="MWR59" s="83"/>
      <c r="MWS59" s="83"/>
      <c r="MWT59" s="83"/>
      <c r="MWU59" s="83"/>
      <c r="MWV59" s="83"/>
      <c r="MWW59" s="83"/>
      <c r="MWX59" s="83"/>
      <c r="MWY59" s="83"/>
      <c r="MWZ59" s="83"/>
      <c r="MXA59" s="83"/>
      <c r="MXB59" s="83"/>
      <c r="MXC59" s="83"/>
      <c r="MXD59" s="83"/>
      <c r="MXE59" s="83"/>
      <c r="MXF59" s="83"/>
      <c r="MXG59" s="83"/>
      <c r="MXH59" s="83"/>
      <c r="MXI59" s="83"/>
      <c r="MXJ59" s="83"/>
      <c r="MXK59" s="83"/>
      <c r="MXL59" s="83"/>
      <c r="MXM59" s="83"/>
      <c r="MXN59" s="83"/>
      <c r="MXO59" s="83"/>
      <c r="MXP59" s="83"/>
      <c r="MXQ59" s="83"/>
      <c r="MXR59" s="83"/>
      <c r="MXS59" s="83"/>
      <c r="MXT59" s="83"/>
      <c r="MXU59" s="83"/>
      <c r="MXV59" s="83"/>
      <c r="MXW59" s="83"/>
      <c r="MXX59" s="83"/>
      <c r="MXY59" s="83"/>
      <c r="MXZ59" s="83"/>
      <c r="MYA59" s="83"/>
      <c r="MYB59" s="83"/>
      <c r="MYC59" s="83"/>
      <c r="MYD59" s="83"/>
      <c r="MYE59" s="83"/>
      <c r="MYF59" s="83"/>
      <c r="MYG59" s="83"/>
      <c r="MYH59" s="83"/>
      <c r="MYI59" s="83"/>
      <c r="MYJ59" s="83"/>
      <c r="MYK59" s="83"/>
      <c r="MYL59" s="83"/>
      <c r="MYM59" s="83"/>
      <c r="MYN59" s="83"/>
      <c r="MYO59" s="83"/>
      <c r="MYP59" s="83"/>
      <c r="MYQ59" s="83"/>
      <c r="MYR59" s="83"/>
      <c r="MYS59" s="83"/>
      <c r="MYT59" s="83"/>
      <c r="MYU59" s="83"/>
      <c r="MYV59" s="83"/>
      <c r="MYW59" s="83"/>
      <c r="MYX59" s="83"/>
      <c r="MYY59" s="83"/>
      <c r="MYZ59" s="83"/>
      <c r="MZA59" s="83"/>
      <c r="MZB59" s="83"/>
      <c r="MZC59" s="83"/>
      <c r="MZD59" s="83"/>
      <c r="MZE59" s="83"/>
      <c r="MZF59" s="83"/>
      <c r="MZG59" s="83"/>
      <c r="MZH59" s="83"/>
      <c r="MZI59" s="83"/>
      <c r="MZJ59" s="83"/>
      <c r="MZK59" s="83"/>
      <c r="MZL59" s="83"/>
      <c r="MZM59" s="83"/>
      <c r="MZN59" s="83"/>
      <c r="MZO59" s="83"/>
      <c r="MZP59" s="83"/>
      <c r="MZQ59" s="83"/>
      <c r="MZR59" s="83"/>
      <c r="MZS59" s="83"/>
      <c r="MZT59" s="83"/>
      <c r="MZU59" s="83"/>
      <c r="MZV59" s="83"/>
      <c r="MZW59" s="83"/>
      <c r="MZX59" s="83"/>
      <c r="MZY59" s="83"/>
      <c r="MZZ59" s="83"/>
      <c r="NAA59" s="83"/>
      <c r="NAB59" s="83"/>
      <c r="NAC59" s="83"/>
      <c r="NAD59" s="83"/>
      <c r="NAE59" s="83"/>
      <c r="NAF59" s="83"/>
      <c r="NAG59" s="83"/>
      <c r="NAH59" s="83"/>
      <c r="NAI59" s="83"/>
      <c r="NAJ59" s="83"/>
      <c r="NAK59" s="83"/>
      <c r="NAL59" s="83"/>
      <c r="NAM59" s="83"/>
      <c r="NAN59" s="83"/>
      <c r="NAO59" s="83"/>
      <c r="NAP59" s="83"/>
      <c r="NAQ59" s="83"/>
      <c r="NAR59" s="83"/>
      <c r="NAS59" s="83"/>
      <c r="NAT59" s="83"/>
      <c r="NAU59" s="83"/>
      <c r="NAV59" s="83"/>
      <c r="NAW59" s="83"/>
      <c r="NAX59" s="83"/>
      <c r="NAY59" s="83"/>
      <c r="NAZ59" s="83"/>
      <c r="NBA59" s="83"/>
      <c r="NBB59" s="83"/>
      <c r="NBC59" s="83"/>
      <c r="NBD59" s="83"/>
      <c r="NBE59" s="83"/>
      <c r="NBF59" s="83"/>
      <c r="NBG59" s="83"/>
      <c r="NBH59" s="83"/>
      <c r="NBI59" s="83"/>
      <c r="NBJ59" s="83"/>
      <c r="NBK59" s="83"/>
      <c r="NBL59" s="83"/>
      <c r="NBM59" s="83"/>
      <c r="NBN59" s="83"/>
      <c r="NBO59" s="83"/>
      <c r="NBP59" s="83"/>
      <c r="NBQ59" s="83"/>
      <c r="NBR59" s="83"/>
      <c r="NBS59" s="83"/>
      <c r="NBT59" s="83"/>
      <c r="NBU59" s="83"/>
      <c r="NBV59" s="83"/>
      <c r="NBW59" s="83"/>
      <c r="NBX59" s="83"/>
      <c r="NBY59" s="83"/>
      <c r="NBZ59" s="83"/>
      <c r="NCA59" s="83"/>
      <c r="NCB59" s="83"/>
      <c r="NCC59" s="83"/>
      <c r="NCD59" s="83"/>
      <c r="NCE59" s="83"/>
      <c r="NCF59" s="83"/>
      <c r="NCG59" s="83"/>
      <c r="NCH59" s="83"/>
      <c r="NCI59" s="83"/>
      <c r="NCJ59" s="83"/>
      <c r="NCK59" s="83"/>
      <c r="NCL59" s="83"/>
      <c r="NCM59" s="83"/>
      <c r="NCN59" s="83"/>
      <c r="NCO59" s="83"/>
      <c r="NCP59" s="83"/>
      <c r="NCQ59" s="83"/>
      <c r="NCR59" s="83"/>
      <c r="NCS59" s="83"/>
      <c r="NCT59" s="83"/>
      <c r="NCU59" s="83"/>
      <c r="NCV59" s="83"/>
      <c r="NCW59" s="83"/>
      <c r="NCX59" s="83"/>
      <c r="NCY59" s="83"/>
      <c r="NCZ59" s="83"/>
      <c r="NDA59" s="83"/>
      <c r="NDB59" s="83"/>
      <c r="NDC59" s="83"/>
      <c r="NDD59" s="83"/>
      <c r="NDE59" s="83"/>
      <c r="NDF59" s="83"/>
      <c r="NDG59" s="83"/>
      <c r="NDH59" s="83"/>
      <c r="NDI59" s="83"/>
      <c r="NDJ59" s="83"/>
      <c r="NDK59" s="83"/>
      <c r="NDL59" s="83"/>
      <c r="NDM59" s="83"/>
      <c r="NDN59" s="83"/>
      <c r="NDO59" s="83"/>
      <c r="NDP59" s="83"/>
      <c r="NDQ59" s="83"/>
      <c r="NDR59" s="83"/>
      <c r="NDS59" s="83"/>
      <c r="NDT59" s="83"/>
      <c r="NDU59" s="83"/>
      <c r="NDV59" s="83"/>
      <c r="NDW59" s="83"/>
      <c r="NDX59" s="83"/>
      <c r="NDY59" s="83"/>
      <c r="NDZ59" s="83"/>
      <c r="NEA59" s="83"/>
      <c r="NEB59" s="83"/>
      <c r="NEC59" s="83"/>
      <c r="NED59" s="83"/>
      <c r="NEE59" s="83"/>
      <c r="NEF59" s="83"/>
      <c r="NEG59" s="83"/>
      <c r="NEH59" s="83"/>
      <c r="NEI59" s="83"/>
      <c r="NEJ59" s="83"/>
      <c r="NEK59" s="83"/>
      <c r="NEL59" s="83"/>
      <c r="NEM59" s="83"/>
      <c r="NEN59" s="83"/>
      <c r="NEO59" s="83"/>
      <c r="NEP59" s="83"/>
      <c r="NEQ59" s="83"/>
      <c r="NER59" s="83"/>
      <c r="NES59" s="83"/>
      <c r="NET59" s="83"/>
      <c r="NEU59" s="83"/>
      <c r="NEV59" s="83"/>
      <c r="NEW59" s="83"/>
      <c r="NEX59" s="83"/>
      <c r="NEY59" s="83"/>
      <c r="NEZ59" s="83"/>
      <c r="NFA59" s="83"/>
      <c r="NFB59" s="83"/>
      <c r="NFC59" s="83"/>
      <c r="NFD59" s="83"/>
      <c r="NFE59" s="83"/>
      <c r="NFF59" s="83"/>
      <c r="NFG59" s="83"/>
      <c r="NFH59" s="83"/>
      <c r="NFI59" s="83"/>
      <c r="NFJ59" s="83"/>
      <c r="NFK59" s="83"/>
      <c r="NFL59" s="83"/>
      <c r="NFM59" s="83"/>
      <c r="NFN59" s="83"/>
      <c r="NFO59" s="83"/>
      <c r="NFP59" s="83"/>
      <c r="NFQ59" s="83"/>
      <c r="NFR59" s="83"/>
      <c r="NFS59" s="83"/>
      <c r="NFT59" s="83"/>
      <c r="NFU59" s="83"/>
      <c r="NFV59" s="83"/>
      <c r="NFW59" s="83"/>
      <c r="NFX59" s="83"/>
      <c r="NFY59" s="83"/>
      <c r="NFZ59" s="83"/>
      <c r="NGA59" s="83"/>
      <c r="NGB59" s="83"/>
      <c r="NGC59" s="83"/>
      <c r="NGD59" s="83"/>
      <c r="NGE59" s="83"/>
      <c r="NGF59" s="83"/>
      <c r="NGG59" s="83"/>
      <c r="NGH59" s="83"/>
      <c r="NGI59" s="83"/>
      <c r="NGJ59" s="83"/>
      <c r="NGK59" s="83"/>
      <c r="NGL59" s="83"/>
      <c r="NGM59" s="83"/>
      <c r="NGN59" s="83"/>
      <c r="NGO59" s="83"/>
      <c r="NGP59" s="83"/>
      <c r="NGQ59" s="83"/>
      <c r="NGR59" s="83"/>
      <c r="NGS59" s="83"/>
      <c r="NGT59" s="83"/>
      <c r="NGU59" s="83"/>
      <c r="NGV59" s="83"/>
      <c r="NGW59" s="83"/>
      <c r="NGX59" s="83"/>
      <c r="NGY59" s="83"/>
      <c r="NGZ59" s="83"/>
      <c r="NHA59" s="83"/>
      <c r="NHB59" s="83"/>
      <c r="NHC59" s="83"/>
      <c r="NHD59" s="83"/>
      <c r="NHE59" s="83"/>
      <c r="NHF59" s="83"/>
      <c r="NHG59" s="83"/>
      <c r="NHH59" s="83"/>
      <c r="NHI59" s="83"/>
      <c r="NHJ59" s="83"/>
      <c r="NHK59" s="83"/>
      <c r="NHL59" s="83"/>
      <c r="NHM59" s="83"/>
      <c r="NHN59" s="83"/>
      <c r="NHO59" s="83"/>
      <c r="NHP59" s="83"/>
      <c r="NHQ59" s="83"/>
      <c r="NHR59" s="83"/>
      <c r="NHS59" s="83"/>
      <c r="NHT59" s="83"/>
      <c r="NHU59" s="83"/>
      <c r="NHV59" s="83"/>
      <c r="NHW59" s="83"/>
      <c r="NHX59" s="83"/>
      <c r="NHY59" s="83"/>
      <c r="NHZ59" s="83"/>
      <c r="NIA59" s="83"/>
      <c r="NIB59" s="83"/>
      <c r="NIC59" s="83"/>
      <c r="NID59" s="83"/>
      <c r="NIE59" s="83"/>
      <c r="NIF59" s="83"/>
      <c r="NIG59" s="83"/>
      <c r="NIH59" s="83"/>
      <c r="NII59" s="83"/>
      <c r="NIJ59" s="83"/>
      <c r="NIK59" s="83"/>
      <c r="NIL59" s="83"/>
      <c r="NIM59" s="83"/>
      <c r="NIN59" s="83"/>
      <c r="NIO59" s="83"/>
      <c r="NIP59" s="83"/>
      <c r="NIQ59" s="83"/>
      <c r="NIR59" s="83"/>
      <c r="NIS59" s="83"/>
      <c r="NIT59" s="83"/>
      <c r="NIU59" s="83"/>
      <c r="NIV59" s="83"/>
      <c r="NIW59" s="83"/>
      <c r="NIX59" s="83"/>
      <c r="NIY59" s="83"/>
      <c r="NIZ59" s="83"/>
      <c r="NJA59" s="83"/>
      <c r="NJB59" s="83"/>
      <c r="NJC59" s="83"/>
      <c r="NJD59" s="83"/>
      <c r="NJE59" s="83"/>
      <c r="NJF59" s="83"/>
      <c r="NJG59" s="83"/>
      <c r="NJH59" s="83"/>
      <c r="NJI59" s="83"/>
      <c r="NJJ59" s="83"/>
      <c r="NJK59" s="83"/>
      <c r="NJL59" s="83"/>
      <c r="NJM59" s="83"/>
      <c r="NJN59" s="83"/>
      <c r="NJO59" s="83"/>
      <c r="NJP59" s="83"/>
      <c r="NJQ59" s="83"/>
      <c r="NJR59" s="83"/>
      <c r="NJS59" s="83"/>
      <c r="NJT59" s="83"/>
      <c r="NJU59" s="83"/>
      <c r="NJV59" s="83"/>
      <c r="NJW59" s="83"/>
      <c r="NJX59" s="83"/>
      <c r="NJY59" s="83"/>
      <c r="NJZ59" s="83"/>
      <c r="NKA59" s="83"/>
      <c r="NKB59" s="83"/>
      <c r="NKC59" s="83"/>
      <c r="NKD59" s="83"/>
      <c r="NKE59" s="83"/>
      <c r="NKF59" s="83"/>
      <c r="NKG59" s="83"/>
      <c r="NKH59" s="83"/>
      <c r="NKI59" s="83"/>
      <c r="NKJ59" s="83"/>
      <c r="NKK59" s="83"/>
      <c r="NKL59" s="83"/>
      <c r="NKM59" s="83"/>
      <c r="NKN59" s="83"/>
      <c r="NKO59" s="83"/>
      <c r="NKP59" s="83"/>
      <c r="NKQ59" s="83"/>
      <c r="NKR59" s="83"/>
      <c r="NKS59" s="83"/>
      <c r="NKT59" s="83"/>
      <c r="NKU59" s="83"/>
      <c r="NKV59" s="83"/>
      <c r="NKW59" s="83"/>
      <c r="NKX59" s="83"/>
      <c r="NKY59" s="83"/>
      <c r="NKZ59" s="83"/>
      <c r="NLA59" s="83"/>
      <c r="NLB59" s="83"/>
      <c r="NLC59" s="83"/>
      <c r="NLD59" s="83"/>
      <c r="NLE59" s="83"/>
      <c r="NLF59" s="83"/>
      <c r="NLG59" s="83"/>
      <c r="NLH59" s="83"/>
      <c r="NLI59" s="83"/>
      <c r="NLJ59" s="83"/>
      <c r="NLK59" s="83"/>
      <c r="NLL59" s="83"/>
      <c r="NLM59" s="83"/>
      <c r="NLN59" s="83"/>
      <c r="NLO59" s="83"/>
      <c r="NLP59" s="83"/>
      <c r="NLQ59" s="83"/>
      <c r="NLR59" s="83"/>
      <c r="NLS59" s="83"/>
      <c r="NLT59" s="83"/>
      <c r="NLU59" s="83"/>
      <c r="NLV59" s="83"/>
      <c r="NLW59" s="83"/>
      <c r="NLX59" s="83"/>
      <c r="NLY59" s="83"/>
      <c r="NLZ59" s="83"/>
      <c r="NMA59" s="83"/>
      <c r="NMB59" s="83"/>
      <c r="NMC59" s="83"/>
      <c r="NMD59" s="83"/>
      <c r="NME59" s="83"/>
      <c r="NMF59" s="83"/>
      <c r="NMG59" s="83"/>
      <c r="NMH59" s="83"/>
      <c r="NMI59" s="83"/>
      <c r="NMJ59" s="83"/>
      <c r="NMK59" s="83"/>
      <c r="NML59" s="83"/>
      <c r="NMM59" s="83"/>
      <c r="NMN59" s="83"/>
      <c r="NMO59" s="83"/>
      <c r="NMP59" s="83"/>
      <c r="NMQ59" s="83"/>
      <c r="NMR59" s="83"/>
      <c r="NMS59" s="83"/>
      <c r="NMT59" s="83"/>
      <c r="NMU59" s="83"/>
      <c r="NMV59" s="83"/>
      <c r="NMW59" s="83"/>
      <c r="NMX59" s="83"/>
      <c r="NMY59" s="83"/>
      <c r="NMZ59" s="83"/>
      <c r="NNA59" s="83"/>
      <c r="NNB59" s="83"/>
      <c r="NNC59" s="83"/>
      <c r="NND59" s="83"/>
      <c r="NNE59" s="83"/>
      <c r="NNF59" s="83"/>
      <c r="NNG59" s="83"/>
      <c r="NNH59" s="83"/>
      <c r="NNI59" s="83"/>
      <c r="NNJ59" s="83"/>
      <c r="NNK59" s="83"/>
      <c r="NNL59" s="83"/>
      <c r="NNM59" s="83"/>
      <c r="NNN59" s="83"/>
      <c r="NNO59" s="83"/>
      <c r="NNP59" s="83"/>
      <c r="NNQ59" s="83"/>
      <c r="NNR59" s="83"/>
      <c r="NNS59" s="83"/>
      <c r="NNT59" s="83"/>
      <c r="NNU59" s="83"/>
      <c r="NNV59" s="83"/>
      <c r="NNW59" s="83"/>
      <c r="NNX59" s="83"/>
      <c r="NNY59" s="83"/>
      <c r="NNZ59" s="83"/>
      <c r="NOA59" s="83"/>
      <c r="NOB59" s="83"/>
      <c r="NOC59" s="83"/>
      <c r="NOD59" s="83"/>
      <c r="NOE59" s="83"/>
      <c r="NOF59" s="83"/>
      <c r="NOG59" s="83"/>
      <c r="NOH59" s="83"/>
      <c r="NOI59" s="83"/>
      <c r="NOJ59" s="83"/>
      <c r="NOK59" s="83"/>
      <c r="NOL59" s="83"/>
      <c r="NOM59" s="83"/>
      <c r="NON59" s="83"/>
      <c r="NOO59" s="83"/>
      <c r="NOP59" s="83"/>
      <c r="NOQ59" s="83"/>
      <c r="NOR59" s="83"/>
      <c r="NOS59" s="83"/>
      <c r="NOT59" s="83"/>
      <c r="NOU59" s="83"/>
      <c r="NOV59" s="83"/>
      <c r="NOW59" s="83"/>
      <c r="NOX59" s="83"/>
      <c r="NOY59" s="83"/>
      <c r="NOZ59" s="83"/>
      <c r="NPA59" s="83"/>
      <c r="NPB59" s="83"/>
      <c r="NPC59" s="83"/>
      <c r="NPD59" s="83"/>
      <c r="NPE59" s="83"/>
      <c r="NPF59" s="83"/>
      <c r="NPG59" s="83"/>
      <c r="NPH59" s="83"/>
      <c r="NPI59" s="83"/>
      <c r="NPJ59" s="83"/>
      <c r="NPK59" s="83"/>
      <c r="NPL59" s="83"/>
      <c r="NPM59" s="83"/>
      <c r="NPN59" s="83"/>
      <c r="NPO59" s="83"/>
      <c r="NPP59" s="83"/>
      <c r="NPQ59" s="83"/>
      <c r="NPR59" s="83"/>
      <c r="NPS59" s="83"/>
      <c r="NPT59" s="83"/>
      <c r="NPU59" s="83"/>
      <c r="NPV59" s="83"/>
      <c r="NPW59" s="83"/>
      <c r="NPX59" s="83"/>
      <c r="NPY59" s="83"/>
      <c r="NPZ59" s="83"/>
      <c r="NQA59" s="83"/>
      <c r="NQB59" s="83"/>
      <c r="NQC59" s="83"/>
      <c r="NQD59" s="83"/>
      <c r="NQE59" s="83"/>
      <c r="NQF59" s="83"/>
      <c r="NQG59" s="83"/>
      <c r="NQH59" s="83"/>
      <c r="NQI59" s="83"/>
      <c r="NQJ59" s="83"/>
      <c r="NQK59" s="83"/>
      <c r="NQL59" s="83"/>
      <c r="NQM59" s="83"/>
      <c r="NQN59" s="83"/>
      <c r="NQO59" s="83"/>
      <c r="NQP59" s="83"/>
      <c r="NQQ59" s="83"/>
      <c r="NQR59" s="83"/>
      <c r="NQS59" s="83"/>
      <c r="NQT59" s="83"/>
      <c r="NQU59" s="83"/>
      <c r="NQV59" s="83"/>
      <c r="NQW59" s="83"/>
      <c r="NQX59" s="83"/>
      <c r="NQY59" s="83"/>
      <c r="NQZ59" s="83"/>
      <c r="NRA59" s="83"/>
      <c r="NRB59" s="83"/>
      <c r="NRC59" s="83"/>
      <c r="NRD59" s="83"/>
      <c r="NRE59" s="83"/>
      <c r="NRF59" s="83"/>
      <c r="NRG59" s="83"/>
      <c r="NRH59" s="83"/>
      <c r="NRI59" s="83"/>
      <c r="NRJ59" s="83"/>
      <c r="NRK59" s="83"/>
      <c r="NRL59" s="83"/>
      <c r="NRM59" s="83"/>
      <c r="NRN59" s="83"/>
      <c r="NRO59" s="83"/>
      <c r="NRP59" s="83"/>
      <c r="NRQ59" s="83"/>
      <c r="NRR59" s="83"/>
      <c r="NRS59" s="83"/>
      <c r="NRT59" s="83"/>
      <c r="NRU59" s="83"/>
      <c r="NRV59" s="83"/>
      <c r="NRW59" s="83"/>
      <c r="NRX59" s="83"/>
      <c r="NRY59" s="83"/>
      <c r="NRZ59" s="83"/>
      <c r="NSA59" s="83"/>
      <c r="NSB59" s="83"/>
      <c r="NSC59" s="83"/>
      <c r="NSD59" s="83"/>
      <c r="NSE59" s="83"/>
      <c r="NSF59" s="83"/>
      <c r="NSG59" s="83"/>
      <c r="NSH59" s="83"/>
      <c r="NSI59" s="83"/>
      <c r="NSJ59" s="83"/>
      <c r="NSK59" s="83"/>
      <c r="NSL59" s="83"/>
      <c r="NSM59" s="83"/>
      <c r="NSN59" s="83"/>
      <c r="NSO59" s="83"/>
      <c r="NSP59" s="83"/>
      <c r="NSQ59" s="83"/>
      <c r="NSR59" s="83"/>
      <c r="NSS59" s="83"/>
      <c r="NST59" s="83"/>
      <c r="NSU59" s="83"/>
      <c r="NSV59" s="83"/>
      <c r="NSW59" s="83"/>
      <c r="NSX59" s="83"/>
      <c r="NSY59" s="83"/>
      <c r="NSZ59" s="83"/>
      <c r="NTA59" s="83"/>
      <c r="NTB59" s="83"/>
      <c r="NTC59" s="83"/>
      <c r="NTD59" s="83"/>
      <c r="NTE59" s="83"/>
      <c r="NTF59" s="83"/>
      <c r="NTG59" s="83"/>
      <c r="NTH59" s="83"/>
      <c r="NTI59" s="83"/>
      <c r="NTJ59" s="83"/>
      <c r="NTK59" s="83"/>
      <c r="NTL59" s="83"/>
      <c r="NTM59" s="83"/>
      <c r="NTN59" s="83"/>
      <c r="NTO59" s="83"/>
      <c r="NTP59" s="83"/>
      <c r="NTQ59" s="83"/>
      <c r="NTR59" s="83"/>
      <c r="NTS59" s="83"/>
      <c r="NTT59" s="83"/>
      <c r="NTU59" s="83"/>
      <c r="NTV59" s="83"/>
      <c r="NTW59" s="83"/>
      <c r="NTX59" s="83"/>
      <c r="NTY59" s="83"/>
      <c r="NTZ59" s="83"/>
      <c r="NUA59" s="83"/>
      <c r="NUB59" s="83"/>
      <c r="NUC59" s="83"/>
      <c r="NUD59" s="83"/>
      <c r="NUE59" s="83"/>
      <c r="NUF59" s="83"/>
      <c r="NUG59" s="83"/>
      <c r="NUH59" s="83"/>
      <c r="NUI59" s="83"/>
      <c r="NUJ59" s="83"/>
      <c r="NUK59" s="83"/>
      <c r="NUL59" s="83"/>
      <c r="NUM59" s="83"/>
      <c r="NUN59" s="83"/>
      <c r="NUO59" s="83"/>
      <c r="NUP59" s="83"/>
      <c r="NUQ59" s="83"/>
      <c r="NUR59" s="83"/>
      <c r="NUS59" s="83"/>
      <c r="NUT59" s="83"/>
      <c r="NUU59" s="83"/>
      <c r="NUV59" s="83"/>
      <c r="NUW59" s="83"/>
      <c r="NUX59" s="83"/>
      <c r="NUY59" s="83"/>
      <c r="NUZ59" s="83"/>
      <c r="NVA59" s="83"/>
      <c r="NVB59" s="83"/>
      <c r="NVC59" s="83"/>
      <c r="NVD59" s="83"/>
      <c r="NVE59" s="83"/>
      <c r="NVF59" s="83"/>
      <c r="NVG59" s="83"/>
      <c r="NVH59" s="83"/>
      <c r="NVI59" s="83"/>
      <c r="NVJ59" s="83"/>
      <c r="NVK59" s="83"/>
      <c r="NVL59" s="83"/>
      <c r="NVM59" s="83"/>
      <c r="NVN59" s="83"/>
      <c r="NVO59" s="83"/>
      <c r="NVP59" s="83"/>
      <c r="NVQ59" s="83"/>
      <c r="NVR59" s="83"/>
      <c r="NVS59" s="83"/>
      <c r="NVT59" s="83"/>
      <c r="NVU59" s="83"/>
      <c r="NVV59" s="83"/>
      <c r="NVW59" s="83"/>
      <c r="NVX59" s="83"/>
      <c r="NVY59" s="83"/>
      <c r="NVZ59" s="83"/>
      <c r="NWA59" s="83"/>
      <c r="NWB59" s="83"/>
      <c r="NWC59" s="83"/>
      <c r="NWD59" s="83"/>
      <c r="NWE59" s="83"/>
      <c r="NWF59" s="83"/>
      <c r="NWG59" s="83"/>
      <c r="NWH59" s="83"/>
      <c r="NWI59" s="83"/>
      <c r="NWJ59" s="83"/>
      <c r="NWK59" s="83"/>
      <c r="NWL59" s="83"/>
      <c r="NWM59" s="83"/>
      <c r="NWN59" s="83"/>
      <c r="NWO59" s="83"/>
      <c r="NWP59" s="83"/>
      <c r="NWQ59" s="83"/>
      <c r="NWR59" s="83"/>
      <c r="NWS59" s="83"/>
      <c r="NWT59" s="83"/>
      <c r="NWU59" s="83"/>
      <c r="NWV59" s="83"/>
      <c r="NWW59" s="83"/>
      <c r="NWX59" s="83"/>
      <c r="NWY59" s="83"/>
      <c r="NWZ59" s="83"/>
      <c r="NXA59" s="83"/>
      <c r="NXB59" s="83"/>
      <c r="NXC59" s="83"/>
      <c r="NXD59" s="83"/>
      <c r="NXE59" s="83"/>
      <c r="NXF59" s="83"/>
      <c r="NXG59" s="83"/>
      <c r="NXH59" s="83"/>
      <c r="NXI59" s="83"/>
      <c r="NXJ59" s="83"/>
      <c r="NXK59" s="83"/>
      <c r="NXL59" s="83"/>
      <c r="NXM59" s="83"/>
      <c r="NXN59" s="83"/>
      <c r="NXO59" s="83"/>
      <c r="NXP59" s="83"/>
      <c r="NXQ59" s="83"/>
      <c r="NXR59" s="83"/>
      <c r="NXS59" s="83"/>
      <c r="NXT59" s="83"/>
      <c r="NXU59" s="83"/>
      <c r="NXV59" s="83"/>
      <c r="NXW59" s="83"/>
      <c r="NXX59" s="83"/>
      <c r="NXY59" s="83"/>
      <c r="NXZ59" s="83"/>
      <c r="NYA59" s="83"/>
      <c r="NYB59" s="83"/>
      <c r="NYC59" s="83"/>
      <c r="NYD59" s="83"/>
      <c r="NYE59" s="83"/>
      <c r="NYF59" s="83"/>
      <c r="NYG59" s="83"/>
      <c r="NYH59" s="83"/>
      <c r="NYI59" s="83"/>
      <c r="NYJ59" s="83"/>
      <c r="NYK59" s="83"/>
      <c r="NYL59" s="83"/>
      <c r="NYM59" s="83"/>
      <c r="NYN59" s="83"/>
      <c r="NYO59" s="83"/>
      <c r="NYP59" s="83"/>
      <c r="NYQ59" s="83"/>
      <c r="NYR59" s="83"/>
      <c r="NYS59" s="83"/>
      <c r="NYT59" s="83"/>
      <c r="NYU59" s="83"/>
      <c r="NYV59" s="83"/>
      <c r="NYW59" s="83"/>
      <c r="NYX59" s="83"/>
      <c r="NYY59" s="83"/>
      <c r="NYZ59" s="83"/>
      <c r="NZA59" s="83"/>
      <c r="NZB59" s="83"/>
      <c r="NZC59" s="83"/>
      <c r="NZD59" s="83"/>
      <c r="NZE59" s="83"/>
      <c r="NZF59" s="83"/>
      <c r="NZG59" s="83"/>
      <c r="NZH59" s="83"/>
      <c r="NZI59" s="83"/>
      <c r="NZJ59" s="83"/>
      <c r="NZK59" s="83"/>
      <c r="NZL59" s="83"/>
      <c r="NZM59" s="83"/>
      <c r="NZN59" s="83"/>
      <c r="NZO59" s="83"/>
      <c r="NZP59" s="83"/>
      <c r="NZQ59" s="83"/>
      <c r="NZR59" s="83"/>
      <c r="NZS59" s="83"/>
      <c r="NZT59" s="83"/>
      <c r="NZU59" s="83"/>
      <c r="NZV59" s="83"/>
      <c r="NZW59" s="83"/>
      <c r="NZX59" s="83"/>
      <c r="NZY59" s="83"/>
      <c r="NZZ59" s="83"/>
      <c r="OAA59" s="83"/>
      <c r="OAB59" s="83"/>
      <c r="OAC59" s="83"/>
      <c r="OAD59" s="83"/>
      <c r="OAE59" s="83"/>
      <c r="OAF59" s="83"/>
      <c r="OAG59" s="83"/>
      <c r="OAH59" s="83"/>
      <c r="OAI59" s="83"/>
      <c r="OAJ59" s="83"/>
      <c r="OAK59" s="83"/>
      <c r="OAL59" s="83"/>
      <c r="OAM59" s="83"/>
      <c r="OAN59" s="83"/>
      <c r="OAO59" s="83"/>
      <c r="OAP59" s="83"/>
      <c r="OAQ59" s="83"/>
      <c r="OAR59" s="83"/>
      <c r="OAS59" s="83"/>
      <c r="OAT59" s="83"/>
      <c r="OAU59" s="83"/>
      <c r="OAV59" s="83"/>
      <c r="OAW59" s="83"/>
      <c r="OAX59" s="83"/>
      <c r="OAY59" s="83"/>
      <c r="OAZ59" s="83"/>
      <c r="OBA59" s="83"/>
      <c r="OBB59" s="83"/>
      <c r="OBC59" s="83"/>
      <c r="OBD59" s="83"/>
      <c r="OBE59" s="83"/>
      <c r="OBF59" s="83"/>
      <c r="OBG59" s="83"/>
      <c r="OBH59" s="83"/>
      <c r="OBI59" s="83"/>
      <c r="OBJ59" s="83"/>
      <c r="OBK59" s="83"/>
      <c r="OBL59" s="83"/>
      <c r="OBM59" s="83"/>
      <c r="OBN59" s="83"/>
      <c r="OBO59" s="83"/>
      <c r="OBP59" s="83"/>
      <c r="OBQ59" s="83"/>
      <c r="OBR59" s="83"/>
      <c r="OBS59" s="83"/>
      <c r="OBT59" s="83"/>
      <c r="OBU59" s="83"/>
      <c r="OBV59" s="83"/>
      <c r="OBW59" s="83"/>
      <c r="OBX59" s="83"/>
      <c r="OBY59" s="83"/>
      <c r="OBZ59" s="83"/>
      <c r="OCA59" s="83"/>
      <c r="OCB59" s="83"/>
      <c r="OCC59" s="83"/>
      <c r="OCD59" s="83"/>
      <c r="OCE59" s="83"/>
      <c r="OCF59" s="83"/>
      <c r="OCG59" s="83"/>
      <c r="OCH59" s="83"/>
      <c r="OCI59" s="83"/>
      <c r="OCJ59" s="83"/>
      <c r="OCK59" s="83"/>
      <c r="OCL59" s="83"/>
      <c r="OCM59" s="83"/>
      <c r="OCN59" s="83"/>
      <c r="OCO59" s="83"/>
      <c r="OCP59" s="83"/>
      <c r="OCQ59" s="83"/>
      <c r="OCR59" s="83"/>
      <c r="OCS59" s="83"/>
      <c r="OCT59" s="83"/>
      <c r="OCU59" s="83"/>
      <c r="OCV59" s="83"/>
      <c r="OCW59" s="83"/>
      <c r="OCX59" s="83"/>
      <c r="OCY59" s="83"/>
      <c r="OCZ59" s="83"/>
      <c r="ODA59" s="83"/>
      <c r="ODB59" s="83"/>
      <c r="ODC59" s="83"/>
      <c r="ODD59" s="83"/>
      <c r="ODE59" s="83"/>
      <c r="ODF59" s="83"/>
      <c r="ODG59" s="83"/>
      <c r="ODH59" s="83"/>
      <c r="ODI59" s="83"/>
      <c r="ODJ59" s="83"/>
      <c r="ODK59" s="83"/>
      <c r="ODL59" s="83"/>
      <c r="ODM59" s="83"/>
      <c r="ODN59" s="83"/>
      <c r="ODO59" s="83"/>
      <c r="ODP59" s="83"/>
      <c r="ODQ59" s="83"/>
      <c r="ODR59" s="83"/>
      <c r="ODS59" s="83"/>
      <c r="ODT59" s="83"/>
      <c r="ODU59" s="83"/>
      <c r="ODV59" s="83"/>
      <c r="ODW59" s="83"/>
      <c r="ODX59" s="83"/>
      <c r="ODY59" s="83"/>
      <c r="ODZ59" s="83"/>
      <c r="OEA59" s="83"/>
      <c r="OEB59" s="83"/>
      <c r="OEC59" s="83"/>
      <c r="OED59" s="83"/>
      <c r="OEE59" s="83"/>
      <c r="OEF59" s="83"/>
      <c r="OEG59" s="83"/>
      <c r="OEH59" s="83"/>
      <c r="OEI59" s="83"/>
      <c r="OEJ59" s="83"/>
      <c r="OEK59" s="83"/>
      <c r="OEL59" s="83"/>
      <c r="OEM59" s="83"/>
      <c r="OEN59" s="83"/>
      <c r="OEO59" s="83"/>
      <c r="OEP59" s="83"/>
      <c r="OEQ59" s="83"/>
      <c r="OER59" s="83"/>
      <c r="OES59" s="83"/>
      <c r="OET59" s="83"/>
      <c r="OEU59" s="83"/>
      <c r="OEV59" s="83"/>
      <c r="OEW59" s="83"/>
      <c r="OEX59" s="83"/>
      <c r="OEY59" s="83"/>
      <c r="OEZ59" s="83"/>
      <c r="OFA59" s="83"/>
      <c r="OFB59" s="83"/>
      <c r="OFC59" s="83"/>
      <c r="OFD59" s="83"/>
      <c r="OFE59" s="83"/>
      <c r="OFF59" s="83"/>
      <c r="OFG59" s="83"/>
      <c r="OFH59" s="83"/>
      <c r="OFI59" s="83"/>
      <c r="OFJ59" s="83"/>
      <c r="OFK59" s="83"/>
      <c r="OFL59" s="83"/>
      <c r="OFM59" s="83"/>
      <c r="OFN59" s="83"/>
      <c r="OFO59" s="83"/>
      <c r="OFP59" s="83"/>
      <c r="OFQ59" s="83"/>
      <c r="OFR59" s="83"/>
      <c r="OFS59" s="83"/>
      <c r="OFT59" s="83"/>
      <c r="OFU59" s="83"/>
      <c r="OFV59" s="83"/>
      <c r="OFW59" s="83"/>
      <c r="OFX59" s="83"/>
      <c r="OFY59" s="83"/>
      <c r="OFZ59" s="83"/>
      <c r="OGA59" s="83"/>
      <c r="OGB59" s="83"/>
      <c r="OGC59" s="83"/>
      <c r="OGD59" s="83"/>
      <c r="OGE59" s="83"/>
      <c r="OGF59" s="83"/>
      <c r="OGG59" s="83"/>
      <c r="OGH59" s="83"/>
      <c r="OGI59" s="83"/>
      <c r="OGJ59" s="83"/>
      <c r="OGK59" s="83"/>
      <c r="OGL59" s="83"/>
      <c r="OGM59" s="83"/>
      <c r="OGN59" s="83"/>
      <c r="OGO59" s="83"/>
      <c r="OGP59" s="83"/>
      <c r="OGQ59" s="83"/>
      <c r="OGR59" s="83"/>
      <c r="OGS59" s="83"/>
      <c r="OGT59" s="83"/>
      <c r="OGU59" s="83"/>
      <c r="OGV59" s="83"/>
      <c r="OGW59" s="83"/>
      <c r="OGX59" s="83"/>
      <c r="OGY59" s="83"/>
      <c r="OGZ59" s="83"/>
      <c r="OHA59" s="83"/>
      <c r="OHB59" s="83"/>
      <c r="OHC59" s="83"/>
      <c r="OHD59" s="83"/>
      <c r="OHE59" s="83"/>
      <c r="OHF59" s="83"/>
      <c r="OHG59" s="83"/>
      <c r="OHH59" s="83"/>
      <c r="OHI59" s="83"/>
      <c r="OHJ59" s="83"/>
      <c r="OHK59" s="83"/>
      <c r="OHL59" s="83"/>
      <c r="OHM59" s="83"/>
      <c r="OHN59" s="83"/>
      <c r="OHO59" s="83"/>
      <c r="OHP59" s="83"/>
      <c r="OHQ59" s="83"/>
      <c r="OHR59" s="83"/>
      <c r="OHS59" s="83"/>
      <c r="OHT59" s="83"/>
      <c r="OHU59" s="83"/>
      <c r="OHV59" s="83"/>
      <c r="OHW59" s="83"/>
      <c r="OHX59" s="83"/>
      <c r="OHY59" s="83"/>
      <c r="OHZ59" s="83"/>
      <c r="OIA59" s="83"/>
      <c r="OIB59" s="83"/>
      <c r="OIC59" s="83"/>
      <c r="OID59" s="83"/>
      <c r="OIE59" s="83"/>
      <c r="OIF59" s="83"/>
      <c r="OIG59" s="83"/>
      <c r="OIH59" s="83"/>
      <c r="OII59" s="83"/>
      <c r="OIJ59" s="83"/>
      <c r="OIK59" s="83"/>
      <c r="OIL59" s="83"/>
      <c r="OIM59" s="83"/>
      <c r="OIN59" s="83"/>
      <c r="OIO59" s="83"/>
      <c r="OIP59" s="83"/>
      <c r="OIQ59" s="83"/>
      <c r="OIR59" s="83"/>
      <c r="OIS59" s="83"/>
      <c r="OIT59" s="83"/>
      <c r="OIU59" s="83"/>
      <c r="OIV59" s="83"/>
      <c r="OIW59" s="83"/>
      <c r="OIX59" s="83"/>
      <c r="OIY59" s="83"/>
      <c r="OIZ59" s="83"/>
      <c r="OJA59" s="83"/>
      <c r="OJB59" s="83"/>
      <c r="OJC59" s="83"/>
      <c r="OJD59" s="83"/>
      <c r="OJE59" s="83"/>
      <c r="OJF59" s="83"/>
      <c r="OJG59" s="83"/>
      <c r="OJH59" s="83"/>
      <c r="OJI59" s="83"/>
      <c r="OJJ59" s="83"/>
      <c r="OJK59" s="83"/>
      <c r="OJL59" s="83"/>
      <c r="OJM59" s="83"/>
      <c r="OJN59" s="83"/>
      <c r="OJO59" s="83"/>
      <c r="OJP59" s="83"/>
      <c r="OJQ59" s="83"/>
      <c r="OJR59" s="83"/>
      <c r="OJS59" s="83"/>
      <c r="OJT59" s="83"/>
      <c r="OJU59" s="83"/>
      <c r="OJV59" s="83"/>
      <c r="OJW59" s="83"/>
      <c r="OJX59" s="83"/>
      <c r="OJY59" s="83"/>
      <c r="OJZ59" s="83"/>
      <c r="OKA59" s="83"/>
      <c r="OKB59" s="83"/>
      <c r="OKC59" s="83"/>
      <c r="OKD59" s="83"/>
      <c r="OKE59" s="83"/>
      <c r="OKF59" s="83"/>
      <c r="OKG59" s="83"/>
      <c r="OKH59" s="83"/>
      <c r="OKI59" s="83"/>
      <c r="OKJ59" s="83"/>
      <c r="OKK59" s="83"/>
      <c r="OKL59" s="83"/>
      <c r="OKM59" s="83"/>
      <c r="OKN59" s="83"/>
      <c r="OKO59" s="83"/>
      <c r="OKP59" s="83"/>
      <c r="OKQ59" s="83"/>
      <c r="OKR59" s="83"/>
      <c r="OKS59" s="83"/>
      <c r="OKT59" s="83"/>
      <c r="OKU59" s="83"/>
      <c r="OKV59" s="83"/>
      <c r="OKW59" s="83"/>
      <c r="OKX59" s="83"/>
      <c r="OKY59" s="83"/>
      <c r="OKZ59" s="83"/>
      <c r="OLA59" s="83"/>
      <c r="OLB59" s="83"/>
      <c r="OLC59" s="83"/>
      <c r="OLD59" s="83"/>
      <c r="OLE59" s="83"/>
      <c r="OLF59" s="83"/>
      <c r="OLG59" s="83"/>
      <c r="OLH59" s="83"/>
      <c r="OLI59" s="83"/>
      <c r="OLJ59" s="83"/>
      <c r="OLK59" s="83"/>
      <c r="OLL59" s="83"/>
      <c r="OLM59" s="83"/>
      <c r="OLN59" s="83"/>
      <c r="OLO59" s="83"/>
      <c r="OLP59" s="83"/>
      <c r="OLQ59" s="83"/>
      <c r="OLR59" s="83"/>
      <c r="OLS59" s="83"/>
      <c r="OLT59" s="83"/>
      <c r="OLU59" s="83"/>
      <c r="OLV59" s="83"/>
      <c r="OLW59" s="83"/>
      <c r="OLX59" s="83"/>
      <c r="OLY59" s="83"/>
      <c r="OLZ59" s="83"/>
      <c r="OMA59" s="83"/>
      <c r="OMB59" s="83"/>
      <c r="OMC59" s="83"/>
      <c r="OMD59" s="83"/>
      <c r="OME59" s="83"/>
      <c r="OMF59" s="83"/>
      <c r="OMG59" s="83"/>
      <c r="OMH59" s="83"/>
      <c r="OMI59" s="83"/>
      <c r="OMJ59" s="83"/>
      <c r="OMK59" s="83"/>
      <c r="OML59" s="83"/>
      <c r="OMM59" s="83"/>
      <c r="OMN59" s="83"/>
      <c r="OMO59" s="83"/>
      <c r="OMP59" s="83"/>
      <c r="OMQ59" s="83"/>
      <c r="OMR59" s="83"/>
      <c r="OMS59" s="83"/>
      <c r="OMT59" s="83"/>
      <c r="OMU59" s="83"/>
      <c r="OMV59" s="83"/>
      <c r="OMW59" s="83"/>
      <c r="OMX59" s="83"/>
      <c r="OMY59" s="83"/>
      <c r="OMZ59" s="83"/>
      <c r="ONA59" s="83"/>
      <c r="ONB59" s="83"/>
      <c r="ONC59" s="83"/>
      <c r="OND59" s="83"/>
      <c r="ONE59" s="83"/>
      <c r="ONF59" s="83"/>
      <c r="ONG59" s="83"/>
      <c r="ONH59" s="83"/>
      <c r="ONI59" s="83"/>
      <c r="ONJ59" s="83"/>
      <c r="ONK59" s="83"/>
      <c r="ONL59" s="83"/>
      <c r="ONM59" s="83"/>
      <c r="ONN59" s="83"/>
      <c r="ONO59" s="83"/>
      <c r="ONP59" s="83"/>
      <c r="ONQ59" s="83"/>
      <c r="ONR59" s="83"/>
      <c r="ONS59" s="83"/>
      <c r="ONT59" s="83"/>
      <c r="ONU59" s="83"/>
      <c r="ONV59" s="83"/>
      <c r="ONW59" s="83"/>
      <c r="ONX59" s="83"/>
      <c r="ONY59" s="83"/>
      <c r="ONZ59" s="83"/>
      <c r="OOA59" s="83"/>
      <c r="OOB59" s="83"/>
      <c r="OOC59" s="83"/>
      <c r="OOD59" s="83"/>
      <c r="OOE59" s="83"/>
      <c r="OOF59" s="83"/>
      <c r="OOG59" s="83"/>
      <c r="OOH59" s="83"/>
      <c r="OOI59" s="83"/>
      <c r="OOJ59" s="83"/>
      <c r="OOK59" s="83"/>
      <c r="OOL59" s="83"/>
      <c r="OOM59" s="83"/>
      <c r="OON59" s="83"/>
      <c r="OOO59" s="83"/>
      <c r="OOP59" s="83"/>
      <c r="OOQ59" s="83"/>
      <c r="OOR59" s="83"/>
      <c r="OOS59" s="83"/>
      <c r="OOT59" s="83"/>
      <c r="OOU59" s="83"/>
      <c r="OOV59" s="83"/>
      <c r="OOW59" s="83"/>
      <c r="OOX59" s="83"/>
      <c r="OOY59" s="83"/>
      <c r="OOZ59" s="83"/>
      <c r="OPA59" s="83"/>
      <c r="OPB59" s="83"/>
      <c r="OPC59" s="83"/>
      <c r="OPD59" s="83"/>
      <c r="OPE59" s="83"/>
      <c r="OPF59" s="83"/>
      <c r="OPG59" s="83"/>
      <c r="OPH59" s="83"/>
      <c r="OPI59" s="83"/>
      <c r="OPJ59" s="83"/>
      <c r="OPK59" s="83"/>
      <c r="OPL59" s="83"/>
      <c r="OPM59" s="83"/>
      <c r="OPN59" s="83"/>
      <c r="OPO59" s="83"/>
      <c r="OPP59" s="83"/>
      <c r="OPQ59" s="83"/>
      <c r="OPR59" s="83"/>
      <c r="OPS59" s="83"/>
      <c r="OPT59" s="83"/>
      <c r="OPU59" s="83"/>
      <c r="OPV59" s="83"/>
      <c r="OPW59" s="83"/>
      <c r="OPX59" s="83"/>
      <c r="OPY59" s="83"/>
      <c r="OPZ59" s="83"/>
      <c r="OQA59" s="83"/>
      <c r="OQB59" s="83"/>
      <c r="OQC59" s="83"/>
      <c r="OQD59" s="83"/>
      <c r="OQE59" s="83"/>
      <c r="OQF59" s="83"/>
      <c r="OQG59" s="83"/>
      <c r="OQH59" s="83"/>
      <c r="OQI59" s="83"/>
      <c r="OQJ59" s="83"/>
      <c r="OQK59" s="83"/>
      <c r="OQL59" s="83"/>
      <c r="OQM59" s="83"/>
      <c r="OQN59" s="83"/>
      <c r="OQO59" s="83"/>
      <c r="OQP59" s="83"/>
      <c r="OQQ59" s="83"/>
      <c r="OQR59" s="83"/>
      <c r="OQS59" s="83"/>
      <c r="OQT59" s="83"/>
      <c r="OQU59" s="83"/>
      <c r="OQV59" s="83"/>
      <c r="OQW59" s="83"/>
      <c r="OQX59" s="83"/>
      <c r="OQY59" s="83"/>
      <c r="OQZ59" s="83"/>
      <c r="ORA59" s="83"/>
      <c r="ORB59" s="83"/>
      <c r="ORC59" s="83"/>
      <c r="ORD59" s="83"/>
      <c r="ORE59" s="83"/>
      <c r="ORF59" s="83"/>
      <c r="ORG59" s="83"/>
      <c r="ORH59" s="83"/>
      <c r="ORI59" s="83"/>
      <c r="ORJ59" s="83"/>
      <c r="ORK59" s="83"/>
      <c r="ORL59" s="83"/>
      <c r="ORM59" s="83"/>
      <c r="ORN59" s="83"/>
      <c r="ORO59" s="83"/>
      <c r="ORP59" s="83"/>
      <c r="ORQ59" s="83"/>
      <c r="ORR59" s="83"/>
      <c r="ORS59" s="83"/>
      <c r="ORT59" s="83"/>
      <c r="ORU59" s="83"/>
      <c r="ORV59" s="83"/>
      <c r="ORW59" s="83"/>
      <c r="ORX59" s="83"/>
      <c r="ORY59" s="83"/>
      <c r="ORZ59" s="83"/>
      <c r="OSA59" s="83"/>
      <c r="OSB59" s="83"/>
      <c r="OSC59" s="83"/>
      <c r="OSD59" s="83"/>
      <c r="OSE59" s="83"/>
      <c r="OSF59" s="83"/>
      <c r="OSG59" s="83"/>
      <c r="OSH59" s="83"/>
      <c r="OSI59" s="83"/>
      <c r="OSJ59" s="83"/>
      <c r="OSK59" s="83"/>
      <c r="OSL59" s="83"/>
      <c r="OSM59" s="83"/>
      <c r="OSN59" s="83"/>
      <c r="OSO59" s="83"/>
      <c r="OSP59" s="83"/>
      <c r="OSQ59" s="83"/>
      <c r="OSR59" s="83"/>
      <c r="OSS59" s="83"/>
      <c r="OST59" s="83"/>
      <c r="OSU59" s="83"/>
      <c r="OSV59" s="83"/>
      <c r="OSW59" s="83"/>
      <c r="OSX59" s="83"/>
      <c r="OSY59" s="83"/>
      <c r="OSZ59" s="83"/>
      <c r="OTA59" s="83"/>
      <c r="OTB59" s="83"/>
      <c r="OTC59" s="83"/>
      <c r="OTD59" s="83"/>
      <c r="OTE59" s="83"/>
      <c r="OTF59" s="83"/>
      <c r="OTG59" s="83"/>
      <c r="OTH59" s="83"/>
      <c r="OTI59" s="83"/>
      <c r="OTJ59" s="83"/>
      <c r="OTK59" s="83"/>
      <c r="OTL59" s="83"/>
      <c r="OTM59" s="83"/>
      <c r="OTN59" s="83"/>
      <c r="OTO59" s="83"/>
      <c r="OTP59" s="83"/>
      <c r="OTQ59" s="83"/>
      <c r="OTR59" s="83"/>
      <c r="OTS59" s="83"/>
      <c r="OTT59" s="83"/>
      <c r="OTU59" s="83"/>
      <c r="OTV59" s="83"/>
      <c r="OTW59" s="83"/>
      <c r="OTX59" s="83"/>
      <c r="OTY59" s="83"/>
      <c r="OTZ59" s="83"/>
      <c r="OUA59" s="83"/>
      <c r="OUB59" s="83"/>
      <c r="OUC59" s="83"/>
      <c r="OUD59" s="83"/>
      <c r="OUE59" s="83"/>
      <c r="OUF59" s="83"/>
      <c r="OUG59" s="83"/>
      <c r="OUH59" s="83"/>
      <c r="OUI59" s="83"/>
      <c r="OUJ59" s="83"/>
      <c r="OUK59" s="83"/>
      <c r="OUL59" s="83"/>
      <c r="OUM59" s="83"/>
      <c r="OUN59" s="83"/>
      <c r="OUO59" s="83"/>
      <c r="OUP59" s="83"/>
      <c r="OUQ59" s="83"/>
      <c r="OUR59" s="83"/>
      <c r="OUS59" s="83"/>
      <c r="OUT59" s="83"/>
      <c r="OUU59" s="83"/>
      <c r="OUV59" s="83"/>
      <c r="OUW59" s="83"/>
      <c r="OUX59" s="83"/>
      <c r="OUY59" s="83"/>
      <c r="OUZ59" s="83"/>
      <c r="OVA59" s="83"/>
      <c r="OVB59" s="83"/>
      <c r="OVC59" s="83"/>
      <c r="OVD59" s="83"/>
      <c r="OVE59" s="83"/>
      <c r="OVF59" s="83"/>
      <c r="OVG59" s="83"/>
      <c r="OVH59" s="83"/>
      <c r="OVI59" s="83"/>
      <c r="OVJ59" s="83"/>
      <c r="OVK59" s="83"/>
      <c r="OVL59" s="83"/>
      <c r="OVM59" s="83"/>
      <c r="OVN59" s="83"/>
      <c r="OVO59" s="83"/>
      <c r="OVP59" s="83"/>
      <c r="OVQ59" s="83"/>
      <c r="OVR59" s="83"/>
      <c r="OVS59" s="83"/>
      <c r="OVT59" s="83"/>
      <c r="OVU59" s="83"/>
      <c r="OVV59" s="83"/>
      <c r="OVW59" s="83"/>
      <c r="OVX59" s="83"/>
      <c r="OVY59" s="83"/>
      <c r="OVZ59" s="83"/>
      <c r="OWA59" s="83"/>
      <c r="OWB59" s="83"/>
      <c r="OWC59" s="83"/>
      <c r="OWD59" s="83"/>
      <c r="OWE59" s="83"/>
      <c r="OWF59" s="83"/>
      <c r="OWG59" s="83"/>
      <c r="OWH59" s="83"/>
      <c r="OWI59" s="83"/>
      <c r="OWJ59" s="83"/>
      <c r="OWK59" s="83"/>
      <c r="OWL59" s="83"/>
      <c r="OWM59" s="83"/>
      <c r="OWN59" s="83"/>
      <c r="OWO59" s="83"/>
      <c r="OWP59" s="83"/>
      <c r="OWQ59" s="83"/>
      <c r="OWR59" s="83"/>
      <c r="OWS59" s="83"/>
      <c r="OWT59" s="83"/>
      <c r="OWU59" s="83"/>
      <c r="OWV59" s="83"/>
      <c r="OWW59" s="83"/>
      <c r="OWX59" s="83"/>
      <c r="OWY59" s="83"/>
      <c r="OWZ59" s="83"/>
      <c r="OXA59" s="83"/>
      <c r="OXB59" s="83"/>
      <c r="OXC59" s="83"/>
      <c r="OXD59" s="83"/>
      <c r="OXE59" s="83"/>
      <c r="OXF59" s="83"/>
      <c r="OXG59" s="83"/>
      <c r="OXH59" s="83"/>
      <c r="OXI59" s="83"/>
      <c r="OXJ59" s="83"/>
      <c r="OXK59" s="83"/>
      <c r="OXL59" s="83"/>
      <c r="OXM59" s="83"/>
      <c r="OXN59" s="83"/>
      <c r="OXO59" s="83"/>
      <c r="OXP59" s="83"/>
      <c r="OXQ59" s="83"/>
      <c r="OXR59" s="83"/>
      <c r="OXS59" s="83"/>
      <c r="OXT59" s="83"/>
      <c r="OXU59" s="83"/>
      <c r="OXV59" s="83"/>
      <c r="OXW59" s="83"/>
      <c r="OXX59" s="83"/>
      <c r="OXY59" s="83"/>
      <c r="OXZ59" s="83"/>
      <c r="OYA59" s="83"/>
      <c r="OYB59" s="83"/>
      <c r="OYC59" s="83"/>
      <c r="OYD59" s="83"/>
      <c r="OYE59" s="83"/>
      <c r="OYF59" s="83"/>
      <c r="OYG59" s="83"/>
      <c r="OYH59" s="83"/>
      <c r="OYI59" s="83"/>
      <c r="OYJ59" s="83"/>
      <c r="OYK59" s="83"/>
      <c r="OYL59" s="83"/>
      <c r="OYM59" s="83"/>
      <c r="OYN59" s="83"/>
      <c r="OYO59" s="83"/>
      <c r="OYP59" s="83"/>
      <c r="OYQ59" s="83"/>
      <c r="OYR59" s="83"/>
      <c r="OYS59" s="83"/>
      <c r="OYT59" s="83"/>
      <c r="OYU59" s="83"/>
      <c r="OYV59" s="83"/>
      <c r="OYW59" s="83"/>
      <c r="OYX59" s="83"/>
      <c r="OYY59" s="83"/>
      <c r="OYZ59" s="83"/>
      <c r="OZA59" s="83"/>
      <c r="OZB59" s="83"/>
      <c r="OZC59" s="83"/>
      <c r="OZD59" s="83"/>
      <c r="OZE59" s="83"/>
      <c r="OZF59" s="83"/>
      <c r="OZG59" s="83"/>
      <c r="OZH59" s="83"/>
      <c r="OZI59" s="83"/>
      <c r="OZJ59" s="83"/>
      <c r="OZK59" s="83"/>
      <c r="OZL59" s="83"/>
      <c r="OZM59" s="83"/>
      <c r="OZN59" s="83"/>
      <c r="OZO59" s="83"/>
      <c r="OZP59" s="83"/>
      <c r="OZQ59" s="83"/>
      <c r="OZR59" s="83"/>
      <c r="OZS59" s="83"/>
      <c r="OZT59" s="83"/>
      <c r="OZU59" s="83"/>
      <c r="OZV59" s="83"/>
      <c r="OZW59" s="83"/>
      <c r="OZX59" s="83"/>
      <c r="OZY59" s="83"/>
      <c r="OZZ59" s="83"/>
      <c r="PAA59" s="83"/>
      <c r="PAB59" s="83"/>
      <c r="PAC59" s="83"/>
      <c r="PAD59" s="83"/>
      <c r="PAE59" s="83"/>
      <c r="PAF59" s="83"/>
      <c r="PAG59" s="83"/>
      <c r="PAH59" s="83"/>
      <c r="PAI59" s="83"/>
      <c r="PAJ59" s="83"/>
      <c r="PAK59" s="83"/>
      <c r="PAL59" s="83"/>
      <c r="PAM59" s="83"/>
      <c r="PAN59" s="83"/>
      <c r="PAO59" s="83"/>
      <c r="PAP59" s="83"/>
      <c r="PAQ59" s="83"/>
      <c r="PAR59" s="83"/>
      <c r="PAS59" s="83"/>
      <c r="PAT59" s="83"/>
      <c r="PAU59" s="83"/>
      <c r="PAV59" s="83"/>
      <c r="PAW59" s="83"/>
      <c r="PAX59" s="83"/>
      <c r="PAY59" s="83"/>
      <c r="PAZ59" s="83"/>
      <c r="PBA59" s="83"/>
      <c r="PBB59" s="83"/>
      <c r="PBC59" s="83"/>
      <c r="PBD59" s="83"/>
      <c r="PBE59" s="83"/>
      <c r="PBF59" s="83"/>
      <c r="PBG59" s="83"/>
      <c r="PBH59" s="83"/>
      <c r="PBI59" s="83"/>
      <c r="PBJ59" s="83"/>
      <c r="PBK59" s="83"/>
      <c r="PBL59" s="83"/>
      <c r="PBM59" s="83"/>
      <c r="PBN59" s="83"/>
      <c r="PBO59" s="83"/>
      <c r="PBP59" s="83"/>
      <c r="PBQ59" s="83"/>
      <c r="PBR59" s="83"/>
      <c r="PBS59" s="83"/>
      <c r="PBT59" s="83"/>
      <c r="PBU59" s="83"/>
      <c r="PBV59" s="83"/>
      <c r="PBW59" s="83"/>
      <c r="PBX59" s="83"/>
      <c r="PBY59" s="83"/>
      <c r="PBZ59" s="83"/>
      <c r="PCA59" s="83"/>
      <c r="PCB59" s="83"/>
      <c r="PCC59" s="83"/>
      <c r="PCD59" s="83"/>
      <c r="PCE59" s="83"/>
      <c r="PCF59" s="83"/>
      <c r="PCG59" s="83"/>
      <c r="PCH59" s="83"/>
      <c r="PCI59" s="83"/>
      <c r="PCJ59" s="83"/>
      <c r="PCK59" s="83"/>
      <c r="PCL59" s="83"/>
      <c r="PCM59" s="83"/>
      <c r="PCN59" s="83"/>
      <c r="PCO59" s="83"/>
      <c r="PCP59" s="83"/>
      <c r="PCQ59" s="83"/>
      <c r="PCR59" s="83"/>
      <c r="PCS59" s="83"/>
      <c r="PCT59" s="83"/>
      <c r="PCU59" s="83"/>
      <c r="PCV59" s="83"/>
      <c r="PCW59" s="83"/>
      <c r="PCX59" s="83"/>
      <c r="PCY59" s="83"/>
      <c r="PCZ59" s="83"/>
      <c r="PDA59" s="83"/>
      <c r="PDB59" s="83"/>
      <c r="PDC59" s="83"/>
      <c r="PDD59" s="83"/>
      <c r="PDE59" s="83"/>
      <c r="PDF59" s="83"/>
      <c r="PDG59" s="83"/>
      <c r="PDH59" s="83"/>
      <c r="PDI59" s="83"/>
      <c r="PDJ59" s="83"/>
      <c r="PDK59" s="83"/>
      <c r="PDL59" s="83"/>
      <c r="PDM59" s="83"/>
      <c r="PDN59" s="83"/>
      <c r="PDO59" s="83"/>
      <c r="PDP59" s="83"/>
      <c r="PDQ59" s="83"/>
      <c r="PDR59" s="83"/>
      <c r="PDS59" s="83"/>
      <c r="PDT59" s="83"/>
      <c r="PDU59" s="83"/>
      <c r="PDV59" s="83"/>
      <c r="PDW59" s="83"/>
      <c r="PDX59" s="83"/>
      <c r="PDY59" s="83"/>
      <c r="PDZ59" s="83"/>
      <c r="PEA59" s="83"/>
      <c r="PEB59" s="83"/>
      <c r="PEC59" s="83"/>
      <c r="PED59" s="83"/>
      <c r="PEE59" s="83"/>
      <c r="PEF59" s="83"/>
      <c r="PEG59" s="83"/>
      <c r="PEH59" s="83"/>
      <c r="PEI59" s="83"/>
      <c r="PEJ59" s="83"/>
      <c r="PEK59" s="83"/>
      <c r="PEL59" s="83"/>
      <c r="PEM59" s="83"/>
      <c r="PEN59" s="83"/>
      <c r="PEO59" s="83"/>
      <c r="PEP59" s="83"/>
      <c r="PEQ59" s="83"/>
      <c r="PER59" s="83"/>
      <c r="PES59" s="83"/>
      <c r="PET59" s="83"/>
      <c r="PEU59" s="83"/>
      <c r="PEV59" s="83"/>
      <c r="PEW59" s="83"/>
      <c r="PEX59" s="83"/>
      <c r="PEY59" s="83"/>
      <c r="PEZ59" s="83"/>
      <c r="PFA59" s="83"/>
      <c r="PFB59" s="83"/>
      <c r="PFC59" s="83"/>
      <c r="PFD59" s="83"/>
      <c r="PFE59" s="83"/>
      <c r="PFF59" s="83"/>
      <c r="PFG59" s="83"/>
      <c r="PFH59" s="83"/>
      <c r="PFI59" s="83"/>
      <c r="PFJ59" s="83"/>
      <c r="PFK59" s="83"/>
      <c r="PFL59" s="83"/>
      <c r="PFM59" s="83"/>
      <c r="PFN59" s="83"/>
      <c r="PFO59" s="83"/>
      <c r="PFP59" s="83"/>
      <c r="PFQ59" s="83"/>
      <c r="PFR59" s="83"/>
      <c r="PFS59" s="83"/>
      <c r="PFT59" s="83"/>
      <c r="PFU59" s="83"/>
      <c r="PFV59" s="83"/>
      <c r="PFW59" s="83"/>
      <c r="PFX59" s="83"/>
      <c r="PFY59" s="83"/>
      <c r="PFZ59" s="83"/>
      <c r="PGA59" s="83"/>
      <c r="PGB59" s="83"/>
      <c r="PGC59" s="83"/>
      <c r="PGD59" s="83"/>
      <c r="PGE59" s="83"/>
      <c r="PGF59" s="83"/>
      <c r="PGG59" s="83"/>
      <c r="PGH59" s="83"/>
      <c r="PGI59" s="83"/>
      <c r="PGJ59" s="83"/>
      <c r="PGK59" s="83"/>
      <c r="PGL59" s="83"/>
      <c r="PGM59" s="83"/>
      <c r="PGN59" s="83"/>
      <c r="PGO59" s="83"/>
      <c r="PGP59" s="83"/>
      <c r="PGQ59" s="83"/>
      <c r="PGR59" s="83"/>
      <c r="PGS59" s="83"/>
      <c r="PGT59" s="83"/>
      <c r="PGU59" s="83"/>
      <c r="PGV59" s="83"/>
      <c r="PGW59" s="83"/>
      <c r="PGX59" s="83"/>
      <c r="PGY59" s="83"/>
      <c r="PGZ59" s="83"/>
      <c r="PHA59" s="83"/>
      <c r="PHB59" s="83"/>
      <c r="PHC59" s="83"/>
      <c r="PHD59" s="83"/>
      <c r="PHE59" s="83"/>
      <c r="PHF59" s="83"/>
      <c r="PHG59" s="83"/>
      <c r="PHH59" s="83"/>
      <c r="PHI59" s="83"/>
      <c r="PHJ59" s="83"/>
      <c r="PHK59" s="83"/>
      <c r="PHL59" s="83"/>
      <c r="PHM59" s="83"/>
      <c r="PHN59" s="83"/>
      <c r="PHO59" s="83"/>
      <c r="PHP59" s="83"/>
      <c r="PHQ59" s="83"/>
      <c r="PHR59" s="83"/>
      <c r="PHS59" s="83"/>
      <c r="PHT59" s="83"/>
      <c r="PHU59" s="83"/>
      <c r="PHV59" s="83"/>
      <c r="PHW59" s="83"/>
      <c r="PHX59" s="83"/>
      <c r="PHY59" s="83"/>
      <c r="PHZ59" s="83"/>
      <c r="PIA59" s="83"/>
      <c r="PIB59" s="83"/>
      <c r="PIC59" s="83"/>
      <c r="PID59" s="83"/>
      <c r="PIE59" s="83"/>
      <c r="PIF59" s="83"/>
      <c r="PIG59" s="83"/>
      <c r="PIH59" s="83"/>
      <c r="PII59" s="83"/>
      <c r="PIJ59" s="83"/>
      <c r="PIK59" s="83"/>
      <c r="PIL59" s="83"/>
      <c r="PIM59" s="83"/>
      <c r="PIN59" s="83"/>
      <c r="PIO59" s="83"/>
      <c r="PIP59" s="83"/>
      <c r="PIQ59" s="83"/>
      <c r="PIR59" s="83"/>
      <c r="PIS59" s="83"/>
      <c r="PIT59" s="83"/>
      <c r="PIU59" s="83"/>
      <c r="PIV59" s="83"/>
      <c r="PIW59" s="83"/>
      <c r="PIX59" s="83"/>
      <c r="PIY59" s="83"/>
      <c r="PIZ59" s="83"/>
      <c r="PJA59" s="83"/>
      <c r="PJB59" s="83"/>
      <c r="PJC59" s="83"/>
      <c r="PJD59" s="83"/>
      <c r="PJE59" s="83"/>
      <c r="PJF59" s="83"/>
      <c r="PJG59" s="83"/>
      <c r="PJH59" s="83"/>
      <c r="PJI59" s="83"/>
      <c r="PJJ59" s="83"/>
      <c r="PJK59" s="83"/>
      <c r="PJL59" s="83"/>
      <c r="PJM59" s="83"/>
      <c r="PJN59" s="83"/>
      <c r="PJO59" s="83"/>
      <c r="PJP59" s="83"/>
      <c r="PJQ59" s="83"/>
      <c r="PJR59" s="83"/>
      <c r="PJS59" s="83"/>
      <c r="PJT59" s="83"/>
      <c r="PJU59" s="83"/>
      <c r="PJV59" s="83"/>
      <c r="PJW59" s="83"/>
      <c r="PJX59" s="83"/>
      <c r="PJY59" s="83"/>
      <c r="PJZ59" s="83"/>
      <c r="PKA59" s="83"/>
      <c r="PKB59" s="83"/>
      <c r="PKC59" s="83"/>
      <c r="PKD59" s="83"/>
      <c r="PKE59" s="83"/>
      <c r="PKF59" s="83"/>
      <c r="PKG59" s="83"/>
      <c r="PKH59" s="83"/>
      <c r="PKI59" s="83"/>
      <c r="PKJ59" s="83"/>
      <c r="PKK59" s="83"/>
      <c r="PKL59" s="83"/>
      <c r="PKM59" s="83"/>
      <c r="PKN59" s="83"/>
      <c r="PKO59" s="83"/>
      <c r="PKP59" s="83"/>
      <c r="PKQ59" s="83"/>
      <c r="PKR59" s="83"/>
      <c r="PKS59" s="83"/>
      <c r="PKT59" s="83"/>
      <c r="PKU59" s="83"/>
      <c r="PKV59" s="83"/>
      <c r="PKW59" s="83"/>
      <c r="PKX59" s="83"/>
      <c r="PKY59" s="83"/>
      <c r="PKZ59" s="83"/>
      <c r="PLA59" s="83"/>
      <c r="PLB59" s="83"/>
      <c r="PLC59" s="83"/>
      <c r="PLD59" s="83"/>
      <c r="PLE59" s="83"/>
      <c r="PLF59" s="83"/>
      <c r="PLG59" s="83"/>
      <c r="PLH59" s="83"/>
      <c r="PLI59" s="83"/>
      <c r="PLJ59" s="83"/>
      <c r="PLK59" s="83"/>
      <c r="PLL59" s="83"/>
      <c r="PLM59" s="83"/>
      <c r="PLN59" s="83"/>
      <c r="PLO59" s="83"/>
      <c r="PLP59" s="83"/>
      <c r="PLQ59" s="83"/>
      <c r="PLR59" s="83"/>
      <c r="PLS59" s="83"/>
      <c r="PLT59" s="83"/>
      <c r="PLU59" s="83"/>
      <c r="PLV59" s="83"/>
      <c r="PLW59" s="83"/>
      <c r="PLX59" s="83"/>
      <c r="PLY59" s="83"/>
      <c r="PLZ59" s="83"/>
      <c r="PMA59" s="83"/>
      <c r="PMB59" s="83"/>
      <c r="PMC59" s="83"/>
      <c r="PMD59" s="83"/>
      <c r="PME59" s="83"/>
      <c r="PMF59" s="83"/>
      <c r="PMG59" s="83"/>
      <c r="PMH59" s="83"/>
      <c r="PMI59" s="83"/>
      <c r="PMJ59" s="83"/>
      <c r="PMK59" s="83"/>
      <c r="PML59" s="83"/>
      <c r="PMM59" s="83"/>
      <c r="PMN59" s="83"/>
      <c r="PMO59" s="83"/>
      <c r="PMP59" s="83"/>
      <c r="PMQ59" s="83"/>
      <c r="PMR59" s="83"/>
      <c r="PMS59" s="83"/>
      <c r="PMT59" s="83"/>
      <c r="PMU59" s="83"/>
      <c r="PMV59" s="83"/>
      <c r="PMW59" s="83"/>
      <c r="PMX59" s="83"/>
      <c r="PMY59" s="83"/>
      <c r="PMZ59" s="83"/>
      <c r="PNA59" s="83"/>
      <c r="PNB59" s="83"/>
      <c r="PNC59" s="83"/>
      <c r="PND59" s="83"/>
      <c r="PNE59" s="83"/>
      <c r="PNF59" s="83"/>
      <c r="PNG59" s="83"/>
      <c r="PNH59" s="83"/>
      <c r="PNI59" s="83"/>
      <c r="PNJ59" s="83"/>
      <c r="PNK59" s="83"/>
      <c r="PNL59" s="83"/>
      <c r="PNM59" s="83"/>
      <c r="PNN59" s="83"/>
      <c r="PNO59" s="83"/>
      <c r="PNP59" s="83"/>
      <c r="PNQ59" s="83"/>
      <c r="PNR59" s="83"/>
      <c r="PNS59" s="83"/>
      <c r="PNT59" s="83"/>
      <c r="PNU59" s="83"/>
      <c r="PNV59" s="83"/>
      <c r="PNW59" s="83"/>
      <c r="PNX59" s="83"/>
      <c r="PNY59" s="83"/>
      <c r="PNZ59" s="83"/>
      <c r="POA59" s="83"/>
      <c r="POB59" s="83"/>
      <c r="POC59" s="83"/>
      <c r="POD59" s="83"/>
      <c r="POE59" s="83"/>
      <c r="POF59" s="83"/>
      <c r="POG59" s="83"/>
      <c r="POH59" s="83"/>
      <c r="POI59" s="83"/>
      <c r="POJ59" s="83"/>
      <c r="POK59" s="83"/>
      <c r="POL59" s="83"/>
      <c r="POM59" s="83"/>
      <c r="PON59" s="83"/>
      <c r="POO59" s="83"/>
      <c r="POP59" s="83"/>
      <c r="POQ59" s="83"/>
      <c r="POR59" s="83"/>
      <c r="POS59" s="83"/>
      <c r="POT59" s="83"/>
      <c r="POU59" s="83"/>
      <c r="POV59" s="83"/>
      <c r="POW59" s="83"/>
      <c r="POX59" s="83"/>
      <c r="POY59" s="83"/>
      <c r="POZ59" s="83"/>
      <c r="PPA59" s="83"/>
      <c r="PPB59" s="83"/>
      <c r="PPC59" s="83"/>
      <c r="PPD59" s="83"/>
      <c r="PPE59" s="83"/>
      <c r="PPF59" s="83"/>
      <c r="PPG59" s="83"/>
      <c r="PPH59" s="83"/>
      <c r="PPI59" s="83"/>
      <c r="PPJ59" s="83"/>
      <c r="PPK59" s="83"/>
      <c r="PPL59" s="83"/>
      <c r="PPM59" s="83"/>
      <c r="PPN59" s="83"/>
      <c r="PPO59" s="83"/>
      <c r="PPP59" s="83"/>
      <c r="PPQ59" s="83"/>
      <c r="PPR59" s="83"/>
      <c r="PPS59" s="83"/>
      <c r="PPT59" s="83"/>
      <c r="PPU59" s="83"/>
      <c r="PPV59" s="83"/>
      <c r="PPW59" s="83"/>
      <c r="PPX59" s="83"/>
      <c r="PPY59" s="83"/>
      <c r="PPZ59" s="83"/>
      <c r="PQA59" s="83"/>
      <c r="PQB59" s="83"/>
      <c r="PQC59" s="83"/>
      <c r="PQD59" s="83"/>
      <c r="PQE59" s="83"/>
      <c r="PQF59" s="83"/>
      <c r="PQG59" s="83"/>
      <c r="PQH59" s="83"/>
      <c r="PQI59" s="83"/>
      <c r="PQJ59" s="83"/>
      <c r="PQK59" s="83"/>
      <c r="PQL59" s="83"/>
      <c r="PQM59" s="83"/>
      <c r="PQN59" s="83"/>
      <c r="PQO59" s="83"/>
      <c r="PQP59" s="83"/>
      <c r="PQQ59" s="83"/>
      <c r="PQR59" s="83"/>
      <c r="PQS59" s="83"/>
      <c r="PQT59" s="83"/>
      <c r="PQU59" s="83"/>
      <c r="PQV59" s="83"/>
      <c r="PQW59" s="83"/>
      <c r="PQX59" s="83"/>
      <c r="PQY59" s="83"/>
      <c r="PQZ59" s="83"/>
      <c r="PRA59" s="83"/>
      <c r="PRB59" s="83"/>
      <c r="PRC59" s="83"/>
      <c r="PRD59" s="83"/>
      <c r="PRE59" s="83"/>
      <c r="PRF59" s="83"/>
      <c r="PRG59" s="83"/>
      <c r="PRH59" s="83"/>
      <c r="PRI59" s="83"/>
      <c r="PRJ59" s="83"/>
      <c r="PRK59" s="83"/>
      <c r="PRL59" s="83"/>
      <c r="PRM59" s="83"/>
      <c r="PRN59" s="83"/>
      <c r="PRO59" s="83"/>
      <c r="PRP59" s="83"/>
      <c r="PRQ59" s="83"/>
      <c r="PRR59" s="83"/>
      <c r="PRS59" s="83"/>
      <c r="PRT59" s="83"/>
      <c r="PRU59" s="83"/>
      <c r="PRV59" s="83"/>
      <c r="PRW59" s="83"/>
      <c r="PRX59" s="83"/>
      <c r="PRY59" s="83"/>
      <c r="PRZ59" s="83"/>
      <c r="PSA59" s="83"/>
      <c r="PSB59" s="83"/>
      <c r="PSC59" s="83"/>
      <c r="PSD59" s="83"/>
      <c r="PSE59" s="83"/>
      <c r="PSF59" s="83"/>
      <c r="PSG59" s="83"/>
      <c r="PSH59" s="83"/>
      <c r="PSI59" s="83"/>
      <c r="PSJ59" s="83"/>
      <c r="PSK59" s="83"/>
      <c r="PSL59" s="83"/>
      <c r="PSM59" s="83"/>
      <c r="PSN59" s="83"/>
      <c r="PSO59" s="83"/>
      <c r="PSP59" s="83"/>
      <c r="PSQ59" s="83"/>
      <c r="PSR59" s="83"/>
      <c r="PSS59" s="83"/>
      <c r="PST59" s="83"/>
      <c r="PSU59" s="83"/>
      <c r="PSV59" s="83"/>
      <c r="PSW59" s="83"/>
      <c r="PSX59" s="83"/>
      <c r="PSY59" s="83"/>
      <c r="PSZ59" s="83"/>
      <c r="PTA59" s="83"/>
      <c r="PTB59" s="83"/>
      <c r="PTC59" s="83"/>
      <c r="PTD59" s="83"/>
      <c r="PTE59" s="83"/>
      <c r="PTF59" s="83"/>
      <c r="PTG59" s="83"/>
      <c r="PTH59" s="83"/>
      <c r="PTI59" s="83"/>
      <c r="PTJ59" s="83"/>
      <c r="PTK59" s="83"/>
      <c r="PTL59" s="83"/>
      <c r="PTM59" s="83"/>
      <c r="PTN59" s="83"/>
      <c r="PTO59" s="83"/>
      <c r="PTP59" s="83"/>
      <c r="PTQ59" s="83"/>
      <c r="PTR59" s="83"/>
      <c r="PTS59" s="83"/>
      <c r="PTT59" s="83"/>
      <c r="PTU59" s="83"/>
      <c r="PTV59" s="83"/>
      <c r="PTW59" s="83"/>
      <c r="PTX59" s="83"/>
      <c r="PTY59" s="83"/>
      <c r="PTZ59" s="83"/>
      <c r="PUA59" s="83"/>
      <c r="PUB59" s="83"/>
      <c r="PUC59" s="83"/>
      <c r="PUD59" s="83"/>
      <c r="PUE59" s="83"/>
      <c r="PUF59" s="83"/>
      <c r="PUG59" s="83"/>
      <c r="PUH59" s="83"/>
      <c r="PUI59" s="83"/>
      <c r="PUJ59" s="83"/>
      <c r="PUK59" s="83"/>
      <c r="PUL59" s="83"/>
      <c r="PUM59" s="83"/>
      <c r="PUN59" s="83"/>
      <c r="PUO59" s="83"/>
      <c r="PUP59" s="83"/>
      <c r="PUQ59" s="83"/>
      <c r="PUR59" s="83"/>
      <c r="PUS59" s="83"/>
      <c r="PUT59" s="83"/>
      <c r="PUU59" s="83"/>
      <c r="PUV59" s="83"/>
      <c r="PUW59" s="83"/>
      <c r="PUX59" s="83"/>
      <c r="PUY59" s="83"/>
      <c r="PUZ59" s="83"/>
      <c r="PVA59" s="83"/>
      <c r="PVB59" s="83"/>
      <c r="PVC59" s="83"/>
      <c r="PVD59" s="83"/>
      <c r="PVE59" s="83"/>
      <c r="PVF59" s="83"/>
      <c r="PVG59" s="83"/>
      <c r="PVH59" s="83"/>
      <c r="PVI59" s="83"/>
      <c r="PVJ59" s="83"/>
      <c r="PVK59" s="83"/>
      <c r="PVL59" s="83"/>
      <c r="PVM59" s="83"/>
      <c r="PVN59" s="83"/>
      <c r="PVO59" s="83"/>
      <c r="PVP59" s="83"/>
      <c r="PVQ59" s="83"/>
      <c r="PVR59" s="83"/>
      <c r="PVS59" s="83"/>
      <c r="PVT59" s="83"/>
      <c r="PVU59" s="83"/>
      <c r="PVV59" s="83"/>
      <c r="PVW59" s="83"/>
      <c r="PVX59" s="83"/>
      <c r="PVY59" s="83"/>
      <c r="PVZ59" s="83"/>
      <c r="PWA59" s="83"/>
      <c r="PWB59" s="83"/>
      <c r="PWC59" s="83"/>
      <c r="PWD59" s="83"/>
      <c r="PWE59" s="83"/>
      <c r="PWF59" s="83"/>
      <c r="PWG59" s="83"/>
      <c r="PWH59" s="83"/>
      <c r="PWI59" s="83"/>
      <c r="PWJ59" s="83"/>
      <c r="PWK59" s="83"/>
      <c r="PWL59" s="83"/>
      <c r="PWM59" s="83"/>
      <c r="PWN59" s="83"/>
      <c r="PWO59" s="83"/>
      <c r="PWP59" s="83"/>
      <c r="PWQ59" s="83"/>
      <c r="PWR59" s="83"/>
      <c r="PWS59" s="83"/>
      <c r="PWT59" s="83"/>
      <c r="PWU59" s="83"/>
      <c r="PWV59" s="83"/>
      <c r="PWW59" s="83"/>
      <c r="PWX59" s="83"/>
      <c r="PWY59" s="83"/>
      <c r="PWZ59" s="83"/>
      <c r="PXA59" s="83"/>
      <c r="PXB59" s="83"/>
      <c r="PXC59" s="83"/>
      <c r="PXD59" s="83"/>
      <c r="PXE59" s="83"/>
      <c r="PXF59" s="83"/>
      <c r="PXG59" s="83"/>
      <c r="PXH59" s="83"/>
      <c r="PXI59" s="83"/>
      <c r="PXJ59" s="83"/>
      <c r="PXK59" s="83"/>
      <c r="PXL59" s="83"/>
      <c r="PXM59" s="83"/>
      <c r="PXN59" s="83"/>
      <c r="PXO59" s="83"/>
      <c r="PXP59" s="83"/>
      <c r="PXQ59" s="83"/>
      <c r="PXR59" s="83"/>
      <c r="PXS59" s="83"/>
      <c r="PXT59" s="83"/>
      <c r="PXU59" s="83"/>
      <c r="PXV59" s="83"/>
      <c r="PXW59" s="83"/>
      <c r="PXX59" s="83"/>
      <c r="PXY59" s="83"/>
      <c r="PXZ59" s="83"/>
      <c r="PYA59" s="83"/>
      <c r="PYB59" s="83"/>
      <c r="PYC59" s="83"/>
      <c r="PYD59" s="83"/>
      <c r="PYE59" s="83"/>
      <c r="PYF59" s="83"/>
      <c r="PYG59" s="83"/>
      <c r="PYH59" s="83"/>
      <c r="PYI59" s="83"/>
      <c r="PYJ59" s="83"/>
      <c r="PYK59" s="83"/>
      <c r="PYL59" s="83"/>
      <c r="PYM59" s="83"/>
      <c r="PYN59" s="83"/>
      <c r="PYO59" s="83"/>
      <c r="PYP59" s="83"/>
      <c r="PYQ59" s="83"/>
      <c r="PYR59" s="83"/>
      <c r="PYS59" s="83"/>
      <c r="PYT59" s="83"/>
      <c r="PYU59" s="83"/>
      <c r="PYV59" s="83"/>
      <c r="PYW59" s="83"/>
      <c r="PYX59" s="83"/>
      <c r="PYY59" s="83"/>
      <c r="PYZ59" s="83"/>
      <c r="PZA59" s="83"/>
      <c r="PZB59" s="83"/>
      <c r="PZC59" s="83"/>
      <c r="PZD59" s="83"/>
      <c r="PZE59" s="83"/>
      <c r="PZF59" s="83"/>
      <c r="PZG59" s="83"/>
      <c r="PZH59" s="83"/>
      <c r="PZI59" s="83"/>
      <c r="PZJ59" s="83"/>
      <c r="PZK59" s="83"/>
      <c r="PZL59" s="83"/>
      <c r="PZM59" s="83"/>
      <c r="PZN59" s="83"/>
      <c r="PZO59" s="83"/>
      <c r="PZP59" s="83"/>
      <c r="PZQ59" s="83"/>
      <c r="PZR59" s="83"/>
      <c r="PZS59" s="83"/>
      <c r="PZT59" s="83"/>
      <c r="PZU59" s="83"/>
      <c r="PZV59" s="83"/>
      <c r="PZW59" s="83"/>
      <c r="PZX59" s="83"/>
      <c r="PZY59" s="83"/>
      <c r="PZZ59" s="83"/>
      <c r="QAA59" s="83"/>
      <c r="QAB59" s="83"/>
      <c r="QAC59" s="83"/>
      <c r="QAD59" s="83"/>
      <c r="QAE59" s="83"/>
      <c r="QAF59" s="83"/>
      <c r="QAG59" s="83"/>
      <c r="QAH59" s="83"/>
      <c r="QAI59" s="83"/>
      <c r="QAJ59" s="83"/>
      <c r="QAK59" s="83"/>
      <c r="QAL59" s="83"/>
      <c r="QAM59" s="83"/>
      <c r="QAN59" s="83"/>
      <c r="QAO59" s="83"/>
      <c r="QAP59" s="83"/>
      <c r="QAQ59" s="83"/>
      <c r="QAR59" s="83"/>
      <c r="QAS59" s="83"/>
      <c r="QAT59" s="83"/>
      <c r="QAU59" s="83"/>
      <c r="QAV59" s="83"/>
      <c r="QAW59" s="83"/>
      <c r="QAX59" s="83"/>
      <c r="QAY59" s="83"/>
      <c r="QAZ59" s="83"/>
      <c r="QBA59" s="83"/>
      <c r="QBB59" s="83"/>
      <c r="QBC59" s="83"/>
      <c r="QBD59" s="83"/>
      <c r="QBE59" s="83"/>
      <c r="QBF59" s="83"/>
      <c r="QBG59" s="83"/>
      <c r="QBH59" s="83"/>
      <c r="QBI59" s="83"/>
      <c r="QBJ59" s="83"/>
      <c r="QBK59" s="83"/>
      <c r="QBL59" s="83"/>
      <c r="QBM59" s="83"/>
      <c r="QBN59" s="83"/>
      <c r="QBO59" s="83"/>
      <c r="QBP59" s="83"/>
      <c r="QBQ59" s="83"/>
      <c r="QBR59" s="83"/>
      <c r="QBS59" s="83"/>
      <c r="QBT59" s="83"/>
      <c r="QBU59" s="83"/>
      <c r="QBV59" s="83"/>
      <c r="QBW59" s="83"/>
      <c r="QBX59" s="83"/>
      <c r="QBY59" s="83"/>
      <c r="QBZ59" s="83"/>
      <c r="QCA59" s="83"/>
      <c r="QCB59" s="83"/>
      <c r="QCC59" s="83"/>
      <c r="QCD59" s="83"/>
      <c r="QCE59" s="83"/>
      <c r="QCF59" s="83"/>
      <c r="QCG59" s="83"/>
      <c r="QCH59" s="83"/>
      <c r="QCI59" s="83"/>
      <c r="QCJ59" s="83"/>
      <c r="QCK59" s="83"/>
      <c r="QCL59" s="83"/>
      <c r="QCM59" s="83"/>
      <c r="QCN59" s="83"/>
      <c r="QCO59" s="83"/>
      <c r="QCP59" s="83"/>
      <c r="QCQ59" s="83"/>
      <c r="QCR59" s="83"/>
      <c r="QCS59" s="83"/>
      <c r="QCT59" s="83"/>
      <c r="QCU59" s="83"/>
      <c r="QCV59" s="83"/>
      <c r="QCW59" s="83"/>
      <c r="QCX59" s="83"/>
      <c r="QCY59" s="83"/>
      <c r="QCZ59" s="83"/>
      <c r="QDA59" s="83"/>
      <c r="QDB59" s="83"/>
      <c r="QDC59" s="83"/>
      <c r="QDD59" s="83"/>
      <c r="QDE59" s="83"/>
      <c r="QDF59" s="83"/>
      <c r="QDG59" s="83"/>
      <c r="QDH59" s="83"/>
      <c r="QDI59" s="83"/>
      <c r="QDJ59" s="83"/>
      <c r="QDK59" s="83"/>
      <c r="QDL59" s="83"/>
      <c r="QDM59" s="83"/>
      <c r="QDN59" s="83"/>
      <c r="QDO59" s="83"/>
      <c r="QDP59" s="83"/>
      <c r="QDQ59" s="83"/>
      <c r="QDR59" s="83"/>
      <c r="QDS59" s="83"/>
      <c r="QDT59" s="83"/>
      <c r="QDU59" s="83"/>
      <c r="QDV59" s="83"/>
      <c r="QDW59" s="83"/>
      <c r="QDX59" s="83"/>
      <c r="QDY59" s="83"/>
      <c r="QDZ59" s="83"/>
      <c r="QEA59" s="83"/>
      <c r="QEB59" s="83"/>
      <c r="QEC59" s="83"/>
      <c r="QED59" s="83"/>
      <c r="QEE59" s="83"/>
      <c r="QEF59" s="83"/>
      <c r="QEG59" s="83"/>
      <c r="QEH59" s="83"/>
      <c r="QEI59" s="83"/>
      <c r="QEJ59" s="83"/>
      <c r="QEK59" s="83"/>
      <c r="QEL59" s="83"/>
      <c r="QEM59" s="83"/>
      <c r="QEN59" s="83"/>
      <c r="QEO59" s="83"/>
      <c r="QEP59" s="83"/>
      <c r="QEQ59" s="83"/>
      <c r="QER59" s="83"/>
      <c r="QES59" s="83"/>
      <c r="QET59" s="83"/>
      <c r="QEU59" s="83"/>
      <c r="QEV59" s="83"/>
      <c r="QEW59" s="83"/>
      <c r="QEX59" s="83"/>
      <c r="QEY59" s="83"/>
      <c r="QEZ59" s="83"/>
      <c r="QFA59" s="83"/>
      <c r="QFB59" s="83"/>
      <c r="QFC59" s="83"/>
      <c r="QFD59" s="83"/>
      <c r="QFE59" s="83"/>
      <c r="QFF59" s="83"/>
      <c r="QFG59" s="83"/>
      <c r="QFH59" s="83"/>
      <c r="QFI59" s="83"/>
      <c r="QFJ59" s="83"/>
      <c r="QFK59" s="83"/>
      <c r="QFL59" s="83"/>
      <c r="QFM59" s="83"/>
      <c r="QFN59" s="83"/>
      <c r="QFO59" s="83"/>
      <c r="QFP59" s="83"/>
      <c r="QFQ59" s="83"/>
      <c r="QFR59" s="83"/>
      <c r="QFS59" s="83"/>
      <c r="QFT59" s="83"/>
      <c r="QFU59" s="83"/>
      <c r="QFV59" s="83"/>
      <c r="QFW59" s="83"/>
      <c r="QFX59" s="83"/>
      <c r="QFY59" s="83"/>
      <c r="QFZ59" s="83"/>
      <c r="QGA59" s="83"/>
      <c r="QGB59" s="83"/>
      <c r="QGC59" s="83"/>
      <c r="QGD59" s="83"/>
      <c r="QGE59" s="83"/>
      <c r="QGF59" s="83"/>
      <c r="QGG59" s="83"/>
      <c r="QGH59" s="83"/>
      <c r="QGI59" s="83"/>
      <c r="QGJ59" s="83"/>
      <c r="QGK59" s="83"/>
      <c r="QGL59" s="83"/>
      <c r="QGM59" s="83"/>
      <c r="QGN59" s="83"/>
      <c r="QGO59" s="83"/>
      <c r="QGP59" s="83"/>
      <c r="QGQ59" s="83"/>
      <c r="QGR59" s="83"/>
      <c r="QGS59" s="83"/>
      <c r="QGT59" s="83"/>
      <c r="QGU59" s="83"/>
      <c r="QGV59" s="83"/>
      <c r="QGW59" s="83"/>
      <c r="QGX59" s="83"/>
      <c r="QGY59" s="83"/>
      <c r="QGZ59" s="83"/>
      <c r="QHA59" s="83"/>
      <c r="QHB59" s="83"/>
      <c r="QHC59" s="83"/>
      <c r="QHD59" s="83"/>
      <c r="QHE59" s="83"/>
      <c r="QHF59" s="83"/>
      <c r="QHG59" s="83"/>
      <c r="QHH59" s="83"/>
      <c r="QHI59" s="83"/>
      <c r="QHJ59" s="83"/>
      <c r="QHK59" s="83"/>
      <c r="QHL59" s="83"/>
      <c r="QHM59" s="83"/>
      <c r="QHN59" s="83"/>
      <c r="QHO59" s="83"/>
      <c r="QHP59" s="83"/>
      <c r="QHQ59" s="83"/>
      <c r="QHR59" s="83"/>
      <c r="QHS59" s="83"/>
      <c r="QHT59" s="83"/>
      <c r="QHU59" s="83"/>
      <c r="QHV59" s="83"/>
      <c r="QHW59" s="83"/>
      <c r="QHX59" s="83"/>
      <c r="QHY59" s="83"/>
      <c r="QHZ59" s="83"/>
      <c r="QIA59" s="83"/>
      <c r="QIB59" s="83"/>
      <c r="QIC59" s="83"/>
      <c r="QID59" s="83"/>
      <c r="QIE59" s="83"/>
      <c r="QIF59" s="83"/>
      <c r="QIG59" s="83"/>
      <c r="QIH59" s="83"/>
      <c r="QII59" s="83"/>
      <c r="QIJ59" s="83"/>
      <c r="QIK59" s="83"/>
      <c r="QIL59" s="83"/>
      <c r="QIM59" s="83"/>
      <c r="QIN59" s="83"/>
      <c r="QIO59" s="83"/>
      <c r="QIP59" s="83"/>
      <c r="QIQ59" s="83"/>
      <c r="QIR59" s="83"/>
      <c r="QIS59" s="83"/>
      <c r="QIT59" s="83"/>
      <c r="QIU59" s="83"/>
      <c r="QIV59" s="83"/>
      <c r="QIW59" s="83"/>
      <c r="QIX59" s="83"/>
      <c r="QIY59" s="83"/>
      <c r="QIZ59" s="83"/>
      <c r="QJA59" s="83"/>
      <c r="QJB59" s="83"/>
      <c r="QJC59" s="83"/>
      <c r="QJD59" s="83"/>
      <c r="QJE59" s="83"/>
      <c r="QJF59" s="83"/>
      <c r="QJG59" s="83"/>
      <c r="QJH59" s="83"/>
      <c r="QJI59" s="83"/>
      <c r="QJJ59" s="83"/>
      <c r="QJK59" s="83"/>
      <c r="QJL59" s="83"/>
      <c r="QJM59" s="83"/>
      <c r="QJN59" s="83"/>
      <c r="QJO59" s="83"/>
      <c r="QJP59" s="83"/>
      <c r="QJQ59" s="83"/>
      <c r="QJR59" s="83"/>
      <c r="QJS59" s="83"/>
      <c r="QJT59" s="83"/>
      <c r="QJU59" s="83"/>
      <c r="QJV59" s="83"/>
      <c r="QJW59" s="83"/>
      <c r="QJX59" s="83"/>
      <c r="QJY59" s="83"/>
      <c r="QJZ59" s="83"/>
      <c r="QKA59" s="83"/>
      <c r="QKB59" s="83"/>
      <c r="QKC59" s="83"/>
      <c r="QKD59" s="83"/>
      <c r="QKE59" s="83"/>
      <c r="QKF59" s="83"/>
      <c r="QKG59" s="83"/>
      <c r="QKH59" s="83"/>
      <c r="QKI59" s="83"/>
      <c r="QKJ59" s="83"/>
      <c r="QKK59" s="83"/>
      <c r="QKL59" s="83"/>
      <c r="QKM59" s="83"/>
      <c r="QKN59" s="83"/>
      <c r="QKO59" s="83"/>
      <c r="QKP59" s="83"/>
      <c r="QKQ59" s="83"/>
      <c r="QKR59" s="83"/>
      <c r="QKS59" s="83"/>
      <c r="QKT59" s="83"/>
      <c r="QKU59" s="83"/>
      <c r="QKV59" s="83"/>
      <c r="QKW59" s="83"/>
      <c r="QKX59" s="83"/>
      <c r="QKY59" s="83"/>
      <c r="QKZ59" s="83"/>
      <c r="QLA59" s="83"/>
      <c r="QLB59" s="83"/>
      <c r="QLC59" s="83"/>
      <c r="QLD59" s="83"/>
      <c r="QLE59" s="83"/>
      <c r="QLF59" s="83"/>
      <c r="QLG59" s="83"/>
      <c r="QLH59" s="83"/>
      <c r="QLI59" s="83"/>
      <c r="QLJ59" s="83"/>
      <c r="QLK59" s="83"/>
      <c r="QLL59" s="83"/>
      <c r="QLM59" s="83"/>
      <c r="QLN59" s="83"/>
      <c r="QLO59" s="83"/>
      <c r="QLP59" s="83"/>
      <c r="QLQ59" s="83"/>
      <c r="QLR59" s="83"/>
      <c r="QLS59" s="83"/>
      <c r="QLT59" s="83"/>
      <c r="QLU59" s="83"/>
      <c r="QLV59" s="83"/>
      <c r="QLW59" s="83"/>
      <c r="QLX59" s="83"/>
      <c r="QLY59" s="83"/>
      <c r="QLZ59" s="83"/>
      <c r="QMA59" s="83"/>
      <c r="QMB59" s="83"/>
      <c r="QMC59" s="83"/>
      <c r="QMD59" s="83"/>
      <c r="QME59" s="83"/>
      <c r="QMF59" s="83"/>
      <c r="QMG59" s="83"/>
      <c r="QMH59" s="83"/>
      <c r="QMI59" s="83"/>
      <c r="QMJ59" s="83"/>
      <c r="QMK59" s="83"/>
      <c r="QML59" s="83"/>
      <c r="QMM59" s="83"/>
      <c r="QMN59" s="83"/>
      <c r="QMO59" s="83"/>
      <c r="QMP59" s="83"/>
      <c r="QMQ59" s="83"/>
      <c r="QMR59" s="83"/>
      <c r="QMS59" s="83"/>
      <c r="QMT59" s="83"/>
      <c r="QMU59" s="83"/>
      <c r="QMV59" s="83"/>
      <c r="QMW59" s="83"/>
      <c r="QMX59" s="83"/>
      <c r="QMY59" s="83"/>
      <c r="QMZ59" s="83"/>
      <c r="QNA59" s="83"/>
      <c r="QNB59" s="83"/>
      <c r="QNC59" s="83"/>
      <c r="QND59" s="83"/>
      <c r="QNE59" s="83"/>
      <c r="QNF59" s="83"/>
      <c r="QNG59" s="83"/>
      <c r="QNH59" s="83"/>
      <c r="QNI59" s="83"/>
      <c r="QNJ59" s="83"/>
      <c r="QNK59" s="83"/>
      <c r="QNL59" s="83"/>
      <c r="QNM59" s="83"/>
      <c r="QNN59" s="83"/>
      <c r="QNO59" s="83"/>
      <c r="QNP59" s="83"/>
      <c r="QNQ59" s="83"/>
      <c r="QNR59" s="83"/>
      <c r="QNS59" s="83"/>
      <c r="QNT59" s="83"/>
      <c r="QNU59" s="83"/>
      <c r="QNV59" s="83"/>
      <c r="QNW59" s="83"/>
      <c r="QNX59" s="83"/>
      <c r="QNY59" s="83"/>
      <c r="QNZ59" s="83"/>
      <c r="QOA59" s="83"/>
      <c r="QOB59" s="83"/>
      <c r="QOC59" s="83"/>
      <c r="QOD59" s="83"/>
      <c r="QOE59" s="83"/>
      <c r="QOF59" s="83"/>
      <c r="QOG59" s="83"/>
      <c r="QOH59" s="83"/>
      <c r="QOI59" s="83"/>
      <c r="QOJ59" s="83"/>
      <c r="QOK59" s="83"/>
      <c r="QOL59" s="83"/>
      <c r="QOM59" s="83"/>
      <c r="QON59" s="83"/>
      <c r="QOO59" s="83"/>
      <c r="QOP59" s="83"/>
      <c r="QOQ59" s="83"/>
      <c r="QOR59" s="83"/>
      <c r="QOS59" s="83"/>
      <c r="QOT59" s="83"/>
      <c r="QOU59" s="83"/>
      <c r="QOV59" s="83"/>
      <c r="QOW59" s="83"/>
      <c r="QOX59" s="83"/>
      <c r="QOY59" s="83"/>
      <c r="QOZ59" s="83"/>
      <c r="QPA59" s="83"/>
      <c r="QPB59" s="83"/>
      <c r="QPC59" s="83"/>
      <c r="QPD59" s="83"/>
      <c r="QPE59" s="83"/>
      <c r="QPF59" s="83"/>
      <c r="QPG59" s="83"/>
      <c r="QPH59" s="83"/>
      <c r="QPI59" s="83"/>
      <c r="QPJ59" s="83"/>
      <c r="QPK59" s="83"/>
      <c r="QPL59" s="83"/>
      <c r="QPM59" s="83"/>
      <c r="QPN59" s="83"/>
      <c r="QPO59" s="83"/>
      <c r="QPP59" s="83"/>
      <c r="QPQ59" s="83"/>
      <c r="QPR59" s="83"/>
      <c r="QPS59" s="83"/>
      <c r="QPT59" s="83"/>
      <c r="QPU59" s="83"/>
      <c r="QPV59" s="83"/>
      <c r="QPW59" s="83"/>
      <c r="QPX59" s="83"/>
      <c r="QPY59" s="83"/>
      <c r="QPZ59" s="83"/>
      <c r="QQA59" s="83"/>
      <c r="QQB59" s="83"/>
      <c r="QQC59" s="83"/>
      <c r="QQD59" s="83"/>
      <c r="QQE59" s="83"/>
      <c r="QQF59" s="83"/>
      <c r="QQG59" s="83"/>
      <c r="QQH59" s="83"/>
      <c r="QQI59" s="83"/>
      <c r="QQJ59" s="83"/>
      <c r="QQK59" s="83"/>
      <c r="QQL59" s="83"/>
      <c r="QQM59" s="83"/>
      <c r="QQN59" s="83"/>
      <c r="QQO59" s="83"/>
      <c r="QQP59" s="83"/>
      <c r="QQQ59" s="83"/>
      <c r="QQR59" s="83"/>
      <c r="QQS59" s="83"/>
      <c r="QQT59" s="83"/>
      <c r="QQU59" s="83"/>
      <c r="QQV59" s="83"/>
      <c r="QQW59" s="83"/>
      <c r="QQX59" s="83"/>
      <c r="QQY59" s="83"/>
      <c r="QQZ59" s="83"/>
      <c r="QRA59" s="83"/>
      <c r="QRB59" s="83"/>
      <c r="QRC59" s="83"/>
      <c r="QRD59" s="83"/>
      <c r="QRE59" s="83"/>
      <c r="QRF59" s="83"/>
      <c r="QRG59" s="83"/>
      <c r="QRH59" s="83"/>
      <c r="QRI59" s="83"/>
      <c r="QRJ59" s="83"/>
      <c r="QRK59" s="83"/>
      <c r="QRL59" s="83"/>
      <c r="QRM59" s="83"/>
      <c r="QRN59" s="83"/>
      <c r="QRO59" s="83"/>
      <c r="QRP59" s="83"/>
      <c r="QRQ59" s="83"/>
      <c r="QRR59" s="83"/>
      <c r="QRS59" s="83"/>
      <c r="QRT59" s="83"/>
      <c r="QRU59" s="83"/>
      <c r="QRV59" s="83"/>
      <c r="QRW59" s="83"/>
      <c r="QRX59" s="83"/>
      <c r="QRY59" s="83"/>
      <c r="QRZ59" s="83"/>
      <c r="QSA59" s="83"/>
      <c r="QSB59" s="83"/>
      <c r="QSC59" s="83"/>
      <c r="QSD59" s="83"/>
      <c r="QSE59" s="83"/>
      <c r="QSF59" s="83"/>
      <c r="QSG59" s="83"/>
      <c r="QSH59" s="83"/>
      <c r="QSI59" s="83"/>
      <c r="QSJ59" s="83"/>
      <c r="QSK59" s="83"/>
      <c r="QSL59" s="83"/>
      <c r="QSM59" s="83"/>
      <c r="QSN59" s="83"/>
      <c r="QSO59" s="83"/>
      <c r="QSP59" s="83"/>
      <c r="QSQ59" s="83"/>
      <c r="QSR59" s="83"/>
      <c r="QSS59" s="83"/>
      <c r="QST59" s="83"/>
      <c r="QSU59" s="83"/>
      <c r="QSV59" s="83"/>
      <c r="QSW59" s="83"/>
      <c r="QSX59" s="83"/>
      <c r="QSY59" s="83"/>
      <c r="QSZ59" s="83"/>
      <c r="QTA59" s="83"/>
      <c r="QTB59" s="83"/>
      <c r="QTC59" s="83"/>
      <c r="QTD59" s="83"/>
      <c r="QTE59" s="83"/>
      <c r="QTF59" s="83"/>
      <c r="QTG59" s="83"/>
      <c r="QTH59" s="83"/>
      <c r="QTI59" s="83"/>
      <c r="QTJ59" s="83"/>
      <c r="QTK59" s="83"/>
      <c r="QTL59" s="83"/>
      <c r="QTM59" s="83"/>
      <c r="QTN59" s="83"/>
      <c r="QTO59" s="83"/>
      <c r="QTP59" s="83"/>
      <c r="QTQ59" s="83"/>
      <c r="QTR59" s="83"/>
      <c r="QTS59" s="83"/>
      <c r="QTT59" s="83"/>
      <c r="QTU59" s="83"/>
      <c r="QTV59" s="83"/>
      <c r="QTW59" s="83"/>
      <c r="QTX59" s="83"/>
      <c r="QTY59" s="83"/>
      <c r="QTZ59" s="83"/>
      <c r="QUA59" s="83"/>
      <c r="QUB59" s="83"/>
      <c r="QUC59" s="83"/>
      <c r="QUD59" s="83"/>
      <c r="QUE59" s="83"/>
      <c r="QUF59" s="83"/>
      <c r="QUG59" s="83"/>
      <c r="QUH59" s="83"/>
      <c r="QUI59" s="83"/>
      <c r="QUJ59" s="83"/>
      <c r="QUK59" s="83"/>
      <c r="QUL59" s="83"/>
      <c r="QUM59" s="83"/>
      <c r="QUN59" s="83"/>
      <c r="QUO59" s="83"/>
      <c r="QUP59" s="83"/>
      <c r="QUQ59" s="83"/>
      <c r="QUR59" s="83"/>
      <c r="QUS59" s="83"/>
      <c r="QUT59" s="83"/>
      <c r="QUU59" s="83"/>
      <c r="QUV59" s="83"/>
      <c r="QUW59" s="83"/>
      <c r="QUX59" s="83"/>
      <c r="QUY59" s="83"/>
      <c r="QUZ59" s="83"/>
      <c r="QVA59" s="83"/>
      <c r="QVB59" s="83"/>
      <c r="QVC59" s="83"/>
      <c r="QVD59" s="83"/>
      <c r="QVE59" s="83"/>
      <c r="QVF59" s="83"/>
      <c r="QVG59" s="83"/>
      <c r="QVH59" s="83"/>
      <c r="QVI59" s="83"/>
      <c r="QVJ59" s="83"/>
      <c r="QVK59" s="83"/>
      <c r="QVL59" s="83"/>
      <c r="QVM59" s="83"/>
      <c r="QVN59" s="83"/>
      <c r="QVO59" s="83"/>
      <c r="QVP59" s="83"/>
      <c r="QVQ59" s="83"/>
      <c r="QVR59" s="83"/>
      <c r="QVS59" s="83"/>
      <c r="QVT59" s="83"/>
      <c r="QVU59" s="83"/>
      <c r="QVV59" s="83"/>
      <c r="QVW59" s="83"/>
      <c r="QVX59" s="83"/>
      <c r="QVY59" s="83"/>
      <c r="QVZ59" s="83"/>
      <c r="QWA59" s="83"/>
      <c r="QWB59" s="83"/>
      <c r="QWC59" s="83"/>
      <c r="QWD59" s="83"/>
      <c r="QWE59" s="83"/>
      <c r="QWF59" s="83"/>
      <c r="QWG59" s="83"/>
      <c r="QWH59" s="83"/>
      <c r="QWI59" s="83"/>
      <c r="QWJ59" s="83"/>
      <c r="QWK59" s="83"/>
      <c r="QWL59" s="83"/>
      <c r="QWM59" s="83"/>
      <c r="QWN59" s="83"/>
      <c r="QWO59" s="83"/>
      <c r="QWP59" s="83"/>
      <c r="QWQ59" s="83"/>
      <c r="QWR59" s="83"/>
      <c r="QWS59" s="83"/>
      <c r="QWT59" s="83"/>
      <c r="QWU59" s="83"/>
      <c r="QWV59" s="83"/>
      <c r="QWW59" s="83"/>
      <c r="QWX59" s="83"/>
      <c r="QWY59" s="83"/>
      <c r="QWZ59" s="83"/>
      <c r="QXA59" s="83"/>
      <c r="QXB59" s="83"/>
      <c r="QXC59" s="83"/>
      <c r="QXD59" s="83"/>
      <c r="QXE59" s="83"/>
      <c r="QXF59" s="83"/>
      <c r="QXG59" s="83"/>
      <c r="QXH59" s="83"/>
      <c r="QXI59" s="83"/>
      <c r="QXJ59" s="83"/>
      <c r="QXK59" s="83"/>
      <c r="QXL59" s="83"/>
      <c r="QXM59" s="83"/>
      <c r="QXN59" s="83"/>
      <c r="QXO59" s="83"/>
      <c r="QXP59" s="83"/>
      <c r="QXQ59" s="83"/>
      <c r="QXR59" s="83"/>
      <c r="QXS59" s="83"/>
      <c r="QXT59" s="83"/>
      <c r="QXU59" s="83"/>
      <c r="QXV59" s="83"/>
      <c r="QXW59" s="83"/>
      <c r="QXX59" s="83"/>
      <c r="QXY59" s="83"/>
      <c r="QXZ59" s="83"/>
      <c r="QYA59" s="83"/>
      <c r="QYB59" s="83"/>
      <c r="QYC59" s="83"/>
      <c r="QYD59" s="83"/>
      <c r="QYE59" s="83"/>
      <c r="QYF59" s="83"/>
      <c r="QYG59" s="83"/>
      <c r="QYH59" s="83"/>
      <c r="QYI59" s="83"/>
      <c r="QYJ59" s="83"/>
      <c r="QYK59" s="83"/>
      <c r="QYL59" s="83"/>
      <c r="QYM59" s="83"/>
      <c r="QYN59" s="83"/>
      <c r="QYO59" s="83"/>
      <c r="QYP59" s="83"/>
      <c r="QYQ59" s="83"/>
      <c r="QYR59" s="83"/>
      <c r="QYS59" s="83"/>
      <c r="QYT59" s="83"/>
      <c r="QYU59" s="83"/>
      <c r="QYV59" s="83"/>
      <c r="QYW59" s="83"/>
      <c r="QYX59" s="83"/>
      <c r="QYY59" s="83"/>
      <c r="QYZ59" s="83"/>
      <c r="QZA59" s="83"/>
      <c r="QZB59" s="83"/>
      <c r="QZC59" s="83"/>
      <c r="QZD59" s="83"/>
      <c r="QZE59" s="83"/>
      <c r="QZF59" s="83"/>
      <c r="QZG59" s="83"/>
      <c r="QZH59" s="83"/>
      <c r="QZI59" s="83"/>
      <c r="QZJ59" s="83"/>
      <c r="QZK59" s="83"/>
      <c r="QZL59" s="83"/>
      <c r="QZM59" s="83"/>
      <c r="QZN59" s="83"/>
      <c r="QZO59" s="83"/>
      <c r="QZP59" s="83"/>
      <c r="QZQ59" s="83"/>
      <c r="QZR59" s="83"/>
      <c r="QZS59" s="83"/>
      <c r="QZT59" s="83"/>
      <c r="QZU59" s="83"/>
      <c r="QZV59" s="83"/>
      <c r="QZW59" s="83"/>
      <c r="QZX59" s="83"/>
      <c r="QZY59" s="83"/>
      <c r="QZZ59" s="83"/>
      <c r="RAA59" s="83"/>
      <c r="RAB59" s="83"/>
      <c r="RAC59" s="83"/>
      <c r="RAD59" s="83"/>
      <c r="RAE59" s="83"/>
      <c r="RAF59" s="83"/>
      <c r="RAG59" s="83"/>
      <c r="RAH59" s="83"/>
      <c r="RAI59" s="83"/>
      <c r="RAJ59" s="83"/>
      <c r="RAK59" s="83"/>
      <c r="RAL59" s="83"/>
      <c r="RAM59" s="83"/>
      <c r="RAN59" s="83"/>
      <c r="RAO59" s="83"/>
      <c r="RAP59" s="83"/>
      <c r="RAQ59" s="83"/>
      <c r="RAR59" s="83"/>
      <c r="RAS59" s="83"/>
      <c r="RAT59" s="83"/>
      <c r="RAU59" s="83"/>
      <c r="RAV59" s="83"/>
      <c r="RAW59" s="83"/>
      <c r="RAX59" s="83"/>
      <c r="RAY59" s="83"/>
      <c r="RAZ59" s="83"/>
      <c r="RBA59" s="83"/>
      <c r="RBB59" s="83"/>
      <c r="RBC59" s="83"/>
      <c r="RBD59" s="83"/>
      <c r="RBE59" s="83"/>
      <c r="RBF59" s="83"/>
      <c r="RBG59" s="83"/>
      <c r="RBH59" s="83"/>
      <c r="RBI59" s="83"/>
      <c r="RBJ59" s="83"/>
      <c r="RBK59" s="83"/>
      <c r="RBL59" s="83"/>
      <c r="RBM59" s="83"/>
      <c r="RBN59" s="83"/>
      <c r="RBO59" s="83"/>
      <c r="RBP59" s="83"/>
      <c r="RBQ59" s="83"/>
      <c r="RBR59" s="83"/>
      <c r="RBS59" s="83"/>
      <c r="RBT59" s="83"/>
      <c r="RBU59" s="83"/>
      <c r="RBV59" s="83"/>
      <c r="RBW59" s="83"/>
      <c r="RBX59" s="83"/>
      <c r="RBY59" s="83"/>
      <c r="RBZ59" s="83"/>
      <c r="RCA59" s="83"/>
      <c r="RCB59" s="83"/>
      <c r="RCC59" s="83"/>
      <c r="RCD59" s="83"/>
      <c r="RCE59" s="83"/>
      <c r="RCF59" s="83"/>
      <c r="RCG59" s="83"/>
      <c r="RCH59" s="83"/>
      <c r="RCI59" s="83"/>
      <c r="RCJ59" s="83"/>
      <c r="RCK59" s="83"/>
      <c r="RCL59" s="83"/>
      <c r="RCM59" s="83"/>
      <c r="RCN59" s="83"/>
      <c r="RCO59" s="83"/>
      <c r="RCP59" s="83"/>
      <c r="RCQ59" s="83"/>
      <c r="RCR59" s="83"/>
      <c r="RCS59" s="83"/>
      <c r="RCT59" s="83"/>
      <c r="RCU59" s="83"/>
      <c r="RCV59" s="83"/>
      <c r="RCW59" s="83"/>
      <c r="RCX59" s="83"/>
      <c r="RCY59" s="83"/>
      <c r="RCZ59" s="83"/>
      <c r="RDA59" s="83"/>
      <c r="RDB59" s="83"/>
      <c r="RDC59" s="83"/>
      <c r="RDD59" s="83"/>
      <c r="RDE59" s="83"/>
      <c r="RDF59" s="83"/>
      <c r="RDG59" s="83"/>
      <c r="RDH59" s="83"/>
      <c r="RDI59" s="83"/>
      <c r="RDJ59" s="83"/>
      <c r="RDK59" s="83"/>
      <c r="RDL59" s="83"/>
      <c r="RDM59" s="83"/>
      <c r="RDN59" s="83"/>
      <c r="RDO59" s="83"/>
      <c r="RDP59" s="83"/>
      <c r="RDQ59" s="83"/>
      <c r="RDR59" s="83"/>
      <c r="RDS59" s="83"/>
      <c r="RDT59" s="83"/>
      <c r="RDU59" s="83"/>
      <c r="RDV59" s="83"/>
      <c r="RDW59" s="83"/>
      <c r="RDX59" s="83"/>
      <c r="RDY59" s="83"/>
      <c r="RDZ59" s="83"/>
      <c r="REA59" s="83"/>
      <c r="REB59" s="83"/>
      <c r="REC59" s="83"/>
      <c r="RED59" s="83"/>
      <c r="REE59" s="83"/>
      <c r="REF59" s="83"/>
      <c r="REG59" s="83"/>
      <c r="REH59" s="83"/>
      <c r="REI59" s="83"/>
      <c r="REJ59" s="83"/>
      <c r="REK59" s="83"/>
      <c r="REL59" s="83"/>
      <c r="REM59" s="83"/>
      <c r="REN59" s="83"/>
      <c r="REO59" s="83"/>
      <c r="REP59" s="83"/>
      <c r="REQ59" s="83"/>
      <c r="RER59" s="83"/>
      <c r="RES59" s="83"/>
      <c r="RET59" s="83"/>
      <c r="REU59" s="83"/>
      <c r="REV59" s="83"/>
      <c r="REW59" s="83"/>
      <c r="REX59" s="83"/>
      <c r="REY59" s="83"/>
      <c r="REZ59" s="83"/>
      <c r="RFA59" s="83"/>
      <c r="RFB59" s="83"/>
      <c r="RFC59" s="83"/>
      <c r="RFD59" s="83"/>
      <c r="RFE59" s="83"/>
      <c r="RFF59" s="83"/>
      <c r="RFG59" s="83"/>
      <c r="RFH59" s="83"/>
      <c r="RFI59" s="83"/>
      <c r="RFJ59" s="83"/>
      <c r="RFK59" s="83"/>
      <c r="RFL59" s="83"/>
      <c r="RFM59" s="83"/>
      <c r="RFN59" s="83"/>
      <c r="RFO59" s="83"/>
      <c r="RFP59" s="83"/>
      <c r="RFQ59" s="83"/>
      <c r="RFR59" s="83"/>
      <c r="RFS59" s="83"/>
      <c r="RFT59" s="83"/>
      <c r="RFU59" s="83"/>
      <c r="RFV59" s="83"/>
      <c r="RFW59" s="83"/>
      <c r="RFX59" s="83"/>
      <c r="RFY59" s="83"/>
      <c r="RFZ59" s="83"/>
      <c r="RGA59" s="83"/>
      <c r="RGB59" s="83"/>
      <c r="RGC59" s="83"/>
      <c r="RGD59" s="83"/>
      <c r="RGE59" s="83"/>
      <c r="RGF59" s="83"/>
      <c r="RGG59" s="83"/>
      <c r="RGH59" s="83"/>
      <c r="RGI59" s="83"/>
      <c r="RGJ59" s="83"/>
      <c r="RGK59" s="83"/>
      <c r="RGL59" s="83"/>
      <c r="RGM59" s="83"/>
      <c r="RGN59" s="83"/>
      <c r="RGO59" s="83"/>
      <c r="RGP59" s="83"/>
      <c r="RGQ59" s="83"/>
      <c r="RGR59" s="83"/>
      <c r="RGS59" s="83"/>
      <c r="RGT59" s="83"/>
      <c r="RGU59" s="83"/>
      <c r="RGV59" s="83"/>
      <c r="RGW59" s="83"/>
      <c r="RGX59" s="83"/>
      <c r="RGY59" s="83"/>
      <c r="RGZ59" s="83"/>
      <c r="RHA59" s="83"/>
      <c r="RHB59" s="83"/>
      <c r="RHC59" s="83"/>
      <c r="RHD59" s="83"/>
      <c r="RHE59" s="83"/>
      <c r="RHF59" s="83"/>
      <c r="RHG59" s="83"/>
      <c r="RHH59" s="83"/>
      <c r="RHI59" s="83"/>
      <c r="RHJ59" s="83"/>
      <c r="RHK59" s="83"/>
      <c r="RHL59" s="83"/>
      <c r="RHM59" s="83"/>
      <c r="RHN59" s="83"/>
      <c r="RHO59" s="83"/>
      <c r="RHP59" s="83"/>
      <c r="RHQ59" s="83"/>
      <c r="RHR59" s="83"/>
      <c r="RHS59" s="83"/>
      <c r="RHT59" s="83"/>
      <c r="RHU59" s="83"/>
      <c r="RHV59" s="83"/>
      <c r="RHW59" s="83"/>
      <c r="RHX59" s="83"/>
      <c r="RHY59" s="83"/>
      <c r="RHZ59" s="83"/>
      <c r="RIA59" s="83"/>
      <c r="RIB59" s="83"/>
      <c r="RIC59" s="83"/>
      <c r="RID59" s="83"/>
      <c r="RIE59" s="83"/>
      <c r="RIF59" s="83"/>
      <c r="RIG59" s="83"/>
      <c r="RIH59" s="83"/>
      <c r="RII59" s="83"/>
      <c r="RIJ59" s="83"/>
      <c r="RIK59" s="83"/>
      <c r="RIL59" s="83"/>
      <c r="RIM59" s="83"/>
      <c r="RIN59" s="83"/>
      <c r="RIO59" s="83"/>
      <c r="RIP59" s="83"/>
      <c r="RIQ59" s="83"/>
      <c r="RIR59" s="83"/>
      <c r="RIS59" s="83"/>
      <c r="RIT59" s="83"/>
      <c r="RIU59" s="83"/>
      <c r="RIV59" s="83"/>
      <c r="RIW59" s="83"/>
      <c r="RIX59" s="83"/>
      <c r="RIY59" s="83"/>
      <c r="RIZ59" s="83"/>
      <c r="RJA59" s="83"/>
      <c r="RJB59" s="83"/>
      <c r="RJC59" s="83"/>
      <c r="RJD59" s="83"/>
      <c r="RJE59" s="83"/>
      <c r="RJF59" s="83"/>
      <c r="RJG59" s="83"/>
      <c r="RJH59" s="83"/>
      <c r="RJI59" s="83"/>
      <c r="RJJ59" s="83"/>
      <c r="RJK59" s="83"/>
      <c r="RJL59" s="83"/>
      <c r="RJM59" s="83"/>
      <c r="RJN59" s="83"/>
      <c r="RJO59" s="83"/>
      <c r="RJP59" s="83"/>
      <c r="RJQ59" s="83"/>
      <c r="RJR59" s="83"/>
      <c r="RJS59" s="83"/>
      <c r="RJT59" s="83"/>
      <c r="RJU59" s="83"/>
      <c r="RJV59" s="83"/>
      <c r="RJW59" s="83"/>
      <c r="RJX59" s="83"/>
      <c r="RJY59" s="83"/>
      <c r="RJZ59" s="83"/>
      <c r="RKA59" s="83"/>
      <c r="RKB59" s="83"/>
      <c r="RKC59" s="83"/>
      <c r="RKD59" s="83"/>
      <c r="RKE59" s="83"/>
      <c r="RKF59" s="83"/>
      <c r="RKG59" s="83"/>
      <c r="RKH59" s="83"/>
      <c r="RKI59" s="83"/>
      <c r="RKJ59" s="83"/>
      <c r="RKK59" s="83"/>
      <c r="RKL59" s="83"/>
      <c r="RKM59" s="83"/>
      <c r="RKN59" s="83"/>
      <c r="RKO59" s="83"/>
      <c r="RKP59" s="83"/>
      <c r="RKQ59" s="83"/>
      <c r="RKR59" s="83"/>
      <c r="RKS59" s="83"/>
      <c r="RKT59" s="83"/>
      <c r="RKU59" s="83"/>
      <c r="RKV59" s="83"/>
      <c r="RKW59" s="83"/>
      <c r="RKX59" s="83"/>
      <c r="RKY59" s="83"/>
      <c r="RKZ59" s="83"/>
      <c r="RLA59" s="83"/>
      <c r="RLB59" s="83"/>
      <c r="RLC59" s="83"/>
      <c r="RLD59" s="83"/>
      <c r="RLE59" s="83"/>
      <c r="RLF59" s="83"/>
      <c r="RLG59" s="83"/>
      <c r="RLH59" s="83"/>
      <c r="RLI59" s="83"/>
      <c r="RLJ59" s="83"/>
      <c r="RLK59" s="83"/>
      <c r="RLL59" s="83"/>
      <c r="RLM59" s="83"/>
      <c r="RLN59" s="83"/>
      <c r="RLO59" s="83"/>
      <c r="RLP59" s="83"/>
      <c r="RLQ59" s="83"/>
      <c r="RLR59" s="83"/>
      <c r="RLS59" s="83"/>
      <c r="RLT59" s="83"/>
      <c r="RLU59" s="83"/>
      <c r="RLV59" s="83"/>
      <c r="RLW59" s="83"/>
      <c r="RLX59" s="83"/>
      <c r="RLY59" s="83"/>
      <c r="RLZ59" s="83"/>
      <c r="RMA59" s="83"/>
      <c r="RMB59" s="83"/>
      <c r="RMC59" s="83"/>
      <c r="RMD59" s="83"/>
      <c r="RME59" s="83"/>
      <c r="RMF59" s="83"/>
      <c r="RMG59" s="83"/>
      <c r="RMH59" s="83"/>
      <c r="RMI59" s="83"/>
      <c r="RMJ59" s="83"/>
      <c r="RMK59" s="83"/>
      <c r="RML59" s="83"/>
      <c r="RMM59" s="83"/>
      <c r="RMN59" s="83"/>
      <c r="RMO59" s="83"/>
      <c r="RMP59" s="83"/>
      <c r="RMQ59" s="83"/>
      <c r="RMR59" s="83"/>
      <c r="RMS59" s="83"/>
      <c r="RMT59" s="83"/>
      <c r="RMU59" s="83"/>
      <c r="RMV59" s="83"/>
      <c r="RMW59" s="83"/>
      <c r="RMX59" s="83"/>
      <c r="RMY59" s="83"/>
      <c r="RMZ59" s="83"/>
      <c r="RNA59" s="83"/>
      <c r="RNB59" s="83"/>
      <c r="RNC59" s="83"/>
      <c r="RND59" s="83"/>
      <c r="RNE59" s="83"/>
      <c r="RNF59" s="83"/>
      <c r="RNG59" s="83"/>
      <c r="RNH59" s="83"/>
      <c r="RNI59" s="83"/>
      <c r="RNJ59" s="83"/>
      <c r="RNK59" s="83"/>
      <c r="RNL59" s="83"/>
      <c r="RNM59" s="83"/>
      <c r="RNN59" s="83"/>
      <c r="RNO59" s="83"/>
      <c r="RNP59" s="83"/>
      <c r="RNQ59" s="83"/>
      <c r="RNR59" s="83"/>
      <c r="RNS59" s="83"/>
      <c r="RNT59" s="83"/>
      <c r="RNU59" s="83"/>
      <c r="RNV59" s="83"/>
      <c r="RNW59" s="83"/>
      <c r="RNX59" s="83"/>
      <c r="RNY59" s="83"/>
      <c r="RNZ59" s="83"/>
      <c r="ROA59" s="83"/>
      <c r="ROB59" s="83"/>
      <c r="ROC59" s="83"/>
      <c r="ROD59" s="83"/>
      <c r="ROE59" s="83"/>
      <c r="ROF59" s="83"/>
      <c r="ROG59" s="83"/>
      <c r="ROH59" s="83"/>
      <c r="ROI59" s="83"/>
      <c r="ROJ59" s="83"/>
      <c r="ROK59" s="83"/>
      <c r="ROL59" s="83"/>
      <c r="ROM59" s="83"/>
      <c r="RON59" s="83"/>
      <c r="ROO59" s="83"/>
      <c r="ROP59" s="83"/>
      <c r="ROQ59" s="83"/>
      <c r="ROR59" s="83"/>
      <c r="ROS59" s="83"/>
      <c r="ROT59" s="83"/>
      <c r="ROU59" s="83"/>
      <c r="ROV59" s="83"/>
      <c r="ROW59" s="83"/>
      <c r="ROX59" s="83"/>
      <c r="ROY59" s="83"/>
      <c r="ROZ59" s="83"/>
      <c r="RPA59" s="83"/>
      <c r="RPB59" s="83"/>
      <c r="RPC59" s="83"/>
      <c r="RPD59" s="83"/>
      <c r="RPE59" s="83"/>
      <c r="RPF59" s="83"/>
      <c r="RPG59" s="83"/>
      <c r="RPH59" s="83"/>
      <c r="RPI59" s="83"/>
      <c r="RPJ59" s="83"/>
      <c r="RPK59" s="83"/>
      <c r="RPL59" s="83"/>
      <c r="RPM59" s="83"/>
      <c r="RPN59" s="83"/>
      <c r="RPO59" s="83"/>
      <c r="RPP59" s="83"/>
      <c r="RPQ59" s="83"/>
      <c r="RPR59" s="83"/>
      <c r="RPS59" s="83"/>
      <c r="RPT59" s="83"/>
      <c r="RPU59" s="83"/>
      <c r="RPV59" s="83"/>
      <c r="RPW59" s="83"/>
      <c r="RPX59" s="83"/>
      <c r="RPY59" s="83"/>
      <c r="RPZ59" s="83"/>
      <c r="RQA59" s="83"/>
      <c r="RQB59" s="83"/>
      <c r="RQC59" s="83"/>
      <c r="RQD59" s="83"/>
      <c r="RQE59" s="83"/>
      <c r="RQF59" s="83"/>
      <c r="RQG59" s="83"/>
      <c r="RQH59" s="83"/>
      <c r="RQI59" s="83"/>
      <c r="RQJ59" s="83"/>
      <c r="RQK59" s="83"/>
      <c r="RQL59" s="83"/>
      <c r="RQM59" s="83"/>
      <c r="RQN59" s="83"/>
      <c r="RQO59" s="83"/>
      <c r="RQP59" s="83"/>
      <c r="RQQ59" s="83"/>
      <c r="RQR59" s="83"/>
      <c r="RQS59" s="83"/>
      <c r="RQT59" s="83"/>
      <c r="RQU59" s="83"/>
      <c r="RQV59" s="83"/>
      <c r="RQW59" s="83"/>
      <c r="RQX59" s="83"/>
      <c r="RQY59" s="83"/>
      <c r="RQZ59" s="83"/>
      <c r="RRA59" s="83"/>
      <c r="RRB59" s="83"/>
      <c r="RRC59" s="83"/>
      <c r="RRD59" s="83"/>
      <c r="RRE59" s="83"/>
      <c r="RRF59" s="83"/>
      <c r="RRG59" s="83"/>
      <c r="RRH59" s="83"/>
      <c r="RRI59" s="83"/>
      <c r="RRJ59" s="83"/>
      <c r="RRK59" s="83"/>
      <c r="RRL59" s="83"/>
      <c r="RRM59" s="83"/>
      <c r="RRN59" s="83"/>
      <c r="RRO59" s="83"/>
      <c r="RRP59" s="83"/>
      <c r="RRQ59" s="83"/>
      <c r="RRR59" s="83"/>
      <c r="RRS59" s="83"/>
      <c r="RRT59" s="83"/>
      <c r="RRU59" s="83"/>
      <c r="RRV59" s="83"/>
      <c r="RRW59" s="83"/>
      <c r="RRX59" s="83"/>
      <c r="RRY59" s="83"/>
      <c r="RRZ59" s="83"/>
      <c r="RSA59" s="83"/>
      <c r="RSB59" s="83"/>
      <c r="RSC59" s="83"/>
      <c r="RSD59" s="83"/>
      <c r="RSE59" s="83"/>
      <c r="RSF59" s="83"/>
      <c r="RSG59" s="83"/>
      <c r="RSH59" s="83"/>
      <c r="RSI59" s="83"/>
      <c r="RSJ59" s="83"/>
      <c r="RSK59" s="83"/>
      <c r="RSL59" s="83"/>
      <c r="RSM59" s="83"/>
      <c r="RSN59" s="83"/>
      <c r="RSO59" s="83"/>
      <c r="RSP59" s="83"/>
      <c r="RSQ59" s="83"/>
      <c r="RSR59" s="83"/>
      <c r="RSS59" s="83"/>
      <c r="RST59" s="83"/>
      <c r="RSU59" s="83"/>
      <c r="RSV59" s="83"/>
      <c r="RSW59" s="83"/>
      <c r="RSX59" s="83"/>
      <c r="RSY59" s="83"/>
      <c r="RSZ59" s="83"/>
      <c r="RTA59" s="83"/>
      <c r="RTB59" s="83"/>
      <c r="RTC59" s="83"/>
      <c r="RTD59" s="83"/>
      <c r="RTE59" s="83"/>
      <c r="RTF59" s="83"/>
      <c r="RTG59" s="83"/>
      <c r="RTH59" s="83"/>
      <c r="RTI59" s="83"/>
      <c r="RTJ59" s="83"/>
      <c r="RTK59" s="83"/>
      <c r="RTL59" s="83"/>
      <c r="RTM59" s="83"/>
      <c r="RTN59" s="83"/>
      <c r="RTO59" s="83"/>
      <c r="RTP59" s="83"/>
      <c r="RTQ59" s="83"/>
      <c r="RTR59" s="83"/>
      <c r="RTS59" s="83"/>
      <c r="RTT59" s="83"/>
      <c r="RTU59" s="83"/>
      <c r="RTV59" s="83"/>
      <c r="RTW59" s="83"/>
      <c r="RTX59" s="83"/>
      <c r="RTY59" s="83"/>
      <c r="RTZ59" s="83"/>
      <c r="RUA59" s="83"/>
      <c r="RUB59" s="83"/>
      <c r="RUC59" s="83"/>
      <c r="RUD59" s="83"/>
      <c r="RUE59" s="83"/>
      <c r="RUF59" s="83"/>
      <c r="RUG59" s="83"/>
      <c r="RUH59" s="83"/>
      <c r="RUI59" s="83"/>
      <c r="RUJ59" s="83"/>
      <c r="RUK59" s="83"/>
      <c r="RUL59" s="83"/>
      <c r="RUM59" s="83"/>
      <c r="RUN59" s="83"/>
      <c r="RUO59" s="83"/>
      <c r="RUP59" s="83"/>
      <c r="RUQ59" s="83"/>
      <c r="RUR59" s="83"/>
      <c r="RUS59" s="83"/>
      <c r="RUT59" s="83"/>
      <c r="RUU59" s="83"/>
      <c r="RUV59" s="83"/>
      <c r="RUW59" s="83"/>
      <c r="RUX59" s="83"/>
      <c r="RUY59" s="83"/>
      <c r="RUZ59" s="83"/>
      <c r="RVA59" s="83"/>
      <c r="RVB59" s="83"/>
      <c r="RVC59" s="83"/>
      <c r="RVD59" s="83"/>
      <c r="RVE59" s="83"/>
      <c r="RVF59" s="83"/>
      <c r="RVG59" s="83"/>
      <c r="RVH59" s="83"/>
      <c r="RVI59" s="83"/>
      <c r="RVJ59" s="83"/>
      <c r="RVK59" s="83"/>
      <c r="RVL59" s="83"/>
      <c r="RVM59" s="83"/>
      <c r="RVN59" s="83"/>
      <c r="RVO59" s="83"/>
      <c r="RVP59" s="83"/>
      <c r="RVQ59" s="83"/>
      <c r="RVR59" s="83"/>
      <c r="RVS59" s="83"/>
      <c r="RVT59" s="83"/>
      <c r="RVU59" s="83"/>
      <c r="RVV59" s="83"/>
      <c r="RVW59" s="83"/>
      <c r="RVX59" s="83"/>
      <c r="RVY59" s="83"/>
      <c r="RVZ59" s="83"/>
      <c r="RWA59" s="83"/>
      <c r="RWB59" s="83"/>
      <c r="RWC59" s="83"/>
      <c r="RWD59" s="83"/>
      <c r="RWE59" s="83"/>
      <c r="RWF59" s="83"/>
      <c r="RWG59" s="83"/>
      <c r="RWH59" s="83"/>
      <c r="RWI59" s="83"/>
      <c r="RWJ59" s="83"/>
      <c r="RWK59" s="83"/>
      <c r="RWL59" s="83"/>
      <c r="RWM59" s="83"/>
      <c r="RWN59" s="83"/>
      <c r="RWO59" s="83"/>
      <c r="RWP59" s="83"/>
      <c r="RWQ59" s="83"/>
      <c r="RWR59" s="83"/>
      <c r="RWS59" s="83"/>
      <c r="RWT59" s="83"/>
      <c r="RWU59" s="83"/>
      <c r="RWV59" s="83"/>
      <c r="RWW59" s="83"/>
      <c r="RWX59" s="83"/>
      <c r="RWY59" s="83"/>
      <c r="RWZ59" s="83"/>
      <c r="RXA59" s="83"/>
      <c r="RXB59" s="83"/>
      <c r="RXC59" s="83"/>
      <c r="RXD59" s="83"/>
      <c r="RXE59" s="83"/>
      <c r="RXF59" s="83"/>
      <c r="RXG59" s="83"/>
      <c r="RXH59" s="83"/>
      <c r="RXI59" s="83"/>
      <c r="RXJ59" s="83"/>
      <c r="RXK59" s="83"/>
      <c r="RXL59" s="83"/>
      <c r="RXM59" s="83"/>
      <c r="RXN59" s="83"/>
      <c r="RXO59" s="83"/>
      <c r="RXP59" s="83"/>
      <c r="RXQ59" s="83"/>
      <c r="RXR59" s="83"/>
      <c r="RXS59" s="83"/>
      <c r="RXT59" s="83"/>
      <c r="RXU59" s="83"/>
      <c r="RXV59" s="83"/>
      <c r="RXW59" s="83"/>
      <c r="RXX59" s="83"/>
      <c r="RXY59" s="83"/>
      <c r="RXZ59" s="83"/>
      <c r="RYA59" s="83"/>
      <c r="RYB59" s="83"/>
      <c r="RYC59" s="83"/>
      <c r="RYD59" s="83"/>
      <c r="RYE59" s="83"/>
      <c r="RYF59" s="83"/>
      <c r="RYG59" s="83"/>
      <c r="RYH59" s="83"/>
      <c r="RYI59" s="83"/>
      <c r="RYJ59" s="83"/>
      <c r="RYK59" s="83"/>
      <c r="RYL59" s="83"/>
      <c r="RYM59" s="83"/>
      <c r="RYN59" s="83"/>
      <c r="RYO59" s="83"/>
      <c r="RYP59" s="83"/>
      <c r="RYQ59" s="83"/>
      <c r="RYR59" s="83"/>
      <c r="RYS59" s="83"/>
      <c r="RYT59" s="83"/>
      <c r="RYU59" s="83"/>
      <c r="RYV59" s="83"/>
      <c r="RYW59" s="83"/>
      <c r="RYX59" s="83"/>
      <c r="RYY59" s="83"/>
      <c r="RYZ59" s="83"/>
      <c r="RZA59" s="83"/>
      <c r="RZB59" s="83"/>
      <c r="RZC59" s="83"/>
      <c r="RZD59" s="83"/>
      <c r="RZE59" s="83"/>
      <c r="RZF59" s="83"/>
      <c r="RZG59" s="83"/>
      <c r="RZH59" s="83"/>
      <c r="RZI59" s="83"/>
      <c r="RZJ59" s="83"/>
      <c r="RZK59" s="83"/>
      <c r="RZL59" s="83"/>
      <c r="RZM59" s="83"/>
      <c r="RZN59" s="83"/>
      <c r="RZO59" s="83"/>
      <c r="RZP59" s="83"/>
      <c r="RZQ59" s="83"/>
      <c r="RZR59" s="83"/>
      <c r="RZS59" s="83"/>
      <c r="RZT59" s="83"/>
      <c r="RZU59" s="83"/>
      <c r="RZV59" s="83"/>
      <c r="RZW59" s="83"/>
      <c r="RZX59" s="83"/>
      <c r="RZY59" s="83"/>
      <c r="RZZ59" s="83"/>
      <c r="SAA59" s="83"/>
      <c r="SAB59" s="83"/>
      <c r="SAC59" s="83"/>
      <c r="SAD59" s="83"/>
      <c r="SAE59" s="83"/>
      <c r="SAF59" s="83"/>
      <c r="SAG59" s="83"/>
      <c r="SAH59" s="83"/>
      <c r="SAI59" s="83"/>
      <c r="SAJ59" s="83"/>
      <c r="SAK59" s="83"/>
      <c r="SAL59" s="83"/>
      <c r="SAM59" s="83"/>
      <c r="SAN59" s="83"/>
      <c r="SAO59" s="83"/>
      <c r="SAP59" s="83"/>
      <c r="SAQ59" s="83"/>
      <c r="SAR59" s="83"/>
      <c r="SAS59" s="83"/>
      <c r="SAT59" s="83"/>
      <c r="SAU59" s="83"/>
      <c r="SAV59" s="83"/>
      <c r="SAW59" s="83"/>
      <c r="SAX59" s="83"/>
      <c r="SAY59" s="83"/>
      <c r="SAZ59" s="83"/>
      <c r="SBA59" s="83"/>
      <c r="SBB59" s="83"/>
      <c r="SBC59" s="83"/>
      <c r="SBD59" s="83"/>
      <c r="SBE59" s="83"/>
      <c r="SBF59" s="83"/>
      <c r="SBG59" s="83"/>
      <c r="SBH59" s="83"/>
      <c r="SBI59" s="83"/>
      <c r="SBJ59" s="83"/>
      <c r="SBK59" s="83"/>
      <c r="SBL59" s="83"/>
      <c r="SBM59" s="83"/>
      <c r="SBN59" s="83"/>
      <c r="SBO59" s="83"/>
      <c r="SBP59" s="83"/>
      <c r="SBQ59" s="83"/>
      <c r="SBR59" s="83"/>
      <c r="SBS59" s="83"/>
      <c r="SBT59" s="83"/>
      <c r="SBU59" s="83"/>
      <c r="SBV59" s="83"/>
      <c r="SBW59" s="83"/>
      <c r="SBX59" s="83"/>
      <c r="SBY59" s="83"/>
      <c r="SBZ59" s="83"/>
      <c r="SCA59" s="83"/>
      <c r="SCB59" s="83"/>
      <c r="SCC59" s="83"/>
      <c r="SCD59" s="83"/>
      <c r="SCE59" s="83"/>
      <c r="SCF59" s="83"/>
      <c r="SCG59" s="83"/>
      <c r="SCH59" s="83"/>
      <c r="SCI59" s="83"/>
      <c r="SCJ59" s="83"/>
      <c r="SCK59" s="83"/>
      <c r="SCL59" s="83"/>
      <c r="SCM59" s="83"/>
      <c r="SCN59" s="83"/>
      <c r="SCO59" s="83"/>
      <c r="SCP59" s="83"/>
      <c r="SCQ59" s="83"/>
      <c r="SCR59" s="83"/>
      <c r="SCS59" s="83"/>
      <c r="SCT59" s="83"/>
      <c r="SCU59" s="83"/>
      <c r="SCV59" s="83"/>
      <c r="SCW59" s="83"/>
      <c r="SCX59" s="83"/>
      <c r="SCY59" s="83"/>
      <c r="SCZ59" s="83"/>
      <c r="SDA59" s="83"/>
      <c r="SDB59" s="83"/>
      <c r="SDC59" s="83"/>
      <c r="SDD59" s="83"/>
      <c r="SDE59" s="83"/>
      <c r="SDF59" s="83"/>
      <c r="SDG59" s="83"/>
      <c r="SDH59" s="83"/>
      <c r="SDI59" s="83"/>
      <c r="SDJ59" s="83"/>
      <c r="SDK59" s="83"/>
      <c r="SDL59" s="83"/>
      <c r="SDM59" s="83"/>
      <c r="SDN59" s="83"/>
      <c r="SDO59" s="83"/>
      <c r="SDP59" s="83"/>
      <c r="SDQ59" s="83"/>
      <c r="SDR59" s="83"/>
      <c r="SDS59" s="83"/>
      <c r="SDT59" s="83"/>
      <c r="SDU59" s="83"/>
      <c r="SDV59" s="83"/>
      <c r="SDW59" s="83"/>
      <c r="SDX59" s="83"/>
      <c r="SDY59" s="83"/>
      <c r="SDZ59" s="83"/>
      <c r="SEA59" s="83"/>
      <c r="SEB59" s="83"/>
      <c r="SEC59" s="83"/>
      <c r="SED59" s="83"/>
      <c r="SEE59" s="83"/>
      <c r="SEF59" s="83"/>
      <c r="SEG59" s="83"/>
      <c r="SEH59" s="83"/>
      <c r="SEI59" s="83"/>
      <c r="SEJ59" s="83"/>
      <c r="SEK59" s="83"/>
      <c r="SEL59" s="83"/>
      <c r="SEM59" s="83"/>
      <c r="SEN59" s="83"/>
      <c r="SEO59" s="83"/>
      <c r="SEP59" s="83"/>
      <c r="SEQ59" s="83"/>
      <c r="SER59" s="83"/>
      <c r="SES59" s="83"/>
      <c r="SET59" s="83"/>
      <c r="SEU59" s="83"/>
      <c r="SEV59" s="83"/>
      <c r="SEW59" s="83"/>
      <c r="SEX59" s="83"/>
      <c r="SEY59" s="83"/>
      <c r="SEZ59" s="83"/>
      <c r="SFA59" s="83"/>
      <c r="SFB59" s="83"/>
      <c r="SFC59" s="83"/>
      <c r="SFD59" s="83"/>
      <c r="SFE59" s="83"/>
      <c r="SFF59" s="83"/>
      <c r="SFG59" s="83"/>
      <c r="SFH59" s="83"/>
      <c r="SFI59" s="83"/>
      <c r="SFJ59" s="83"/>
      <c r="SFK59" s="83"/>
      <c r="SFL59" s="83"/>
      <c r="SFM59" s="83"/>
      <c r="SFN59" s="83"/>
      <c r="SFO59" s="83"/>
      <c r="SFP59" s="83"/>
      <c r="SFQ59" s="83"/>
      <c r="SFR59" s="83"/>
      <c r="SFS59" s="83"/>
      <c r="SFT59" s="83"/>
      <c r="SFU59" s="83"/>
      <c r="SFV59" s="83"/>
      <c r="SFW59" s="83"/>
      <c r="SFX59" s="83"/>
      <c r="SFY59" s="83"/>
      <c r="SFZ59" s="83"/>
      <c r="SGA59" s="83"/>
      <c r="SGB59" s="83"/>
      <c r="SGC59" s="83"/>
      <c r="SGD59" s="83"/>
      <c r="SGE59" s="83"/>
      <c r="SGF59" s="83"/>
      <c r="SGG59" s="83"/>
      <c r="SGH59" s="83"/>
      <c r="SGI59" s="83"/>
      <c r="SGJ59" s="83"/>
      <c r="SGK59" s="83"/>
      <c r="SGL59" s="83"/>
      <c r="SGM59" s="83"/>
      <c r="SGN59" s="83"/>
      <c r="SGO59" s="83"/>
      <c r="SGP59" s="83"/>
      <c r="SGQ59" s="83"/>
      <c r="SGR59" s="83"/>
      <c r="SGS59" s="83"/>
      <c r="SGT59" s="83"/>
      <c r="SGU59" s="83"/>
      <c r="SGV59" s="83"/>
      <c r="SGW59" s="83"/>
      <c r="SGX59" s="83"/>
      <c r="SGY59" s="83"/>
      <c r="SGZ59" s="83"/>
      <c r="SHA59" s="83"/>
      <c r="SHB59" s="83"/>
      <c r="SHC59" s="83"/>
      <c r="SHD59" s="83"/>
      <c r="SHE59" s="83"/>
      <c r="SHF59" s="83"/>
      <c r="SHG59" s="83"/>
      <c r="SHH59" s="83"/>
      <c r="SHI59" s="83"/>
      <c r="SHJ59" s="83"/>
      <c r="SHK59" s="83"/>
      <c r="SHL59" s="83"/>
      <c r="SHM59" s="83"/>
      <c r="SHN59" s="83"/>
      <c r="SHO59" s="83"/>
      <c r="SHP59" s="83"/>
      <c r="SHQ59" s="83"/>
      <c r="SHR59" s="83"/>
      <c r="SHS59" s="83"/>
      <c r="SHT59" s="83"/>
      <c r="SHU59" s="83"/>
      <c r="SHV59" s="83"/>
      <c r="SHW59" s="83"/>
      <c r="SHX59" s="83"/>
      <c r="SHY59" s="83"/>
      <c r="SHZ59" s="83"/>
      <c r="SIA59" s="83"/>
      <c r="SIB59" s="83"/>
      <c r="SIC59" s="83"/>
      <c r="SID59" s="83"/>
      <c r="SIE59" s="83"/>
      <c r="SIF59" s="83"/>
      <c r="SIG59" s="83"/>
      <c r="SIH59" s="83"/>
      <c r="SII59" s="83"/>
      <c r="SIJ59" s="83"/>
      <c r="SIK59" s="83"/>
      <c r="SIL59" s="83"/>
      <c r="SIM59" s="83"/>
      <c r="SIN59" s="83"/>
      <c r="SIO59" s="83"/>
      <c r="SIP59" s="83"/>
      <c r="SIQ59" s="83"/>
      <c r="SIR59" s="83"/>
      <c r="SIS59" s="83"/>
      <c r="SIT59" s="83"/>
      <c r="SIU59" s="83"/>
      <c r="SIV59" s="83"/>
      <c r="SIW59" s="83"/>
      <c r="SIX59" s="83"/>
      <c r="SIY59" s="83"/>
      <c r="SIZ59" s="83"/>
      <c r="SJA59" s="83"/>
      <c r="SJB59" s="83"/>
      <c r="SJC59" s="83"/>
      <c r="SJD59" s="83"/>
      <c r="SJE59" s="83"/>
      <c r="SJF59" s="83"/>
      <c r="SJG59" s="83"/>
      <c r="SJH59" s="83"/>
      <c r="SJI59" s="83"/>
      <c r="SJJ59" s="83"/>
      <c r="SJK59" s="83"/>
      <c r="SJL59" s="83"/>
      <c r="SJM59" s="83"/>
      <c r="SJN59" s="83"/>
      <c r="SJO59" s="83"/>
      <c r="SJP59" s="83"/>
      <c r="SJQ59" s="83"/>
      <c r="SJR59" s="83"/>
      <c r="SJS59" s="83"/>
      <c r="SJT59" s="83"/>
      <c r="SJU59" s="83"/>
      <c r="SJV59" s="83"/>
      <c r="SJW59" s="83"/>
      <c r="SJX59" s="83"/>
      <c r="SJY59" s="83"/>
      <c r="SJZ59" s="83"/>
      <c r="SKA59" s="83"/>
      <c r="SKB59" s="83"/>
      <c r="SKC59" s="83"/>
      <c r="SKD59" s="83"/>
      <c r="SKE59" s="83"/>
      <c r="SKF59" s="83"/>
      <c r="SKG59" s="83"/>
      <c r="SKH59" s="83"/>
      <c r="SKI59" s="83"/>
      <c r="SKJ59" s="83"/>
      <c r="SKK59" s="83"/>
      <c r="SKL59" s="83"/>
      <c r="SKM59" s="83"/>
      <c r="SKN59" s="83"/>
      <c r="SKO59" s="83"/>
      <c r="SKP59" s="83"/>
      <c r="SKQ59" s="83"/>
      <c r="SKR59" s="83"/>
      <c r="SKS59" s="83"/>
      <c r="SKT59" s="83"/>
      <c r="SKU59" s="83"/>
      <c r="SKV59" s="83"/>
      <c r="SKW59" s="83"/>
      <c r="SKX59" s="83"/>
      <c r="SKY59" s="83"/>
      <c r="SKZ59" s="83"/>
      <c r="SLA59" s="83"/>
      <c r="SLB59" s="83"/>
      <c r="SLC59" s="83"/>
      <c r="SLD59" s="83"/>
      <c r="SLE59" s="83"/>
      <c r="SLF59" s="83"/>
      <c r="SLG59" s="83"/>
      <c r="SLH59" s="83"/>
      <c r="SLI59" s="83"/>
      <c r="SLJ59" s="83"/>
      <c r="SLK59" s="83"/>
      <c r="SLL59" s="83"/>
      <c r="SLM59" s="83"/>
      <c r="SLN59" s="83"/>
      <c r="SLO59" s="83"/>
      <c r="SLP59" s="83"/>
      <c r="SLQ59" s="83"/>
      <c r="SLR59" s="83"/>
      <c r="SLS59" s="83"/>
      <c r="SLT59" s="83"/>
      <c r="SLU59" s="83"/>
      <c r="SLV59" s="83"/>
      <c r="SLW59" s="83"/>
      <c r="SLX59" s="83"/>
      <c r="SLY59" s="83"/>
      <c r="SLZ59" s="83"/>
      <c r="SMA59" s="83"/>
      <c r="SMB59" s="83"/>
      <c r="SMC59" s="83"/>
      <c r="SMD59" s="83"/>
      <c r="SME59" s="83"/>
      <c r="SMF59" s="83"/>
      <c r="SMG59" s="83"/>
      <c r="SMH59" s="83"/>
      <c r="SMI59" s="83"/>
      <c r="SMJ59" s="83"/>
      <c r="SMK59" s="83"/>
      <c r="SML59" s="83"/>
      <c r="SMM59" s="83"/>
      <c r="SMN59" s="83"/>
      <c r="SMO59" s="83"/>
      <c r="SMP59" s="83"/>
      <c r="SMQ59" s="83"/>
      <c r="SMR59" s="83"/>
      <c r="SMS59" s="83"/>
      <c r="SMT59" s="83"/>
      <c r="SMU59" s="83"/>
      <c r="SMV59" s="83"/>
      <c r="SMW59" s="83"/>
      <c r="SMX59" s="83"/>
      <c r="SMY59" s="83"/>
      <c r="SMZ59" s="83"/>
      <c r="SNA59" s="83"/>
      <c r="SNB59" s="83"/>
      <c r="SNC59" s="83"/>
      <c r="SND59" s="83"/>
      <c r="SNE59" s="83"/>
      <c r="SNF59" s="83"/>
      <c r="SNG59" s="83"/>
      <c r="SNH59" s="83"/>
      <c r="SNI59" s="83"/>
      <c r="SNJ59" s="83"/>
      <c r="SNK59" s="83"/>
      <c r="SNL59" s="83"/>
      <c r="SNM59" s="83"/>
      <c r="SNN59" s="83"/>
      <c r="SNO59" s="83"/>
      <c r="SNP59" s="83"/>
      <c r="SNQ59" s="83"/>
      <c r="SNR59" s="83"/>
      <c r="SNS59" s="83"/>
      <c r="SNT59" s="83"/>
      <c r="SNU59" s="83"/>
      <c r="SNV59" s="83"/>
      <c r="SNW59" s="83"/>
      <c r="SNX59" s="83"/>
      <c r="SNY59" s="83"/>
      <c r="SNZ59" s="83"/>
      <c r="SOA59" s="83"/>
      <c r="SOB59" s="83"/>
      <c r="SOC59" s="83"/>
      <c r="SOD59" s="83"/>
      <c r="SOE59" s="83"/>
      <c r="SOF59" s="83"/>
      <c r="SOG59" s="83"/>
      <c r="SOH59" s="83"/>
      <c r="SOI59" s="83"/>
      <c r="SOJ59" s="83"/>
      <c r="SOK59" s="83"/>
      <c r="SOL59" s="83"/>
      <c r="SOM59" s="83"/>
      <c r="SON59" s="83"/>
      <c r="SOO59" s="83"/>
      <c r="SOP59" s="83"/>
      <c r="SOQ59" s="83"/>
      <c r="SOR59" s="83"/>
      <c r="SOS59" s="83"/>
      <c r="SOT59" s="83"/>
      <c r="SOU59" s="83"/>
      <c r="SOV59" s="83"/>
      <c r="SOW59" s="83"/>
      <c r="SOX59" s="83"/>
      <c r="SOY59" s="83"/>
      <c r="SOZ59" s="83"/>
      <c r="SPA59" s="83"/>
      <c r="SPB59" s="83"/>
      <c r="SPC59" s="83"/>
      <c r="SPD59" s="83"/>
      <c r="SPE59" s="83"/>
      <c r="SPF59" s="83"/>
      <c r="SPG59" s="83"/>
      <c r="SPH59" s="83"/>
      <c r="SPI59" s="83"/>
      <c r="SPJ59" s="83"/>
      <c r="SPK59" s="83"/>
      <c r="SPL59" s="83"/>
      <c r="SPM59" s="83"/>
      <c r="SPN59" s="83"/>
      <c r="SPO59" s="83"/>
      <c r="SPP59" s="83"/>
      <c r="SPQ59" s="83"/>
      <c r="SPR59" s="83"/>
      <c r="SPS59" s="83"/>
      <c r="SPT59" s="83"/>
      <c r="SPU59" s="83"/>
      <c r="SPV59" s="83"/>
      <c r="SPW59" s="83"/>
      <c r="SPX59" s="83"/>
      <c r="SPY59" s="83"/>
      <c r="SPZ59" s="83"/>
      <c r="SQA59" s="83"/>
      <c r="SQB59" s="83"/>
      <c r="SQC59" s="83"/>
      <c r="SQD59" s="83"/>
      <c r="SQE59" s="83"/>
      <c r="SQF59" s="83"/>
      <c r="SQG59" s="83"/>
      <c r="SQH59" s="83"/>
      <c r="SQI59" s="83"/>
      <c r="SQJ59" s="83"/>
      <c r="SQK59" s="83"/>
      <c r="SQL59" s="83"/>
      <c r="SQM59" s="83"/>
      <c r="SQN59" s="83"/>
      <c r="SQO59" s="83"/>
      <c r="SQP59" s="83"/>
      <c r="SQQ59" s="83"/>
      <c r="SQR59" s="83"/>
      <c r="SQS59" s="83"/>
      <c r="SQT59" s="83"/>
      <c r="SQU59" s="83"/>
      <c r="SQV59" s="83"/>
      <c r="SQW59" s="83"/>
      <c r="SQX59" s="83"/>
      <c r="SQY59" s="83"/>
      <c r="SQZ59" s="83"/>
      <c r="SRA59" s="83"/>
      <c r="SRB59" s="83"/>
      <c r="SRC59" s="83"/>
      <c r="SRD59" s="83"/>
      <c r="SRE59" s="83"/>
      <c r="SRF59" s="83"/>
      <c r="SRG59" s="83"/>
      <c r="SRH59" s="83"/>
      <c r="SRI59" s="83"/>
      <c r="SRJ59" s="83"/>
      <c r="SRK59" s="83"/>
      <c r="SRL59" s="83"/>
      <c r="SRM59" s="83"/>
      <c r="SRN59" s="83"/>
      <c r="SRO59" s="83"/>
      <c r="SRP59" s="83"/>
      <c r="SRQ59" s="83"/>
      <c r="SRR59" s="83"/>
      <c r="SRS59" s="83"/>
      <c r="SRT59" s="83"/>
      <c r="SRU59" s="83"/>
      <c r="SRV59" s="83"/>
      <c r="SRW59" s="83"/>
      <c r="SRX59" s="83"/>
      <c r="SRY59" s="83"/>
      <c r="SRZ59" s="83"/>
      <c r="SSA59" s="83"/>
      <c r="SSB59" s="83"/>
      <c r="SSC59" s="83"/>
      <c r="SSD59" s="83"/>
      <c r="SSE59" s="83"/>
      <c r="SSF59" s="83"/>
      <c r="SSG59" s="83"/>
      <c r="SSH59" s="83"/>
      <c r="SSI59" s="83"/>
      <c r="SSJ59" s="83"/>
      <c r="SSK59" s="83"/>
      <c r="SSL59" s="83"/>
      <c r="SSM59" s="83"/>
      <c r="SSN59" s="83"/>
      <c r="SSO59" s="83"/>
      <c r="SSP59" s="83"/>
      <c r="SSQ59" s="83"/>
      <c r="SSR59" s="83"/>
      <c r="SSS59" s="83"/>
      <c r="SST59" s="83"/>
      <c r="SSU59" s="83"/>
      <c r="SSV59" s="83"/>
      <c r="SSW59" s="83"/>
      <c r="SSX59" s="83"/>
      <c r="SSY59" s="83"/>
      <c r="SSZ59" s="83"/>
      <c r="STA59" s="83"/>
      <c r="STB59" s="83"/>
      <c r="STC59" s="83"/>
      <c r="STD59" s="83"/>
      <c r="STE59" s="83"/>
      <c r="STF59" s="83"/>
      <c r="STG59" s="83"/>
      <c r="STH59" s="83"/>
      <c r="STI59" s="83"/>
      <c r="STJ59" s="83"/>
      <c r="STK59" s="83"/>
      <c r="STL59" s="83"/>
      <c r="STM59" s="83"/>
      <c r="STN59" s="83"/>
      <c r="STO59" s="83"/>
      <c r="STP59" s="83"/>
      <c r="STQ59" s="83"/>
      <c r="STR59" s="83"/>
      <c r="STS59" s="83"/>
      <c r="STT59" s="83"/>
      <c r="STU59" s="83"/>
      <c r="STV59" s="83"/>
      <c r="STW59" s="83"/>
      <c r="STX59" s="83"/>
      <c r="STY59" s="83"/>
      <c r="STZ59" s="83"/>
      <c r="SUA59" s="83"/>
      <c r="SUB59" s="83"/>
      <c r="SUC59" s="83"/>
      <c r="SUD59" s="83"/>
      <c r="SUE59" s="83"/>
      <c r="SUF59" s="83"/>
      <c r="SUG59" s="83"/>
      <c r="SUH59" s="83"/>
      <c r="SUI59" s="83"/>
      <c r="SUJ59" s="83"/>
      <c r="SUK59" s="83"/>
      <c r="SUL59" s="83"/>
      <c r="SUM59" s="83"/>
      <c r="SUN59" s="83"/>
      <c r="SUO59" s="83"/>
      <c r="SUP59" s="83"/>
      <c r="SUQ59" s="83"/>
      <c r="SUR59" s="83"/>
      <c r="SUS59" s="83"/>
      <c r="SUT59" s="83"/>
      <c r="SUU59" s="83"/>
      <c r="SUV59" s="83"/>
      <c r="SUW59" s="83"/>
      <c r="SUX59" s="83"/>
      <c r="SUY59" s="83"/>
      <c r="SUZ59" s="83"/>
      <c r="SVA59" s="83"/>
      <c r="SVB59" s="83"/>
      <c r="SVC59" s="83"/>
      <c r="SVD59" s="83"/>
      <c r="SVE59" s="83"/>
      <c r="SVF59" s="83"/>
      <c r="SVG59" s="83"/>
      <c r="SVH59" s="83"/>
      <c r="SVI59" s="83"/>
      <c r="SVJ59" s="83"/>
      <c r="SVK59" s="83"/>
      <c r="SVL59" s="83"/>
      <c r="SVM59" s="83"/>
      <c r="SVN59" s="83"/>
      <c r="SVO59" s="83"/>
      <c r="SVP59" s="83"/>
      <c r="SVQ59" s="83"/>
      <c r="SVR59" s="83"/>
      <c r="SVS59" s="83"/>
      <c r="SVT59" s="83"/>
      <c r="SVU59" s="83"/>
      <c r="SVV59" s="83"/>
      <c r="SVW59" s="83"/>
      <c r="SVX59" s="83"/>
      <c r="SVY59" s="83"/>
      <c r="SVZ59" s="83"/>
      <c r="SWA59" s="83"/>
      <c r="SWB59" s="83"/>
      <c r="SWC59" s="83"/>
      <c r="SWD59" s="83"/>
      <c r="SWE59" s="83"/>
      <c r="SWF59" s="83"/>
      <c r="SWG59" s="83"/>
      <c r="SWH59" s="83"/>
      <c r="SWI59" s="83"/>
      <c r="SWJ59" s="83"/>
      <c r="SWK59" s="83"/>
      <c r="SWL59" s="83"/>
      <c r="SWM59" s="83"/>
      <c r="SWN59" s="83"/>
      <c r="SWO59" s="83"/>
      <c r="SWP59" s="83"/>
      <c r="SWQ59" s="83"/>
      <c r="SWR59" s="83"/>
      <c r="SWS59" s="83"/>
      <c r="SWT59" s="83"/>
      <c r="SWU59" s="83"/>
      <c r="SWV59" s="83"/>
      <c r="SWW59" s="83"/>
      <c r="SWX59" s="83"/>
      <c r="SWY59" s="83"/>
      <c r="SWZ59" s="83"/>
      <c r="SXA59" s="83"/>
      <c r="SXB59" s="83"/>
      <c r="SXC59" s="83"/>
      <c r="SXD59" s="83"/>
      <c r="SXE59" s="83"/>
      <c r="SXF59" s="83"/>
      <c r="SXG59" s="83"/>
      <c r="SXH59" s="83"/>
      <c r="SXI59" s="83"/>
      <c r="SXJ59" s="83"/>
      <c r="SXK59" s="83"/>
      <c r="SXL59" s="83"/>
      <c r="SXM59" s="83"/>
      <c r="SXN59" s="83"/>
      <c r="SXO59" s="83"/>
      <c r="SXP59" s="83"/>
      <c r="SXQ59" s="83"/>
      <c r="SXR59" s="83"/>
      <c r="SXS59" s="83"/>
      <c r="SXT59" s="83"/>
      <c r="SXU59" s="83"/>
      <c r="SXV59" s="83"/>
      <c r="SXW59" s="83"/>
      <c r="SXX59" s="83"/>
      <c r="SXY59" s="83"/>
      <c r="SXZ59" s="83"/>
      <c r="SYA59" s="83"/>
      <c r="SYB59" s="83"/>
      <c r="SYC59" s="83"/>
      <c r="SYD59" s="83"/>
      <c r="SYE59" s="83"/>
      <c r="SYF59" s="83"/>
      <c r="SYG59" s="83"/>
      <c r="SYH59" s="83"/>
      <c r="SYI59" s="83"/>
      <c r="SYJ59" s="83"/>
      <c r="SYK59" s="83"/>
      <c r="SYL59" s="83"/>
      <c r="SYM59" s="83"/>
      <c r="SYN59" s="83"/>
      <c r="SYO59" s="83"/>
      <c r="SYP59" s="83"/>
      <c r="SYQ59" s="83"/>
      <c r="SYR59" s="83"/>
      <c r="SYS59" s="83"/>
      <c r="SYT59" s="83"/>
      <c r="SYU59" s="83"/>
      <c r="SYV59" s="83"/>
      <c r="SYW59" s="83"/>
      <c r="SYX59" s="83"/>
      <c r="SYY59" s="83"/>
      <c r="SYZ59" s="83"/>
      <c r="SZA59" s="83"/>
      <c r="SZB59" s="83"/>
      <c r="SZC59" s="83"/>
      <c r="SZD59" s="83"/>
      <c r="SZE59" s="83"/>
      <c r="SZF59" s="83"/>
      <c r="SZG59" s="83"/>
      <c r="SZH59" s="83"/>
      <c r="SZI59" s="83"/>
      <c r="SZJ59" s="83"/>
      <c r="SZK59" s="83"/>
      <c r="SZL59" s="83"/>
      <c r="SZM59" s="83"/>
      <c r="SZN59" s="83"/>
      <c r="SZO59" s="83"/>
      <c r="SZP59" s="83"/>
      <c r="SZQ59" s="83"/>
      <c r="SZR59" s="83"/>
      <c r="SZS59" s="83"/>
      <c r="SZT59" s="83"/>
      <c r="SZU59" s="83"/>
      <c r="SZV59" s="83"/>
      <c r="SZW59" s="83"/>
      <c r="SZX59" s="83"/>
      <c r="SZY59" s="83"/>
      <c r="SZZ59" s="83"/>
      <c r="TAA59" s="83"/>
      <c r="TAB59" s="83"/>
      <c r="TAC59" s="83"/>
      <c r="TAD59" s="83"/>
      <c r="TAE59" s="83"/>
      <c r="TAF59" s="83"/>
      <c r="TAG59" s="83"/>
      <c r="TAH59" s="83"/>
      <c r="TAI59" s="83"/>
      <c r="TAJ59" s="83"/>
      <c r="TAK59" s="83"/>
      <c r="TAL59" s="83"/>
      <c r="TAM59" s="83"/>
      <c r="TAN59" s="83"/>
      <c r="TAO59" s="83"/>
      <c r="TAP59" s="83"/>
      <c r="TAQ59" s="83"/>
      <c r="TAR59" s="83"/>
      <c r="TAS59" s="83"/>
      <c r="TAT59" s="83"/>
      <c r="TAU59" s="83"/>
      <c r="TAV59" s="83"/>
      <c r="TAW59" s="83"/>
      <c r="TAX59" s="83"/>
      <c r="TAY59" s="83"/>
      <c r="TAZ59" s="83"/>
      <c r="TBA59" s="83"/>
      <c r="TBB59" s="83"/>
      <c r="TBC59" s="83"/>
      <c r="TBD59" s="83"/>
      <c r="TBE59" s="83"/>
      <c r="TBF59" s="83"/>
      <c r="TBG59" s="83"/>
      <c r="TBH59" s="83"/>
      <c r="TBI59" s="83"/>
      <c r="TBJ59" s="83"/>
      <c r="TBK59" s="83"/>
      <c r="TBL59" s="83"/>
      <c r="TBM59" s="83"/>
      <c r="TBN59" s="83"/>
      <c r="TBO59" s="83"/>
      <c r="TBP59" s="83"/>
      <c r="TBQ59" s="83"/>
      <c r="TBR59" s="83"/>
      <c r="TBS59" s="83"/>
      <c r="TBT59" s="83"/>
      <c r="TBU59" s="83"/>
      <c r="TBV59" s="83"/>
      <c r="TBW59" s="83"/>
      <c r="TBX59" s="83"/>
      <c r="TBY59" s="83"/>
      <c r="TBZ59" s="83"/>
      <c r="TCA59" s="83"/>
      <c r="TCB59" s="83"/>
      <c r="TCC59" s="83"/>
      <c r="TCD59" s="83"/>
      <c r="TCE59" s="83"/>
      <c r="TCF59" s="83"/>
      <c r="TCG59" s="83"/>
      <c r="TCH59" s="83"/>
      <c r="TCI59" s="83"/>
      <c r="TCJ59" s="83"/>
      <c r="TCK59" s="83"/>
      <c r="TCL59" s="83"/>
      <c r="TCM59" s="83"/>
      <c r="TCN59" s="83"/>
      <c r="TCO59" s="83"/>
      <c r="TCP59" s="83"/>
      <c r="TCQ59" s="83"/>
      <c r="TCR59" s="83"/>
      <c r="TCS59" s="83"/>
      <c r="TCT59" s="83"/>
      <c r="TCU59" s="83"/>
      <c r="TCV59" s="83"/>
      <c r="TCW59" s="83"/>
      <c r="TCX59" s="83"/>
      <c r="TCY59" s="83"/>
      <c r="TCZ59" s="83"/>
      <c r="TDA59" s="83"/>
      <c r="TDB59" s="83"/>
      <c r="TDC59" s="83"/>
      <c r="TDD59" s="83"/>
      <c r="TDE59" s="83"/>
      <c r="TDF59" s="83"/>
      <c r="TDG59" s="83"/>
      <c r="TDH59" s="83"/>
      <c r="TDI59" s="83"/>
      <c r="TDJ59" s="83"/>
      <c r="TDK59" s="83"/>
      <c r="TDL59" s="83"/>
      <c r="TDM59" s="83"/>
      <c r="TDN59" s="83"/>
      <c r="TDO59" s="83"/>
      <c r="TDP59" s="83"/>
      <c r="TDQ59" s="83"/>
      <c r="TDR59" s="83"/>
      <c r="TDS59" s="83"/>
      <c r="TDT59" s="83"/>
      <c r="TDU59" s="83"/>
      <c r="TDV59" s="83"/>
      <c r="TDW59" s="83"/>
      <c r="TDX59" s="83"/>
      <c r="TDY59" s="83"/>
      <c r="TDZ59" s="83"/>
      <c r="TEA59" s="83"/>
      <c r="TEB59" s="83"/>
      <c r="TEC59" s="83"/>
      <c r="TED59" s="83"/>
      <c r="TEE59" s="83"/>
      <c r="TEF59" s="83"/>
      <c r="TEG59" s="83"/>
      <c r="TEH59" s="83"/>
      <c r="TEI59" s="83"/>
      <c r="TEJ59" s="83"/>
      <c r="TEK59" s="83"/>
      <c r="TEL59" s="83"/>
      <c r="TEM59" s="83"/>
      <c r="TEN59" s="83"/>
      <c r="TEO59" s="83"/>
      <c r="TEP59" s="83"/>
      <c r="TEQ59" s="83"/>
      <c r="TER59" s="83"/>
      <c r="TES59" s="83"/>
      <c r="TET59" s="83"/>
      <c r="TEU59" s="83"/>
      <c r="TEV59" s="83"/>
      <c r="TEW59" s="83"/>
      <c r="TEX59" s="83"/>
      <c r="TEY59" s="83"/>
      <c r="TEZ59" s="83"/>
      <c r="TFA59" s="83"/>
      <c r="TFB59" s="83"/>
      <c r="TFC59" s="83"/>
      <c r="TFD59" s="83"/>
      <c r="TFE59" s="83"/>
      <c r="TFF59" s="83"/>
      <c r="TFG59" s="83"/>
      <c r="TFH59" s="83"/>
      <c r="TFI59" s="83"/>
      <c r="TFJ59" s="83"/>
      <c r="TFK59" s="83"/>
      <c r="TFL59" s="83"/>
      <c r="TFM59" s="83"/>
      <c r="TFN59" s="83"/>
      <c r="TFO59" s="83"/>
      <c r="TFP59" s="83"/>
      <c r="TFQ59" s="83"/>
      <c r="TFR59" s="83"/>
      <c r="TFS59" s="83"/>
      <c r="TFT59" s="83"/>
      <c r="TFU59" s="83"/>
      <c r="TFV59" s="83"/>
      <c r="TFW59" s="83"/>
      <c r="TFX59" s="83"/>
      <c r="TFY59" s="83"/>
      <c r="TFZ59" s="83"/>
      <c r="TGA59" s="83"/>
      <c r="TGB59" s="83"/>
      <c r="TGC59" s="83"/>
      <c r="TGD59" s="83"/>
      <c r="TGE59" s="83"/>
      <c r="TGF59" s="83"/>
      <c r="TGG59" s="83"/>
      <c r="TGH59" s="83"/>
      <c r="TGI59" s="83"/>
      <c r="TGJ59" s="83"/>
      <c r="TGK59" s="83"/>
      <c r="TGL59" s="83"/>
      <c r="TGM59" s="83"/>
      <c r="TGN59" s="83"/>
      <c r="TGO59" s="83"/>
      <c r="TGP59" s="83"/>
      <c r="TGQ59" s="83"/>
      <c r="TGR59" s="83"/>
      <c r="TGS59" s="83"/>
      <c r="TGT59" s="83"/>
      <c r="TGU59" s="83"/>
      <c r="TGV59" s="83"/>
      <c r="TGW59" s="83"/>
      <c r="TGX59" s="83"/>
      <c r="TGY59" s="83"/>
      <c r="TGZ59" s="83"/>
      <c r="THA59" s="83"/>
      <c r="THB59" s="83"/>
      <c r="THC59" s="83"/>
      <c r="THD59" s="83"/>
      <c r="THE59" s="83"/>
      <c r="THF59" s="83"/>
      <c r="THG59" s="83"/>
      <c r="THH59" s="83"/>
      <c r="THI59" s="83"/>
      <c r="THJ59" s="83"/>
      <c r="THK59" s="83"/>
      <c r="THL59" s="83"/>
      <c r="THM59" s="83"/>
      <c r="THN59" s="83"/>
      <c r="THO59" s="83"/>
      <c r="THP59" s="83"/>
      <c r="THQ59" s="83"/>
      <c r="THR59" s="83"/>
      <c r="THS59" s="83"/>
      <c r="THT59" s="83"/>
      <c r="THU59" s="83"/>
      <c r="THV59" s="83"/>
      <c r="THW59" s="83"/>
      <c r="THX59" s="83"/>
      <c r="THY59" s="83"/>
      <c r="THZ59" s="83"/>
      <c r="TIA59" s="83"/>
      <c r="TIB59" s="83"/>
      <c r="TIC59" s="83"/>
      <c r="TID59" s="83"/>
      <c r="TIE59" s="83"/>
      <c r="TIF59" s="83"/>
      <c r="TIG59" s="83"/>
      <c r="TIH59" s="83"/>
      <c r="TII59" s="83"/>
      <c r="TIJ59" s="83"/>
      <c r="TIK59" s="83"/>
      <c r="TIL59" s="83"/>
      <c r="TIM59" s="83"/>
      <c r="TIN59" s="83"/>
      <c r="TIO59" s="83"/>
      <c r="TIP59" s="83"/>
      <c r="TIQ59" s="83"/>
      <c r="TIR59" s="83"/>
      <c r="TIS59" s="83"/>
      <c r="TIT59" s="83"/>
      <c r="TIU59" s="83"/>
      <c r="TIV59" s="83"/>
      <c r="TIW59" s="83"/>
      <c r="TIX59" s="83"/>
      <c r="TIY59" s="83"/>
      <c r="TIZ59" s="83"/>
      <c r="TJA59" s="83"/>
      <c r="TJB59" s="83"/>
      <c r="TJC59" s="83"/>
      <c r="TJD59" s="83"/>
      <c r="TJE59" s="83"/>
      <c r="TJF59" s="83"/>
      <c r="TJG59" s="83"/>
      <c r="TJH59" s="83"/>
      <c r="TJI59" s="83"/>
      <c r="TJJ59" s="83"/>
      <c r="TJK59" s="83"/>
      <c r="TJL59" s="83"/>
      <c r="TJM59" s="83"/>
      <c r="TJN59" s="83"/>
      <c r="TJO59" s="83"/>
      <c r="TJP59" s="83"/>
      <c r="TJQ59" s="83"/>
      <c r="TJR59" s="83"/>
      <c r="TJS59" s="83"/>
      <c r="TJT59" s="83"/>
      <c r="TJU59" s="83"/>
      <c r="TJV59" s="83"/>
      <c r="TJW59" s="83"/>
      <c r="TJX59" s="83"/>
      <c r="TJY59" s="83"/>
      <c r="TJZ59" s="83"/>
      <c r="TKA59" s="83"/>
      <c r="TKB59" s="83"/>
      <c r="TKC59" s="83"/>
      <c r="TKD59" s="83"/>
      <c r="TKE59" s="83"/>
      <c r="TKF59" s="83"/>
      <c r="TKG59" s="83"/>
      <c r="TKH59" s="83"/>
      <c r="TKI59" s="83"/>
      <c r="TKJ59" s="83"/>
      <c r="TKK59" s="83"/>
      <c r="TKL59" s="83"/>
      <c r="TKM59" s="83"/>
      <c r="TKN59" s="83"/>
      <c r="TKO59" s="83"/>
      <c r="TKP59" s="83"/>
      <c r="TKQ59" s="83"/>
      <c r="TKR59" s="83"/>
      <c r="TKS59" s="83"/>
      <c r="TKT59" s="83"/>
      <c r="TKU59" s="83"/>
      <c r="TKV59" s="83"/>
      <c r="TKW59" s="83"/>
      <c r="TKX59" s="83"/>
      <c r="TKY59" s="83"/>
      <c r="TKZ59" s="83"/>
      <c r="TLA59" s="83"/>
      <c r="TLB59" s="83"/>
      <c r="TLC59" s="83"/>
      <c r="TLD59" s="83"/>
      <c r="TLE59" s="83"/>
      <c r="TLF59" s="83"/>
      <c r="TLG59" s="83"/>
      <c r="TLH59" s="83"/>
      <c r="TLI59" s="83"/>
      <c r="TLJ59" s="83"/>
      <c r="TLK59" s="83"/>
      <c r="TLL59" s="83"/>
      <c r="TLM59" s="83"/>
      <c r="TLN59" s="83"/>
      <c r="TLO59" s="83"/>
      <c r="TLP59" s="83"/>
      <c r="TLQ59" s="83"/>
      <c r="TLR59" s="83"/>
      <c r="TLS59" s="83"/>
      <c r="TLT59" s="83"/>
      <c r="TLU59" s="83"/>
      <c r="TLV59" s="83"/>
      <c r="TLW59" s="83"/>
      <c r="TLX59" s="83"/>
      <c r="TLY59" s="83"/>
      <c r="TLZ59" s="83"/>
      <c r="TMA59" s="83"/>
      <c r="TMB59" s="83"/>
      <c r="TMC59" s="83"/>
      <c r="TMD59" s="83"/>
      <c r="TME59" s="83"/>
      <c r="TMF59" s="83"/>
      <c r="TMG59" s="83"/>
      <c r="TMH59" s="83"/>
      <c r="TMI59" s="83"/>
      <c r="TMJ59" s="83"/>
      <c r="TMK59" s="83"/>
      <c r="TML59" s="83"/>
      <c r="TMM59" s="83"/>
      <c r="TMN59" s="83"/>
      <c r="TMO59" s="83"/>
      <c r="TMP59" s="83"/>
      <c r="TMQ59" s="83"/>
      <c r="TMR59" s="83"/>
      <c r="TMS59" s="83"/>
      <c r="TMT59" s="83"/>
      <c r="TMU59" s="83"/>
      <c r="TMV59" s="83"/>
      <c r="TMW59" s="83"/>
      <c r="TMX59" s="83"/>
      <c r="TMY59" s="83"/>
      <c r="TMZ59" s="83"/>
      <c r="TNA59" s="83"/>
      <c r="TNB59" s="83"/>
      <c r="TNC59" s="83"/>
      <c r="TND59" s="83"/>
      <c r="TNE59" s="83"/>
      <c r="TNF59" s="83"/>
      <c r="TNG59" s="83"/>
      <c r="TNH59" s="83"/>
      <c r="TNI59" s="83"/>
      <c r="TNJ59" s="83"/>
      <c r="TNK59" s="83"/>
      <c r="TNL59" s="83"/>
      <c r="TNM59" s="83"/>
      <c r="TNN59" s="83"/>
      <c r="TNO59" s="83"/>
      <c r="TNP59" s="83"/>
      <c r="TNQ59" s="83"/>
      <c r="TNR59" s="83"/>
      <c r="TNS59" s="83"/>
      <c r="TNT59" s="83"/>
      <c r="TNU59" s="83"/>
      <c r="TNV59" s="83"/>
      <c r="TNW59" s="83"/>
      <c r="TNX59" s="83"/>
      <c r="TNY59" s="83"/>
      <c r="TNZ59" s="83"/>
      <c r="TOA59" s="83"/>
      <c r="TOB59" s="83"/>
      <c r="TOC59" s="83"/>
      <c r="TOD59" s="83"/>
      <c r="TOE59" s="83"/>
      <c r="TOF59" s="83"/>
      <c r="TOG59" s="83"/>
      <c r="TOH59" s="83"/>
      <c r="TOI59" s="83"/>
      <c r="TOJ59" s="83"/>
      <c r="TOK59" s="83"/>
      <c r="TOL59" s="83"/>
      <c r="TOM59" s="83"/>
      <c r="TON59" s="83"/>
      <c r="TOO59" s="83"/>
      <c r="TOP59" s="83"/>
      <c r="TOQ59" s="83"/>
      <c r="TOR59" s="83"/>
      <c r="TOS59" s="83"/>
      <c r="TOT59" s="83"/>
      <c r="TOU59" s="83"/>
      <c r="TOV59" s="83"/>
      <c r="TOW59" s="83"/>
      <c r="TOX59" s="83"/>
      <c r="TOY59" s="83"/>
      <c r="TOZ59" s="83"/>
      <c r="TPA59" s="83"/>
      <c r="TPB59" s="83"/>
      <c r="TPC59" s="83"/>
      <c r="TPD59" s="83"/>
      <c r="TPE59" s="83"/>
      <c r="TPF59" s="83"/>
      <c r="TPG59" s="83"/>
      <c r="TPH59" s="83"/>
      <c r="TPI59" s="83"/>
      <c r="TPJ59" s="83"/>
      <c r="TPK59" s="83"/>
      <c r="TPL59" s="83"/>
      <c r="TPM59" s="83"/>
      <c r="TPN59" s="83"/>
      <c r="TPO59" s="83"/>
      <c r="TPP59" s="83"/>
      <c r="TPQ59" s="83"/>
      <c r="TPR59" s="83"/>
      <c r="TPS59" s="83"/>
      <c r="TPT59" s="83"/>
      <c r="TPU59" s="83"/>
      <c r="TPV59" s="83"/>
      <c r="TPW59" s="83"/>
      <c r="TPX59" s="83"/>
      <c r="TPY59" s="83"/>
      <c r="TPZ59" s="83"/>
      <c r="TQA59" s="83"/>
      <c r="TQB59" s="83"/>
      <c r="TQC59" s="83"/>
      <c r="TQD59" s="83"/>
      <c r="TQE59" s="83"/>
      <c r="TQF59" s="83"/>
      <c r="TQG59" s="83"/>
      <c r="TQH59" s="83"/>
      <c r="TQI59" s="83"/>
      <c r="TQJ59" s="83"/>
      <c r="TQK59" s="83"/>
      <c r="TQL59" s="83"/>
      <c r="TQM59" s="83"/>
      <c r="TQN59" s="83"/>
      <c r="TQO59" s="83"/>
      <c r="TQP59" s="83"/>
      <c r="TQQ59" s="83"/>
      <c r="TQR59" s="83"/>
      <c r="TQS59" s="83"/>
      <c r="TQT59" s="83"/>
      <c r="TQU59" s="83"/>
      <c r="TQV59" s="83"/>
      <c r="TQW59" s="83"/>
      <c r="TQX59" s="83"/>
      <c r="TQY59" s="83"/>
      <c r="TQZ59" s="83"/>
      <c r="TRA59" s="83"/>
      <c r="TRB59" s="83"/>
      <c r="TRC59" s="83"/>
      <c r="TRD59" s="83"/>
      <c r="TRE59" s="83"/>
      <c r="TRF59" s="83"/>
      <c r="TRG59" s="83"/>
      <c r="TRH59" s="83"/>
      <c r="TRI59" s="83"/>
      <c r="TRJ59" s="83"/>
      <c r="TRK59" s="83"/>
      <c r="TRL59" s="83"/>
      <c r="TRM59" s="83"/>
      <c r="TRN59" s="83"/>
      <c r="TRO59" s="83"/>
      <c r="TRP59" s="83"/>
      <c r="TRQ59" s="83"/>
      <c r="TRR59" s="83"/>
      <c r="TRS59" s="83"/>
      <c r="TRT59" s="83"/>
      <c r="TRU59" s="83"/>
      <c r="TRV59" s="83"/>
      <c r="TRW59" s="83"/>
      <c r="TRX59" s="83"/>
      <c r="TRY59" s="83"/>
      <c r="TRZ59" s="83"/>
      <c r="TSA59" s="83"/>
      <c r="TSB59" s="83"/>
      <c r="TSC59" s="83"/>
      <c r="TSD59" s="83"/>
      <c r="TSE59" s="83"/>
      <c r="TSF59" s="83"/>
      <c r="TSG59" s="83"/>
      <c r="TSH59" s="83"/>
      <c r="TSI59" s="83"/>
      <c r="TSJ59" s="83"/>
      <c r="TSK59" s="83"/>
      <c r="TSL59" s="83"/>
      <c r="TSM59" s="83"/>
      <c r="TSN59" s="83"/>
      <c r="TSO59" s="83"/>
      <c r="TSP59" s="83"/>
      <c r="TSQ59" s="83"/>
      <c r="TSR59" s="83"/>
      <c r="TSS59" s="83"/>
      <c r="TST59" s="83"/>
      <c r="TSU59" s="83"/>
      <c r="TSV59" s="83"/>
      <c r="TSW59" s="83"/>
      <c r="TSX59" s="83"/>
      <c r="TSY59" s="83"/>
      <c r="TSZ59" s="83"/>
      <c r="TTA59" s="83"/>
      <c r="TTB59" s="83"/>
      <c r="TTC59" s="83"/>
      <c r="TTD59" s="83"/>
      <c r="TTE59" s="83"/>
      <c r="TTF59" s="83"/>
      <c r="TTG59" s="83"/>
      <c r="TTH59" s="83"/>
      <c r="TTI59" s="83"/>
      <c r="TTJ59" s="83"/>
      <c r="TTK59" s="83"/>
      <c r="TTL59" s="83"/>
      <c r="TTM59" s="83"/>
      <c r="TTN59" s="83"/>
      <c r="TTO59" s="83"/>
      <c r="TTP59" s="83"/>
      <c r="TTQ59" s="83"/>
      <c r="TTR59" s="83"/>
      <c r="TTS59" s="83"/>
      <c r="TTT59" s="83"/>
      <c r="TTU59" s="83"/>
      <c r="TTV59" s="83"/>
      <c r="TTW59" s="83"/>
      <c r="TTX59" s="83"/>
      <c r="TTY59" s="83"/>
      <c r="TTZ59" s="83"/>
      <c r="TUA59" s="83"/>
      <c r="TUB59" s="83"/>
      <c r="TUC59" s="83"/>
      <c r="TUD59" s="83"/>
      <c r="TUE59" s="83"/>
      <c r="TUF59" s="83"/>
      <c r="TUG59" s="83"/>
      <c r="TUH59" s="83"/>
      <c r="TUI59" s="83"/>
      <c r="TUJ59" s="83"/>
      <c r="TUK59" s="83"/>
      <c r="TUL59" s="83"/>
      <c r="TUM59" s="83"/>
      <c r="TUN59" s="83"/>
      <c r="TUO59" s="83"/>
      <c r="TUP59" s="83"/>
      <c r="TUQ59" s="83"/>
      <c r="TUR59" s="83"/>
      <c r="TUS59" s="83"/>
      <c r="TUT59" s="83"/>
      <c r="TUU59" s="83"/>
      <c r="TUV59" s="83"/>
      <c r="TUW59" s="83"/>
      <c r="TUX59" s="83"/>
      <c r="TUY59" s="83"/>
      <c r="TUZ59" s="83"/>
      <c r="TVA59" s="83"/>
      <c r="TVB59" s="83"/>
      <c r="TVC59" s="83"/>
      <c r="TVD59" s="83"/>
      <c r="TVE59" s="83"/>
      <c r="TVF59" s="83"/>
      <c r="TVG59" s="83"/>
      <c r="TVH59" s="83"/>
      <c r="TVI59" s="83"/>
      <c r="TVJ59" s="83"/>
      <c r="TVK59" s="83"/>
      <c r="TVL59" s="83"/>
      <c r="TVM59" s="83"/>
      <c r="TVN59" s="83"/>
      <c r="TVO59" s="83"/>
      <c r="TVP59" s="83"/>
      <c r="TVQ59" s="83"/>
      <c r="TVR59" s="83"/>
      <c r="TVS59" s="83"/>
      <c r="TVT59" s="83"/>
      <c r="TVU59" s="83"/>
      <c r="TVV59" s="83"/>
      <c r="TVW59" s="83"/>
      <c r="TVX59" s="83"/>
      <c r="TVY59" s="83"/>
      <c r="TVZ59" s="83"/>
      <c r="TWA59" s="83"/>
      <c r="TWB59" s="83"/>
      <c r="TWC59" s="83"/>
      <c r="TWD59" s="83"/>
      <c r="TWE59" s="83"/>
      <c r="TWF59" s="83"/>
      <c r="TWG59" s="83"/>
      <c r="TWH59" s="83"/>
      <c r="TWI59" s="83"/>
      <c r="TWJ59" s="83"/>
      <c r="TWK59" s="83"/>
      <c r="TWL59" s="83"/>
      <c r="TWM59" s="83"/>
      <c r="TWN59" s="83"/>
      <c r="TWO59" s="83"/>
      <c r="TWP59" s="83"/>
      <c r="TWQ59" s="83"/>
      <c r="TWR59" s="83"/>
      <c r="TWS59" s="83"/>
      <c r="TWT59" s="83"/>
      <c r="TWU59" s="83"/>
      <c r="TWV59" s="83"/>
      <c r="TWW59" s="83"/>
      <c r="TWX59" s="83"/>
      <c r="TWY59" s="83"/>
      <c r="TWZ59" s="83"/>
      <c r="TXA59" s="83"/>
      <c r="TXB59" s="83"/>
      <c r="TXC59" s="83"/>
      <c r="TXD59" s="83"/>
      <c r="TXE59" s="83"/>
      <c r="TXF59" s="83"/>
      <c r="TXG59" s="83"/>
      <c r="TXH59" s="83"/>
      <c r="TXI59" s="83"/>
      <c r="TXJ59" s="83"/>
      <c r="TXK59" s="83"/>
      <c r="TXL59" s="83"/>
      <c r="TXM59" s="83"/>
      <c r="TXN59" s="83"/>
      <c r="TXO59" s="83"/>
      <c r="TXP59" s="83"/>
      <c r="TXQ59" s="83"/>
      <c r="TXR59" s="83"/>
      <c r="TXS59" s="83"/>
      <c r="TXT59" s="83"/>
      <c r="TXU59" s="83"/>
      <c r="TXV59" s="83"/>
      <c r="TXW59" s="83"/>
      <c r="TXX59" s="83"/>
      <c r="TXY59" s="83"/>
      <c r="TXZ59" s="83"/>
      <c r="TYA59" s="83"/>
      <c r="TYB59" s="83"/>
      <c r="TYC59" s="83"/>
      <c r="TYD59" s="83"/>
      <c r="TYE59" s="83"/>
      <c r="TYF59" s="83"/>
      <c r="TYG59" s="83"/>
      <c r="TYH59" s="83"/>
      <c r="TYI59" s="83"/>
      <c r="TYJ59" s="83"/>
      <c r="TYK59" s="83"/>
      <c r="TYL59" s="83"/>
      <c r="TYM59" s="83"/>
      <c r="TYN59" s="83"/>
      <c r="TYO59" s="83"/>
      <c r="TYP59" s="83"/>
      <c r="TYQ59" s="83"/>
      <c r="TYR59" s="83"/>
      <c r="TYS59" s="83"/>
      <c r="TYT59" s="83"/>
      <c r="TYU59" s="83"/>
      <c r="TYV59" s="83"/>
      <c r="TYW59" s="83"/>
      <c r="TYX59" s="83"/>
      <c r="TYY59" s="83"/>
      <c r="TYZ59" s="83"/>
      <c r="TZA59" s="83"/>
      <c r="TZB59" s="83"/>
      <c r="TZC59" s="83"/>
      <c r="TZD59" s="83"/>
      <c r="TZE59" s="83"/>
      <c r="TZF59" s="83"/>
      <c r="TZG59" s="83"/>
      <c r="TZH59" s="83"/>
      <c r="TZI59" s="83"/>
      <c r="TZJ59" s="83"/>
      <c r="TZK59" s="83"/>
      <c r="TZL59" s="83"/>
      <c r="TZM59" s="83"/>
      <c r="TZN59" s="83"/>
      <c r="TZO59" s="83"/>
      <c r="TZP59" s="83"/>
      <c r="TZQ59" s="83"/>
      <c r="TZR59" s="83"/>
      <c r="TZS59" s="83"/>
      <c r="TZT59" s="83"/>
      <c r="TZU59" s="83"/>
      <c r="TZV59" s="83"/>
      <c r="TZW59" s="83"/>
      <c r="TZX59" s="83"/>
      <c r="TZY59" s="83"/>
      <c r="TZZ59" s="83"/>
      <c r="UAA59" s="83"/>
      <c r="UAB59" s="83"/>
      <c r="UAC59" s="83"/>
      <c r="UAD59" s="83"/>
      <c r="UAE59" s="83"/>
      <c r="UAF59" s="83"/>
      <c r="UAG59" s="83"/>
      <c r="UAH59" s="83"/>
      <c r="UAI59" s="83"/>
      <c r="UAJ59" s="83"/>
      <c r="UAK59" s="83"/>
      <c r="UAL59" s="83"/>
      <c r="UAM59" s="83"/>
      <c r="UAN59" s="83"/>
      <c r="UAO59" s="83"/>
      <c r="UAP59" s="83"/>
      <c r="UAQ59" s="83"/>
      <c r="UAR59" s="83"/>
      <c r="UAS59" s="83"/>
      <c r="UAT59" s="83"/>
      <c r="UAU59" s="83"/>
      <c r="UAV59" s="83"/>
      <c r="UAW59" s="83"/>
      <c r="UAX59" s="83"/>
      <c r="UAY59" s="83"/>
      <c r="UAZ59" s="83"/>
      <c r="UBA59" s="83"/>
      <c r="UBB59" s="83"/>
      <c r="UBC59" s="83"/>
      <c r="UBD59" s="83"/>
      <c r="UBE59" s="83"/>
      <c r="UBF59" s="83"/>
      <c r="UBG59" s="83"/>
      <c r="UBH59" s="83"/>
      <c r="UBI59" s="83"/>
      <c r="UBJ59" s="83"/>
      <c r="UBK59" s="83"/>
      <c r="UBL59" s="83"/>
      <c r="UBM59" s="83"/>
      <c r="UBN59" s="83"/>
      <c r="UBO59" s="83"/>
      <c r="UBP59" s="83"/>
      <c r="UBQ59" s="83"/>
      <c r="UBR59" s="83"/>
      <c r="UBS59" s="83"/>
      <c r="UBT59" s="83"/>
      <c r="UBU59" s="83"/>
      <c r="UBV59" s="83"/>
      <c r="UBW59" s="83"/>
      <c r="UBX59" s="83"/>
      <c r="UBY59" s="83"/>
      <c r="UBZ59" s="83"/>
      <c r="UCA59" s="83"/>
      <c r="UCB59" s="83"/>
      <c r="UCC59" s="83"/>
      <c r="UCD59" s="83"/>
      <c r="UCE59" s="83"/>
      <c r="UCF59" s="83"/>
      <c r="UCG59" s="83"/>
      <c r="UCH59" s="83"/>
      <c r="UCI59" s="83"/>
      <c r="UCJ59" s="83"/>
      <c r="UCK59" s="83"/>
      <c r="UCL59" s="83"/>
      <c r="UCM59" s="83"/>
      <c r="UCN59" s="83"/>
      <c r="UCO59" s="83"/>
      <c r="UCP59" s="83"/>
      <c r="UCQ59" s="83"/>
      <c r="UCR59" s="83"/>
      <c r="UCS59" s="83"/>
      <c r="UCT59" s="83"/>
      <c r="UCU59" s="83"/>
      <c r="UCV59" s="83"/>
      <c r="UCW59" s="83"/>
      <c r="UCX59" s="83"/>
      <c r="UCY59" s="83"/>
      <c r="UCZ59" s="83"/>
      <c r="UDA59" s="83"/>
      <c r="UDB59" s="83"/>
      <c r="UDC59" s="83"/>
      <c r="UDD59" s="83"/>
      <c r="UDE59" s="83"/>
      <c r="UDF59" s="83"/>
      <c r="UDG59" s="83"/>
      <c r="UDH59" s="83"/>
      <c r="UDI59" s="83"/>
      <c r="UDJ59" s="83"/>
      <c r="UDK59" s="83"/>
      <c r="UDL59" s="83"/>
      <c r="UDM59" s="83"/>
      <c r="UDN59" s="83"/>
      <c r="UDO59" s="83"/>
      <c r="UDP59" s="83"/>
      <c r="UDQ59" s="83"/>
      <c r="UDR59" s="83"/>
      <c r="UDS59" s="83"/>
      <c r="UDT59" s="83"/>
      <c r="UDU59" s="83"/>
      <c r="UDV59" s="83"/>
      <c r="UDW59" s="83"/>
      <c r="UDX59" s="83"/>
      <c r="UDY59" s="83"/>
      <c r="UDZ59" s="83"/>
      <c r="UEA59" s="83"/>
      <c r="UEB59" s="83"/>
      <c r="UEC59" s="83"/>
      <c r="UED59" s="83"/>
      <c r="UEE59" s="83"/>
      <c r="UEF59" s="83"/>
      <c r="UEG59" s="83"/>
      <c r="UEH59" s="83"/>
      <c r="UEI59" s="83"/>
      <c r="UEJ59" s="83"/>
      <c r="UEK59" s="83"/>
      <c r="UEL59" s="83"/>
      <c r="UEM59" s="83"/>
      <c r="UEN59" s="83"/>
      <c r="UEO59" s="83"/>
      <c r="UEP59" s="83"/>
      <c r="UEQ59" s="83"/>
      <c r="UER59" s="83"/>
      <c r="UES59" s="83"/>
      <c r="UET59" s="83"/>
      <c r="UEU59" s="83"/>
      <c r="UEV59" s="83"/>
      <c r="UEW59" s="83"/>
      <c r="UEX59" s="83"/>
      <c r="UEY59" s="83"/>
      <c r="UEZ59" s="83"/>
      <c r="UFA59" s="83"/>
      <c r="UFB59" s="83"/>
      <c r="UFC59" s="83"/>
      <c r="UFD59" s="83"/>
      <c r="UFE59" s="83"/>
      <c r="UFF59" s="83"/>
      <c r="UFG59" s="83"/>
      <c r="UFH59" s="83"/>
      <c r="UFI59" s="83"/>
      <c r="UFJ59" s="83"/>
      <c r="UFK59" s="83"/>
      <c r="UFL59" s="83"/>
      <c r="UFM59" s="83"/>
      <c r="UFN59" s="83"/>
      <c r="UFO59" s="83"/>
      <c r="UFP59" s="83"/>
      <c r="UFQ59" s="83"/>
      <c r="UFR59" s="83"/>
      <c r="UFS59" s="83"/>
      <c r="UFT59" s="83"/>
      <c r="UFU59" s="83"/>
      <c r="UFV59" s="83"/>
      <c r="UFW59" s="83"/>
      <c r="UFX59" s="83"/>
      <c r="UFY59" s="83"/>
      <c r="UFZ59" s="83"/>
      <c r="UGA59" s="83"/>
      <c r="UGB59" s="83"/>
      <c r="UGC59" s="83"/>
      <c r="UGD59" s="83"/>
      <c r="UGE59" s="83"/>
      <c r="UGF59" s="83"/>
      <c r="UGG59" s="83"/>
      <c r="UGH59" s="83"/>
      <c r="UGI59" s="83"/>
      <c r="UGJ59" s="83"/>
      <c r="UGK59" s="83"/>
      <c r="UGL59" s="83"/>
      <c r="UGM59" s="83"/>
      <c r="UGN59" s="83"/>
      <c r="UGO59" s="83"/>
      <c r="UGP59" s="83"/>
      <c r="UGQ59" s="83"/>
      <c r="UGR59" s="83"/>
      <c r="UGS59" s="83"/>
      <c r="UGT59" s="83"/>
      <c r="UGU59" s="83"/>
      <c r="UGV59" s="83"/>
      <c r="UGW59" s="83"/>
      <c r="UGX59" s="83"/>
      <c r="UGY59" s="83"/>
      <c r="UGZ59" s="83"/>
      <c r="UHA59" s="83"/>
      <c r="UHB59" s="83"/>
      <c r="UHC59" s="83"/>
      <c r="UHD59" s="83"/>
      <c r="UHE59" s="83"/>
      <c r="UHF59" s="83"/>
      <c r="UHG59" s="83"/>
      <c r="UHH59" s="83"/>
      <c r="UHI59" s="83"/>
      <c r="UHJ59" s="83"/>
      <c r="UHK59" s="83"/>
      <c r="UHL59" s="83"/>
      <c r="UHM59" s="83"/>
      <c r="UHN59" s="83"/>
      <c r="UHO59" s="83"/>
      <c r="UHP59" s="83"/>
      <c r="UHQ59" s="83"/>
      <c r="UHR59" s="83"/>
      <c r="UHS59" s="83"/>
      <c r="UHT59" s="83"/>
      <c r="UHU59" s="83"/>
      <c r="UHV59" s="83"/>
      <c r="UHW59" s="83"/>
      <c r="UHX59" s="83"/>
      <c r="UHY59" s="83"/>
      <c r="UHZ59" s="83"/>
      <c r="UIA59" s="83"/>
      <c r="UIB59" s="83"/>
      <c r="UIC59" s="83"/>
      <c r="UID59" s="83"/>
      <c r="UIE59" s="83"/>
      <c r="UIF59" s="83"/>
      <c r="UIG59" s="83"/>
      <c r="UIH59" s="83"/>
      <c r="UII59" s="83"/>
      <c r="UIJ59" s="83"/>
      <c r="UIK59" s="83"/>
      <c r="UIL59" s="83"/>
      <c r="UIM59" s="83"/>
      <c r="UIN59" s="83"/>
      <c r="UIO59" s="83"/>
      <c r="UIP59" s="83"/>
      <c r="UIQ59" s="83"/>
      <c r="UIR59" s="83"/>
      <c r="UIS59" s="83"/>
      <c r="UIT59" s="83"/>
      <c r="UIU59" s="83"/>
      <c r="UIV59" s="83"/>
      <c r="UIW59" s="83"/>
      <c r="UIX59" s="83"/>
      <c r="UIY59" s="83"/>
      <c r="UIZ59" s="83"/>
      <c r="UJA59" s="83"/>
      <c r="UJB59" s="83"/>
      <c r="UJC59" s="83"/>
      <c r="UJD59" s="83"/>
      <c r="UJE59" s="83"/>
      <c r="UJF59" s="83"/>
      <c r="UJG59" s="83"/>
      <c r="UJH59" s="83"/>
      <c r="UJI59" s="83"/>
      <c r="UJJ59" s="83"/>
      <c r="UJK59" s="83"/>
      <c r="UJL59" s="83"/>
      <c r="UJM59" s="83"/>
      <c r="UJN59" s="83"/>
      <c r="UJO59" s="83"/>
      <c r="UJP59" s="83"/>
      <c r="UJQ59" s="83"/>
      <c r="UJR59" s="83"/>
      <c r="UJS59" s="83"/>
      <c r="UJT59" s="83"/>
      <c r="UJU59" s="83"/>
      <c r="UJV59" s="83"/>
      <c r="UJW59" s="83"/>
      <c r="UJX59" s="83"/>
      <c r="UJY59" s="83"/>
      <c r="UJZ59" s="83"/>
      <c r="UKA59" s="83"/>
      <c r="UKB59" s="83"/>
      <c r="UKC59" s="83"/>
      <c r="UKD59" s="83"/>
      <c r="UKE59" s="83"/>
      <c r="UKF59" s="83"/>
      <c r="UKG59" s="83"/>
      <c r="UKH59" s="83"/>
      <c r="UKI59" s="83"/>
      <c r="UKJ59" s="83"/>
      <c r="UKK59" s="83"/>
      <c r="UKL59" s="83"/>
      <c r="UKM59" s="83"/>
      <c r="UKN59" s="83"/>
      <c r="UKO59" s="83"/>
      <c r="UKP59" s="83"/>
      <c r="UKQ59" s="83"/>
      <c r="UKR59" s="83"/>
      <c r="UKS59" s="83"/>
      <c r="UKT59" s="83"/>
      <c r="UKU59" s="83"/>
      <c r="UKV59" s="83"/>
      <c r="UKW59" s="83"/>
      <c r="UKX59" s="83"/>
      <c r="UKY59" s="83"/>
      <c r="UKZ59" s="83"/>
      <c r="ULA59" s="83"/>
      <c r="ULB59" s="83"/>
      <c r="ULC59" s="83"/>
      <c r="ULD59" s="83"/>
      <c r="ULE59" s="83"/>
      <c r="ULF59" s="83"/>
      <c r="ULG59" s="83"/>
      <c r="ULH59" s="83"/>
      <c r="ULI59" s="83"/>
      <c r="ULJ59" s="83"/>
      <c r="ULK59" s="83"/>
      <c r="ULL59" s="83"/>
      <c r="ULM59" s="83"/>
      <c r="ULN59" s="83"/>
      <c r="ULO59" s="83"/>
      <c r="ULP59" s="83"/>
      <c r="ULQ59" s="83"/>
      <c r="ULR59" s="83"/>
      <c r="ULS59" s="83"/>
      <c r="ULT59" s="83"/>
      <c r="ULU59" s="83"/>
      <c r="ULV59" s="83"/>
      <c r="ULW59" s="83"/>
      <c r="ULX59" s="83"/>
      <c r="ULY59" s="83"/>
      <c r="ULZ59" s="83"/>
      <c r="UMA59" s="83"/>
      <c r="UMB59" s="83"/>
      <c r="UMC59" s="83"/>
      <c r="UMD59" s="83"/>
      <c r="UME59" s="83"/>
      <c r="UMF59" s="83"/>
      <c r="UMG59" s="83"/>
      <c r="UMH59" s="83"/>
      <c r="UMI59" s="83"/>
      <c r="UMJ59" s="83"/>
      <c r="UMK59" s="83"/>
      <c r="UML59" s="83"/>
      <c r="UMM59" s="83"/>
      <c r="UMN59" s="83"/>
      <c r="UMO59" s="83"/>
      <c r="UMP59" s="83"/>
      <c r="UMQ59" s="83"/>
      <c r="UMR59" s="83"/>
      <c r="UMS59" s="83"/>
      <c r="UMT59" s="83"/>
      <c r="UMU59" s="83"/>
      <c r="UMV59" s="83"/>
      <c r="UMW59" s="83"/>
      <c r="UMX59" s="83"/>
      <c r="UMY59" s="83"/>
      <c r="UMZ59" s="83"/>
      <c r="UNA59" s="83"/>
      <c r="UNB59" s="83"/>
      <c r="UNC59" s="83"/>
      <c r="UND59" s="83"/>
      <c r="UNE59" s="83"/>
      <c r="UNF59" s="83"/>
      <c r="UNG59" s="83"/>
      <c r="UNH59" s="83"/>
      <c r="UNI59" s="83"/>
      <c r="UNJ59" s="83"/>
      <c r="UNK59" s="83"/>
      <c r="UNL59" s="83"/>
      <c r="UNM59" s="83"/>
      <c r="UNN59" s="83"/>
      <c r="UNO59" s="83"/>
      <c r="UNP59" s="83"/>
      <c r="UNQ59" s="83"/>
      <c r="UNR59" s="83"/>
      <c r="UNS59" s="83"/>
      <c r="UNT59" s="83"/>
      <c r="UNU59" s="83"/>
      <c r="UNV59" s="83"/>
      <c r="UNW59" s="83"/>
      <c r="UNX59" s="83"/>
      <c r="UNY59" s="83"/>
      <c r="UNZ59" s="83"/>
      <c r="UOA59" s="83"/>
      <c r="UOB59" s="83"/>
      <c r="UOC59" s="83"/>
      <c r="UOD59" s="83"/>
      <c r="UOE59" s="83"/>
      <c r="UOF59" s="83"/>
      <c r="UOG59" s="83"/>
      <c r="UOH59" s="83"/>
      <c r="UOI59" s="83"/>
      <c r="UOJ59" s="83"/>
      <c r="UOK59" s="83"/>
      <c r="UOL59" s="83"/>
      <c r="UOM59" s="83"/>
      <c r="UON59" s="83"/>
      <c r="UOO59" s="83"/>
      <c r="UOP59" s="83"/>
      <c r="UOQ59" s="83"/>
      <c r="UOR59" s="83"/>
      <c r="UOS59" s="83"/>
      <c r="UOT59" s="83"/>
      <c r="UOU59" s="83"/>
      <c r="UOV59" s="83"/>
      <c r="UOW59" s="83"/>
      <c r="UOX59" s="83"/>
      <c r="UOY59" s="83"/>
      <c r="UOZ59" s="83"/>
      <c r="UPA59" s="83"/>
      <c r="UPB59" s="83"/>
      <c r="UPC59" s="83"/>
      <c r="UPD59" s="83"/>
      <c r="UPE59" s="83"/>
      <c r="UPF59" s="83"/>
      <c r="UPG59" s="83"/>
      <c r="UPH59" s="83"/>
      <c r="UPI59" s="83"/>
      <c r="UPJ59" s="83"/>
      <c r="UPK59" s="83"/>
      <c r="UPL59" s="83"/>
      <c r="UPM59" s="83"/>
      <c r="UPN59" s="83"/>
      <c r="UPO59" s="83"/>
      <c r="UPP59" s="83"/>
      <c r="UPQ59" s="83"/>
      <c r="UPR59" s="83"/>
      <c r="UPS59" s="83"/>
      <c r="UPT59" s="83"/>
      <c r="UPU59" s="83"/>
      <c r="UPV59" s="83"/>
      <c r="UPW59" s="83"/>
      <c r="UPX59" s="83"/>
      <c r="UPY59" s="83"/>
      <c r="UPZ59" s="83"/>
      <c r="UQA59" s="83"/>
      <c r="UQB59" s="83"/>
      <c r="UQC59" s="83"/>
      <c r="UQD59" s="83"/>
      <c r="UQE59" s="83"/>
      <c r="UQF59" s="83"/>
      <c r="UQG59" s="83"/>
      <c r="UQH59" s="83"/>
      <c r="UQI59" s="83"/>
      <c r="UQJ59" s="83"/>
      <c r="UQK59" s="83"/>
      <c r="UQL59" s="83"/>
      <c r="UQM59" s="83"/>
      <c r="UQN59" s="83"/>
      <c r="UQO59" s="83"/>
      <c r="UQP59" s="83"/>
      <c r="UQQ59" s="83"/>
      <c r="UQR59" s="83"/>
      <c r="UQS59" s="83"/>
      <c r="UQT59" s="83"/>
      <c r="UQU59" s="83"/>
      <c r="UQV59" s="83"/>
      <c r="UQW59" s="83"/>
      <c r="UQX59" s="83"/>
      <c r="UQY59" s="83"/>
      <c r="UQZ59" s="83"/>
      <c r="URA59" s="83"/>
      <c r="URB59" s="83"/>
      <c r="URC59" s="83"/>
      <c r="URD59" s="83"/>
      <c r="URE59" s="83"/>
      <c r="URF59" s="83"/>
      <c r="URG59" s="83"/>
      <c r="URH59" s="83"/>
      <c r="URI59" s="83"/>
      <c r="URJ59" s="83"/>
      <c r="URK59" s="83"/>
      <c r="URL59" s="83"/>
      <c r="URM59" s="83"/>
      <c r="URN59" s="83"/>
      <c r="URO59" s="83"/>
      <c r="URP59" s="83"/>
      <c r="URQ59" s="83"/>
      <c r="URR59" s="83"/>
      <c r="URS59" s="83"/>
      <c r="URT59" s="83"/>
      <c r="URU59" s="83"/>
      <c r="URV59" s="83"/>
      <c r="URW59" s="83"/>
      <c r="URX59" s="83"/>
      <c r="URY59" s="83"/>
      <c r="URZ59" s="83"/>
      <c r="USA59" s="83"/>
      <c r="USB59" s="83"/>
      <c r="USC59" s="83"/>
      <c r="USD59" s="83"/>
      <c r="USE59" s="83"/>
      <c r="USF59" s="83"/>
      <c r="USG59" s="83"/>
      <c r="USH59" s="83"/>
      <c r="USI59" s="83"/>
      <c r="USJ59" s="83"/>
      <c r="USK59" s="83"/>
      <c r="USL59" s="83"/>
      <c r="USM59" s="83"/>
      <c r="USN59" s="83"/>
      <c r="USO59" s="83"/>
      <c r="USP59" s="83"/>
      <c r="USQ59" s="83"/>
      <c r="USR59" s="83"/>
      <c r="USS59" s="83"/>
      <c r="UST59" s="83"/>
      <c r="USU59" s="83"/>
      <c r="USV59" s="83"/>
      <c r="USW59" s="83"/>
      <c r="USX59" s="83"/>
      <c r="USY59" s="83"/>
      <c r="USZ59" s="83"/>
      <c r="UTA59" s="83"/>
      <c r="UTB59" s="83"/>
      <c r="UTC59" s="83"/>
      <c r="UTD59" s="83"/>
      <c r="UTE59" s="83"/>
      <c r="UTF59" s="83"/>
      <c r="UTG59" s="83"/>
      <c r="UTH59" s="83"/>
      <c r="UTI59" s="83"/>
      <c r="UTJ59" s="83"/>
      <c r="UTK59" s="83"/>
      <c r="UTL59" s="83"/>
      <c r="UTM59" s="83"/>
      <c r="UTN59" s="83"/>
      <c r="UTO59" s="83"/>
      <c r="UTP59" s="83"/>
      <c r="UTQ59" s="83"/>
      <c r="UTR59" s="83"/>
      <c r="UTS59" s="83"/>
      <c r="UTT59" s="83"/>
      <c r="UTU59" s="83"/>
      <c r="UTV59" s="83"/>
      <c r="UTW59" s="83"/>
      <c r="UTX59" s="83"/>
      <c r="UTY59" s="83"/>
      <c r="UTZ59" s="83"/>
      <c r="UUA59" s="83"/>
      <c r="UUB59" s="83"/>
      <c r="UUC59" s="83"/>
      <c r="UUD59" s="83"/>
      <c r="UUE59" s="83"/>
      <c r="UUF59" s="83"/>
      <c r="UUG59" s="83"/>
      <c r="UUH59" s="83"/>
      <c r="UUI59" s="83"/>
      <c r="UUJ59" s="83"/>
      <c r="UUK59" s="83"/>
      <c r="UUL59" s="83"/>
      <c r="UUM59" s="83"/>
      <c r="UUN59" s="83"/>
      <c r="UUO59" s="83"/>
      <c r="UUP59" s="83"/>
      <c r="UUQ59" s="83"/>
      <c r="UUR59" s="83"/>
      <c r="UUS59" s="83"/>
      <c r="UUT59" s="83"/>
      <c r="UUU59" s="83"/>
      <c r="UUV59" s="83"/>
      <c r="UUW59" s="83"/>
      <c r="UUX59" s="83"/>
      <c r="UUY59" s="83"/>
      <c r="UUZ59" s="83"/>
      <c r="UVA59" s="83"/>
      <c r="UVB59" s="83"/>
      <c r="UVC59" s="83"/>
      <c r="UVD59" s="83"/>
      <c r="UVE59" s="83"/>
      <c r="UVF59" s="83"/>
      <c r="UVG59" s="83"/>
      <c r="UVH59" s="83"/>
      <c r="UVI59" s="83"/>
      <c r="UVJ59" s="83"/>
      <c r="UVK59" s="83"/>
      <c r="UVL59" s="83"/>
      <c r="UVM59" s="83"/>
      <c r="UVN59" s="83"/>
      <c r="UVO59" s="83"/>
      <c r="UVP59" s="83"/>
      <c r="UVQ59" s="83"/>
      <c r="UVR59" s="83"/>
      <c r="UVS59" s="83"/>
      <c r="UVT59" s="83"/>
      <c r="UVU59" s="83"/>
      <c r="UVV59" s="83"/>
      <c r="UVW59" s="83"/>
      <c r="UVX59" s="83"/>
      <c r="UVY59" s="83"/>
      <c r="UVZ59" s="83"/>
      <c r="UWA59" s="83"/>
      <c r="UWB59" s="83"/>
      <c r="UWC59" s="83"/>
      <c r="UWD59" s="83"/>
      <c r="UWE59" s="83"/>
      <c r="UWF59" s="83"/>
      <c r="UWG59" s="83"/>
      <c r="UWH59" s="83"/>
      <c r="UWI59" s="83"/>
      <c r="UWJ59" s="83"/>
      <c r="UWK59" s="83"/>
      <c r="UWL59" s="83"/>
      <c r="UWM59" s="83"/>
      <c r="UWN59" s="83"/>
      <c r="UWO59" s="83"/>
      <c r="UWP59" s="83"/>
      <c r="UWQ59" s="83"/>
      <c r="UWR59" s="83"/>
      <c r="UWS59" s="83"/>
      <c r="UWT59" s="83"/>
      <c r="UWU59" s="83"/>
      <c r="UWV59" s="83"/>
      <c r="UWW59" s="83"/>
      <c r="UWX59" s="83"/>
      <c r="UWY59" s="83"/>
      <c r="UWZ59" s="83"/>
      <c r="UXA59" s="83"/>
      <c r="UXB59" s="83"/>
      <c r="UXC59" s="83"/>
      <c r="UXD59" s="83"/>
      <c r="UXE59" s="83"/>
      <c r="UXF59" s="83"/>
      <c r="UXG59" s="83"/>
      <c r="UXH59" s="83"/>
      <c r="UXI59" s="83"/>
      <c r="UXJ59" s="83"/>
      <c r="UXK59" s="83"/>
      <c r="UXL59" s="83"/>
      <c r="UXM59" s="83"/>
      <c r="UXN59" s="83"/>
      <c r="UXO59" s="83"/>
      <c r="UXP59" s="83"/>
      <c r="UXQ59" s="83"/>
      <c r="UXR59" s="83"/>
      <c r="UXS59" s="83"/>
      <c r="UXT59" s="83"/>
      <c r="UXU59" s="83"/>
      <c r="UXV59" s="83"/>
      <c r="UXW59" s="83"/>
      <c r="UXX59" s="83"/>
      <c r="UXY59" s="83"/>
      <c r="UXZ59" s="83"/>
      <c r="UYA59" s="83"/>
      <c r="UYB59" s="83"/>
      <c r="UYC59" s="83"/>
      <c r="UYD59" s="83"/>
      <c r="UYE59" s="83"/>
      <c r="UYF59" s="83"/>
      <c r="UYG59" s="83"/>
      <c r="UYH59" s="83"/>
      <c r="UYI59" s="83"/>
      <c r="UYJ59" s="83"/>
      <c r="UYK59" s="83"/>
      <c r="UYL59" s="83"/>
      <c r="UYM59" s="83"/>
      <c r="UYN59" s="83"/>
      <c r="UYO59" s="83"/>
      <c r="UYP59" s="83"/>
      <c r="UYQ59" s="83"/>
      <c r="UYR59" s="83"/>
      <c r="UYS59" s="83"/>
      <c r="UYT59" s="83"/>
      <c r="UYU59" s="83"/>
      <c r="UYV59" s="83"/>
      <c r="UYW59" s="83"/>
      <c r="UYX59" s="83"/>
      <c r="UYY59" s="83"/>
      <c r="UYZ59" s="83"/>
      <c r="UZA59" s="83"/>
      <c r="UZB59" s="83"/>
      <c r="UZC59" s="83"/>
      <c r="UZD59" s="83"/>
      <c r="UZE59" s="83"/>
      <c r="UZF59" s="83"/>
      <c r="UZG59" s="83"/>
      <c r="UZH59" s="83"/>
      <c r="UZI59" s="83"/>
      <c r="UZJ59" s="83"/>
      <c r="UZK59" s="83"/>
      <c r="UZL59" s="83"/>
      <c r="UZM59" s="83"/>
      <c r="UZN59" s="83"/>
      <c r="UZO59" s="83"/>
      <c r="UZP59" s="83"/>
      <c r="UZQ59" s="83"/>
      <c r="UZR59" s="83"/>
      <c r="UZS59" s="83"/>
      <c r="UZT59" s="83"/>
      <c r="UZU59" s="83"/>
      <c r="UZV59" s="83"/>
      <c r="UZW59" s="83"/>
      <c r="UZX59" s="83"/>
      <c r="UZY59" s="83"/>
      <c r="UZZ59" s="83"/>
      <c r="VAA59" s="83"/>
      <c r="VAB59" s="83"/>
      <c r="VAC59" s="83"/>
      <c r="VAD59" s="83"/>
      <c r="VAE59" s="83"/>
      <c r="VAF59" s="83"/>
      <c r="VAG59" s="83"/>
      <c r="VAH59" s="83"/>
      <c r="VAI59" s="83"/>
      <c r="VAJ59" s="83"/>
      <c r="VAK59" s="83"/>
      <c r="VAL59" s="83"/>
      <c r="VAM59" s="83"/>
      <c r="VAN59" s="83"/>
      <c r="VAO59" s="83"/>
      <c r="VAP59" s="83"/>
      <c r="VAQ59" s="83"/>
      <c r="VAR59" s="83"/>
      <c r="VAS59" s="83"/>
      <c r="VAT59" s="83"/>
      <c r="VAU59" s="83"/>
      <c r="VAV59" s="83"/>
      <c r="VAW59" s="83"/>
      <c r="VAX59" s="83"/>
      <c r="VAY59" s="83"/>
      <c r="VAZ59" s="83"/>
      <c r="VBA59" s="83"/>
      <c r="VBB59" s="83"/>
      <c r="VBC59" s="83"/>
      <c r="VBD59" s="83"/>
      <c r="VBE59" s="83"/>
      <c r="VBF59" s="83"/>
      <c r="VBG59" s="83"/>
      <c r="VBH59" s="83"/>
      <c r="VBI59" s="83"/>
      <c r="VBJ59" s="83"/>
      <c r="VBK59" s="83"/>
      <c r="VBL59" s="83"/>
      <c r="VBM59" s="83"/>
      <c r="VBN59" s="83"/>
      <c r="VBO59" s="83"/>
      <c r="VBP59" s="83"/>
      <c r="VBQ59" s="83"/>
      <c r="VBR59" s="83"/>
      <c r="VBS59" s="83"/>
      <c r="VBT59" s="83"/>
      <c r="VBU59" s="83"/>
      <c r="VBV59" s="83"/>
      <c r="VBW59" s="83"/>
      <c r="VBX59" s="83"/>
      <c r="VBY59" s="83"/>
      <c r="VBZ59" s="83"/>
      <c r="VCA59" s="83"/>
      <c r="VCB59" s="83"/>
      <c r="VCC59" s="83"/>
      <c r="VCD59" s="83"/>
      <c r="VCE59" s="83"/>
      <c r="VCF59" s="83"/>
      <c r="VCG59" s="83"/>
      <c r="VCH59" s="83"/>
      <c r="VCI59" s="83"/>
      <c r="VCJ59" s="83"/>
      <c r="VCK59" s="83"/>
      <c r="VCL59" s="83"/>
      <c r="VCM59" s="83"/>
      <c r="VCN59" s="83"/>
      <c r="VCO59" s="83"/>
      <c r="VCP59" s="83"/>
      <c r="VCQ59" s="83"/>
      <c r="VCR59" s="83"/>
      <c r="VCS59" s="83"/>
      <c r="VCT59" s="83"/>
      <c r="VCU59" s="83"/>
      <c r="VCV59" s="83"/>
      <c r="VCW59" s="83"/>
      <c r="VCX59" s="83"/>
      <c r="VCY59" s="83"/>
      <c r="VCZ59" s="83"/>
      <c r="VDA59" s="83"/>
      <c r="VDB59" s="83"/>
      <c r="VDC59" s="83"/>
      <c r="VDD59" s="83"/>
      <c r="VDE59" s="83"/>
      <c r="VDF59" s="83"/>
      <c r="VDG59" s="83"/>
      <c r="VDH59" s="83"/>
      <c r="VDI59" s="83"/>
      <c r="VDJ59" s="83"/>
      <c r="VDK59" s="83"/>
      <c r="VDL59" s="83"/>
      <c r="VDM59" s="83"/>
      <c r="VDN59" s="83"/>
      <c r="VDO59" s="83"/>
      <c r="VDP59" s="83"/>
      <c r="VDQ59" s="83"/>
      <c r="VDR59" s="83"/>
      <c r="VDS59" s="83"/>
      <c r="VDT59" s="83"/>
      <c r="VDU59" s="83"/>
      <c r="VDV59" s="83"/>
      <c r="VDW59" s="83"/>
      <c r="VDX59" s="83"/>
      <c r="VDY59" s="83"/>
      <c r="VDZ59" s="83"/>
      <c r="VEA59" s="83"/>
      <c r="VEB59" s="83"/>
      <c r="VEC59" s="83"/>
      <c r="VED59" s="83"/>
      <c r="VEE59" s="83"/>
      <c r="VEF59" s="83"/>
      <c r="VEG59" s="83"/>
      <c r="VEH59" s="83"/>
      <c r="VEI59" s="83"/>
      <c r="VEJ59" s="83"/>
      <c r="VEK59" s="83"/>
      <c r="VEL59" s="83"/>
      <c r="VEM59" s="83"/>
      <c r="VEN59" s="83"/>
      <c r="VEO59" s="83"/>
      <c r="VEP59" s="83"/>
      <c r="VEQ59" s="83"/>
      <c r="VER59" s="83"/>
      <c r="VES59" s="83"/>
      <c r="VET59" s="83"/>
      <c r="VEU59" s="83"/>
      <c r="VEV59" s="83"/>
      <c r="VEW59" s="83"/>
      <c r="VEX59" s="83"/>
      <c r="VEY59" s="83"/>
      <c r="VEZ59" s="83"/>
      <c r="VFA59" s="83"/>
      <c r="VFB59" s="83"/>
      <c r="VFC59" s="83"/>
      <c r="VFD59" s="83"/>
      <c r="VFE59" s="83"/>
      <c r="VFF59" s="83"/>
      <c r="VFG59" s="83"/>
      <c r="VFH59" s="83"/>
      <c r="VFI59" s="83"/>
      <c r="VFJ59" s="83"/>
      <c r="VFK59" s="83"/>
      <c r="VFL59" s="83"/>
      <c r="VFM59" s="83"/>
      <c r="VFN59" s="83"/>
      <c r="VFO59" s="83"/>
      <c r="VFP59" s="83"/>
      <c r="VFQ59" s="83"/>
      <c r="VFR59" s="83"/>
      <c r="VFS59" s="83"/>
      <c r="VFT59" s="83"/>
      <c r="VFU59" s="83"/>
      <c r="VFV59" s="83"/>
      <c r="VFW59" s="83"/>
      <c r="VFX59" s="83"/>
      <c r="VFY59" s="83"/>
      <c r="VFZ59" s="83"/>
      <c r="VGA59" s="83"/>
      <c r="VGB59" s="83"/>
      <c r="VGC59" s="83"/>
      <c r="VGD59" s="83"/>
      <c r="VGE59" s="83"/>
      <c r="VGF59" s="83"/>
      <c r="VGG59" s="83"/>
      <c r="VGH59" s="83"/>
      <c r="VGI59" s="83"/>
      <c r="VGJ59" s="83"/>
      <c r="VGK59" s="83"/>
      <c r="VGL59" s="83"/>
      <c r="VGM59" s="83"/>
      <c r="VGN59" s="83"/>
      <c r="VGO59" s="83"/>
      <c r="VGP59" s="83"/>
      <c r="VGQ59" s="83"/>
      <c r="VGR59" s="83"/>
      <c r="VGS59" s="83"/>
      <c r="VGT59" s="83"/>
      <c r="VGU59" s="83"/>
      <c r="VGV59" s="83"/>
      <c r="VGW59" s="83"/>
      <c r="VGX59" s="83"/>
      <c r="VGY59" s="83"/>
      <c r="VGZ59" s="83"/>
      <c r="VHA59" s="83"/>
      <c r="VHB59" s="83"/>
      <c r="VHC59" s="83"/>
      <c r="VHD59" s="83"/>
      <c r="VHE59" s="83"/>
      <c r="VHF59" s="83"/>
      <c r="VHG59" s="83"/>
      <c r="VHH59" s="83"/>
      <c r="VHI59" s="83"/>
      <c r="VHJ59" s="83"/>
      <c r="VHK59" s="83"/>
      <c r="VHL59" s="83"/>
      <c r="VHM59" s="83"/>
      <c r="VHN59" s="83"/>
      <c r="VHO59" s="83"/>
      <c r="VHP59" s="83"/>
      <c r="VHQ59" s="83"/>
      <c r="VHR59" s="83"/>
      <c r="VHS59" s="83"/>
      <c r="VHT59" s="83"/>
      <c r="VHU59" s="83"/>
      <c r="VHV59" s="83"/>
      <c r="VHW59" s="83"/>
      <c r="VHX59" s="83"/>
      <c r="VHY59" s="83"/>
      <c r="VHZ59" s="83"/>
      <c r="VIA59" s="83"/>
      <c r="VIB59" s="83"/>
      <c r="VIC59" s="83"/>
      <c r="VID59" s="83"/>
      <c r="VIE59" s="83"/>
      <c r="VIF59" s="83"/>
      <c r="VIG59" s="83"/>
      <c r="VIH59" s="83"/>
      <c r="VII59" s="83"/>
      <c r="VIJ59" s="83"/>
      <c r="VIK59" s="83"/>
      <c r="VIL59" s="83"/>
      <c r="VIM59" s="83"/>
      <c r="VIN59" s="83"/>
      <c r="VIO59" s="83"/>
      <c r="VIP59" s="83"/>
      <c r="VIQ59" s="83"/>
      <c r="VIR59" s="83"/>
      <c r="VIS59" s="83"/>
      <c r="VIT59" s="83"/>
      <c r="VIU59" s="83"/>
      <c r="VIV59" s="83"/>
      <c r="VIW59" s="83"/>
      <c r="VIX59" s="83"/>
      <c r="VIY59" s="83"/>
      <c r="VIZ59" s="83"/>
      <c r="VJA59" s="83"/>
      <c r="VJB59" s="83"/>
      <c r="VJC59" s="83"/>
      <c r="VJD59" s="83"/>
      <c r="VJE59" s="83"/>
      <c r="VJF59" s="83"/>
      <c r="VJG59" s="83"/>
      <c r="VJH59" s="83"/>
      <c r="VJI59" s="83"/>
      <c r="VJJ59" s="83"/>
      <c r="VJK59" s="83"/>
      <c r="VJL59" s="83"/>
      <c r="VJM59" s="83"/>
      <c r="VJN59" s="83"/>
      <c r="VJO59" s="83"/>
      <c r="VJP59" s="83"/>
      <c r="VJQ59" s="83"/>
      <c r="VJR59" s="83"/>
      <c r="VJS59" s="83"/>
      <c r="VJT59" s="83"/>
      <c r="VJU59" s="83"/>
      <c r="VJV59" s="83"/>
      <c r="VJW59" s="83"/>
      <c r="VJX59" s="83"/>
      <c r="VJY59" s="83"/>
      <c r="VJZ59" s="83"/>
      <c r="VKA59" s="83"/>
      <c r="VKB59" s="83"/>
      <c r="VKC59" s="83"/>
      <c r="VKD59" s="83"/>
      <c r="VKE59" s="83"/>
      <c r="VKF59" s="83"/>
      <c r="VKG59" s="83"/>
      <c r="VKH59" s="83"/>
      <c r="VKI59" s="83"/>
      <c r="VKJ59" s="83"/>
      <c r="VKK59" s="83"/>
      <c r="VKL59" s="83"/>
      <c r="VKM59" s="83"/>
      <c r="VKN59" s="83"/>
      <c r="VKO59" s="83"/>
      <c r="VKP59" s="83"/>
      <c r="VKQ59" s="83"/>
      <c r="VKR59" s="83"/>
      <c r="VKS59" s="83"/>
      <c r="VKT59" s="83"/>
      <c r="VKU59" s="83"/>
      <c r="VKV59" s="83"/>
      <c r="VKW59" s="83"/>
      <c r="VKX59" s="83"/>
      <c r="VKY59" s="83"/>
      <c r="VKZ59" s="83"/>
      <c r="VLA59" s="83"/>
      <c r="VLB59" s="83"/>
      <c r="VLC59" s="83"/>
      <c r="VLD59" s="83"/>
      <c r="VLE59" s="83"/>
      <c r="VLF59" s="83"/>
      <c r="VLG59" s="83"/>
      <c r="VLH59" s="83"/>
      <c r="VLI59" s="83"/>
      <c r="VLJ59" s="83"/>
      <c r="VLK59" s="83"/>
      <c r="VLL59" s="83"/>
      <c r="VLM59" s="83"/>
      <c r="VLN59" s="83"/>
      <c r="VLO59" s="83"/>
      <c r="VLP59" s="83"/>
      <c r="VLQ59" s="83"/>
      <c r="VLR59" s="83"/>
      <c r="VLS59" s="83"/>
      <c r="VLT59" s="83"/>
      <c r="VLU59" s="83"/>
      <c r="VLV59" s="83"/>
      <c r="VLW59" s="83"/>
      <c r="VLX59" s="83"/>
      <c r="VLY59" s="83"/>
      <c r="VLZ59" s="83"/>
      <c r="VMA59" s="83"/>
      <c r="VMB59" s="83"/>
      <c r="VMC59" s="83"/>
      <c r="VMD59" s="83"/>
      <c r="VME59" s="83"/>
      <c r="VMF59" s="83"/>
      <c r="VMG59" s="83"/>
      <c r="VMH59" s="83"/>
      <c r="VMI59" s="83"/>
      <c r="VMJ59" s="83"/>
      <c r="VMK59" s="83"/>
      <c r="VML59" s="83"/>
      <c r="VMM59" s="83"/>
      <c r="VMN59" s="83"/>
      <c r="VMO59" s="83"/>
      <c r="VMP59" s="83"/>
      <c r="VMQ59" s="83"/>
      <c r="VMR59" s="83"/>
      <c r="VMS59" s="83"/>
      <c r="VMT59" s="83"/>
      <c r="VMU59" s="83"/>
      <c r="VMV59" s="83"/>
      <c r="VMW59" s="83"/>
      <c r="VMX59" s="83"/>
      <c r="VMY59" s="83"/>
      <c r="VMZ59" s="83"/>
      <c r="VNA59" s="83"/>
      <c r="VNB59" s="83"/>
      <c r="VNC59" s="83"/>
      <c r="VND59" s="83"/>
      <c r="VNE59" s="83"/>
      <c r="VNF59" s="83"/>
      <c r="VNG59" s="83"/>
      <c r="VNH59" s="83"/>
      <c r="VNI59" s="83"/>
      <c r="VNJ59" s="83"/>
      <c r="VNK59" s="83"/>
      <c r="VNL59" s="83"/>
      <c r="VNM59" s="83"/>
      <c r="VNN59" s="83"/>
      <c r="VNO59" s="83"/>
      <c r="VNP59" s="83"/>
      <c r="VNQ59" s="83"/>
      <c r="VNR59" s="83"/>
      <c r="VNS59" s="83"/>
      <c r="VNT59" s="83"/>
      <c r="VNU59" s="83"/>
      <c r="VNV59" s="83"/>
      <c r="VNW59" s="83"/>
      <c r="VNX59" s="83"/>
      <c r="VNY59" s="83"/>
      <c r="VNZ59" s="83"/>
      <c r="VOA59" s="83"/>
      <c r="VOB59" s="83"/>
      <c r="VOC59" s="83"/>
      <c r="VOD59" s="83"/>
      <c r="VOE59" s="83"/>
      <c r="VOF59" s="83"/>
      <c r="VOG59" s="83"/>
      <c r="VOH59" s="83"/>
      <c r="VOI59" s="83"/>
      <c r="VOJ59" s="83"/>
      <c r="VOK59" s="83"/>
      <c r="VOL59" s="83"/>
      <c r="VOM59" s="83"/>
      <c r="VON59" s="83"/>
      <c r="VOO59" s="83"/>
      <c r="VOP59" s="83"/>
      <c r="VOQ59" s="83"/>
      <c r="VOR59" s="83"/>
      <c r="VOS59" s="83"/>
      <c r="VOT59" s="83"/>
      <c r="VOU59" s="83"/>
      <c r="VOV59" s="83"/>
      <c r="VOW59" s="83"/>
      <c r="VOX59" s="83"/>
      <c r="VOY59" s="83"/>
      <c r="VOZ59" s="83"/>
      <c r="VPA59" s="83"/>
      <c r="VPB59" s="83"/>
      <c r="VPC59" s="83"/>
      <c r="VPD59" s="83"/>
      <c r="VPE59" s="83"/>
      <c r="VPF59" s="83"/>
      <c r="VPG59" s="83"/>
      <c r="VPH59" s="83"/>
      <c r="VPI59" s="83"/>
      <c r="VPJ59" s="83"/>
      <c r="VPK59" s="83"/>
      <c r="VPL59" s="83"/>
      <c r="VPM59" s="83"/>
      <c r="VPN59" s="83"/>
      <c r="VPO59" s="83"/>
      <c r="VPP59" s="83"/>
      <c r="VPQ59" s="83"/>
      <c r="VPR59" s="83"/>
      <c r="VPS59" s="83"/>
      <c r="VPT59" s="83"/>
      <c r="VPU59" s="83"/>
      <c r="VPV59" s="83"/>
      <c r="VPW59" s="83"/>
      <c r="VPX59" s="83"/>
      <c r="VPY59" s="83"/>
      <c r="VPZ59" s="83"/>
      <c r="VQA59" s="83"/>
      <c r="VQB59" s="83"/>
      <c r="VQC59" s="83"/>
      <c r="VQD59" s="83"/>
      <c r="VQE59" s="83"/>
      <c r="VQF59" s="83"/>
      <c r="VQG59" s="83"/>
      <c r="VQH59" s="83"/>
      <c r="VQI59" s="83"/>
      <c r="VQJ59" s="83"/>
      <c r="VQK59" s="83"/>
      <c r="VQL59" s="83"/>
      <c r="VQM59" s="83"/>
      <c r="VQN59" s="83"/>
      <c r="VQO59" s="83"/>
      <c r="VQP59" s="83"/>
      <c r="VQQ59" s="83"/>
      <c r="VQR59" s="83"/>
      <c r="VQS59" s="83"/>
      <c r="VQT59" s="83"/>
      <c r="VQU59" s="83"/>
      <c r="VQV59" s="83"/>
      <c r="VQW59" s="83"/>
      <c r="VQX59" s="83"/>
      <c r="VQY59" s="83"/>
      <c r="VQZ59" s="83"/>
      <c r="VRA59" s="83"/>
      <c r="VRB59" s="83"/>
      <c r="VRC59" s="83"/>
      <c r="VRD59" s="83"/>
      <c r="VRE59" s="83"/>
      <c r="VRF59" s="83"/>
      <c r="VRG59" s="83"/>
      <c r="VRH59" s="83"/>
      <c r="VRI59" s="83"/>
      <c r="VRJ59" s="83"/>
      <c r="VRK59" s="83"/>
      <c r="VRL59" s="83"/>
      <c r="VRM59" s="83"/>
      <c r="VRN59" s="83"/>
      <c r="VRO59" s="83"/>
      <c r="VRP59" s="83"/>
      <c r="VRQ59" s="83"/>
      <c r="VRR59" s="83"/>
      <c r="VRS59" s="83"/>
      <c r="VRT59" s="83"/>
      <c r="VRU59" s="83"/>
      <c r="VRV59" s="83"/>
      <c r="VRW59" s="83"/>
      <c r="VRX59" s="83"/>
      <c r="VRY59" s="83"/>
      <c r="VRZ59" s="83"/>
      <c r="VSA59" s="83"/>
      <c r="VSB59" s="83"/>
      <c r="VSC59" s="83"/>
      <c r="VSD59" s="83"/>
      <c r="VSE59" s="83"/>
      <c r="VSF59" s="83"/>
      <c r="VSG59" s="83"/>
      <c r="VSH59" s="83"/>
      <c r="VSI59" s="83"/>
      <c r="VSJ59" s="83"/>
      <c r="VSK59" s="83"/>
      <c r="VSL59" s="83"/>
      <c r="VSM59" s="83"/>
      <c r="VSN59" s="83"/>
      <c r="VSO59" s="83"/>
      <c r="VSP59" s="83"/>
      <c r="VSQ59" s="83"/>
      <c r="VSR59" s="83"/>
      <c r="VSS59" s="83"/>
      <c r="VST59" s="83"/>
      <c r="VSU59" s="83"/>
      <c r="VSV59" s="83"/>
      <c r="VSW59" s="83"/>
      <c r="VSX59" s="83"/>
      <c r="VSY59" s="83"/>
      <c r="VSZ59" s="83"/>
      <c r="VTA59" s="83"/>
      <c r="VTB59" s="83"/>
      <c r="VTC59" s="83"/>
      <c r="VTD59" s="83"/>
      <c r="VTE59" s="83"/>
      <c r="VTF59" s="83"/>
      <c r="VTG59" s="83"/>
      <c r="VTH59" s="83"/>
      <c r="VTI59" s="83"/>
      <c r="VTJ59" s="83"/>
      <c r="VTK59" s="83"/>
      <c r="VTL59" s="83"/>
      <c r="VTM59" s="83"/>
      <c r="VTN59" s="83"/>
      <c r="VTO59" s="83"/>
      <c r="VTP59" s="83"/>
      <c r="VTQ59" s="83"/>
      <c r="VTR59" s="83"/>
      <c r="VTS59" s="83"/>
      <c r="VTT59" s="83"/>
      <c r="VTU59" s="83"/>
      <c r="VTV59" s="83"/>
      <c r="VTW59" s="83"/>
      <c r="VTX59" s="83"/>
      <c r="VTY59" s="83"/>
      <c r="VTZ59" s="83"/>
      <c r="VUA59" s="83"/>
      <c r="VUB59" s="83"/>
      <c r="VUC59" s="83"/>
      <c r="VUD59" s="83"/>
      <c r="VUE59" s="83"/>
      <c r="VUF59" s="83"/>
      <c r="VUG59" s="83"/>
      <c r="VUH59" s="83"/>
      <c r="VUI59" s="83"/>
      <c r="VUJ59" s="83"/>
      <c r="VUK59" s="83"/>
      <c r="VUL59" s="83"/>
      <c r="VUM59" s="83"/>
      <c r="VUN59" s="83"/>
      <c r="VUO59" s="83"/>
      <c r="VUP59" s="83"/>
      <c r="VUQ59" s="83"/>
      <c r="VUR59" s="83"/>
      <c r="VUS59" s="83"/>
      <c r="VUT59" s="83"/>
      <c r="VUU59" s="83"/>
      <c r="VUV59" s="83"/>
      <c r="VUW59" s="83"/>
      <c r="VUX59" s="83"/>
      <c r="VUY59" s="83"/>
      <c r="VUZ59" s="83"/>
      <c r="VVA59" s="83"/>
      <c r="VVB59" s="83"/>
      <c r="VVC59" s="83"/>
      <c r="VVD59" s="83"/>
      <c r="VVE59" s="83"/>
      <c r="VVF59" s="83"/>
      <c r="VVG59" s="83"/>
      <c r="VVH59" s="83"/>
      <c r="VVI59" s="83"/>
      <c r="VVJ59" s="83"/>
      <c r="VVK59" s="83"/>
      <c r="VVL59" s="83"/>
      <c r="VVM59" s="83"/>
      <c r="VVN59" s="83"/>
      <c r="VVO59" s="83"/>
      <c r="VVP59" s="83"/>
      <c r="VVQ59" s="83"/>
      <c r="VVR59" s="83"/>
      <c r="VVS59" s="83"/>
      <c r="VVT59" s="83"/>
      <c r="VVU59" s="83"/>
      <c r="VVV59" s="83"/>
      <c r="VVW59" s="83"/>
      <c r="VVX59" s="83"/>
      <c r="VVY59" s="83"/>
      <c r="VVZ59" s="83"/>
      <c r="VWA59" s="83"/>
      <c r="VWB59" s="83"/>
      <c r="VWC59" s="83"/>
      <c r="VWD59" s="83"/>
      <c r="VWE59" s="83"/>
      <c r="VWF59" s="83"/>
      <c r="VWG59" s="83"/>
      <c r="VWH59" s="83"/>
      <c r="VWI59" s="83"/>
      <c r="VWJ59" s="83"/>
      <c r="VWK59" s="83"/>
      <c r="VWL59" s="83"/>
      <c r="VWM59" s="83"/>
      <c r="VWN59" s="83"/>
      <c r="VWO59" s="83"/>
      <c r="VWP59" s="83"/>
      <c r="VWQ59" s="83"/>
      <c r="VWR59" s="83"/>
      <c r="VWS59" s="83"/>
      <c r="VWT59" s="83"/>
      <c r="VWU59" s="83"/>
      <c r="VWV59" s="83"/>
      <c r="VWW59" s="83"/>
      <c r="VWX59" s="83"/>
      <c r="VWY59" s="83"/>
      <c r="VWZ59" s="83"/>
      <c r="VXA59" s="83"/>
      <c r="VXB59" s="83"/>
      <c r="VXC59" s="83"/>
      <c r="VXD59" s="83"/>
      <c r="VXE59" s="83"/>
      <c r="VXF59" s="83"/>
      <c r="VXG59" s="83"/>
      <c r="VXH59" s="83"/>
      <c r="VXI59" s="83"/>
      <c r="VXJ59" s="83"/>
      <c r="VXK59" s="83"/>
      <c r="VXL59" s="83"/>
      <c r="VXM59" s="83"/>
      <c r="VXN59" s="83"/>
      <c r="VXO59" s="83"/>
      <c r="VXP59" s="83"/>
      <c r="VXQ59" s="83"/>
      <c r="VXR59" s="83"/>
      <c r="VXS59" s="83"/>
      <c r="VXT59" s="83"/>
      <c r="VXU59" s="83"/>
      <c r="VXV59" s="83"/>
      <c r="VXW59" s="83"/>
      <c r="VXX59" s="83"/>
      <c r="VXY59" s="83"/>
      <c r="VXZ59" s="83"/>
      <c r="VYA59" s="83"/>
      <c r="VYB59" s="83"/>
      <c r="VYC59" s="83"/>
      <c r="VYD59" s="83"/>
      <c r="VYE59" s="83"/>
      <c r="VYF59" s="83"/>
      <c r="VYG59" s="83"/>
      <c r="VYH59" s="83"/>
      <c r="VYI59" s="83"/>
      <c r="VYJ59" s="83"/>
      <c r="VYK59" s="83"/>
      <c r="VYL59" s="83"/>
      <c r="VYM59" s="83"/>
      <c r="VYN59" s="83"/>
      <c r="VYO59" s="83"/>
      <c r="VYP59" s="83"/>
      <c r="VYQ59" s="83"/>
      <c r="VYR59" s="83"/>
      <c r="VYS59" s="83"/>
      <c r="VYT59" s="83"/>
      <c r="VYU59" s="83"/>
      <c r="VYV59" s="83"/>
      <c r="VYW59" s="83"/>
      <c r="VYX59" s="83"/>
      <c r="VYY59" s="83"/>
      <c r="VYZ59" s="83"/>
      <c r="VZA59" s="83"/>
      <c r="VZB59" s="83"/>
      <c r="VZC59" s="83"/>
      <c r="VZD59" s="83"/>
      <c r="VZE59" s="83"/>
      <c r="VZF59" s="83"/>
      <c r="VZG59" s="83"/>
      <c r="VZH59" s="83"/>
      <c r="VZI59" s="83"/>
      <c r="VZJ59" s="83"/>
      <c r="VZK59" s="83"/>
      <c r="VZL59" s="83"/>
      <c r="VZM59" s="83"/>
      <c r="VZN59" s="83"/>
      <c r="VZO59" s="83"/>
      <c r="VZP59" s="83"/>
      <c r="VZQ59" s="83"/>
      <c r="VZR59" s="83"/>
      <c r="VZS59" s="83"/>
      <c r="VZT59" s="83"/>
      <c r="VZU59" s="83"/>
      <c r="VZV59" s="83"/>
      <c r="VZW59" s="83"/>
      <c r="VZX59" s="83"/>
      <c r="VZY59" s="83"/>
      <c r="VZZ59" s="83"/>
      <c r="WAA59" s="83"/>
      <c r="WAB59" s="83"/>
      <c r="WAC59" s="83"/>
      <c r="WAD59" s="83"/>
      <c r="WAE59" s="83"/>
      <c r="WAF59" s="83"/>
      <c r="WAG59" s="83"/>
      <c r="WAH59" s="83"/>
      <c r="WAI59" s="83"/>
      <c r="WAJ59" s="83"/>
      <c r="WAK59" s="83"/>
      <c r="WAL59" s="83"/>
      <c r="WAM59" s="83"/>
      <c r="WAN59" s="83"/>
      <c r="WAO59" s="83"/>
      <c r="WAP59" s="83"/>
      <c r="WAQ59" s="83"/>
      <c r="WAR59" s="83"/>
      <c r="WAS59" s="83"/>
      <c r="WAT59" s="83"/>
      <c r="WAU59" s="83"/>
      <c r="WAV59" s="83"/>
      <c r="WAW59" s="83"/>
      <c r="WAX59" s="83"/>
      <c r="WAY59" s="83"/>
      <c r="WAZ59" s="83"/>
      <c r="WBA59" s="83"/>
      <c r="WBB59" s="83"/>
      <c r="WBC59" s="83"/>
      <c r="WBD59" s="83"/>
      <c r="WBE59" s="83"/>
      <c r="WBF59" s="83"/>
      <c r="WBG59" s="83"/>
      <c r="WBH59" s="83"/>
      <c r="WBI59" s="83"/>
      <c r="WBJ59" s="83"/>
      <c r="WBK59" s="83"/>
      <c r="WBL59" s="83"/>
      <c r="WBM59" s="83"/>
      <c r="WBN59" s="83"/>
      <c r="WBO59" s="83"/>
      <c r="WBP59" s="83"/>
      <c r="WBQ59" s="83"/>
      <c r="WBR59" s="83"/>
      <c r="WBS59" s="83"/>
      <c r="WBT59" s="83"/>
      <c r="WBU59" s="83"/>
      <c r="WBV59" s="83"/>
      <c r="WBW59" s="83"/>
      <c r="WBX59" s="83"/>
      <c r="WBY59" s="83"/>
      <c r="WBZ59" s="83"/>
      <c r="WCA59" s="83"/>
      <c r="WCB59" s="83"/>
      <c r="WCC59" s="83"/>
      <c r="WCD59" s="83"/>
      <c r="WCE59" s="83"/>
      <c r="WCF59" s="83"/>
      <c r="WCG59" s="83"/>
      <c r="WCH59" s="83"/>
      <c r="WCI59" s="83"/>
      <c r="WCJ59" s="83"/>
      <c r="WCK59" s="83"/>
      <c r="WCL59" s="83"/>
      <c r="WCM59" s="83"/>
      <c r="WCN59" s="83"/>
      <c r="WCO59" s="83"/>
      <c r="WCP59" s="83"/>
      <c r="WCQ59" s="83"/>
      <c r="WCR59" s="83"/>
      <c r="WCS59" s="83"/>
      <c r="WCT59" s="83"/>
      <c r="WCU59" s="83"/>
      <c r="WCV59" s="83"/>
      <c r="WCW59" s="83"/>
      <c r="WCX59" s="83"/>
      <c r="WCY59" s="83"/>
      <c r="WCZ59" s="83"/>
      <c r="WDA59" s="83"/>
      <c r="WDB59" s="83"/>
      <c r="WDC59" s="83"/>
      <c r="WDD59" s="83"/>
      <c r="WDE59" s="83"/>
      <c r="WDF59" s="83"/>
      <c r="WDG59" s="83"/>
      <c r="WDH59" s="83"/>
      <c r="WDI59" s="83"/>
      <c r="WDJ59" s="83"/>
      <c r="WDK59" s="83"/>
      <c r="WDL59" s="83"/>
      <c r="WDM59" s="83"/>
      <c r="WDN59" s="83"/>
      <c r="WDO59" s="83"/>
      <c r="WDP59" s="83"/>
      <c r="WDQ59" s="83"/>
      <c r="WDR59" s="83"/>
      <c r="WDS59" s="83"/>
      <c r="WDT59" s="83"/>
      <c r="WDU59" s="83"/>
      <c r="WDV59" s="83"/>
      <c r="WDW59" s="83"/>
      <c r="WDX59" s="83"/>
      <c r="WDY59" s="83"/>
      <c r="WDZ59" s="83"/>
      <c r="WEA59" s="83"/>
      <c r="WEB59" s="83"/>
      <c r="WEC59" s="83"/>
      <c r="WED59" s="83"/>
      <c r="WEE59" s="83"/>
      <c r="WEF59" s="83"/>
      <c r="WEG59" s="83"/>
      <c r="WEH59" s="83"/>
      <c r="WEI59" s="83"/>
      <c r="WEJ59" s="83"/>
      <c r="WEK59" s="83"/>
      <c r="WEL59" s="83"/>
      <c r="WEM59" s="83"/>
      <c r="WEN59" s="83"/>
      <c r="WEO59" s="83"/>
      <c r="WEP59" s="83"/>
      <c r="WEQ59" s="83"/>
      <c r="WER59" s="83"/>
      <c r="WES59" s="83"/>
      <c r="WET59" s="83"/>
      <c r="WEU59" s="83"/>
      <c r="WEV59" s="83"/>
      <c r="WEW59" s="83"/>
      <c r="WEX59" s="83"/>
      <c r="WEY59" s="83"/>
      <c r="WEZ59" s="83"/>
      <c r="WFA59" s="83"/>
      <c r="WFB59" s="83"/>
      <c r="WFC59" s="83"/>
      <c r="WFD59" s="83"/>
      <c r="WFE59" s="83"/>
      <c r="WFF59" s="83"/>
      <c r="WFG59" s="83"/>
      <c r="WFH59" s="83"/>
      <c r="WFI59" s="83"/>
      <c r="WFJ59" s="83"/>
      <c r="WFK59" s="83"/>
      <c r="WFL59" s="83"/>
      <c r="WFM59" s="83"/>
      <c r="WFN59" s="83"/>
      <c r="WFO59" s="83"/>
      <c r="WFP59" s="83"/>
      <c r="WFQ59" s="83"/>
      <c r="WFR59" s="83"/>
      <c r="WFS59" s="83"/>
      <c r="WFT59" s="83"/>
      <c r="WFU59" s="83"/>
      <c r="WFV59" s="83"/>
      <c r="WFW59" s="83"/>
      <c r="WFX59" s="83"/>
      <c r="WFY59" s="83"/>
      <c r="WFZ59" s="83"/>
      <c r="WGA59" s="83"/>
      <c r="WGB59" s="83"/>
      <c r="WGC59" s="83"/>
      <c r="WGD59" s="83"/>
      <c r="WGE59" s="83"/>
      <c r="WGF59" s="83"/>
      <c r="WGG59" s="83"/>
      <c r="WGH59" s="83"/>
      <c r="WGI59" s="83"/>
      <c r="WGJ59" s="83"/>
      <c r="WGK59" s="83"/>
      <c r="WGL59" s="83"/>
      <c r="WGM59" s="83"/>
      <c r="WGN59" s="83"/>
      <c r="WGO59" s="83"/>
      <c r="WGP59" s="83"/>
      <c r="WGQ59" s="83"/>
      <c r="WGR59" s="83"/>
      <c r="WGS59" s="83"/>
      <c r="WGT59" s="83"/>
      <c r="WGU59" s="83"/>
      <c r="WGV59" s="83"/>
      <c r="WGW59" s="83"/>
      <c r="WGX59" s="83"/>
      <c r="WGY59" s="83"/>
      <c r="WGZ59" s="83"/>
      <c r="WHA59" s="83"/>
      <c r="WHB59" s="83"/>
      <c r="WHC59" s="83"/>
      <c r="WHD59" s="83"/>
      <c r="WHE59" s="83"/>
      <c r="WHF59" s="83"/>
      <c r="WHG59" s="83"/>
      <c r="WHH59" s="83"/>
      <c r="WHI59" s="83"/>
      <c r="WHJ59" s="83"/>
      <c r="WHK59" s="83"/>
      <c r="WHL59" s="83"/>
      <c r="WHM59" s="83"/>
      <c r="WHN59" s="83"/>
      <c r="WHO59" s="83"/>
      <c r="WHP59" s="83"/>
      <c r="WHQ59" s="83"/>
      <c r="WHR59" s="83"/>
      <c r="WHS59" s="83"/>
      <c r="WHT59" s="83"/>
      <c r="WHU59" s="83"/>
      <c r="WHV59" s="83"/>
      <c r="WHW59" s="83"/>
      <c r="WHX59" s="83"/>
      <c r="WHY59" s="83"/>
      <c r="WHZ59" s="83"/>
      <c r="WIA59" s="83"/>
      <c r="WIB59" s="83"/>
      <c r="WIC59" s="83"/>
      <c r="WID59" s="83"/>
      <c r="WIE59" s="83"/>
      <c r="WIF59" s="83"/>
      <c r="WIG59" s="83"/>
      <c r="WIH59" s="83"/>
      <c r="WII59" s="83"/>
      <c r="WIJ59" s="83"/>
      <c r="WIK59" s="83"/>
      <c r="WIL59" s="83"/>
      <c r="WIM59" s="83"/>
      <c r="WIN59" s="83"/>
      <c r="WIO59" s="83"/>
      <c r="WIP59" s="83"/>
      <c r="WIQ59" s="83"/>
      <c r="WIR59" s="83"/>
      <c r="WIS59" s="83"/>
      <c r="WIT59" s="83"/>
      <c r="WIU59" s="83"/>
      <c r="WIV59" s="83"/>
      <c r="WIW59" s="83"/>
      <c r="WIX59" s="83"/>
      <c r="WIY59" s="83"/>
      <c r="WIZ59" s="83"/>
      <c r="WJA59" s="83"/>
      <c r="WJB59" s="83"/>
      <c r="WJC59" s="83"/>
      <c r="WJD59" s="83"/>
      <c r="WJE59" s="83"/>
      <c r="WJF59" s="83"/>
      <c r="WJG59" s="83"/>
      <c r="WJH59" s="83"/>
      <c r="WJI59" s="83"/>
      <c r="WJJ59" s="83"/>
      <c r="WJK59" s="83"/>
      <c r="WJL59" s="83"/>
      <c r="WJM59" s="83"/>
      <c r="WJN59" s="83"/>
      <c r="WJO59" s="83"/>
      <c r="WJP59" s="83"/>
      <c r="WJQ59" s="83"/>
      <c r="WJR59" s="83"/>
      <c r="WJS59" s="83"/>
      <c r="WJT59" s="83"/>
      <c r="WJU59" s="83"/>
      <c r="WJV59" s="83"/>
      <c r="WJW59" s="83"/>
      <c r="WJX59" s="83"/>
      <c r="WJY59" s="83"/>
      <c r="WJZ59" s="83"/>
      <c r="WKA59" s="83"/>
      <c r="WKB59" s="83"/>
      <c r="WKC59" s="83"/>
      <c r="WKD59" s="83"/>
      <c r="WKE59" s="83"/>
      <c r="WKF59" s="83"/>
      <c r="WKG59" s="83"/>
      <c r="WKH59" s="83"/>
      <c r="WKI59" s="83"/>
      <c r="WKJ59" s="83"/>
      <c r="WKK59" s="83"/>
      <c r="WKL59" s="83"/>
      <c r="WKM59" s="83"/>
      <c r="WKN59" s="83"/>
      <c r="WKO59" s="83"/>
      <c r="WKP59" s="83"/>
      <c r="WKQ59" s="83"/>
      <c r="WKR59" s="83"/>
      <c r="WKS59" s="83"/>
      <c r="WKT59" s="83"/>
      <c r="WKU59" s="83"/>
      <c r="WKV59" s="83"/>
      <c r="WKW59" s="83"/>
      <c r="WKX59" s="83"/>
      <c r="WKY59" s="83"/>
      <c r="WKZ59" s="83"/>
      <c r="WLA59" s="83"/>
      <c r="WLB59" s="83"/>
      <c r="WLC59" s="83"/>
      <c r="WLD59" s="83"/>
      <c r="WLE59" s="83"/>
      <c r="WLF59" s="83"/>
      <c r="WLG59" s="83"/>
      <c r="WLH59" s="83"/>
      <c r="WLI59" s="83"/>
      <c r="WLJ59" s="83"/>
      <c r="WLK59" s="83"/>
      <c r="WLL59" s="83"/>
      <c r="WLM59" s="83"/>
      <c r="WLN59" s="83"/>
      <c r="WLO59" s="83"/>
      <c r="WLP59" s="83"/>
      <c r="WLQ59" s="83"/>
      <c r="WLR59" s="83"/>
      <c r="WLS59" s="83"/>
      <c r="WLT59" s="83"/>
      <c r="WLU59" s="83"/>
      <c r="WLV59" s="83"/>
      <c r="WLW59" s="83"/>
      <c r="WLX59" s="83"/>
      <c r="WLY59" s="83"/>
      <c r="WLZ59" s="83"/>
      <c r="WMA59" s="83"/>
      <c r="WMB59" s="83"/>
      <c r="WMC59" s="83"/>
      <c r="WMD59" s="83"/>
      <c r="WME59" s="83"/>
      <c r="WMF59" s="83"/>
      <c r="WMG59" s="83"/>
      <c r="WMH59" s="83"/>
      <c r="WMI59" s="83"/>
      <c r="WMJ59" s="83"/>
      <c r="WMK59" s="83"/>
      <c r="WML59" s="83"/>
      <c r="WMM59" s="83"/>
      <c r="WMN59" s="83"/>
      <c r="WMO59" s="83"/>
      <c r="WMP59" s="83"/>
      <c r="WMQ59" s="83"/>
      <c r="WMR59" s="83"/>
      <c r="WMS59" s="83"/>
      <c r="WMT59" s="83"/>
      <c r="WMU59" s="83"/>
      <c r="WMV59" s="83"/>
      <c r="WMW59" s="83"/>
      <c r="WMX59" s="83"/>
      <c r="WMY59" s="83"/>
      <c r="WMZ59" s="83"/>
      <c r="WNA59" s="83"/>
      <c r="WNB59" s="83"/>
      <c r="WNC59" s="83"/>
      <c r="WND59" s="83"/>
      <c r="WNE59" s="83"/>
      <c r="WNF59" s="83"/>
      <c r="WNG59" s="83"/>
      <c r="WNH59" s="83"/>
      <c r="WNI59" s="83"/>
      <c r="WNJ59" s="83"/>
      <c r="WNK59" s="83"/>
      <c r="WNL59" s="83"/>
      <c r="WNM59" s="83"/>
      <c r="WNN59" s="83"/>
      <c r="WNO59" s="83"/>
      <c r="WNP59" s="83"/>
      <c r="WNQ59" s="83"/>
      <c r="WNR59" s="83"/>
      <c r="WNS59" s="83"/>
      <c r="WNT59" s="83"/>
      <c r="WNU59" s="83"/>
      <c r="WNV59" s="83"/>
      <c r="WNW59" s="83"/>
      <c r="WNX59" s="83"/>
      <c r="WNY59" s="83"/>
      <c r="WNZ59" s="83"/>
      <c r="WOA59" s="83"/>
      <c r="WOB59" s="83"/>
      <c r="WOC59" s="83"/>
      <c r="WOD59" s="83"/>
      <c r="WOE59" s="83"/>
      <c r="WOF59" s="83"/>
      <c r="WOG59" s="83"/>
      <c r="WOH59" s="83"/>
      <c r="WOI59" s="83"/>
      <c r="WOJ59" s="83"/>
      <c r="WOK59" s="83"/>
      <c r="WOL59" s="83"/>
      <c r="WOM59" s="83"/>
      <c r="WON59" s="83"/>
      <c r="WOO59" s="83"/>
      <c r="WOP59" s="83"/>
      <c r="WOQ59" s="83"/>
      <c r="WOR59" s="83"/>
      <c r="WOS59" s="83"/>
      <c r="WOT59" s="83"/>
      <c r="WOU59" s="83"/>
      <c r="WOV59" s="83"/>
      <c r="WOW59" s="83"/>
      <c r="WOX59" s="83"/>
      <c r="WOY59" s="83"/>
      <c r="WOZ59" s="83"/>
      <c r="WPA59" s="83"/>
      <c r="WPB59" s="83"/>
      <c r="WPC59" s="83"/>
      <c r="WPD59" s="83"/>
      <c r="WPE59" s="83"/>
      <c r="WPF59" s="83"/>
      <c r="WPG59" s="83"/>
      <c r="WPH59" s="83"/>
      <c r="WPI59" s="83"/>
      <c r="WPJ59" s="83"/>
      <c r="WPK59" s="83"/>
      <c r="WPL59" s="83"/>
      <c r="WPM59" s="83"/>
      <c r="WPN59" s="83"/>
      <c r="WPO59" s="83"/>
      <c r="WPP59" s="83"/>
      <c r="WPQ59" s="83"/>
      <c r="WPR59" s="83"/>
      <c r="WPS59" s="83"/>
      <c r="WPT59" s="83"/>
      <c r="WPU59" s="83"/>
      <c r="WPV59" s="83"/>
      <c r="WPW59" s="83"/>
      <c r="WPX59" s="83"/>
      <c r="WPY59" s="83"/>
      <c r="WPZ59" s="83"/>
      <c r="WQA59" s="83"/>
      <c r="WQB59" s="83"/>
      <c r="WQC59" s="83"/>
      <c r="WQD59" s="83"/>
      <c r="WQE59" s="83"/>
      <c r="WQF59" s="83"/>
      <c r="WQG59" s="83"/>
      <c r="WQH59" s="83"/>
      <c r="WQI59" s="83"/>
      <c r="WQJ59" s="83"/>
      <c r="WQK59" s="83"/>
      <c r="WQL59" s="83"/>
      <c r="WQM59" s="83"/>
      <c r="WQN59" s="83"/>
      <c r="WQO59" s="83"/>
      <c r="WQP59" s="83"/>
      <c r="WQQ59" s="83"/>
      <c r="WQR59" s="83"/>
      <c r="WQS59" s="83"/>
      <c r="WQT59" s="83"/>
      <c r="WQU59" s="83"/>
      <c r="WQV59" s="83"/>
      <c r="WQW59" s="83"/>
      <c r="WQX59" s="83"/>
      <c r="WQY59" s="83"/>
      <c r="WQZ59" s="83"/>
      <c r="WRA59" s="83"/>
      <c r="WRB59" s="83"/>
      <c r="WRC59" s="83"/>
      <c r="WRD59" s="83"/>
      <c r="WRE59" s="83"/>
      <c r="WRF59" s="83"/>
      <c r="WRG59" s="83"/>
      <c r="WRH59" s="83"/>
      <c r="WRI59" s="83"/>
      <c r="WRJ59" s="83"/>
      <c r="WRK59" s="83"/>
      <c r="WRL59" s="83"/>
      <c r="WRM59" s="83"/>
      <c r="WRN59" s="83"/>
      <c r="WRO59" s="83"/>
      <c r="WRP59" s="83"/>
      <c r="WRQ59" s="83"/>
      <c r="WRR59" s="83"/>
      <c r="WRS59" s="83"/>
      <c r="WRT59" s="83"/>
      <c r="WRU59" s="83"/>
      <c r="WRV59" s="83"/>
      <c r="WRW59" s="83"/>
      <c r="WRX59" s="83"/>
      <c r="WRY59" s="83"/>
      <c r="WRZ59" s="83"/>
      <c r="WSA59" s="83"/>
      <c r="WSB59" s="83"/>
      <c r="WSC59" s="83"/>
      <c r="WSD59" s="83"/>
      <c r="WSE59" s="83"/>
      <c r="WSF59" s="83"/>
      <c r="WSG59" s="83"/>
      <c r="WSH59" s="83"/>
      <c r="WSI59" s="83"/>
      <c r="WSJ59" s="83"/>
      <c r="WSK59" s="83"/>
      <c r="WSL59" s="83"/>
      <c r="WSM59" s="83"/>
      <c r="WSN59" s="83"/>
      <c r="WSO59" s="83"/>
      <c r="WSP59" s="83"/>
      <c r="WSQ59" s="83"/>
      <c r="WSR59" s="83"/>
      <c r="WSS59" s="83"/>
      <c r="WST59" s="83"/>
      <c r="WSU59" s="83"/>
      <c r="WSV59" s="83"/>
      <c r="WSW59" s="83"/>
      <c r="WSX59" s="83"/>
      <c r="WSY59" s="83"/>
      <c r="WSZ59" s="83"/>
      <c r="WTA59" s="83"/>
      <c r="WTB59" s="83"/>
      <c r="WTC59" s="83"/>
      <c r="WTD59" s="83"/>
      <c r="WTE59" s="83"/>
      <c r="WTF59" s="83"/>
      <c r="WTG59" s="83"/>
      <c r="WTH59" s="83"/>
      <c r="WTI59" s="83"/>
      <c r="WTJ59" s="83"/>
      <c r="WTK59" s="83"/>
      <c r="WTL59" s="83"/>
      <c r="WTM59" s="83"/>
      <c r="WTN59" s="83"/>
      <c r="WTO59" s="83"/>
      <c r="WTP59" s="83"/>
      <c r="WTQ59" s="83"/>
      <c r="WTR59" s="83"/>
      <c r="WTS59" s="83"/>
      <c r="WTT59" s="83"/>
      <c r="WTU59" s="83"/>
      <c r="WTV59" s="83"/>
      <c r="WTW59" s="83"/>
      <c r="WTX59" s="83"/>
      <c r="WTY59" s="83"/>
      <c r="WTZ59" s="83"/>
      <c r="WUA59" s="83"/>
      <c r="WUB59" s="83"/>
      <c r="WUC59" s="83"/>
      <c r="WUD59" s="83"/>
      <c r="WUE59" s="83"/>
      <c r="WUF59" s="83"/>
      <c r="WUG59" s="83"/>
      <c r="WUH59" s="83"/>
      <c r="WUI59" s="83"/>
      <c r="WUJ59" s="83"/>
      <c r="WUK59" s="83"/>
      <c r="WUL59" s="83"/>
      <c r="WUM59" s="83"/>
      <c r="WUN59" s="83"/>
      <c r="WUO59" s="83"/>
      <c r="WUP59" s="83"/>
      <c r="WUQ59" s="83"/>
      <c r="WUR59" s="83"/>
      <c r="WUS59" s="83"/>
      <c r="WUT59" s="83"/>
      <c r="WUU59" s="83"/>
      <c r="WUV59" s="83"/>
      <c r="WUW59" s="83"/>
      <c r="WUX59" s="83"/>
      <c r="WUY59" s="83"/>
      <c r="WUZ59" s="83"/>
      <c r="WVA59" s="83"/>
      <c r="WVB59" s="83"/>
      <c r="WVC59" s="83"/>
      <c r="WVD59" s="83"/>
      <c r="WVE59" s="83"/>
      <c r="WVF59" s="83"/>
      <c r="WVG59" s="83"/>
      <c r="WVH59" s="83"/>
      <c r="WVI59" s="83"/>
      <c r="WVJ59" s="83"/>
      <c r="WVK59" s="83"/>
      <c r="WVL59" s="83"/>
      <c r="WVM59" s="83"/>
      <c r="WVN59" s="83"/>
      <c r="WVO59" s="83"/>
      <c r="WVP59" s="83"/>
      <c r="WVQ59" s="83"/>
      <c r="WVR59" s="83"/>
      <c r="WVS59" s="83"/>
      <c r="WVT59" s="83"/>
      <c r="WVU59" s="83"/>
      <c r="WVV59" s="83"/>
      <c r="WVW59" s="83"/>
      <c r="WVX59" s="83"/>
      <c r="WVY59" s="83"/>
      <c r="WVZ59" s="83"/>
      <c r="WWA59" s="83"/>
      <c r="WWB59" s="83"/>
      <c r="WWC59" s="83"/>
      <c r="WWD59" s="83"/>
      <c r="WWE59" s="83"/>
      <c r="WWF59" s="83"/>
      <c r="WWG59" s="83"/>
      <c r="WWH59" s="83"/>
      <c r="WWI59" s="83"/>
      <c r="WWJ59" s="83"/>
      <c r="WWK59" s="83"/>
      <c r="WWL59" s="83"/>
      <c r="WWM59" s="83"/>
      <c r="WWN59" s="83"/>
      <c r="WWO59" s="83"/>
      <c r="WWP59" s="83"/>
      <c r="WWQ59" s="83"/>
      <c r="WWR59" s="83"/>
      <c r="WWS59" s="83"/>
      <c r="WWT59" s="83"/>
      <c r="WWU59" s="83"/>
      <c r="WWV59" s="83"/>
      <c r="WWW59" s="83"/>
      <c r="WWX59" s="83"/>
      <c r="WWY59" s="83"/>
      <c r="WWZ59" s="83"/>
      <c r="WXA59" s="83"/>
      <c r="WXB59" s="83"/>
      <c r="WXC59" s="83"/>
      <c r="WXD59" s="83"/>
      <c r="WXE59" s="83"/>
      <c r="WXF59" s="83"/>
      <c r="WXG59" s="83"/>
      <c r="WXH59" s="83"/>
      <c r="WXI59" s="83"/>
      <c r="WXJ59" s="83"/>
      <c r="WXK59" s="83"/>
      <c r="WXL59" s="83"/>
      <c r="WXM59" s="83"/>
      <c r="WXN59" s="83"/>
      <c r="WXO59" s="83"/>
      <c r="WXP59" s="83"/>
      <c r="WXQ59" s="83"/>
      <c r="WXR59" s="83"/>
      <c r="WXS59" s="83"/>
      <c r="WXT59" s="83"/>
      <c r="WXU59" s="83"/>
      <c r="WXV59" s="83"/>
      <c r="WXW59" s="83"/>
      <c r="WXX59" s="83"/>
      <c r="WXY59" s="83"/>
      <c r="WXZ59" s="83"/>
      <c r="WYA59" s="83"/>
      <c r="WYB59" s="83"/>
      <c r="WYC59" s="83"/>
      <c r="WYD59" s="83"/>
      <c r="WYE59" s="83"/>
      <c r="WYF59" s="83"/>
      <c r="WYG59" s="83"/>
      <c r="WYH59" s="83"/>
      <c r="WYI59" s="83"/>
      <c r="WYJ59" s="83"/>
      <c r="WYK59" s="83"/>
      <c r="WYL59" s="83"/>
      <c r="WYM59" s="83"/>
      <c r="WYN59" s="83"/>
      <c r="WYO59" s="83"/>
      <c r="WYP59" s="83"/>
      <c r="WYQ59" s="83"/>
      <c r="WYR59" s="83"/>
      <c r="WYS59" s="83"/>
      <c r="WYT59" s="83"/>
      <c r="WYU59" s="83"/>
      <c r="WYV59" s="83"/>
      <c r="WYW59" s="83"/>
      <c r="WYX59" s="83"/>
      <c r="WYY59" s="83"/>
      <c r="WYZ59" s="83"/>
      <c r="WZA59" s="83"/>
      <c r="WZB59" s="83"/>
      <c r="WZC59" s="83"/>
      <c r="WZD59" s="83"/>
      <c r="WZE59" s="83"/>
      <c r="WZF59" s="83"/>
      <c r="WZG59" s="83"/>
      <c r="WZH59" s="83"/>
      <c r="WZI59" s="83"/>
      <c r="WZJ59" s="83"/>
      <c r="WZK59" s="83"/>
      <c r="WZL59" s="83"/>
      <c r="WZM59" s="83"/>
      <c r="WZN59" s="83"/>
      <c r="WZO59" s="83"/>
      <c r="WZP59" s="83"/>
      <c r="WZQ59" s="83"/>
      <c r="WZR59" s="83"/>
      <c r="WZS59" s="83"/>
      <c r="WZT59" s="83"/>
      <c r="WZU59" s="83"/>
      <c r="WZV59" s="83"/>
      <c r="WZW59" s="83"/>
      <c r="WZX59" s="83"/>
      <c r="WZY59" s="83"/>
      <c r="WZZ59" s="83"/>
      <c r="XAA59" s="83"/>
      <c r="XAB59" s="83"/>
      <c r="XAC59" s="83"/>
      <c r="XAD59" s="83"/>
      <c r="XAE59" s="83"/>
      <c r="XAF59" s="83"/>
      <c r="XAG59" s="83"/>
      <c r="XAH59" s="83"/>
      <c r="XAI59" s="83"/>
      <c r="XAJ59" s="83"/>
      <c r="XAK59" s="83"/>
      <c r="XAL59" s="83"/>
      <c r="XAM59" s="83"/>
      <c r="XAN59" s="83"/>
      <c r="XAO59" s="83"/>
      <c r="XAP59" s="83"/>
      <c r="XAQ59" s="83"/>
      <c r="XAR59" s="83"/>
      <c r="XAS59" s="83"/>
      <c r="XAT59" s="83"/>
      <c r="XAU59" s="83"/>
      <c r="XAV59" s="83"/>
      <c r="XAW59" s="83"/>
      <c r="XAX59" s="83"/>
      <c r="XAY59" s="83"/>
      <c r="XAZ59" s="83"/>
      <c r="XBA59" s="83"/>
      <c r="XBB59" s="83"/>
      <c r="XBC59" s="83"/>
      <c r="XBD59" s="83"/>
      <c r="XBE59" s="83"/>
      <c r="XBF59" s="83"/>
      <c r="XBG59" s="83"/>
      <c r="XBH59" s="83"/>
      <c r="XBI59" s="83"/>
      <c r="XBJ59" s="83"/>
      <c r="XBK59" s="83"/>
      <c r="XBL59" s="83"/>
      <c r="XBM59" s="83"/>
      <c r="XBN59" s="83"/>
      <c r="XBO59" s="83"/>
      <c r="XBP59" s="83"/>
      <c r="XBQ59" s="83"/>
      <c r="XBR59" s="83"/>
      <c r="XBS59" s="83"/>
      <c r="XBT59" s="83"/>
      <c r="XBU59" s="83"/>
      <c r="XBV59" s="83"/>
      <c r="XBW59" s="83"/>
      <c r="XBX59" s="83"/>
      <c r="XBY59" s="83"/>
      <c r="XBZ59" s="83"/>
      <c r="XCA59" s="83"/>
      <c r="XCB59" s="83"/>
      <c r="XCC59" s="83"/>
      <c r="XCD59" s="83"/>
      <c r="XCE59" s="83"/>
      <c r="XCF59" s="83"/>
      <c r="XCG59" s="83"/>
      <c r="XCH59" s="83"/>
      <c r="XCI59" s="83"/>
      <c r="XCJ59" s="83"/>
      <c r="XCK59" s="83"/>
      <c r="XCL59" s="83"/>
      <c r="XCM59" s="83"/>
      <c r="XCN59" s="83"/>
      <c r="XCO59" s="83"/>
      <c r="XCP59" s="83"/>
      <c r="XCQ59" s="83"/>
      <c r="XCR59" s="83"/>
      <c r="XCS59" s="83"/>
      <c r="XCT59" s="83"/>
      <c r="XCU59" s="83"/>
      <c r="XCV59" s="83"/>
      <c r="XCW59" s="83"/>
      <c r="XCX59" s="83"/>
      <c r="XCY59" s="83"/>
      <c r="XCZ59" s="83"/>
      <c r="XDA59" s="83"/>
      <c r="XDB59" s="83"/>
      <c r="XDC59" s="83"/>
      <c r="XDD59" s="83"/>
      <c r="XDE59" s="83"/>
      <c r="XDF59" s="83"/>
      <c r="XDG59" s="83"/>
      <c r="XDH59" s="83"/>
      <c r="XDI59" s="83"/>
      <c r="XDJ59" s="83"/>
      <c r="XDK59" s="83"/>
      <c r="XDL59" s="83"/>
      <c r="XDM59" s="83"/>
      <c r="XDN59" s="83"/>
      <c r="XDO59" s="83"/>
      <c r="XDP59" s="83"/>
      <c r="XDQ59" s="83"/>
      <c r="XDR59" s="83"/>
      <c r="XDS59" s="83"/>
      <c r="XDT59" s="83"/>
      <c r="XDU59" s="83"/>
      <c r="XDV59" s="83"/>
      <c r="XDW59" s="83"/>
      <c r="XDX59" s="83"/>
      <c r="XDY59" s="83"/>
      <c r="XDZ59" s="83"/>
      <c r="XEA59" s="83"/>
      <c r="XEB59" s="83"/>
      <c r="XEC59" s="83"/>
      <c r="XED59" s="83"/>
      <c r="XEE59" s="83"/>
      <c r="XEF59" s="83"/>
      <c r="XEG59" s="83"/>
      <c r="XEH59" s="83"/>
      <c r="XEI59" s="83"/>
      <c r="XEJ59" s="83"/>
      <c r="XEK59" s="83"/>
      <c r="XEL59" s="83"/>
      <c r="XEM59" s="83"/>
      <c r="XEN59" s="83"/>
      <c r="XEO59" s="83"/>
      <c r="XEP59" s="83"/>
      <c r="XEQ59" s="83"/>
      <c r="XER59" s="83"/>
      <c r="XES59" s="83"/>
      <c r="XET59" s="83"/>
      <c r="XEU59" s="83"/>
      <c r="XEV59" s="83"/>
      <c r="XEW59" s="83"/>
      <c r="XEX59" s="83"/>
      <c r="XEY59" s="83"/>
      <c r="XEZ59" s="83"/>
      <c r="XFA59" s="83"/>
      <c r="XFB59" s="83"/>
      <c r="XFC59" s="83"/>
      <c r="XFD59" s="83"/>
    </row>
    <row r="60" spans="1:16384" s="81" customFormat="1" ht="38.25" x14ac:dyDescent="0.2">
      <c r="A60" s="145" t="s">
        <v>28</v>
      </c>
      <c r="B60" s="146"/>
      <c r="C60" s="123" t="s">
        <v>29</v>
      </c>
      <c r="D60" s="122" t="s">
        <v>30</v>
      </c>
      <c r="E60" s="123" t="s">
        <v>31</v>
      </c>
      <c r="F60" s="123" t="s">
        <v>32</v>
      </c>
      <c r="G60" s="123" t="s">
        <v>33</v>
      </c>
      <c r="H60" s="123" t="s">
        <v>34</v>
      </c>
      <c r="I60" s="123" t="s">
        <v>342</v>
      </c>
      <c r="J60" s="123" t="s">
        <v>35</v>
      </c>
      <c r="K60" s="122" t="s">
        <v>36</v>
      </c>
      <c r="L60" s="18" t="s">
        <v>37</v>
      </c>
      <c r="M60" s="83"/>
      <c r="N60" s="83"/>
      <c r="O60" s="83"/>
      <c r="P60" s="83"/>
      <c r="Q60" s="83"/>
      <c r="R60" s="83"/>
      <c r="S60" s="83"/>
      <c r="T60" s="83"/>
      <c r="U60" s="83"/>
      <c r="V60" s="83"/>
      <c r="W60" s="83"/>
      <c r="X60" s="34"/>
      <c r="Y60" s="83"/>
      <c r="Z60" s="35"/>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c r="DD60" s="83"/>
      <c r="DE60" s="83"/>
      <c r="DF60" s="83"/>
      <c r="DG60" s="83"/>
      <c r="DH60" s="83"/>
      <c r="DI60" s="83"/>
      <c r="DJ60" s="83"/>
      <c r="DK60" s="83"/>
      <c r="DL60" s="83"/>
      <c r="DM60" s="83"/>
      <c r="DN60" s="83"/>
      <c r="DO60" s="83"/>
      <c r="DP60" s="83"/>
      <c r="DQ60" s="83"/>
      <c r="DR60" s="83"/>
      <c r="DS60" s="83"/>
      <c r="DT60" s="83"/>
      <c r="DU60" s="83"/>
      <c r="DV60" s="83"/>
      <c r="DW60" s="83"/>
      <c r="DX60" s="83"/>
      <c r="DY60" s="83"/>
      <c r="DZ60" s="83"/>
      <c r="EA60" s="83"/>
      <c r="EB60" s="83"/>
      <c r="EC60" s="83"/>
      <c r="ED60" s="83"/>
      <c r="EE60" s="83"/>
      <c r="EF60" s="83"/>
      <c r="EG60" s="83"/>
      <c r="EH60" s="83"/>
      <c r="EI60" s="83"/>
      <c r="EJ60" s="83"/>
      <c r="EK60" s="83"/>
      <c r="EL60" s="83"/>
      <c r="EM60" s="83"/>
      <c r="EN60" s="83"/>
      <c r="EO60" s="83"/>
      <c r="EP60" s="83"/>
      <c r="EQ60" s="83"/>
      <c r="ER60" s="83"/>
      <c r="ES60" s="83"/>
      <c r="ET60" s="83"/>
      <c r="EU60" s="83"/>
      <c r="EV60" s="83"/>
      <c r="EW60" s="83"/>
      <c r="EX60" s="83"/>
      <c r="EY60" s="83"/>
      <c r="EZ60" s="83"/>
      <c r="FA60" s="83"/>
      <c r="FB60" s="83"/>
      <c r="FC60" s="83"/>
      <c r="FD60" s="83"/>
      <c r="FE60" s="83"/>
      <c r="FF60" s="83"/>
      <c r="FG60" s="83"/>
      <c r="FH60" s="83"/>
      <c r="FI60" s="83"/>
      <c r="FJ60" s="83"/>
      <c r="FK60" s="83"/>
      <c r="FL60" s="83"/>
      <c r="FM60" s="83"/>
      <c r="FN60" s="83"/>
      <c r="FO60" s="83"/>
      <c r="FP60" s="83"/>
      <c r="FQ60" s="83"/>
      <c r="FR60" s="83"/>
      <c r="FS60" s="83"/>
      <c r="FT60" s="83"/>
      <c r="FU60" s="83"/>
      <c r="FV60" s="83"/>
      <c r="FW60" s="83"/>
      <c r="FX60" s="83"/>
      <c r="FY60" s="83"/>
      <c r="FZ60" s="83"/>
      <c r="GA60" s="83"/>
      <c r="GB60" s="83"/>
      <c r="GC60" s="83"/>
      <c r="GD60" s="83"/>
      <c r="GE60" s="83"/>
      <c r="GF60" s="83"/>
      <c r="GG60" s="83"/>
      <c r="GH60" s="83"/>
      <c r="GI60" s="83"/>
      <c r="GJ60" s="83"/>
      <c r="GK60" s="83"/>
      <c r="GL60" s="83"/>
      <c r="GM60" s="83"/>
      <c r="GN60" s="83"/>
      <c r="GO60" s="83"/>
      <c r="GP60" s="83"/>
      <c r="GQ60" s="83"/>
      <c r="GR60" s="83"/>
      <c r="GS60" s="83"/>
      <c r="GT60" s="83"/>
      <c r="GU60" s="83"/>
      <c r="GV60" s="83"/>
      <c r="GW60" s="83"/>
      <c r="GX60" s="83"/>
      <c r="GY60" s="83"/>
      <c r="GZ60" s="83"/>
      <c r="HA60" s="83"/>
      <c r="HB60" s="83"/>
      <c r="HC60" s="83"/>
      <c r="HD60" s="83"/>
      <c r="HE60" s="83"/>
      <c r="HF60" s="83"/>
      <c r="HG60" s="83"/>
      <c r="HH60" s="83"/>
      <c r="HI60" s="83"/>
      <c r="HJ60" s="83"/>
      <c r="HK60" s="83"/>
      <c r="HL60" s="83"/>
      <c r="HM60" s="83"/>
      <c r="HN60" s="83"/>
      <c r="HO60" s="83"/>
      <c r="HP60" s="83"/>
      <c r="HQ60" s="83"/>
      <c r="HR60" s="83"/>
      <c r="HS60" s="83"/>
      <c r="HT60" s="83"/>
      <c r="HU60" s="83"/>
      <c r="HV60" s="83"/>
      <c r="HW60" s="83"/>
      <c r="HX60" s="83"/>
      <c r="HY60" s="83"/>
      <c r="HZ60" s="83"/>
      <c r="IA60" s="83"/>
      <c r="IB60" s="83"/>
      <c r="IC60" s="83"/>
      <c r="ID60" s="83"/>
      <c r="IE60" s="83"/>
      <c r="IF60" s="83"/>
      <c r="IG60" s="83"/>
      <c r="IH60" s="83"/>
      <c r="II60" s="83"/>
      <c r="IJ60" s="83"/>
      <c r="IK60" s="83"/>
      <c r="IL60" s="83"/>
      <c r="IM60" s="83"/>
      <c r="IN60" s="83"/>
      <c r="IO60" s="83"/>
      <c r="IP60" s="83"/>
      <c r="IQ60" s="83"/>
      <c r="IR60" s="83"/>
      <c r="IS60" s="83"/>
      <c r="IT60" s="83"/>
      <c r="IU60" s="83"/>
      <c r="IV60" s="83"/>
      <c r="IW60" s="83"/>
      <c r="IX60" s="83"/>
      <c r="IY60" s="83"/>
      <c r="IZ60" s="83"/>
      <c r="JA60" s="83"/>
      <c r="JB60" s="83"/>
      <c r="JC60" s="83"/>
      <c r="JD60" s="83"/>
      <c r="JE60" s="83"/>
      <c r="JF60" s="83"/>
      <c r="JG60" s="83"/>
      <c r="JH60" s="83"/>
      <c r="JI60" s="83"/>
      <c r="JJ60" s="83"/>
      <c r="JK60" s="83"/>
      <c r="JL60" s="83"/>
      <c r="JM60" s="83"/>
      <c r="JN60" s="83"/>
      <c r="JO60" s="83"/>
      <c r="JP60" s="83"/>
      <c r="JQ60" s="83"/>
      <c r="JR60" s="83"/>
      <c r="JS60" s="83"/>
      <c r="JT60" s="83"/>
      <c r="JU60" s="83"/>
      <c r="JV60" s="83"/>
      <c r="JW60" s="83"/>
      <c r="JX60" s="83"/>
      <c r="JY60" s="83"/>
      <c r="JZ60" s="83"/>
      <c r="KA60" s="83"/>
      <c r="KB60" s="83"/>
      <c r="KC60" s="83"/>
      <c r="KD60" s="83"/>
      <c r="KE60" s="83"/>
      <c r="KF60" s="83"/>
      <c r="KG60" s="83"/>
      <c r="KH60" s="83"/>
      <c r="KI60" s="83"/>
      <c r="KJ60" s="83"/>
      <c r="KK60" s="83"/>
      <c r="KL60" s="83"/>
      <c r="KM60" s="83"/>
      <c r="KN60" s="83"/>
      <c r="KO60" s="83"/>
      <c r="KP60" s="83"/>
      <c r="KQ60" s="83"/>
      <c r="KR60" s="83"/>
      <c r="KS60" s="83"/>
      <c r="KT60" s="83"/>
      <c r="KU60" s="83"/>
      <c r="KV60" s="83"/>
      <c r="KW60" s="83"/>
      <c r="KX60" s="83"/>
      <c r="KY60" s="83"/>
      <c r="KZ60" s="83"/>
      <c r="LA60" s="83"/>
      <c r="LB60" s="83"/>
      <c r="LC60" s="83"/>
      <c r="LD60" s="83"/>
      <c r="LE60" s="83"/>
      <c r="LF60" s="83"/>
      <c r="LG60" s="83"/>
      <c r="LH60" s="83"/>
      <c r="LI60" s="83"/>
      <c r="LJ60" s="83"/>
      <c r="LK60" s="83"/>
      <c r="LL60" s="83"/>
      <c r="LM60" s="83"/>
      <c r="LN60" s="83"/>
      <c r="LO60" s="83"/>
      <c r="LP60" s="83"/>
      <c r="LQ60" s="83"/>
      <c r="LR60" s="83"/>
      <c r="LS60" s="83"/>
      <c r="LT60" s="83"/>
      <c r="LU60" s="83"/>
      <c r="LV60" s="83"/>
      <c r="LW60" s="83"/>
      <c r="LX60" s="83"/>
      <c r="LY60" s="83"/>
      <c r="LZ60" s="83"/>
      <c r="MA60" s="83"/>
      <c r="MB60" s="83"/>
      <c r="MC60" s="83"/>
      <c r="MD60" s="83"/>
      <c r="ME60" s="83"/>
      <c r="MF60" s="83"/>
      <c r="MG60" s="83"/>
      <c r="MH60" s="83"/>
      <c r="MI60" s="83"/>
      <c r="MJ60" s="83"/>
      <c r="MK60" s="83"/>
      <c r="ML60" s="83"/>
      <c r="MM60" s="83"/>
      <c r="MN60" s="83"/>
      <c r="MO60" s="83"/>
      <c r="MP60" s="83"/>
      <c r="MQ60" s="83"/>
      <c r="MR60" s="83"/>
      <c r="MS60" s="83"/>
      <c r="MT60" s="83"/>
      <c r="MU60" s="83"/>
      <c r="MV60" s="83"/>
      <c r="MW60" s="83"/>
      <c r="MX60" s="83"/>
      <c r="MY60" s="83"/>
      <c r="MZ60" s="83"/>
      <c r="NA60" s="83"/>
      <c r="NB60" s="83"/>
      <c r="NC60" s="83"/>
      <c r="ND60" s="83"/>
      <c r="NE60" s="83"/>
      <c r="NF60" s="83"/>
      <c r="NG60" s="83"/>
      <c r="NH60" s="83"/>
      <c r="NI60" s="83"/>
      <c r="NJ60" s="83"/>
      <c r="NK60" s="83"/>
      <c r="NL60" s="83"/>
      <c r="NM60" s="83"/>
      <c r="NN60" s="83"/>
      <c r="NO60" s="83"/>
      <c r="NP60" s="83"/>
      <c r="NQ60" s="83"/>
      <c r="NR60" s="83"/>
      <c r="NS60" s="83"/>
      <c r="NT60" s="83"/>
      <c r="NU60" s="83"/>
      <c r="NV60" s="83"/>
      <c r="NW60" s="83"/>
      <c r="NX60" s="83"/>
      <c r="NY60" s="83"/>
      <c r="NZ60" s="83"/>
      <c r="OA60" s="83"/>
      <c r="OB60" s="83"/>
      <c r="OC60" s="83"/>
      <c r="OD60" s="83"/>
      <c r="OE60" s="83"/>
      <c r="OF60" s="83"/>
      <c r="OG60" s="83"/>
      <c r="OH60" s="83"/>
      <c r="OI60" s="83"/>
      <c r="OJ60" s="83"/>
      <c r="OK60" s="83"/>
      <c r="OL60" s="83"/>
      <c r="OM60" s="83"/>
      <c r="ON60" s="83"/>
      <c r="OO60" s="83"/>
      <c r="OP60" s="83"/>
      <c r="OQ60" s="83"/>
      <c r="OR60" s="83"/>
      <c r="OS60" s="83"/>
      <c r="OT60" s="83"/>
      <c r="OU60" s="83"/>
      <c r="OV60" s="83"/>
      <c r="OW60" s="83"/>
      <c r="OX60" s="83"/>
      <c r="OY60" s="83"/>
      <c r="OZ60" s="83"/>
      <c r="PA60" s="83"/>
      <c r="PB60" s="83"/>
      <c r="PC60" s="83"/>
      <c r="PD60" s="83"/>
      <c r="PE60" s="83"/>
      <c r="PF60" s="83"/>
      <c r="PG60" s="83"/>
      <c r="PH60" s="83"/>
      <c r="PI60" s="83"/>
      <c r="PJ60" s="83"/>
      <c r="PK60" s="83"/>
      <c r="PL60" s="83"/>
      <c r="PM60" s="83"/>
      <c r="PN60" s="83"/>
      <c r="PO60" s="83"/>
      <c r="PP60" s="83"/>
      <c r="PQ60" s="83"/>
      <c r="PR60" s="83"/>
      <c r="PS60" s="83"/>
      <c r="PT60" s="83"/>
      <c r="PU60" s="83"/>
      <c r="PV60" s="83"/>
      <c r="PW60" s="83"/>
      <c r="PX60" s="83"/>
      <c r="PY60" s="83"/>
      <c r="PZ60" s="83"/>
      <c r="QA60" s="83"/>
      <c r="QB60" s="83"/>
      <c r="QC60" s="83"/>
      <c r="QD60" s="83"/>
      <c r="QE60" s="83"/>
      <c r="QF60" s="83"/>
      <c r="QG60" s="83"/>
      <c r="QH60" s="83"/>
      <c r="QI60" s="83"/>
      <c r="QJ60" s="83"/>
      <c r="QK60" s="83"/>
      <c r="QL60" s="83"/>
      <c r="QM60" s="83"/>
      <c r="QN60" s="83"/>
      <c r="QO60" s="83"/>
      <c r="QP60" s="83"/>
      <c r="QQ60" s="83"/>
      <c r="QR60" s="83"/>
      <c r="QS60" s="83"/>
      <c r="QT60" s="83"/>
      <c r="QU60" s="83"/>
      <c r="QV60" s="83"/>
      <c r="QW60" s="83"/>
      <c r="QX60" s="83"/>
      <c r="QY60" s="83"/>
      <c r="QZ60" s="83"/>
      <c r="RA60" s="83"/>
      <c r="RB60" s="83"/>
      <c r="RC60" s="83"/>
      <c r="RD60" s="83"/>
      <c r="RE60" s="83"/>
      <c r="RF60" s="83"/>
      <c r="RG60" s="83"/>
      <c r="RH60" s="83"/>
      <c r="RI60" s="83"/>
      <c r="RJ60" s="83"/>
      <c r="RK60" s="83"/>
      <c r="RL60" s="83"/>
      <c r="RM60" s="83"/>
      <c r="RN60" s="83"/>
      <c r="RO60" s="83"/>
      <c r="RP60" s="83"/>
      <c r="RQ60" s="83"/>
      <c r="RR60" s="83"/>
      <c r="RS60" s="83"/>
      <c r="RT60" s="83"/>
      <c r="RU60" s="83"/>
      <c r="RV60" s="83"/>
      <c r="RW60" s="83"/>
      <c r="RX60" s="83"/>
      <c r="RY60" s="83"/>
      <c r="RZ60" s="83"/>
      <c r="SA60" s="83"/>
      <c r="SB60" s="83"/>
      <c r="SC60" s="83"/>
      <c r="SD60" s="83"/>
      <c r="SE60" s="83"/>
      <c r="SF60" s="83"/>
      <c r="SG60" s="83"/>
      <c r="SH60" s="83"/>
      <c r="SI60" s="83"/>
      <c r="SJ60" s="83"/>
      <c r="SK60" s="83"/>
      <c r="SL60" s="83"/>
      <c r="SM60" s="83"/>
      <c r="SN60" s="83"/>
      <c r="SO60" s="83"/>
      <c r="SP60" s="83"/>
      <c r="SQ60" s="83"/>
      <c r="SR60" s="83"/>
      <c r="SS60" s="83"/>
      <c r="ST60" s="83"/>
      <c r="SU60" s="83"/>
      <c r="SV60" s="83"/>
      <c r="SW60" s="83"/>
      <c r="SX60" s="83"/>
      <c r="SY60" s="83"/>
      <c r="SZ60" s="83"/>
      <c r="TA60" s="83"/>
      <c r="TB60" s="83"/>
      <c r="TC60" s="83"/>
      <c r="TD60" s="83"/>
      <c r="TE60" s="83"/>
      <c r="TF60" s="83"/>
      <c r="TG60" s="83"/>
      <c r="TH60" s="83"/>
      <c r="TI60" s="83"/>
      <c r="TJ60" s="83"/>
      <c r="TK60" s="83"/>
      <c r="TL60" s="83"/>
      <c r="TM60" s="83"/>
      <c r="TN60" s="83"/>
      <c r="TO60" s="83"/>
      <c r="TP60" s="83"/>
      <c r="TQ60" s="83"/>
      <c r="TR60" s="83"/>
      <c r="TS60" s="83"/>
      <c r="TT60" s="83"/>
      <c r="TU60" s="83"/>
      <c r="TV60" s="83"/>
      <c r="TW60" s="83"/>
      <c r="TX60" s="83"/>
      <c r="TY60" s="83"/>
      <c r="TZ60" s="83"/>
      <c r="UA60" s="83"/>
      <c r="UB60" s="83"/>
      <c r="UC60" s="83"/>
      <c r="UD60" s="83"/>
      <c r="UE60" s="83"/>
      <c r="UF60" s="83"/>
      <c r="UG60" s="83"/>
      <c r="UH60" s="83"/>
      <c r="UI60" s="83"/>
      <c r="UJ60" s="83"/>
      <c r="UK60" s="83"/>
      <c r="UL60" s="83"/>
      <c r="UM60" s="83"/>
      <c r="UN60" s="83"/>
      <c r="UO60" s="83"/>
      <c r="UP60" s="83"/>
      <c r="UQ60" s="83"/>
      <c r="UR60" s="83"/>
      <c r="US60" s="83"/>
      <c r="UT60" s="83"/>
      <c r="UU60" s="83"/>
      <c r="UV60" s="83"/>
      <c r="UW60" s="83"/>
      <c r="UX60" s="83"/>
      <c r="UY60" s="83"/>
      <c r="UZ60" s="83"/>
      <c r="VA60" s="83"/>
      <c r="VB60" s="83"/>
      <c r="VC60" s="83"/>
      <c r="VD60" s="83"/>
      <c r="VE60" s="83"/>
      <c r="VF60" s="83"/>
      <c r="VG60" s="83"/>
      <c r="VH60" s="83"/>
      <c r="VI60" s="83"/>
      <c r="VJ60" s="83"/>
      <c r="VK60" s="83"/>
      <c r="VL60" s="83"/>
      <c r="VM60" s="83"/>
      <c r="VN60" s="83"/>
      <c r="VO60" s="83"/>
      <c r="VP60" s="83"/>
      <c r="VQ60" s="83"/>
      <c r="VR60" s="83"/>
      <c r="VS60" s="83"/>
      <c r="VT60" s="83"/>
      <c r="VU60" s="83"/>
      <c r="VV60" s="83"/>
      <c r="VW60" s="83"/>
      <c r="VX60" s="83"/>
      <c r="VY60" s="83"/>
      <c r="VZ60" s="83"/>
      <c r="WA60" s="83"/>
      <c r="WB60" s="83"/>
      <c r="WC60" s="83"/>
      <c r="WD60" s="83"/>
      <c r="WE60" s="83"/>
      <c r="WF60" s="83"/>
      <c r="WG60" s="83"/>
      <c r="WH60" s="83"/>
      <c r="WI60" s="83"/>
      <c r="WJ60" s="83"/>
      <c r="WK60" s="83"/>
      <c r="WL60" s="83"/>
      <c r="WM60" s="83"/>
      <c r="WN60" s="83"/>
      <c r="WO60" s="83"/>
      <c r="WP60" s="83"/>
      <c r="WQ60" s="83"/>
      <c r="WR60" s="83"/>
      <c r="WS60" s="83"/>
      <c r="WT60" s="83"/>
      <c r="WU60" s="83"/>
      <c r="WV60" s="83"/>
      <c r="WW60" s="83"/>
      <c r="WX60" s="83"/>
      <c r="WY60" s="83"/>
      <c r="WZ60" s="83"/>
      <c r="XA60" s="83"/>
      <c r="XB60" s="83"/>
      <c r="XC60" s="83"/>
      <c r="XD60" s="83"/>
      <c r="XE60" s="83"/>
      <c r="XF60" s="83"/>
      <c r="XG60" s="83"/>
      <c r="XH60" s="83"/>
      <c r="XI60" s="83"/>
      <c r="XJ60" s="83"/>
      <c r="XK60" s="83"/>
      <c r="XL60" s="83"/>
      <c r="XM60" s="83"/>
      <c r="XN60" s="83"/>
      <c r="XO60" s="83"/>
      <c r="XP60" s="83"/>
      <c r="XQ60" s="83"/>
      <c r="XR60" s="83"/>
      <c r="XS60" s="83"/>
      <c r="XT60" s="83"/>
      <c r="XU60" s="83"/>
      <c r="XV60" s="83"/>
      <c r="XW60" s="83"/>
      <c r="XX60" s="83"/>
      <c r="XY60" s="83"/>
      <c r="XZ60" s="83"/>
      <c r="YA60" s="83"/>
      <c r="YB60" s="83"/>
      <c r="YC60" s="83"/>
      <c r="YD60" s="83"/>
      <c r="YE60" s="83"/>
      <c r="YF60" s="83"/>
      <c r="YG60" s="83"/>
      <c r="YH60" s="83"/>
      <c r="YI60" s="83"/>
      <c r="YJ60" s="83"/>
      <c r="YK60" s="83"/>
      <c r="YL60" s="83"/>
      <c r="YM60" s="83"/>
      <c r="YN60" s="83"/>
      <c r="YO60" s="83"/>
      <c r="YP60" s="83"/>
      <c r="YQ60" s="83"/>
      <c r="YR60" s="83"/>
      <c r="YS60" s="83"/>
      <c r="YT60" s="83"/>
      <c r="YU60" s="83"/>
      <c r="YV60" s="83"/>
      <c r="YW60" s="83"/>
      <c r="YX60" s="83"/>
      <c r="YY60" s="83"/>
      <c r="YZ60" s="83"/>
      <c r="ZA60" s="83"/>
      <c r="ZB60" s="83"/>
      <c r="ZC60" s="83"/>
      <c r="ZD60" s="83"/>
      <c r="ZE60" s="83"/>
      <c r="ZF60" s="83"/>
      <c r="ZG60" s="83"/>
      <c r="ZH60" s="83"/>
      <c r="ZI60" s="83"/>
      <c r="ZJ60" s="83"/>
      <c r="ZK60" s="83"/>
      <c r="ZL60" s="83"/>
      <c r="ZM60" s="83"/>
      <c r="ZN60" s="83"/>
      <c r="ZO60" s="83"/>
      <c r="ZP60" s="83"/>
      <c r="ZQ60" s="83"/>
      <c r="ZR60" s="83"/>
      <c r="ZS60" s="83"/>
      <c r="ZT60" s="83"/>
      <c r="ZU60" s="83"/>
      <c r="ZV60" s="83"/>
      <c r="ZW60" s="83"/>
      <c r="ZX60" s="83"/>
      <c r="ZY60" s="83"/>
      <c r="ZZ60" s="83"/>
      <c r="AAA60" s="83"/>
      <c r="AAB60" s="83"/>
      <c r="AAC60" s="83"/>
      <c r="AAD60" s="83"/>
      <c r="AAE60" s="83"/>
      <c r="AAF60" s="83"/>
      <c r="AAG60" s="83"/>
      <c r="AAH60" s="83"/>
      <c r="AAI60" s="83"/>
      <c r="AAJ60" s="83"/>
      <c r="AAK60" s="83"/>
      <c r="AAL60" s="83"/>
      <c r="AAM60" s="83"/>
      <c r="AAN60" s="83"/>
      <c r="AAO60" s="83"/>
      <c r="AAP60" s="83"/>
      <c r="AAQ60" s="83"/>
      <c r="AAR60" s="83"/>
      <c r="AAS60" s="83"/>
      <c r="AAT60" s="83"/>
      <c r="AAU60" s="83"/>
      <c r="AAV60" s="83"/>
      <c r="AAW60" s="83"/>
      <c r="AAX60" s="83"/>
      <c r="AAY60" s="83"/>
      <c r="AAZ60" s="83"/>
      <c r="ABA60" s="83"/>
      <c r="ABB60" s="83"/>
      <c r="ABC60" s="83"/>
      <c r="ABD60" s="83"/>
      <c r="ABE60" s="83"/>
      <c r="ABF60" s="83"/>
      <c r="ABG60" s="83"/>
      <c r="ABH60" s="83"/>
      <c r="ABI60" s="83"/>
      <c r="ABJ60" s="83"/>
      <c r="ABK60" s="83"/>
      <c r="ABL60" s="83"/>
      <c r="ABM60" s="83"/>
      <c r="ABN60" s="83"/>
      <c r="ABO60" s="83"/>
      <c r="ABP60" s="83"/>
      <c r="ABQ60" s="83"/>
      <c r="ABR60" s="83"/>
      <c r="ABS60" s="83"/>
      <c r="ABT60" s="83"/>
      <c r="ABU60" s="83"/>
      <c r="ABV60" s="83"/>
      <c r="ABW60" s="83"/>
      <c r="ABX60" s="83"/>
      <c r="ABY60" s="83"/>
      <c r="ABZ60" s="83"/>
      <c r="ACA60" s="83"/>
      <c r="ACB60" s="83"/>
      <c r="ACC60" s="83"/>
      <c r="ACD60" s="83"/>
      <c r="ACE60" s="83"/>
      <c r="ACF60" s="83"/>
      <c r="ACG60" s="83"/>
      <c r="ACH60" s="83"/>
      <c r="ACI60" s="83"/>
      <c r="ACJ60" s="83"/>
      <c r="ACK60" s="83"/>
      <c r="ACL60" s="83"/>
      <c r="ACM60" s="83"/>
      <c r="ACN60" s="83"/>
      <c r="ACO60" s="83"/>
      <c r="ACP60" s="83"/>
      <c r="ACQ60" s="83"/>
      <c r="ACR60" s="83"/>
      <c r="ACS60" s="83"/>
      <c r="ACT60" s="83"/>
      <c r="ACU60" s="83"/>
      <c r="ACV60" s="83"/>
      <c r="ACW60" s="83"/>
      <c r="ACX60" s="83"/>
      <c r="ACY60" s="83"/>
      <c r="ACZ60" s="83"/>
      <c r="ADA60" s="83"/>
      <c r="ADB60" s="83"/>
      <c r="ADC60" s="83"/>
      <c r="ADD60" s="83"/>
      <c r="ADE60" s="83"/>
      <c r="ADF60" s="83"/>
      <c r="ADG60" s="83"/>
      <c r="ADH60" s="83"/>
      <c r="ADI60" s="83"/>
      <c r="ADJ60" s="83"/>
      <c r="ADK60" s="83"/>
      <c r="ADL60" s="83"/>
      <c r="ADM60" s="83"/>
      <c r="ADN60" s="83"/>
      <c r="ADO60" s="83"/>
      <c r="ADP60" s="83"/>
      <c r="ADQ60" s="83"/>
      <c r="ADR60" s="83"/>
      <c r="ADS60" s="83"/>
      <c r="ADT60" s="83"/>
      <c r="ADU60" s="83"/>
      <c r="ADV60" s="83"/>
      <c r="ADW60" s="83"/>
      <c r="ADX60" s="83"/>
      <c r="ADY60" s="83"/>
      <c r="ADZ60" s="83"/>
      <c r="AEA60" s="83"/>
      <c r="AEB60" s="83"/>
      <c r="AEC60" s="83"/>
      <c r="AED60" s="83"/>
      <c r="AEE60" s="83"/>
      <c r="AEF60" s="83"/>
      <c r="AEG60" s="83"/>
      <c r="AEH60" s="83"/>
      <c r="AEI60" s="83"/>
      <c r="AEJ60" s="83"/>
      <c r="AEK60" s="83"/>
      <c r="AEL60" s="83"/>
      <c r="AEM60" s="83"/>
      <c r="AEN60" s="83"/>
      <c r="AEO60" s="83"/>
      <c r="AEP60" s="83"/>
      <c r="AEQ60" s="83"/>
      <c r="AER60" s="83"/>
      <c r="AES60" s="83"/>
      <c r="AET60" s="83"/>
      <c r="AEU60" s="83"/>
      <c r="AEV60" s="83"/>
      <c r="AEW60" s="83"/>
      <c r="AEX60" s="83"/>
      <c r="AEY60" s="83"/>
      <c r="AEZ60" s="83"/>
      <c r="AFA60" s="83"/>
      <c r="AFB60" s="83"/>
      <c r="AFC60" s="83"/>
      <c r="AFD60" s="83"/>
      <c r="AFE60" s="83"/>
      <c r="AFF60" s="83"/>
      <c r="AFG60" s="83"/>
      <c r="AFH60" s="83"/>
      <c r="AFI60" s="83"/>
      <c r="AFJ60" s="83"/>
      <c r="AFK60" s="83"/>
      <c r="AFL60" s="83"/>
      <c r="AFM60" s="83"/>
      <c r="AFN60" s="83"/>
      <c r="AFO60" s="83"/>
      <c r="AFP60" s="83"/>
      <c r="AFQ60" s="83"/>
      <c r="AFR60" s="83"/>
      <c r="AFS60" s="83"/>
      <c r="AFT60" s="83"/>
      <c r="AFU60" s="83"/>
      <c r="AFV60" s="83"/>
      <c r="AFW60" s="83"/>
      <c r="AFX60" s="83"/>
      <c r="AFY60" s="83"/>
      <c r="AFZ60" s="83"/>
      <c r="AGA60" s="83"/>
      <c r="AGB60" s="83"/>
      <c r="AGC60" s="83"/>
      <c r="AGD60" s="83"/>
      <c r="AGE60" s="83"/>
      <c r="AGF60" s="83"/>
      <c r="AGG60" s="83"/>
      <c r="AGH60" s="83"/>
      <c r="AGI60" s="83"/>
      <c r="AGJ60" s="83"/>
      <c r="AGK60" s="83"/>
      <c r="AGL60" s="83"/>
      <c r="AGM60" s="83"/>
      <c r="AGN60" s="83"/>
      <c r="AGO60" s="83"/>
      <c r="AGP60" s="83"/>
      <c r="AGQ60" s="83"/>
      <c r="AGR60" s="83"/>
      <c r="AGS60" s="83"/>
      <c r="AGT60" s="83"/>
      <c r="AGU60" s="83"/>
      <c r="AGV60" s="83"/>
      <c r="AGW60" s="83"/>
      <c r="AGX60" s="83"/>
      <c r="AGY60" s="83"/>
      <c r="AGZ60" s="83"/>
      <c r="AHA60" s="83"/>
      <c r="AHB60" s="83"/>
      <c r="AHC60" s="83"/>
      <c r="AHD60" s="83"/>
      <c r="AHE60" s="83"/>
      <c r="AHF60" s="83"/>
      <c r="AHG60" s="83"/>
      <c r="AHH60" s="83"/>
      <c r="AHI60" s="83"/>
      <c r="AHJ60" s="83"/>
      <c r="AHK60" s="83"/>
      <c r="AHL60" s="83"/>
      <c r="AHM60" s="83"/>
      <c r="AHN60" s="83"/>
      <c r="AHO60" s="83"/>
      <c r="AHP60" s="83"/>
      <c r="AHQ60" s="83"/>
      <c r="AHR60" s="83"/>
      <c r="AHS60" s="83"/>
      <c r="AHT60" s="83"/>
      <c r="AHU60" s="83"/>
      <c r="AHV60" s="83"/>
      <c r="AHW60" s="83"/>
      <c r="AHX60" s="83"/>
      <c r="AHY60" s="83"/>
      <c r="AHZ60" s="83"/>
      <c r="AIA60" s="83"/>
      <c r="AIB60" s="83"/>
      <c r="AIC60" s="83"/>
      <c r="AID60" s="83"/>
      <c r="AIE60" s="83"/>
      <c r="AIF60" s="83"/>
      <c r="AIG60" s="83"/>
      <c r="AIH60" s="83"/>
      <c r="AII60" s="83"/>
      <c r="AIJ60" s="83"/>
      <c r="AIK60" s="83"/>
      <c r="AIL60" s="83"/>
      <c r="AIM60" s="83"/>
      <c r="AIN60" s="83"/>
      <c r="AIO60" s="83"/>
      <c r="AIP60" s="83"/>
      <c r="AIQ60" s="83"/>
      <c r="AIR60" s="83"/>
      <c r="AIS60" s="83"/>
      <c r="AIT60" s="83"/>
      <c r="AIU60" s="83"/>
      <c r="AIV60" s="83"/>
      <c r="AIW60" s="83"/>
      <c r="AIX60" s="83"/>
      <c r="AIY60" s="83"/>
      <c r="AIZ60" s="83"/>
      <c r="AJA60" s="83"/>
      <c r="AJB60" s="83"/>
      <c r="AJC60" s="83"/>
      <c r="AJD60" s="83"/>
      <c r="AJE60" s="83"/>
      <c r="AJF60" s="83"/>
      <c r="AJG60" s="83"/>
      <c r="AJH60" s="83"/>
      <c r="AJI60" s="83"/>
      <c r="AJJ60" s="83"/>
      <c r="AJK60" s="83"/>
      <c r="AJL60" s="83"/>
      <c r="AJM60" s="83"/>
      <c r="AJN60" s="83"/>
      <c r="AJO60" s="83"/>
      <c r="AJP60" s="83"/>
      <c r="AJQ60" s="83"/>
      <c r="AJR60" s="83"/>
      <c r="AJS60" s="83"/>
      <c r="AJT60" s="83"/>
      <c r="AJU60" s="83"/>
      <c r="AJV60" s="83"/>
      <c r="AJW60" s="83"/>
      <c r="AJX60" s="83"/>
      <c r="AJY60" s="83"/>
      <c r="AJZ60" s="83"/>
      <c r="AKA60" s="83"/>
      <c r="AKB60" s="83"/>
      <c r="AKC60" s="83"/>
      <c r="AKD60" s="83"/>
      <c r="AKE60" s="83"/>
      <c r="AKF60" s="83"/>
      <c r="AKG60" s="83"/>
      <c r="AKH60" s="83"/>
      <c r="AKI60" s="83"/>
      <c r="AKJ60" s="83"/>
      <c r="AKK60" s="83"/>
      <c r="AKL60" s="83"/>
      <c r="AKM60" s="83"/>
      <c r="AKN60" s="83"/>
      <c r="AKO60" s="83"/>
      <c r="AKP60" s="83"/>
      <c r="AKQ60" s="83"/>
      <c r="AKR60" s="83"/>
      <c r="AKS60" s="83"/>
      <c r="AKT60" s="83"/>
      <c r="AKU60" s="83"/>
      <c r="AKV60" s="83"/>
      <c r="AKW60" s="83"/>
      <c r="AKX60" s="83"/>
      <c r="AKY60" s="83"/>
      <c r="AKZ60" s="83"/>
      <c r="ALA60" s="83"/>
      <c r="ALB60" s="83"/>
      <c r="ALC60" s="83"/>
      <c r="ALD60" s="83"/>
      <c r="ALE60" s="83"/>
      <c r="ALF60" s="83"/>
      <c r="ALG60" s="83"/>
      <c r="ALH60" s="83"/>
      <c r="ALI60" s="83"/>
      <c r="ALJ60" s="83"/>
      <c r="ALK60" s="83"/>
      <c r="ALL60" s="83"/>
      <c r="ALM60" s="83"/>
      <c r="ALN60" s="83"/>
      <c r="ALO60" s="83"/>
      <c r="ALP60" s="83"/>
      <c r="ALQ60" s="83"/>
      <c r="ALR60" s="83"/>
      <c r="ALS60" s="83"/>
      <c r="ALT60" s="83"/>
      <c r="ALU60" s="83"/>
      <c r="ALV60" s="83"/>
      <c r="ALW60" s="83"/>
      <c r="ALX60" s="83"/>
      <c r="ALY60" s="83"/>
      <c r="ALZ60" s="83"/>
      <c r="AMA60" s="83"/>
      <c r="AMB60" s="83"/>
      <c r="AMC60" s="83"/>
      <c r="AMD60" s="83"/>
      <c r="AME60" s="83"/>
      <c r="AMF60" s="83"/>
      <c r="AMG60" s="83"/>
      <c r="AMH60" s="83"/>
      <c r="AMI60" s="83"/>
      <c r="AMJ60" s="83"/>
      <c r="AMK60" s="83"/>
      <c r="AML60" s="83"/>
      <c r="AMM60" s="83"/>
      <c r="AMN60" s="83"/>
      <c r="AMO60" s="83"/>
      <c r="AMP60" s="83"/>
      <c r="AMQ60" s="83"/>
      <c r="AMR60" s="83"/>
      <c r="AMS60" s="83"/>
      <c r="AMT60" s="83"/>
      <c r="AMU60" s="83"/>
      <c r="AMV60" s="83"/>
      <c r="AMW60" s="83"/>
      <c r="AMX60" s="83"/>
      <c r="AMY60" s="83"/>
      <c r="AMZ60" s="83"/>
      <c r="ANA60" s="83"/>
      <c r="ANB60" s="83"/>
      <c r="ANC60" s="83"/>
      <c r="AND60" s="83"/>
      <c r="ANE60" s="83"/>
      <c r="ANF60" s="83"/>
      <c r="ANG60" s="83"/>
      <c r="ANH60" s="83"/>
      <c r="ANI60" s="83"/>
      <c r="ANJ60" s="83"/>
      <c r="ANK60" s="83"/>
      <c r="ANL60" s="83"/>
      <c r="ANM60" s="83"/>
      <c r="ANN60" s="83"/>
      <c r="ANO60" s="83"/>
      <c r="ANP60" s="83"/>
      <c r="ANQ60" s="83"/>
      <c r="ANR60" s="83"/>
      <c r="ANS60" s="83"/>
      <c r="ANT60" s="83"/>
      <c r="ANU60" s="83"/>
      <c r="ANV60" s="83"/>
      <c r="ANW60" s="83"/>
      <c r="ANX60" s="83"/>
      <c r="ANY60" s="83"/>
      <c r="ANZ60" s="83"/>
      <c r="AOA60" s="83"/>
      <c r="AOB60" s="83"/>
      <c r="AOC60" s="83"/>
      <c r="AOD60" s="83"/>
      <c r="AOE60" s="83"/>
      <c r="AOF60" s="83"/>
      <c r="AOG60" s="83"/>
      <c r="AOH60" s="83"/>
      <c r="AOI60" s="83"/>
      <c r="AOJ60" s="83"/>
      <c r="AOK60" s="83"/>
      <c r="AOL60" s="83"/>
      <c r="AOM60" s="83"/>
      <c r="AON60" s="83"/>
      <c r="AOO60" s="83"/>
      <c r="AOP60" s="83"/>
      <c r="AOQ60" s="83"/>
      <c r="AOR60" s="83"/>
      <c r="AOS60" s="83"/>
      <c r="AOT60" s="83"/>
      <c r="AOU60" s="83"/>
      <c r="AOV60" s="83"/>
      <c r="AOW60" s="83"/>
      <c r="AOX60" s="83"/>
      <c r="AOY60" s="83"/>
      <c r="AOZ60" s="83"/>
      <c r="APA60" s="83"/>
      <c r="APB60" s="83"/>
      <c r="APC60" s="83"/>
      <c r="APD60" s="83"/>
      <c r="APE60" s="83"/>
      <c r="APF60" s="83"/>
      <c r="APG60" s="83"/>
      <c r="APH60" s="83"/>
      <c r="API60" s="83"/>
      <c r="APJ60" s="83"/>
      <c r="APK60" s="83"/>
      <c r="APL60" s="83"/>
      <c r="APM60" s="83"/>
      <c r="APN60" s="83"/>
      <c r="APO60" s="83"/>
      <c r="APP60" s="83"/>
      <c r="APQ60" s="83"/>
      <c r="APR60" s="83"/>
      <c r="APS60" s="83"/>
      <c r="APT60" s="83"/>
      <c r="APU60" s="83"/>
      <c r="APV60" s="83"/>
      <c r="APW60" s="83"/>
      <c r="APX60" s="83"/>
      <c r="APY60" s="83"/>
      <c r="APZ60" s="83"/>
      <c r="AQA60" s="83"/>
      <c r="AQB60" s="83"/>
      <c r="AQC60" s="83"/>
      <c r="AQD60" s="83"/>
      <c r="AQE60" s="83"/>
      <c r="AQF60" s="83"/>
      <c r="AQG60" s="83"/>
      <c r="AQH60" s="83"/>
      <c r="AQI60" s="83"/>
      <c r="AQJ60" s="83"/>
      <c r="AQK60" s="83"/>
      <c r="AQL60" s="83"/>
      <c r="AQM60" s="83"/>
      <c r="AQN60" s="83"/>
      <c r="AQO60" s="83"/>
      <c r="AQP60" s="83"/>
      <c r="AQQ60" s="83"/>
      <c r="AQR60" s="83"/>
      <c r="AQS60" s="83"/>
      <c r="AQT60" s="83"/>
      <c r="AQU60" s="83"/>
      <c r="AQV60" s="83"/>
      <c r="AQW60" s="83"/>
      <c r="AQX60" s="83"/>
      <c r="AQY60" s="83"/>
      <c r="AQZ60" s="83"/>
      <c r="ARA60" s="83"/>
      <c r="ARB60" s="83"/>
      <c r="ARC60" s="83"/>
      <c r="ARD60" s="83"/>
      <c r="ARE60" s="83"/>
      <c r="ARF60" s="83"/>
      <c r="ARG60" s="83"/>
      <c r="ARH60" s="83"/>
      <c r="ARI60" s="83"/>
      <c r="ARJ60" s="83"/>
      <c r="ARK60" s="83"/>
      <c r="ARL60" s="83"/>
      <c r="ARM60" s="83"/>
      <c r="ARN60" s="83"/>
      <c r="ARO60" s="83"/>
      <c r="ARP60" s="83"/>
      <c r="ARQ60" s="83"/>
      <c r="ARR60" s="83"/>
      <c r="ARS60" s="83"/>
      <c r="ART60" s="83"/>
      <c r="ARU60" s="83"/>
      <c r="ARV60" s="83"/>
      <c r="ARW60" s="83"/>
      <c r="ARX60" s="83"/>
      <c r="ARY60" s="83"/>
      <c r="ARZ60" s="83"/>
      <c r="ASA60" s="83"/>
      <c r="ASB60" s="83"/>
      <c r="ASC60" s="83"/>
      <c r="ASD60" s="83"/>
      <c r="ASE60" s="83"/>
      <c r="ASF60" s="83"/>
      <c r="ASG60" s="83"/>
      <c r="ASH60" s="83"/>
      <c r="ASI60" s="83"/>
      <c r="ASJ60" s="83"/>
      <c r="ASK60" s="83"/>
      <c r="ASL60" s="83"/>
      <c r="ASM60" s="83"/>
      <c r="ASN60" s="83"/>
      <c r="ASO60" s="83"/>
      <c r="ASP60" s="83"/>
      <c r="ASQ60" s="83"/>
      <c r="ASR60" s="83"/>
      <c r="ASS60" s="83"/>
      <c r="AST60" s="83"/>
      <c r="ASU60" s="83"/>
      <c r="ASV60" s="83"/>
      <c r="ASW60" s="83"/>
      <c r="ASX60" s="83"/>
      <c r="ASY60" s="83"/>
      <c r="ASZ60" s="83"/>
      <c r="ATA60" s="83"/>
      <c r="ATB60" s="83"/>
      <c r="ATC60" s="83"/>
      <c r="ATD60" s="83"/>
      <c r="ATE60" s="83"/>
      <c r="ATF60" s="83"/>
      <c r="ATG60" s="83"/>
      <c r="ATH60" s="83"/>
      <c r="ATI60" s="83"/>
      <c r="ATJ60" s="83"/>
      <c r="ATK60" s="83"/>
      <c r="ATL60" s="83"/>
      <c r="ATM60" s="83"/>
      <c r="ATN60" s="83"/>
      <c r="ATO60" s="83"/>
      <c r="ATP60" s="83"/>
      <c r="ATQ60" s="83"/>
      <c r="ATR60" s="83"/>
      <c r="ATS60" s="83"/>
      <c r="ATT60" s="83"/>
      <c r="ATU60" s="83"/>
      <c r="ATV60" s="83"/>
      <c r="ATW60" s="83"/>
      <c r="ATX60" s="83"/>
      <c r="ATY60" s="83"/>
      <c r="ATZ60" s="83"/>
      <c r="AUA60" s="83"/>
      <c r="AUB60" s="83"/>
      <c r="AUC60" s="83"/>
      <c r="AUD60" s="83"/>
      <c r="AUE60" s="83"/>
      <c r="AUF60" s="83"/>
      <c r="AUG60" s="83"/>
      <c r="AUH60" s="83"/>
      <c r="AUI60" s="83"/>
      <c r="AUJ60" s="83"/>
      <c r="AUK60" s="83"/>
      <c r="AUL60" s="83"/>
      <c r="AUM60" s="83"/>
      <c r="AUN60" s="83"/>
      <c r="AUO60" s="83"/>
      <c r="AUP60" s="83"/>
      <c r="AUQ60" s="83"/>
      <c r="AUR60" s="83"/>
      <c r="AUS60" s="83"/>
      <c r="AUT60" s="83"/>
      <c r="AUU60" s="83"/>
      <c r="AUV60" s="83"/>
      <c r="AUW60" s="83"/>
      <c r="AUX60" s="83"/>
      <c r="AUY60" s="83"/>
      <c r="AUZ60" s="83"/>
      <c r="AVA60" s="83"/>
      <c r="AVB60" s="83"/>
      <c r="AVC60" s="83"/>
      <c r="AVD60" s="83"/>
      <c r="AVE60" s="83"/>
      <c r="AVF60" s="83"/>
      <c r="AVG60" s="83"/>
      <c r="AVH60" s="83"/>
      <c r="AVI60" s="83"/>
      <c r="AVJ60" s="83"/>
      <c r="AVK60" s="83"/>
      <c r="AVL60" s="83"/>
      <c r="AVM60" s="83"/>
      <c r="AVN60" s="83"/>
      <c r="AVO60" s="83"/>
      <c r="AVP60" s="83"/>
      <c r="AVQ60" s="83"/>
      <c r="AVR60" s="83"/>
      <c r="AVS60" s="83"/>
      <c r="AVT60" s="83"/>
      <c r="AVU60" s="83"/>
      <c r="AVV60" s="83"/>
      <c r="AVW60" s="83"/>
      <c r="AVX60" s="83"/>
      <c r="AVY60" s="83"/>
      <c r="AVZ60" s="83"/>
      <c r="AWA60" s="83"/>
      <c r="AWB60" s="83"/>
      <c r="AWC60" s="83"/>
      <c r="AWD60" s="83"/>
      <c r="AWE60" s="83"/>
      <c r="AWF60" s="83"/>
      <c r="AWG60" s="83"/>
      <c r="AWH60" s="83"/>
      <c r="AWI60" s="83"/>
      <c r="AWJ60" s="83"/>
      <c r="AWK60" s="83"/>
      <c r="AWL60" s="83"/>
      <c r="AWM60" s="83"/>
      <c r="AWN60" s="83"/>
      <c r="AWO60" s="83"/>
      <c r="AWP60" s="83"/>
      <c r="AWQ60" s="83"/>
      <c r="AWR60" s="83"/>
      <c r="AWS60" s="83"/>
      <c r="AWT60" s="83"/>
      <c r="AWU60" s="83"/>
      <c r="AWV60" s="83"/>
      <c r="AWW60" s="83"/>
      <c r="AWX60" s="83"/>
      <c r="AWY60" s="83"/>
      <c r="AWZ60" s="83"/>
      <c r="AXA60" s="83"/>
      <c r="AXB60" s="83"/>
      <c r="AXC60" s="83"/>
      <c r="AXD60" s="83"/>
      <c r="AXE60" s="83"/>
      <c r="AXF60" s="83"/>
      <c r="AXG60" s="83"/>
      <c r="AXH60" s="83"/>
      <c r="AXI60" s="83"/>
      <c r="AXJ60" s="83"/>
      <c r="AXK60" s="83"/>
      <c r="AXL60" s="83"/>
      <c r="AXM60" s="83"/>
      <c r="AXN60" s="83"/>
      <c r="AXO60" s="83"/>
      <c r="AXP60" s="83"/>
      <c r="AXQ60" s="83"/>
      <c r="AXR60" s="83"/>
      <c r="AXS60" s="83"/>
      <c r="AXT60" s="83"/>
      <c r="AXU60" s="83"/>
      <c r="AXV60" s="83"/>
      <c r="AXW60" s="83"/>
      <c r="AXX60" s="83"/>
      <c r="AXY60" s="83"/>
      <c r="AXZ60" s="83"/>
      <c r="AYA60" s="83"/>
      <c r="AYB60" s="83"/>
      <c r="AYC60" s="83"/>
      <c r="AYD60" s="83"/>
      <c r="AYE60" s="83"/>
      <c r="AYF60" s="83"/>
      <c r="AYG60" s="83"/>
      <c r="AYH60" s="83"/>
      <c r="AYI60" s="83"/>
      <c r="AYJ60" s="83"/>
      <c r="AYK60" s="83"/>
      <c r="AYL60" s="83"/>
      <c r="AYM60" s="83"/>
      <c r="AYN60" s="83"/>
      <c r="AYO60" s="83"/>
      <c r="AYP60" s="83"/>
      <c r="AYQ60" s="83"/>
      <c r="AYR60" s="83"/>
      <c r="AYS60" s="83"/>
      <c r="AYT60" s="83"/>
      <c r="AYU60" s="83"/>
      <c r="AYV60" s="83"/>
      <c r="AYW60" s="83"/>
      <c r="AYX60" s="83"/>
      <c r="AYY60" s="83"/>
      <c r="AYZ60" s="83"/>
      <c r="AZA60" s="83"/>
      <c r="AZB60" s="83"/>
      <c r="AZC60" s="83"/>
      <c r="AZD60" s="83"/>
      <c r="AZE60" s="83"/>
      <c r="AZF60" s="83"/>
      <c r="AZG60" s="83"/>
      <c r="AZH60" s="83"/>
      <c r="AZI60" s="83"/>
      <c r="AZJ60" s="83"/>
      <c r="AZK60" s="83"/>
      <c r="AZL60" s="83"/>
      <c r="AZM60" s="83"/>
      <c r="AZN60" s="83"/>
      <c r="AZO60" s="83"/>
      <c r="AZP60" s="83"/>
      <c r="AZQ60" s="83"/>
      <c r="AZR60" s="83"/>
      <c r="AZS60" s="83"/>
      <c r="AZT60" s="83"/>
      <c r="AZU60" s="83"/>
      <c r="AZV60" s="83"/>
      <c r="AZW60" s="83"/>
      <c r="AZX60" s="83"/>
      <c r="AZY60" s="83"/>
      <c r="AZZ60" s="83"/>
      <c r="BAA60" s="83"/>
      <c r="BAB60" s="83"/>
      <c r="BAC60" s="83"/>
      <c r="BAD60" s="83"/>
      <c r="BAE60" s="83"/>
      <c r="BAF60" s="83"/>
      <c r="BAG60" s="83"/>
      <c r="BAH60" s="83"/>
      <c r="BAI60" s="83"/>
      <c r="BAJ60" s="83"/>
      <c r="BAK60" s="83"/>
      <c r="BAL60" s="83"/>
      <c r="BAM60" s="83"/>
      <c r="BAN60" s="83"/>
      <c r="BAO60" s="83"/>
      <c r="BAP60" s="83"/>
      <c r="BAQ60" s="83"/>
      <c r="BAR60" s="83"/>
      <c r="BAS60" s="83"/>
      <c r="BAT60" s="83"/>
      <c r="BAU60" s="83"/>
      <c r="BAV60" s="83"/>
      <c r="BAW60" s="83"/>
      <c r="BAX60" s="83"/>
      <c r="BAY60" s="83"/>
      <c r="BAZ60" s="83"/>
      <c r="BBA60" s="83"/>
      <c r="BBB60" s="83"/>
      <c r="BBC60" s="83"/>
      <c r="BBD60" s="83"/>
      <c r="BBE60" s="83"/>
      <c r="BBF60" s="83"/>
      <c r="BBG60" s="83"/>
      <c r="BBH60" s="83"/>
      <c r="BBI60" s="83"/>
      <c r="BBJ60" s="83"/>
      <c r="BBK60" s="83"/>
      <c r="BBL60" s="83"/>
      <c r="BBM60" s="83"/>
      <c r="BBN60" s="83"/>
      <c r="BBO60" s="83"/>
      <c r="BBP60" s="83"/>
      <c r="BBQ60" s="83"/>
      <c r="BBR60" s="83"/>
      <c r="BBS60" s="83"/>
      <c r="BBT60" s="83"/>
      <c r="BBU60" s="83"/>
      <c r="BBV60" s="83"/>
      <c r="BBW60" s="83"/>
      <c r="BBX60" s="83"/>
      <c r="BBY60" s="83"/>
      <c r="BBZ60" s="83"/>
      <c r="BCA60" s="83"/>
      <c r="BCB60" s="83"/>
      <c r="BCC60" s="83"/>
      <c r="BCD60" s="83"/>
      <c r="BCE60" s="83"/>
      <c r="BCF60" s="83"/>
      <c r="BCG60" s="83"/>
      <c r="BCH60" s="83"/>
      <c r="BCI60" s="83"/>
      <c r="BCJ60" s="83"/>
      <c r="BCK60" s="83"/>
      <c r="BCL60" s="83"/>
      <c r="BCM60" s="83"/>
      <c r="BCN60" s="83"/>
      <c r="BCO60" s="83"/>
      <c r="BCP60" s="83"/>
      <c r="BCQ60" s="83"/>
      <c r="BCR60" s="83"/>
      <c r="BCS60" s="83"/>
      <c r="BCT60" s="83"/>
      <c r="BCU60" s="83"/>
      <c r="BCV60" s="83"/>
      <c r="BCW60" s="83"/>
      <c r="BCX60" s="83"/>
      <c r="BCY60" s="83"/>
      <c r="BCZ60" s="83"/>
      <c r="BDA60" s="83"/>
      <c r="BDB60" s="83"/>
      <c r="BDC60" s="83"/>
      <c r="BDD60" s="83"/>
      <c r="BDE60" s="83"/>
      <c r="BDF60" s="83"/>
      <c r="BDG60" s="83"/>
      <c r="BDH60" s="83"/>
      <c r="BDI60" s="83"/>
      <c r="BDJ60" s="83"/>
      <c r="BDK60" s="83"/>
      <c r="BDL60" s="83"/>
      <c r="BDM60" s="83"/>
      <c r="BDN60" s="83"/>
      <c r="BDO60" s="83"/>
      <c r="BDP60" s="83"/>
      <c r="BDQ60" s="83"/>
      <c r="BDR60" s="83"/>
      <c r="BDS60" s="83"/>
      <c r="BDT60" s="83"/>
      <c r="BDU60" s="83"/>
      <c r="BDV60" s="83"/>
      <c r="BDW60" s="83"/>
      <c r="BDX60" s="83"/>
      <c r="BDY60" s="83"/>
      <c r="BDZ60" s="83"/>
      <c r="BEA60" s="83"/>
      <c r="BEB60" s="83"/>
      <c r="BEC60" s="83"/>
      <c r="BED60" s="83"/>
      <c r="BEE60" s="83"/>
      <c r="BEF60" s="83"/>
      <c r="BEG60" s="83"/>
      <c r="BEH60" s="83"/>
      <c r="BEI60" s="83"/>
      <c r="BEJ60" s="83"/>
      <c r="BEK60" s="83"/>
      <c r="BEL60" s="83"/>
      <c r="BEM60" s="83"/>
      <c r="BEN60" s="83"/>
      <c r="BEO60" s="83"/>
      <c r="BEP60" s="83"/>
      <c r="BEQ60" s="83"/>
      <c r="BER60" s="83"/>
      <c r="BES60" s="83"/>
      <c r="BET60" s="83"/>
      <c r="BEU60" s="83"/>
      <c r="BEV60" s="83"/>
      <c r="BEW60" s="83"/>
      <c r="BEX60" s="83"/>
      <c r="BEY60" s="83"/>
      <c r="BEZ60" s="83"/>
      <c r="BFA60" s="83"/>
      <c r="BFB60" s="83"/>
      <c r="BFC60" s="83"/>
      <c r="BFD60" s="83"/>
      <c r="BFE60" s="83"/>
      <c r="BFF60" s="83"/>
      <c r="BFG60" s="83"/>
      <c r="BFH60" s="83"/>
      <c r="BFI60" s="83"/>
      <c r="BFJ60" s="83"/>
      <c r="BFK60" s="83"/>
      <c r="BFL60" s="83"/>
      <c r="BFM60" s="83"/>
      <c r="BFN60" s="83"/>
      <c r="BFO60" s="83"/>
      <c r="BFP60" s="83"/>
      <c r="BFQ60" s="83"/>
      <c r="BFR60" s="83"/>
      <c r="BFS60" s="83"/>
      <c r="BFT60" s="83"/>
      <c r="BFU60" s="83"/>
      <c r="BFV60" s="83"/>
      <c r="BFW60" s="83"/>
      <c r="BFX60" s="83"/>
      <c r="BFY60" s="83"/>
      <c r="BFZ60" s="83"/>
      <c r="BGA60" s="83"/>
      <c r="BGB60" s="83"/>
      <c r="BGC60" s="83"/>
      <c r="BGD60" s="83"/>
      <c r="BGE60" s="83"/>
      <c r="BGF60" s="83"/>
      <c r="BGG60" s="83"/>
      <c r="BGH60" s="83"/>
      <c r="BGI60" s="83"/>
      <c r="BGJ60" s="83"/>
      <c r="BGK60" s="83"/>
      <c r="BGL60" s="83"/>
      <c r="BGM60" s="83"/>
      <c r="BGN60" s="83"/>
      <c r="BGO60" s="83"/>
      <c r="BGP60" s="83"/>
      <c r="BGQ60" s="83"/>
      <c r="BGR60" s="83"/>
      <c r="BGS60" s="83"/>
      <c r="BGT60" s="83"/>
      <c r="BGU60" s="83"/>
      <c r="BGV60" s="83"/>
      <c r="BGW60" s="83"/>
      <c r="BGX60" s="83"/>
      <c r="BGY60" s="83"/>
      <c r="BGZ60" s="83"/>
      <c r="BHA60" s="83"/>
      <c r="BHB60" s="83"/>
      <c r="BHC60" s="83"/>
      <c r="BHD60" s="83"/>
      <c r="BHE60" s="83"/>
      <c r="BHF60" s="83"/>
      <c r="BHG60" s="83"/>
      <c r="BHH60" s="83"/>
      <c r="BHI60" s="83"/>
      <c r="BHJ60" s="83"/>
      <c r="BHK60" s="83"/>
      <c r="BHL60" s="83"/>
      <c r="BHM60" s="83"/>
      <c r="BHN60" s="83"/>
      <c r="BHO60" s="83"/>
      <c r="BHP60" s="83"/>
      <c r="BHQ60" s="83"/>
      <c r="BHR60" s="83"/>
      <c r="BHS60" s="83"/>
      <c r="BHT60" s="83"/>
      <c r="BHU60" s="83"/>
      <c r="BHV60" s="83"/>
      <c r="BHW60" s="83"/>
      <c r="BHX60" s="83"/>
      <c r="BHY60" s="83"/>
      <c r="BHZ60" s="83"/>
      <c r="BIA60" s="83"/>
      <c r="BIB60" s="83"/>
      <c r="BIC60" s="83"/>
      <c r="BID60" s="83"/>
      <c r="BIE60" s="83"/>
      <c r="BIF60" s="83"/>
      <c r="BIG60" s="83"/>
      <c r="BIH60" s="83"/>
      <c r="BII60" s="83"/>
      <c r="BIJ60" s="83"/>
      <c r="BIK60" s="83"/>
      <c r="BIL60" s="83"/>
      <c r="BIM60" s="83"/>
      <c r="BIN60" s="83"/>
      <c r="BIO60" s="83"/>
      <c r="BIP60" s="83"/>
      <c r="BIQ60" s="83"/>
      <c r="BIR60" s="83"/>
      <c r="BIS60" s="83"/>
      <c r="BIT60" s="83"/>
      <c r="BIU60" s="83"/>
      <c r="BIV60" s="83"/>
      <c r="BIW60" s="83"/>
      <c r="BIX60" s="83"/>
      <c r="BIY60" s="83"/>
      <c r="BIZ60" s="83"/>
      <c r="BJA60" s="83"/>
      <c r="BJB60" s="83"/>
      <c r="BJC60" s="83"/>
      <c r="BJD60" s="83"/>
      <c r="BJE60" s="83"/>
      <c r="BJF60" s="83"/>
      <c r="BJG60" s="83"/>
      <c r="BJH60" s="83"/>
      <c r="BJI60" s="83"/>
      <c r="BJJ60" s="83"/>
      <c r="BJK60" s="83"/>
      <c r="BJL60" s="83"/>
      <c r="BJM60" s="83"/>
      <c r="BJN60" s="83"/>
      <c r="BJO60" s="83"/>
      <c r="BJP60" s="83"/>
      <c r="BJQ60" s="83"/>
      <c r="BJR60" s="83"/>
      <c r="BJS60" s="83"/>
      <c r="BJT60" s="83"/>
      <c r="BJU60" s="83"/>
      <c r="BJV60" s="83"/>
      <c r="BJW60" s="83"/>
      <c r="BJX60" s="83"/>
      <c r="BJY60" s="83"/>
      <c r="BJZ60" s="83"/>
      <c r="BKA60" s="83"/>
      <c r="BKB60" s="83"/>
      <c r="BKC60" s="83"/>
      <c r="BKD60" s="83"/>
      <c r="BKE60" s="83"/>
      <c r="BKF60" s="83"/>
      <c r="BKG60" s="83"/>
      <c r="BKH60" s="83"/>
      <c r="BKI60" s="83"/>
      <c r="BKJ60" s="83"/>
      <c r="BKK60" s="83"/>
      <c r="BKL60" s="83"/>
      <c r="BKM60" s="83"/>
      <c r="BKN60" s="83"/>
      <c r="BKO60" s="83"/>
      <c r="BKP60" s="83"/>
      <c r="BKQ60" s="83"/>
      <c r="BKR60" s="83"/>
      <c r="BKS60" s="83"/>
      <c r="BKT60" s="83"/>
      <c r="BKU60" s="83"/>
      <c r="BKV60" s="83"/>
      <c r="BKW60" s="83"/>
      <c r="BKX60" s="83"/>
      <c r="BKY60" s="83"/>
      <c r="BKZ60" s="83"/>
      <c r="BLA60" s="83"/>
      <c r="BLB60" s="83"/>
      <c r="BLC60" s="83"/>
      <c r="BLD60" s="83"/>
      <c r="BLE60" s="83"/>
      <c r="BLF60" s="83"/>
      <c r="BLG60" s="83"/>
      <c r="BLH60" s="83"/>
      <c r="BLI60" s="83"/>
      <c r="BLJ60" s="83"/>
      <c r="BLK60" s="83"/>
      <c r="BLL60" s="83"/>
      <c r="BLM60" s="83"/>
      <c r="BLN60" s="83"/>
      <c r="BLO60" s="83"/>
      <c r="BLP60" s="83"/>
      <c r="BLQ60" s="83"/>
      <c r="BLR60" s="83"/>
      <c r="BLS60" s="83"/>
      <c r="BLT60" s="83"/>
      <c r="BLU60" s="83"/>
      <c r="BLV60" s="83"/>
      <c r="BLW60" s="83"/>
      <c r="BLX60" s="83"/>
      <c r="BLY60" s="83"/>
      <c r="BLZ60" s="83"/>
      <c r="BMA60" s="83"/>
      <c r="BMB60" s="83"/>
      <c r="BMC60" s="83"/>
      <c r="BMD60" s="83"/>
      <c r="BME60" s="83"/>
      <c r="BMF60" s="83"/>
      <c r="BMG60" s="83"/>
      <c r="BMH60" s="83"/>
      <c r="BMI60" s="83"/>
      <c r="BMJ60" s="83"/>
      <c r="BMK60" s="83"/>
      <c r="BML60" s="83"/>
      <c r="BMM60" s="83"/>
      <c r="BMN60" s="83"/>
      <c r="BMO60" s="83"/>
      <c r="BMP60" s="83"/>
      <c r="BMQ60" s="83"/>
      <c r="BMR60" s="83"/>
      <c r="BMS60" s="83"/>
      <c r="BMT60" s="83"/>
      <c r="BMU60" s="83"/>
      <c r="BMV60" s="83"/>
      <c r="BMW60" s="83"/>
      <c r="BMX60" s="83"/>
      <c r="BMY60" s="83"/>
      <c r="BMZ60" s="83"/>
      <c r="BNA60" s="83"/>
      <c r="BNB60" s="83"/>
      <c r="BNC60" s="83"/>
      <c r="BND60" s="83"/>
      <c r="BNE60" s="83"/>
      <c r="BNF60" s="83"/>
      <c r="BNG60" s="83"/>
      <c r="BNH60" s="83"/>
      <c r="BNI60" s="83"/>
      <c r="BNJ60" s="83"/>
      <c r="BNK60" s="83"/>
      <c r="BNL60" s="83"/>
      <c r="BNM60" s="83"/>
      <c r="BNN60" s="83"/>
      <c r="BNO60" s="83"/>
      <c r="BNP60" s="83"/>
      <c r="BNQ60" s="83"/>
      <c r="BNR60" s="83"/>
      <c r="BNS60" s="83"/>
      <c r="BNT60" s="83"/>
      <c r="BNU60" s="83"/>
      <c r="BNV60" s="83"/>
      <c r="BNW60" s="83"/>
      <c r="BNX60" s="83"/>
      <c r="BNY60" s="83"/>
      <c r="BNZ60" s="83"/>
      <c r="BOA60" s="83"/>
      <c r="BOB60" s="83"/>
      <c r="BOC60" s="83"/>
      <c r="BOD60" s="83"/>
      <c r="BOE60" s="83"/>
      <c r="BOF60" s="83"/>
      <c r="BOG60" s="83"/>
      <c r="BOH60" s="83"/>
      <c r="BOI60" s="83"/>
      <c r="BOJ60" s="83"/>
      <c r="BOK60" s="83"/>
      <c r="BOL60" s="83"/>
      <c r="BOM60" s="83"/>
      <c r="BON60" s="83"/>
      <c r="BOO60" s="83"/>
      <c r="BOP60" s="83"/>
      <c r="BOQ60" s="83"/>
      <c r="BOR60" s="83"/>
      <c r="BOS60" s="83"/>
      <c r="BOT60" s="83"/>
      <c r="BOU60" s="83"/>
      <c r="BOV60" s="83"/>
      <c r="BOW60" s="83"/>
      <c r="BOX60" s="83"/>
      <c r="BOY60" s="83"/>
      <c r="BOZ60" s="83"/>
      <c r="BPA60" s="83"/>
      <c r="BPB60" s="83"/>
      <c r="BPC60" s="83"/>
      <c r="BPD60" s="83"/>
      <c r="BPE60" s="83"/>
      <c r="BPF60" s="83"/>
      <c r="BPG60" s="83"/>
      <c r="BPH60" s="83"/>
      <c r="BPI60" s="83"/>
      <c r="BPJ60" s="83"/>
      <c r="BPK60" s="83"/>
      <c r="BPL60" s="83"/>
      <c r="BPM60" s="83"/>
      <c r="BPN60" s="83"/>
      <c r="BPO60" s="83"/>
      <c r="BPP60" s="83"/>
      <c r="BPQ60" s="83"/>
      <c r="BPR60" s="83"/>
      <c r="BPS60" s="83"/>
      <c r="BPT60" s="83"/>
      <c r="BPU60" s="83"/>
      <c r="BPV60" s="83"/>
      <c r="BPW60" s="83"/>
      <c r="BPX60" s="83"/>
      <c r="BPY60" s="83"/>
      <c r="BPZ60" s="83"/>
      <c r="BQA60" s="83"/>
      <c r="BQB60" s="83"/>
      <c r="BQC60" s="83"/>
      <c r="BQD60" s="83"/>
      <c r="BQE60" s="83"/>
      <c r="BQF60" s="83"/>
      <c r="BQG60" s="83"/>
      <c r="BQH60" s="83"/>
      <c r="BQI60" s="83"/>
      <c r="BQJ60" s="83"/>
      <c r="BQK60" s="83"/>
      <c r="BQL60" s="83"/>
      <c r="BQM60" s="83"/>
      <c r="BQN60" s="83"/>
      <c r="BQO60" s="83"/>
      <c r="BQP60" s="83"/>
      <c r="BQQ60" s="83"/>
      <c r="BQR60" s="83"/>
      <c r="BQS60" s="83"/>
      <c r="BQT60" s="83"/>
      <c r="BQU60" s="83"/>
      <c r="BQV60" s="83"/>
      <c r="BQW60" s="83"/>
      <c r="BQX60" s="83"/>
      <c r="BQY60" s="83"/>
      <c r="BQZ60" s="83"/>
      <c r="BRA60" s="83"/>
      <c r="BRB60" s="83"/>
      <c r="BRC60" s="83"/>
      <c r="BRD60" s="83"/>
      <c r="BRE60" s="83"/>
      <c r="BRF60" s="83"/>
      <c r="BRG60" s="83"/>
      <c r="BRH60" s="83"/>
      <c r="BRI60" s="83"/>
      <c r="BRJ60" s="83"/>
      <c r="BRK60" s="83"/>
      <c r="BRL60" s="83"/>
      <c r="BRM60" s="83"/>
      <c r="BRN60" s="83"/>
      <c r="BRO60" s="83"/>
      <c r="BRP60" s="83"/>
      <c r="BRQ60" s="83"/>
      <c r="BRR60" s="83"/>
      <c r="BRS60" s="83"/>
      <c r="BRT60" s="83"/>
      <c r="BRU60" s="83"/>
      <c r="BRV60" s="83"/>
      <c r="BRW60" s="83"/>
      <c r="BRX60" s="83"/>
      <c r="BRY60" s="83"/>
      <c r="BRZ60" s="83"/>
      <c r="BSA60" s="83"/>
      <c r="BSB60" s="83"/>
      <c r="BSC60" s="83"/>
      <c r="BSD60" s="83"/>
      <c r="BSE60" s="83"/>
      <c r="BSF60" s="83"/>
      <c r="BSG60" s="83"/>
      <c r="BSH60" s="83"/>
      <c r="BSI60" s="83"/>
      <c r="BSJ60" s="83"/>
      <c r="BSK60" s="83"/>
      <c r="BSL60" s="83"/>
      <c r="BSM60" s="83"/>
      <c r="BSN60" s="83"/>
      <c r="BSO60" s="83"/>
      <c r="BSP60" s="83"/>
      <c r="BSQ60" s="83"/>
      <c r="BSR60" s="83"/>
      <c r="BSS60" s="83"/>
      <c r="BST60" s="83"/>
      <c r="BSU60" s="83"/>
      <c r="BSV60" s="83"/>
      <c r="BSW60" s="83"/>
      <c r="BSX60" s="83"/>
      <c r="BSY60" s="83"/>
      <c r="BSZ60" s="83"/>
      <c r="BTA60" s="83"/>
      <c r="BTB60" s="83"/>
      <c r="BTC60" s="83"/>
      <c r="BTD60" s="83"/>
      <c r="BTE60" s="83"/>
      <c r="BTF60" s="83"/>
      <c r="BTG60" s="83"/>
      <c r="BTH60" s="83"/>
      <c r="BTI60" s="83"/>
      <c r="BTJ60" s="83"/>
      <c r="BTK60" s="83"/>
      <c r="BTL60" s="83"/>
      <c r="BTM60" s="83"/>
      <c r="BTN60" s="83"/>
      <c r="BTO60" s="83"/>
      <c r="BTP60" s="83"/>
      <c r="BTQ60" s="83"/>
      <c r="BTR60" s="83"/>
      <c r="BTS60" s="83"/>
      <c r="BTT60" s="83"/>
      <c r="BTU60" s="83"/>
      <c r="BTV60" s="83"/>
      <c r="BTW60" s="83"/>
      <c r="BTX60" s="83"/>
      <c r="BTY60" s="83"/>
      <c r="BTZ60" s="83"/>
      <c r="BUA60" s="83"/>
      <c r="BUB60" s="83"/>
      <c r="BUC60" s="83"/>
      <c r="BUD60" s="83"/>
      <c r="BUE60" s="83"/>
      <c r="BUF60" s="83"/>
      <c r="BUG60" s="83"/>
      <c r="BUH60" s="83"/>
      <c r="BUI60" s="83"/>
      <c r="BUJ60" s="83"/>
      <c r="BUK60" s="83"/>
      <c r="BUL60" s="83"/>
      <c r="BUM60" s="83"/>
      <c r="BUN60" s="83"/>
      <c r="BUO60" s="83"/>
      <c r="BUP60" s="83"/>
      <c r="BUQ60" s="83"/>
      <c r="BUR60" s="83"/>
      <c r="BUS60" s="83"/>
      <c r="BUT60" s="83"/>
      <c r="BUU60" s="83"/>
      <c r="BUV60" s="83"/>
      <c r="BUW60" s="83"/>
      <c r="BUX60" s="83"/>
      <c r="BUY60" s="83"/>
      <c r="BUZ60" s="83"/>
      <c r="BVA60" s="83"/>
      <c r="BVB60" s="83"/>
      <c r="BVC60" s="83"/>
      <c r="BVD60" s="83"/>
      <c r="BVE60" s="83"/>
      <c r="BVF60" s="83"/>
      <c r="BVG60" s="83"/>
      <c r="BVH60" s="83"/>
      <c r="BVI60" s="83"/>
      <c r="BVJ60" s="83"/>
      <c r="BVK60" s="83"/>
      <c r="BVL60" s="83"/>
      <c r="BVM60" s="83"/>
      <c r="BVN60" s="83"/>
      <c r="BVO60" s="83"/>
      <c r="BVP60" s="83"/>
      <c r="BVQ60" s="83"/>
      <c r="BVR60" s="83"/>
      <c r="BVS60" s="83"/>
      <c r="BVT60" s="83"/>
      <c r="BVU60" s="83"/>
      <c r="BVV60" s="83"/>
      <c r="BVW60" s="83"/>
      <c r="BVX60" s="83"/>
      <c r="BVY60" s="83"/>
      <c r="BVZ60" s="83"/>
      <c r="BWA60" s="83"/>
      <c r="BWB60" s="83"/>
      <c r="BWC60" s="83"/>
      <c r="BWD60" s="83"/>
      <c r="BWE60" s="83"/>
      <c r="BWF60" s="83"/>
      <c r="BWG60" s="83"/>
      <c r="BWH60" s="83"/>
      <c r="BWI60" s="83"/>
      <c r="BWJ60" s="83"/>
      <c r="BWK60" s="83"/>
      <c r="BWL60" s="83"/>
      <c r="BWM60" s="83"/>
      <c r="BWN60" s="83"/>
      <c r="BWO60" s="83"/>
      <c r="BWP60" s="83"/>
      <c r="BWQ60" s="83"/>
      <c r="BWR60" s="83"/>
      <c r="BWS60" s="83"/>
      <c r="BWT60" s="83"/>
      <c r="BWU60" s="83"/>
      <c r="BWV60" s="83"/>
      <c r="BWW60" s="83"/>
      <c r="BWX60" s="83"/>
      <c r="BWY60" s="83"/>
      <c r="BWZ60" s="83"/>
      <c r="BXA60" s="83"/>
      <c r="BXB60" s="83"/>
      <c r="BXC60" s="83"/>
      <c r="BXD60" s="83"/>
      <c r="BXE60" s="83"/>
      <c r="BXF60" s="83"/>
      <c r="BXG60" s="83"/>
      <c r="BXH60" s="83"/>
      <c r="BXI60" s="83"/>
      <c r="BXJ60" s="83"/>
      <c r="BXK60" s="83"/>
      <c r="BXL60" s="83"/>
      <c r="BXM60" s="83"/>
      <c r="BXN60" s="83"/>
      <c r="BXO60" s="83"/>
      <c r="BXP60" s="83"/>
      <c r="BXQ60" s="83"/>
      <c r="BXR60" s="83"/>
      <c r="BXS60" s="83"/>
      <c r="BXT60" s="83"/>
      <c r="BXU60" s="83"/>
      <c r="BXV60" s="83"/>
      <c r="BXW60" s="83"/>
      <c r="BXX60" s="83"/>
      <c r="BXY60" s="83"/>
      <c r="BXZ60" s="83"/>
      <c r="BYA60" s="83"/>
      <c r="BYB60" s="83"/>
      <c r="BYC60" s="83"/>
      <c r="BYD60" s="83"/>
      <c r="BYE60" s="83"/>
      <c r="BYF60" s="83"/>
      <c r="BYG60" s="83"/>
      <c r="BYH60" s="83"/>
      <c r="BYI60" s="83"/>
      <c r="BYJ60" s="83"/>
      <c r="BYK60" s="83"/>
      <c r="BYL60" s="83"/>
      <c r="BYM60" s="83"/>
      <c r="BYN60" s="83"/>
      <c r="BYO60" s="83"/>
      <c r="BYP60" s="83"/>
      <c r="BYQ60" s="83"/>
      <c r="BYR60" s="83"/>
      <c r="BYS60" s="83"/>
      <c r="BYT60" s="83"/>
      <c r="BYU60" s="83"/>
      <c r="BYV60" s="83"/>
      <c r="BYW60" s="83"/>
      <c r="BYX60" s="83"/>
      <c r="BYY60" s="83"/>
      <c r="BYZ60" s="83"/>
      <c r="BZA60" s="83"/>
      <c r="BZB60" s="83"/>
      <c r="BZC60" s="83"/>
      <c r="BZD60" s="83"/>
      <c r="BZE60" s="83"/>
      <c r="BZF60" s="83"/>
      <c r="BZG60" s="83"/>
      <c r="BZH60" s="83"/>
      <c r="BZI60" s="83"/>
      <c r="BZJ60" s="83"/>
      <c r="BZK60" s="83"/>
      <c r="BZL60" s="83"/>
      <c r="BZM60" s="83"/>
      <c r="BZN60" s="83"/>
      <c r="BZO60" s="83"/>
      <c r="BZP60" s="83"/>
      <c r="BZQ60" s="83"/>
      <c r="BZR60" s="83"/>
      <c r="BZS60" s="83"/>
      <c r="BZT60" s="83"/>
      <c r="BZU60" s="83"/>
      <c r="BZV60" s="83"/>
      <c r="BZW60" s="83"/>
      <c r="BZX60" s="83"/>
      <c r="BZY60" s="83"/>
      <c r="BZZ60" s="83"/>
      <c r="CAA60" s="83"/>
      <c r="CAB60" s="83"/>
      <c r="CAC60" s="83"/>
      <c r="CAD60" s="83"/>
      <c r="CAE60" s="83"/>
      <c r="CAF60" s="83"/>
      <c r="CAG60" s="83"/>
      <c r="CAH60" s="83"/>
      <c r="CAI60" s="83"/>
      <c r="CAJ60" s="83"/>
      <c r="CAK60" s="83"/>
      <c r="CAL60" s="83"/>
      <c r="CAM60" s="83"/>
      <c r="CAN60" s="83"/>
      <c r="CAO60" s="83"/>
      <c r="CAP60" s="83"/>
      <c r="CAQ60" s="83"/>
      <c r="CAR60" s="83"/>
      <c r="CAS60" s="83"/>
      <c r="CAT60" s="83"/>
      <c r="CAU60" s="83"/>
      <c r="CAV60" s="83"/>
      <c r="CAW60" s="83"/>
      <c r="CAX60" s="83"/>
      <c r="CAY60" s="83"/>
      <c r="CAZ60" s="83"/>
      <c r="CBA60" s="83"/>
      <c r="CBB60" s="83"/>
      <c r="CBC60" s="83"/>
      <c r="CBD60" s="83"/>
      <c r="CBE60" s="83"/>
      <c r="CBF60" s="83"/>
      <c r="CBG60" s="83"/>
      <c r="CBH60" s="83"/>
      <c r="CBI60" s="83"/>
      <c r="CBJ60" s="83"/>
      <c r="CBK60" s="83"/>
      <c r="CBL60" s="83"/>
      <c r="CBM60" s="83"/>
      <c r="CBN60" s="83"/>
      <c r="CBO60" s="83"/>
      <c r="CBP60" s="83"/>
      <c r="CBQ60" s="83"/>
      <c r="CBR60" s="83"/>
      <c r="CBS60" s="83"/>
      <c r="CBT60" s="83"/>
      <c r="CBU60" s="83"/>
      <c r="CBV60" s="83"/>
      <c r="CBW60" s="83"/>
      <c r="CBX60" s="83"/>
      <c r="CBY60" s="83"/>
      <c r="CBZ60" s="83"/>
      <c r="CCA60" s="83"/>
      <c r="CCB60" s="83"/>
      <c r="CCC60" s="83"/>
      <c r="CCD60" s="83"/>
      <c r="CCE60" s="83"/>
      <c r="CCF60" s="83"/>
      <c r="CCG60" s="83"/>
      <c r="CCH60" s="83"/>
      <c r="CCI60" s="83"/>
      <c r="CCJ60" s="83"/>
      <c r="CCK60" s="83"/>
      <c r="CCL60" s="83"/>
      <c r="CCM60" s="83"/>
      <c r="CCN60" s="83"/>
      <c r="CCO60" s="83"/>
      <c r="CCP60" s="83"/>
      <c r="CCQ60" s="83"/>
      <c r="CCR60" s="83"/>
      <c r="CCS60" s="83"/>
      <c r="CCT60" s="83"/>
      <c r="CCU60" s="83"/>
      <c r="CCV60" s="83"/>
      <c r="CCW60" s="83"/>
      <c r="CCX60" s="83"/>
      <c r="CCY60" s="83"/>
      <c r="CCZ60" s="83"/>
      <c r="CDA60" s="83"/>
      <c r="CDB60" s="83"/>
      <c r="CDC60" s="83"/>
      <c r="CDD60" s="83"/>
      <c r="CDE60" s="83"/>
      <c r="CDF60" s="83"/>
      <c r="CDG60" s="83"/>
      <c r="CDH60" s="83"/>
      <c r="CDI60" s="83"/>
      <c r="CDJ60" s="83"/>
      <c r="CDK60" s="83"/>
      <c r="CDL60" s="83"/>
      <c r="CDM60" s="83"/>
      <c r="CDN60" s="83"/>
      <c r="CDO60" s="83"/>
      <c r="CDP60" s="83"/>
      <c r="CDQ60" s="83"/>
      <c r="CDR60" s="83"/>
      <c r="CDS60" s="83"/>
      <c r="CDT60" s="83"/>
      <c r="CDU60" s="83"/>
      <c r="CDV60" s="83"/>
      <c r="CDW60" s="83"/>
      <c r="CDX60" s="83"/>
      <c r="CDY60" s="83"/>
      <c r="CDZ60" s="83"/>
      <c r="CEA60" s="83"/>
      <c r="CEB60" s="83"/>
      <c r="CEC60" s="83"/>
      <c r="CED60" s="83"/>
      <c r="CEE60" s="83"/>
      <c r="CEF60" s="83"/>
      <c r="CEG60" s="83"/>
      <c r="CEH60" s="83"/>
      <c r="CEI60" s="83"/>
      <c r="CEJ60" s="83"/>
      <c r="CEK60" s="83"/>
      <c r="CEL60" s="83"/>
      <c r="CEM60" s="83"/>
      <c r="CEN60" s="83"/>
      <c r="CEO60" s="83"/>
      <c r="CEP60" s="83"/>
      <c r="CEQ60" s="83"/>
      <c r="CER60" s="83"/>
      <c r="CES60" s="83"/>
      <c r="CET60" s="83"/>
      <c r="CEU60" s="83"/>
      <c r="CEV60" s="83"/>
      <c r="CEW60" s="83"/>
      <c r="CEX60" s="83"/>
      <c r="CEY60" s="83"/>
      <c r="CEZ60" s="83"/>
      <c r="CFA60" s="83"/>
      <c r="CFB60" s="83"/>
      <c r="CFC60" s="83"/>
      <c r="CFD60" s="83"/>
      <c r="CFE60" s="83"/>
      <c r="CFF60" s="83"/>
      <c r="CFG60" s="83"/>
      <c r="CFH60" s="83"/>
      <c r="CFI60" s="83"/>
      <c r="CFJ60" s="83"/>
      <c r="CFK60" s="83"/>
      <c r="CFL60" s="83"/>
      <c r="CFM60" s="83"/>
      <c r="CFN60" s="83"/>
      <c r="CFO60" s="83"/>
      <c r="CFP60" s="83"/>
      <c r="CFQ60" s="83"/>
      <c r="CFR60" s="83"/>
      <c r="CFS60" s="83"/>
      <c r="CFT60" s="83"/>
      <c r="CFU60" s="83"/>
      <c r="CFV60" s="83"/>
      <c r="CFW60" s="83"/>
      <c r="CFX60" s="83"/>
      <c r="CFY60" s="83"/>
      <c r="CFZ60" s="83"/>
      <c r="CGA60" s="83"/>
      <c r="CGB60" s="83"/>
      <c r="CGC60" s="83"/>
      <c r="CGD60" s="83"/>
      <c r="CGE60" s="83"/>
      <c r="CGF60" s="83"/>
      <c r="CGG60" s="83"/>
      <c r="CGH60" s="83"/>
      <c r="CGI60" s="83"/>
      <c r="CGJ60" s="83"/>
      <c r="CGK60" s="83"/>
      <c r="CGL60" s="83"/>
      <c r="CGM60" s="83"/>
      <c r="CGN60" s="83"/>
      <c r="CGO60" s="83"/>
      <c r="CGP60" s="83"/>
      <c r="CGQ60" s="83"/>
      <c r="CGR60" s="83"/>
      <c r="CGS60" s="83"/>
      <c r="CGT60" s="83"/>
      <c r="CGU60" s="83"/>
      <c r="CGV60" s="83"/>
      <c r="CGW60" s="83"/>
      <c r="CGX60" s="83"/>
      <c r="CGY60" s="83"/>
      <c r="CGZ60" s="83"/>
      <c r="CHA60" s="83"/>
      <c r="CHB60" s="83"/>
      <c r="CHC60" s="83"/>
      <c r="CHD60" s="83"/>
      <c r="CHE60" s="83"/>
      <c r="CHF60" s="83"/>
      <c r="CHG60" s="83"/>
      <c r="CHH60" s="83"/>
      <c r="CHI60" s="83"/>
      <c r="CHJ60" s="83"/>
      <c r="CHK60" s="83"/>
      <c r="CHL60" s="83"/>
      <c r="CHM60" s="83"/>
      <c r="CHN60" s="83"/>
      <c r="CHO60" s="83"/>
      <c r="CHP60" s="83"/>
      <c r="CHQ60" s="83"/>
      <c r="CHR60" s="83"/>
      <c r="CHS60" s="83"/>
      <c r="CHT60" s="83"/>
      <c r="CHU60" s="83"/>
      <c r="CHV60" s="83"/>
      <c r="CHW60" s="83"/>
      <c r="CHX60" s="83"/>
      <c r="CHY60" s="83"/>
      <c r="CHZ60" s="83"/>
      <c r="CIA60" s="83"/>
      <c r="CIB60" s="83"/>
      <c r="CIC60" s="83"/>
      <c r="CID60" s="83"/>
      <c r="CIE60" s="83"/>
      <c r="CIF60" s="83"/>
      <c r="CIG60" s="83"/>
      <c r="CIH60" s="83"/>
      <c r="CII60" s="83"/>
      <c r="CIJ60" s="83"/>
      <c r="CIK60" s="83"/>
      <c r="CIL60" s="83"/>
      <c r="CIM60" s="83"/>
      <c r="CIN60" s="83"/>
      <c r="CIO60" s="83"/>
      <c r="CIP60" s="83"/>
      <c r="CIQ60" s="83"/>
      <c r="CIR60" s="83"/>
      <c r="CIS60" s="83"/>
      <c r="CIT60" s="83"/>
      <c r="CIU60" s="83"/>
      <c r="CIV60" s="83"/>
      <c r="CIW60" s="83"/>
      <c r="CIX60" s="83"/>
      <c r="CIY60" s="83"/>
      <c r="CIZ60" s="83"/>
      <c r="CJA60" s="83"/>
      <c r="CJB60" s="83"/>
      <c r="CJC60" s="83"/>
      <c r="CJD60" s="83"/>
      <c r="CJE60" s="83"/>
      <c r="CJF60" s="83"/>
      <c r="CJG60" s="83"/>
      <c r="CJH60" s="83"/>
      <c r="CJI60" s="83"/>
      <c r="CJJ60" s="83"/>
      <c r="CJK60" s="83"/>
      <c r="CJL60" s="83"/>
      <c r="CJM60" s="83"/>
      <c r="CJN60" s="83"/>
      <c r="CJO60" s="83"/>
      <c r="CJP60" s="83"/>
      <c r="CJQ60" s="83"/>
      <c r="CJR60" s="83"/>
      <c r="CJS60" s="83"/>
      <c r="CJT60" s="83"/>
      <c r="CJU60" s="83"/>
      <c r="CJV60" s="83"/>
      <c r="CJW60" s="83"/>
      <c r="CJX60" s="83"/>
      <c r="CJY60" s="83"/>
      <c r="CJZ60" s="83"/>
      <c r="CKA60" s="83"/>
      <c r="CKB60" s="83"/>
      <c r="CKC60" s="83"/>
      <c r="CKD60" s="83"/>
      <c r="CKE60" s="83"/>
      <c r="CKF60" s="83"/>
      <c r="CKG60" s="83"/>
      <c r="CKH60" s="83"/>
      <c r="CKI60" s="83"/>
      <c r="CKJ60" s="83"/>
      <c r="CKK60" s="83"/>
      <c r="CKL60" s="83"/>
      <c r="CKM60" s="83"/>
      <c r="CKN60" s="83"/>
      <c r="CKO60" s="83"/>
      <c r="CKP60" s="83"/>
      <c r="CKQ60" s="83"/>
      <c r="CKR60" s="83"/>
      <c r="CKS60" s="83"/>
      <c r="CKT60" s="83"/>
      <c r="CKU60" s="83"/>
      <c r="CKV60" s="83"/>
      <c r="CKW60" s="83"/>
      <c r="CKX60" s="83"/>
      <c r="CKY60" s="83"/>
      <c r="CKZ60" s="83"/>
      <c r="CLA60" s="83"/>
      <c r="CLB60" s="83"/>
      <c r="CLC60" s="83"/>
      <c r="CLD60" s="83"/>
      <c r="CLE60" s="83"/>
      <c r="CLF60" s="83"/>
      <c r="CLG60" s="83"/>
      <c r="CLH60" s="83"/>
      <c r="CLI60" s="83"/>
      <c r="CLJ60" s="83"/>
      <c r="CLK60" s="83"/>
      <c r="CLL60" s="83"/>
      <c r="CLM60" s="83"/>
      <c r="CLN60" s="83"/>
      <c r="CLO60" s="83"/>
      <c r="CLP60" s="83"/>
      <c r="CLQ60" s="83"/>
      <c r="CLR60" s="83"/>
      <c r="CLS60" s="83"/>
      <c r="CLT60" s="83"/>
      <c r="CLU60" s="83"/>
      <c r="CLV60" s="83"/>
      <c r="CLW60" s="83"/>
      <c r="CLX60" s="83"/>
      <c r="CLY60" s="83"/>
      <c r="CLZ60" s="83"/>
      <c r="CMA60" s="83"/>
      <c r="CMB60" s="83"/>
      <c r="CMC60" s="83"/>
      <c r="CMD60" s="83"/>
      <c r="CME60" s="83"/>
      <c r="CMF60" s="83"/>
      <c r="CMG60" s="83"/>
      <c r="CMH60" s="83"/>
      <c r="CMI60" s="83"/>
      <c r="CMJ60" s="83"/>
      <c r="CMK60" s="83"/>
      <c r="CML60" s="83"/>
      <c r="CMM60" s="83"/>
      <c r="CMN60" s="83"/>
      <c r="CMO60" s="83"/>
      <c r="CMP60" s="83"/>
      <c r="CMQ60" s="83"/>
      <c r="CMR60" s="83"/>
      <c r="CMS60" s="83"/>
      <c r="CMT60" s="83"/>
      <c r="CMU60" s="83"/>
      <c r="CMV60" s="83"/>
      <c r="CMW60" s="83"/>
      <c r="CMX60" s="83"/>
      <c r="CMY60" s="83"/>
      <c r="CMZ60" s="83"/>
      <c r="CNA60" s="83"/>
      <c r="CNB60" s="83"/>
      <c r="CNC60" s="83"/>
      <c r="CND60" s="83"/>
      <c r="CNE60" s="83"/>
      <c r="CNF60" s="83"/>
      <c r="CNG60" s="83"/>
      <c r="CNH60" s="83"/>
      <c r="CNI60" s="83"/>
      <c r="CNJ60" s="83"/>
      <c r="CNK60" s="83"/>
      <c r="CNL60" s="83"/>
      <c r="CNM60" s="83"/>
      <c r="CNN60" s="83"/>
      <c r="CNO60" s="83"/>
      <c r="CNP60" s="83"/>
      <c r="CNQ60" s="83"/>
      <c r="CNR60" s="83"/>
      <c r="CNS60" s="83"/>
      <c r="CNT60" s="83"/>
      <c r="CNU60" s="83"/>
      <c r="CNV60" s="83"/>
      <c r="CNW60" s="83"/>
      <c r="CNX60" s="83"/>
      <c r="CNY60" s="83"/>
      <c r="CNZ60" s="83"/>
      <c r="COA60" s="83"/>
      <c r="COB60" s="83"/>
      <c r="COC60" s="83"/>
      <c r="COD60" s="83"/>
      <c r="COE60" s="83"/>
      <c r="COF60" s="83"/>
      <c r="COG60" s="83"/>
      <c r="COH60" s="83"/>
      <c r="COI60" s="83"/>
      <c r="COJ60" s="83"/>
      <c r="COK60" s="83"/>
      <c r="COL60" s="83"/>
      <c r="COM60" s="83"/>
      <c r="CON60" s="83"/>
      <c r="COO60" s="83"/>
      <c r="COP60" s="83"/>
      <c r="COQ60" s="83"/>
      <c r="COR60" s="83"/>
      <c r="COS60" s="83"/>
      <c r="COT60" s="83"/>
      <c r="COU60" s="83"/>
      <c r="COV60" s="83"/>
      <c r="COW60" s="83"/>
      <c r="COX60" s="83"/>
      <c r="COY60" s="83"/>
      <c r="COZ60" s="83"/>
      <c r="CPA60" s="83"/>
      <c r="CPB60" s="83"/>
      <c r="CPC60" s="83"/>
      <c r="CPD60" s="83"/>
      <c r="CPE60" s="83"/>
      <c r="CPF60" s="83"/>
      <c r="CPG60" s="83"/>
      <c r="CPH60" s="83"/>
      <c r="CPI60" s="83"/>
      <c r="CPJ60" s="83"/>
      <c r="CPK60" s="83"/>
      <c r="CPL60" s="83"/>
      <c r="CPM60" s="83"/>
      <c r="CPN60" s="83"/>
      <c r="CPO60" s="83"/>
      <c r="CPP60" s="83"/>
      <c r="CPQ60" s="83"/>
      <c r="CPR60" s="83"/>
      <c r="CPS60" s="83"/>
      <c r="CPT60" s="83"/>
      <c r="CPU60" s="83"/>
      <c r="CPV60" s="83"/>
      <c r="CPW60" s="83"/>
      <c r="CPX60" s="83"/>
      <c r="CPY60" s="83"/>
      <c r="CPZ60" s="83"/>
      <c r="CQA60" s="83"/>
      <c r="CQB60" s="83"/>
      <c r="CQC60" s="83"/>
      <c r="CQD60" s="83"/>
      <c r="CQE60" s="83"/>
      <c r="CQF60" s="83"/>
      <c r="CQG60" s="83"/>
      <c r="CQH60" s="83"/>
      <c r="CQI60" s="83"/>
      <c r="CQJ60" s="83"/>
      <c r="CQK60" s="83"/>
      <c r="CQL60" s="83"/>
      <c r="CQM60" s="83"/>
      <c r="CQN60" s="83"/>
      <c r="CQO60" s="83"/>
      <c r="CQP60" s="83"/>
      <c r="CQQ60" s="83"/>
      <c r="CQR60" s="83"/>
      <c r="CQS60" s="83"/>
      <c r="CQT60" s="83"/>
      <c r="CQU60" s="83"/>
      <c r="CQV60" s="83"/>
      <c r="CQW60" s="83"/>
      <c r="CQX60" s="83"/>
      <c r="CQY60" s="83"/>
      <c r="CQZ60" s="83"/>
      <c r="CRA60" s="83"/>
      <c r="CRB60" s="83"/>
      <c r="CRC60" s="83"/>
      <c r="CRD60" s="83"/>
      <c r="CRE60" s="83"/>
      <c r="CRF60" s="83"/>
      <c r="CRG60" s="83"/>
      <c r="CRH60" s="83"/>
      <c r="CRI60" s="83"/>
      <c r="CRJ60" s="83"/>
      <c r="CRK60" s="83"/>
      <c r="CRL60" s="83"/>
      <c r="CRM60" s="83"/>
      <c r="CRN60" s="83"/>
      <c r="CRO60" s="83"/>
      <c r="CRP60" s="83"/>
      <c r="CRQ60" s="83"/>
      <c r="CRR60" s="83"/>
      <c r="CRS60" s="83"/>
      <c r="CRT60" s="83"/>
      <c r="CRU60" s="83"/>
      <c r="CRV60" s="83"/>
      <c r="CRW60" s="83"/>
      <c r="CRX60" s="83"/>
      <c r="CRY60" s="83"/>
      <c r="CRZ60" s="83"/>
      <c r="CSA60" s="83"/>
      <c r="CSB60" s="83"/>
      <c r="CSC60" s="83"/>
      <c r="CSD60" s="83"/>
      <c r="CSE60" s="83"/>
      <c r="CSF60" s="83"/>
      <c r="CSG60" s="83"/>
      <c r="CSH60" s="83"/>
      <c r="CSI60" s="83"/>
      <c r="CSJ60" s="83"/>
      <c r="CSK60" s="83"/>
      <c r="CSL60" s="83"/>
      <c r="CSM60" s="83"/>
      <c r="CSN60" s="83"/>
      <c r="CSO60" s="83"/>
      <c r="CSP60" s="83"/>
      <c r="CSQ60" s="83"/>
      <c r="CSR60" s="83"/>
      <c r="CSS60" s="83"/>
      <c r="CST60" s="83"/>
      <c r="CSU60" s="83"/>
      <c r="CSV60" s="83"/>
      <c r="CSW60" s="83"/>
      <c r="CSX60" s="83"/>
      <c r="CSY60" s="83"/>
      <c r="CSZ60" s="83"/>
      <c r="CTA60" s="83"/>
      <c r="CTB60" s="83"/>
      <c r="CTC60" s="83"/>
      <c r="CTD60" s="83"/>
      <c r="CTE60" s="83"/>
      <c r="CTF60" s="83"/>
      <c r="CTG60" s="83"/>
      <c r="CTH60" s="83"/>
      <c r="CTI60" s="83"/>
      <c r="CTJ60" s="83"/>
      <c r="CTK60" s="83"/>
      <c r="CTL60" s="83"/>
      <c r="CTM60" s="83"/>
      <c r="CTN60" s="83"/>
      <c r="CTO60" s="83"/>
      <c r="CTP60" s="83"/>
      <c r="CTQ60" s="83"/>
      <c r="CTR60" s="83"/>
      <c r="CTS60" s="83"/>
      <c r="CTT60" s="83"/>
      <c r="CTU60" s="83"/>
      <c r="CTV60" s="83"/>
      <c r="CTW60" s="83"/>
      <c r="CTX60" s="83"/>
      <c r="CTY60" s="83"/>
      <c r="CTZ60" s="83"/>
      <c r="CUA60" s="83"/>
      <c r="CUB60" s="83"/>
      <c r="CUC60" s="83"/>
      <c r="CUD60" s="83"/>
      <c r="CUE60" s="83"/>
      <c r="CUF60" s="83"/>
      <c r="CUG60" s="83"/>
      <c r="CUH60" s="83"/>
      <c r="CUI60" s="83"/>
      <c r="CUJ60" s="83"/>
      <c r="CUK60" s="83"/>
      <c r="CUL60" s="83"/>
      <c r="CUM60" s="83"/>
      <c r="CUN60" s="83"/>
      <c r="CUO60" s="83"/>
      <c r="CUP60" s="83"/>
      <c r="CUQ60" s="83"/>
      <c r="CUR60" s="83"/>
      <c r="CUS60" s="83"/>
      <c r="CUT60" s="83"/>
      <c r="CUU60" s="83"/>
      <c r="CUV60" s="83"/>
      <c r="CUW60" s="83"/>
      <c r="CUX60" s="83"/>
      <c r="CUY60" s="83"/>
      <c r="CUZ60" s="83"/>
      <c r="CVA60" s="83"/>
      <c r="CVB60" s="83"/>
      <c r="CVC60" s="83"/>
      <c r="CVD60" s="83"/>
      <c r="CVE60" s="83"/>
      <c r="CVF60" s="83"/>
      <c r="CVG60" s="83"/>
      <c r="CVH60" s="83"/>
      <c r="CVI60" s="83"/>
      <c r="CVJ60" s="83"/>
      <c r="CVK60" s="83"/>
      <c r="CVL60" s="83"/>
      <c r="CVM60" s="83"/>
      <c r="CVN60" s="83"/>
      <c r="CVO60" s="83"/>
      <c r="CVP60" s="83"/>
      <c r="CVQ60" s="83"/>
      <c r="CVR60" s="83"/>
      <c r="CVS60" s="83"/>
      <c r="CVT60" s="83"/>
      <c r="CVU60" s="83"/>
      <c r="CVV60" s="83"/>
      <c r="CVW60" s="83"/>
      <c r="CVX60" s="83"/>
      <c r="CVY60" s="83"/>
      <c r="CVZ60" s="83"/>
      <c r="CWA60" s="83"/>
      <c r="CWB60" s="83"/>
      <c r="CWC60" s="83"/>
      <c r="CWD60" s="83"/>
      <c r="CWE60" s="83"/>
      <c r="CWF60" s="83"/>
      <c r="CWG60" s="83"/>
      <c r="CWH60" s="83"/>
      <c r="CWI60" s="83"/>
      <c r="CWJ60" s="83"/>
      <c r="CWK60" s="83"/>
      <c r="CWL60" s="83"/>
      <c r="CWM60" s="83"/>
      <c r="CWN60" s="83"/>
      <c r="CWO60" s="83"/>
      <c r="CWP60" s="83"/>
      <c r="CWQ60" s="83"/>
      <c r="CWR60" s="83"/>
      <c r="CWS60" s="83"/>
      <c r="CWT60" s="83"/>
      <c r="CWU60" s="83"/>
      <c r="CWV60" s="83"/>
      <c r="CWW60" s="83"/>
      <c r="CWX60" s="83"/>
      <c r="CWY60" s="83"/>
      <c r="CWZ60" s="83"/>
      <c r="CXA60" s="83"/>
      <c r="CXB60" s="83"/>
      <c r="CXC60" s="83"/>
      <c r="CXD60" s="83"/>
      <c r="CXE60" s="83"/>
      <c r="CXF60" s="83"/>
      <c r="CXG60" s="83"/>
      <c r="CXH60" s="83"/>
      <c r="CXI60" s="83"/>
      <c r="CXJ60" s="83"/>
      <c r="CXK60" s="83"/>
      <c r="CXL60" s="83"/>
      <c r="CXM60" s="83"/>
      <c r="CXN60" s="83"/>
      <c r="CXO60" s="83"/>
      <c r="CXP60" s="83"/>
      <c r="CXQ60" s="83"/>
      <c r="CXR60" s="83"/>
      <c r="CXS60" s="83"/>
      <c r="CXT60" s="83"/>
      <c r="CXU60" s="83"/>
      <c r="CXV60" s="83"/>
      <c r="CXW60" s="83"/>
      <c r="CXX60" s="83"/>
      <c r="CXY60" s="83"/>
      <c r="CXZ60" s="83"/>
      <c r="CYA60" s="83"/>
      <c r="CYB60" s="83"/>
      <c r="CYC60" s="83"/>
      <c r="CYD60" s="83"/>
      <c r="CYE60" s="83"/>
      <c r="CYF60" s="83"/>
      <c r="CYG60" s="83"/>
      <c r="CYH60" s="83"/>
      <c r="CYI60" s="83"/>
      <c r="CYJ60" s="83"/>
      <c r="CYK60" s="83"/>
      <c r="CYL60" s="83"/>
      <c r="CYM60" s="83"/>
      <c r="CYN60" s="83"/>
      <c r="CYO60" s="83"/>
      <c r="CYP60" s="83"/>
      <c r="CYQ60" s="83"/>
      <c r="CYR60" s="83"/>
      <c r="CYS60" s="83"/>
      <c r="CYT60" s="83"/>
      <c r="CYU60" s="83"/>
      <c r="CYV60" s="83"/>
      <c r="CYW60" s="83"/>
      <c r="CYX60" s="83"/>
      <c r="CYY60" s="83"/>
      <c r="CYZ60" s="83"/>
      <c r="CZA60" s="83"/>
      <c r="CZB60" s="83"/>
      <c r="CZC60" s="83"/>
      <c r="CZD60" s="83"/>
      <c r="CZE60" s="83"/>
      <c r="CZF60" s="83"/>
      <c r="CZG60" s="83"/>
      <c r="CZH60" s="83"/>
      <c r="CZI60" s="83"/>
      <c r="CZJ60" s="83"/>
      <c r="CZK60" s="83"/>
      <c r="CZL60" s="83"/>
      <c r="CZM60" s="83"/>
      <c r="CZN60" s="83"/>
      <c r="CZO60" s="83"/>
      <c r="CZP60" s="83"/>
      <c r="CZQ60" s="83"/>
      <c r="CZR60" s="83"/>
      <c r="CZS60" s="83"/>
      <c r="CZT60" s="83"/>
      <c r="CZU60" s="83"/>
      <c r="CZV60" s="83"/>
      <c r="CZW60" s="83"/>
      <c r="CZX60" s="83"/>
      <c r="CZY60" s="83"/>
      <c r="CZZ60" s="83"/>
      <c r="DAA60" s="83"/>
      <c r="DAB60" s="83"/>
      <c r="DAC60" s="83"/>
      <c r="DAD60" s="83"/>
      <c r="DAE60" s="83"/>
      <c r="DAF60" s="83"/>
      <c r="DAG60" s="83"/>
      <c r="DAH60" s="83"/>
      <c r="DAI60" s="83"/>
      <c r="DAJ60" s="83"/>
      <c r="DAK60" s="83"/>
      <c r="DAL60" s="83"/>
      <c r="DAM60" s="83"/>
      <c r="DAN60" s="83"/>
      <c r="DAO60" s="83"/>
      <c r="DAP60" s="83"/>
      <c r="DAQ60" s="83"/>
      <c r="DAR60" s="83"/>
      <c r="DAS60" s="83"/>
      <c r="DAT60" s="83"/>
      <c r="DAU60" s="83"/>
      <c r="DAV60" s="83"/>
      <c r="DAW60" s="83"/>
      <c r="DAX60" s="83"/>
      <c r="DAY60" s="83"/>
      <c r="DAZ60" s="83"/>
      <c r="DBA60" s="83"/>
      <c r="DBB60" s="83"/>
      <c r="DBC60" s="83"/>
      <c r="DBD60" s="83"/>
      <c r="DBE60" s="83"/>
      <c r="DBF60" s="83"/>
      <c r="DBG60" s="83"/>
      <c r="DBH60" s="83"/>
      <c r="DBI60" s="83"/>
      <c r="DBJ60" s="83"/>
      <c r="DBK60" s="83"/>
      <c r="DBL60" s="83"/>
      <c r="DBM60" s="83"/>
      <c r="DBN60" s="83"/>
      <c r="DBO60" s="83"/>
      <c r="DBP60" s="83"/>
      <c r="DBQ60" s="83"/>
      <c r="DBR60" s="83"/>
      <c r="DBS60" s="83"/>
      <c r="DBT60" s="83"/>
      <c r="DBU60" s="83"/>
      <c r="DBV60" s="83"/>
      <c r="DBW60" s="83"/>
      <c r="DBX60" s="83"/>
      <c r="DBY60" s="83"/>
      <c r="DBZ60" s="83"/>
      <c r="DCA60" s="83"/>
      <c r="DCB60" s="83"/>
      <c r="DCC60" s="83"/>
      <c r="DCD60" s="83"/>
      <c r="DCE60" s="83"/>
      <c r="DCF60" s="83"/>
      <c r="DCG60" s="83"/>
      <c r="DCH60" s="83"/>
      <c r="DCI60" s="83"/>
      <c r="DCJ60" s="83"/>
      <c r="DCK60" s="83"/>
      <c r="DCL60" s="83"/>
      <c r="DCM60" s="83"/>
      <c r="DCN60" s="83"/>
      <c r="DCO60" s="83"/>
      <c r="DCP60" s="83"/>
      <c r="DCQ60" s="83"/>
      <c r="DCR60" s="83"/>
      <c r="DCS60" s="83"/>
      <c r="DCT60" s="83"/>
      <c r="DCU60" s="83"/>
      <c r="DCV60" s="83"/>
      <c r="DCW60" s="83"/>
      <c r="DCX60" s="83"/>
      <c r="DCY60" s="83"/>
      <c r="DCZ60" s="83"/>
      <c r="DDA60" s="83"/>
      <c r="DDB60" s="83"/>
      <c r="DDC60" s="83"/>
      <c r="DDD60" s="83"/>
      <c r="DDE60" s="83"/>
      <c r="DDF60" s="83"/>
      <c r="DDG60" s="83"/>
      <c r="DDH60" s="83"/>
      <c r="DDI60" s="83"/>
      <c r="DDJ60" s="83"/>
      <c r="DDK60" s="83"/>
      <c r="DDL60" s="83"/>
      <c r="DDM60" s="83"/>
      <c r="DDN60" s="83"/>
      <c r="DDO60" s="83"/>
      <c r="DDP60" s="83"/>
      <c r="DDQ60" s="83"/>
      <c r="DDR60" s="83"/>
      <c r="DDS60" s="83"/>
      <c r="DDT60" s="83"/>
      <c r="DDU60" s="83"/>
      <c r="DDV60" s="83"/>
      <c r="DDW60" s="83"/>
      <c r="DDX60" s="83"/>
      <c r="DDY60" s="83"/>
      <c r="DDZ60" s="83"/>
      <c r="DEA60" s="83"/>
      <c r="DEB60" s="83"/>
      <c r="DEC60" s="83"/>
      <c r="DED60" s="83"/>
      <c r="DEE60" s="83"/>
      <c r="DEF60" s="83"/>
      <c r="DEG60" s="83"/>
      <c r="DEH60" s="83"/>
      <c r="DEI60" s="83"/>
      <c r="DEJ60" s="83"/>
      <c r="DEK60" s="83"/>
      <c r="DEL60" s="83"/>
      <c r="DEM60" s="83"/>
      <c r="DEN60" s="83"/>
      <c r="DEO60" s="83"/>
      <c r="DEP60" s="83"/>
      <c r="DEQ60" s="83"/>
      <c r="DER60" s="83"/>
      <c r="DES60" s="83"/>
      <c r="DET60" s="83"/>
      <c r="DEU60" s="83"/>
      <c r="DEV60" s="83"/>
      <c r="DEW60" s="83"/>
      <c r="DEX60" s="83"/>
      <c r="DEY60" s="83"/>
      <c r="DEZ60" s="83"/>
      <c r="DFA60" s="83"/>
      <c r="DFB60" s="83"/>
      <c r="DFC60" s="83"/>
      <c r="DFD60" s="83"/>
      <c r="DFE60" s="83"/>
      <c r="DFF60" s="83"/>
      <c r="DFG60" s="83"/>
      <c r="DFH60" s="83"/>
      <c r="DFI60" s="83"/>
      <c r="DFJ60" s="83"/>
      <c r="DFK60" s="83"/>
      <c r="DFL60" s="83"/>
      <c r="DFM60" s="83"/>
      <c r="DFN60" s="83"/>
      <c r="DFO60" s="83"/>
      <c r="DFP60" s="83"/>
      <c r="DFQ60" s="83"/>
      <c r="DFR60" s="83"/>
      <c r="DFS60" s="83"/>
      <c r="DFT60" s="83"/>
      <c r="DFU60" s="83"/>
      <c r="DFV60" s="83"/>
      <c r="DFW60" s="83"/>
      <c r="DFX60" s="83"/>
      <c r="DFY60" s="83"/>
      <c r="DFZ60" s="83"/>
      <c r="DGA60" s="83"/>
      <c r="DGB60" s="83"/>
      <c r="DGC60" s="83"/>
      <c r="DGD60" s="83"/>
      <c r="DGE60" s="83"/>
      <c r="DGF60" s="83"/>
      <c r="DGG60" s="83"/>
      <c r="DGH60" s="83"/>
      <c r="DGI60" s="83"/>
      <c r="DGJ60" s="83"/>
      <c r="DGK60" s="83"/>
      <c r="DGL60" s="83"/>
      <c r="DGM60" s="83"/>
      <c r="DGN60" s="83"/>
      <c r="DGO60" s="83"/>
      <c r="DGP60" s="83"/>
      <c r="DGQ60" s="83"/>
      <c r="DGR60" s="83"/>
      <c r="DGS60" s="83"/>
      <c r="DGT60" s="83"/>
      <c r="DGU60" s="83"/>
      <c r="DGV60" s="83"/>
      <c r="DGW60" s="83"/>
      <c r="DGX60" s="83"/>
      <c r="DGY60" s="83"/>
      <c r="DGZ60" s="83"/>
      <c r="DHA60" s="83"/>
      <c r="DHB60" s="83"/>
      <c r="DHC60" s="83"/>
      <c r="DHD60" s="83"/>
      <c r="DHE60" s="83"/>
      <c r="DHF60" s="83"/>
      <c r="DHG60" s="83"/>
      <c r="DHH60" s="83"/>
      <c r="DHI60" s="83"/>
      <c r="DHJ60" s="83"/>
      <c r="DHK60" s="83"/>
      <c r="DHL60" s="83"/>
      <c r="DHM60" s="83"/>
      <c r="DHN60" s="83"/>
      <c r="DHO60" s="83"/>
      <c r="DHP60" s="83"/>
      <c r="DHQ60" s="83"/>
      <c r="DHR60" s="83"/>
      <c r="DHS60" s="83"/>
      <c r="DHT60" s="83"/>
      <c r="DHU60" s="83"/>
      <c r="DHV60" s="83"/>
      <c r="DHW60" s="83"/>
      <c r="DHX60" s="83"/>
      <c r="DHY60" s="83"/>
      <c r="DHZ60" s="83"/>
      <c r="DIA60" s="83"/>
      <c r="DIB60" s="83"/>
      <c r="DIC60" s="83"/>
      <c r="DID60" s="83"/>
      <c r="DIE60" s="83"/>
      <c r="DIF60" s="83"/>
      <c r="DIG60" s="83"/>
      <c r="DIH60" s="83"/>
      <c r="DII60" s="83"/>
      <c r="DIJ60" s="83"/>
      <c r="DIK60" s="83"/>
      <c r="DIL60" s="83"/>
      <c r="DIM60" s="83"/>
      <c r="DIN60" s="83"/>
      <c r="DIO60" s="83"/>
      <c r="DIP60" s="83"/>
      <c r="DIQ60" s="83"/>
      <c r="DIR60" s="83"/>
      <c r="DIS60" s="83"/>
      <c r="DIT60" s="83"/>
      <c r="DIU60" s="83"/>
      <c r="DIV60" s="83"/>
      <c r="DIW60" s="83"/>
      <c r="DIX60" s="83"/>
      <c r="DIY60" s="83"/>
      <c r="DIZ60" s="83"/>
      <c r="DJA60" s="83"/>
      <c r="DJB60" s="83"/>
      <c r="DJC60" s="83"/>
      <c r="DJD60" s="83"/>
      <c r="DJE60" s="83"/>
      <c r="DJF60" s="83"/>
      <c r="DJG60" s="83"/>
      <c r="DJH60" s="83"/>
      <c r="DJI60" s="83"/>
      <c r="DJJ60" s="83"/>
      <c r="DJK60" s="83"/>
      <c r="DJL60" s="83"/>
      <c r="DJM60" s="83"/>
      <c r="DJN60" s="83"/>
      <c r="DJO60" s="83"/>
      <c r="DJP60" s="83"/>
      <c r="DJQ60" s="83"/>
      <c r="DJR60" s="83"/>
      <c r="DJS60" s="83"/>
      <c r="DJT60" s="83"/>
      <c r="DJU60" s="83"/>
      <c r="DJV60" s="83"/>
      <c r="DJW60" s="83"/>
      <c r="DJX60" s="83"/>
      <c r="DJY60" s="83"/>
      <c r="DJZ60" s="83"/>
      <c r="DKA60" s="83"/>
      <c r="DKB60" s="83"/>
      <c r="DKC60" s="83"/>
      <c r="DKD60" s="83"/>
      <c r="DKE60" s="83"/>
      <c r="DKF60" s="83"/>
      <c r="DKG60" s="83"/>
      <c r="DKH60" s="83"/>
      <c r="DKI60" s="83"/>
      <c r="DKJ60" s="83"/>
      <c r="DKK60" s="83"/>
      <c r="DKL60" s="83"/>
      <c r="DKM60" s="83"/>
      <c r="DKN60" s="83"/>
      <c r="DKO60" s="83"/>
      <c r="DKP60" s="83"/>
      <c r="DKQ60" s="83"/>
      <c r="DKR60" s="83"/>
      <c r="DKS60" s="83"/>
      <c r="DKT60" s="83"/>
      <c r="DKU60" s="83"/>
      <c r="DKV60" s="83"/>
      <c r="DKW60" s="83"/>
      <c r="DKX60" s="83"/>
      <c r="DKY60" s="83"/>
      <c r="DKZ60" s="83"/>
      <c r="DLA60" s="83"/>
      <c r="DLB60" s="83"/>
      <c r="DLC60" s="83"/>
      <c r="DLD60" s="83"/>
      <c r="DLE60" s="83"/>
      <c r="DLF60" s="83"/>
      <c r="DLG60" s="83"/>
      <c r="DLH60" s="83"/>
      <c r="DLI60" s="83"/>
      <c r="DLJ60" s="83"/>
      <c r="DLK60" s="83"/>
      <c r="DLL60" s="83"/>
      <c r="DLM60" s="83"/>
      <c r="DLN60" s="83"/>
      <c r="DLO60" s="83"/>
      <c r="DLP60" s="83"/>
      <c r="DLQ60" s="83"/>
      <c r="DLR60" s="83"/>
      <c r="DLS60" s="83"/>
      <c r="DLT60" s="83"/>
      <c r="DLU60" s="83"/>
      <c r="DLV60" s="83"/>
      <c r="DLW60" s="83"/>
      <c r="DLX60" s="83"/>
      <c r="DLY60" s="83"/>
      <c r="DLZ60" s="83"/>
      <c r="DMA60" s="83"/>
      <c r="DMB60" s="83"/>
      <c r="DMC60" s="83"/>
      <c r="DMD60" s="83"/>
      <c r="DME60" s="83"/>
      <c r="DMF60" s="83"/>
      <c r="DMG60" s="83"/>
      <c r="DMH60" s="83"/>
      <c r="DMI60" s="83"/>
      <c r="DMJ60" s="83"/>
      <c r="DMK60" s="83"/>
      <c r="DML60" s="83"/>
      <c r="DMM60" s="83"/>
      <c r="DMN60" s="83"/>
      <c r="DMO60" s="83"/>
      <c r="DMP60" s="83"/>
      <c r="DMQ60" s="83"/>
      <c r="DMR60" s="83"/>
      <c r="DMS60" s="83"/>
      <c r="DMT60" s="83"/>
      <c r="DMU60" s="83"/>
      <c r="DMV60" s="83"/>
      <c r="DMW60" s="83"/>
      <c r="DMX60" s="83"/>
      <c r="DMY60" s="83"/>
      <c r="DMZ60" s="83"/>
      <c r="DNA60" s="83"/>
      <c r="DNB60" s="83"/>
      <c r="DNC60" s="83"/>
      <c r="DND60" s="83"/>
      <c r="DNE60" s="83"/>
      <c r="DNF60" s="83"/>
      <c r="DNG60" s="83"/>
      <c r="DNH60" s="83"/>
      <c r="DNI60" s="83"/>
      <c r="DNJ60" s="83"/>
      <c r="DNK60" s="83"/>
      <c r="DNL60" s="83"/>
      <c r="DNM60" s="83"/>
      <c r="DNN60" s="83"/>
      <c r="DNO60" s="83"/>
      <c r="DNP60" s="83"/>
      <c r="DNQ60" s="83"/>
      <c r="DNR60" s="83"/>
      <c r="DNS60" s="83"/>
      <c r="DNT60" s="83"/>
      <c r="DNU60" s="83"/>
      <c r="DNV60" s="83"/>
      <c r="DNW60" s="83"/>
      <c r="DNX60" s="83"/>
      <c r="DNY60" s="83"/>
      <c r="DNZ60" s="83"/>
      <c r="DOA60" s="83"/>
      <c r="DOB60" s="83"/>
      <c r="DOC60" s="83"/>
      <c r="DOD60" s="83"/>
      <c r="DOE60" s="83"/>
      <c r="DOF60" s="83"/>
      <c r="DOG60" s="83"/>
      <c r="DOH60" s="83"/>
      <c r="DOI60" s="83"/>
      <c r="DOJ60" s="83"/>
      <c r="DOK60" s="83"/>
      <c r="DOL60" s="83"/>
      <c r="DOM60" s="83"/>
      <c r="DON60" s="83"/>
      <c r="DOO60" s="83"/>
      <c r="DOP60" s="83"/>
      <c r="DOQ60" s="83"/>
      <c r="DOR60" s="83"/>
      <c r="DOS60" s="83"/>
      <c r="DOT60" s="83"/>
      <c r="DOU60" s="83"/>
      <c r="DOV60" s="83"/>
      <c r="DOW60" s="83"/>
      <c r="DOX60" s="83"/>
      <c r="DOY60" s="83"/>
      <c r="DOZ60" s="83"/>
      <c r="DPA60" s="83"/>
      <c r="DPB60" s="83"/>
      <c r="DPC60" s="83"/>
      <c r="DPD60" s="83"/>
      <c r="DPE60" s="83"/>
      <c r="DPF60" s="83"/>
      <c r="DPG60" s="83"/>
      <c r="DPH60" s="83"/>
      <c r="DPI60" s="83"/>
      <c r="DPJ60" s="83"/>
      <c r="DPK60" s="83"/>
      <c r="DPL60" s="83"/>
      <c r="DPM60" s="83"/>
      <c r="DPN60" s="83"/>
      <c r="DPO60" s="83"/>
      <c r="DPP60" s="83"/>
      <c r="DPQ60" s="83"/>
      <c r="DPR60" s="83"/>
      <c r="DPS60" s="83"/>
      <c r="DPT60" s="83"/>
      <c r="DPU60" s="83"/>
      <c r="DPV60" s="83"/>
      <c r="DPW60" s="83"/>
      <c r="DPX60" s="83"/>
      <c r="DPY60" s="83"/>
      <c r="DPZ60" s="83"/>
      <c r="DQA60" s="83"/>
      <c r="DQB60" s="83"/>
      <c r="DQC60" s="83"/>
      <c r="DQD60" s="83"/>
      <c r="DQE60" s="83"/>
      <c r="DQF60" s="83"/>
      <c r="DQG60" s="83"/>
      <c r="DQH60" s="83"/>
      <c r="DQI60" s="83"/>
      <c r="DQJ60" s="83"/>
      <c r="DQK60" s="83"/>
      <c r="DQL60" s="83"/>
      <c r="DQM60" s="83"/>
      <c r="DQN60" s="83"/>
      <c r="DQO60" s="83"/>
      <c r="DQP60" s="83"/>
      <c r="DQQ60" s="83"/>
      <c r="DQR60" s="83"/>
      <c r="DQS60" s="83"/>
      <c r="DQT60" s="83"/>
      <c r="DQU60" s="83"/>
      <c r="DQV60" s="83"/>
      <c r="DQW60" s="83"/>
      <c r="DQX60" s="83"/>
      <c r="DQY60" s="83"/>
      <c r="DQZ60" s="83"/>
      <c r="DRA60" s="83"/>
      <c r="DRB60" s="83"/>
      <c r="DRC60" s="83"/>
      <c r="DRD60" s="83"/>
      <c r="DRE60" s="83"/>
      <c r="DRF60" s="83"/>
      <c r="DRG60" s="83"/>
      <c r="DRH60" s="83"/>
      <c r="DRI60" s="83"/>
      <c r="DRJ60" s="83"/>
      <c r="DRK60" s="83"/>
      <c r="DRL60" s="83"/>
      <c r="DRM60" s="83"/>
      <c r="DRN60" s="83"/>
      <c r="DRO60" s="83"/>
      <c r="DRP60" s="83"/>
      <c r="DRQ60" s="83"/>
      <c r="DRR60" s="83"/>
      <c r="DRS60" s="83"/>
      <c r="DRT60" s="83"/>
      <c r="DRU60" s="83"/>
      <c r="DRV60" s="83"/>
      <c r="DRW60" s="83"/>
      <c r="DRX60" s="83"/>
      <c r="DRY60" s="83"/>
      <c r="DRZ60" s="83"/>
      <c r="DSA60" s="83"/>
      <c r="DSB60" s="83"/>
      <c r="DSC60" s="83"/>
      <c r="DSD60" s="83"/>
      <c r="DSE60" s="83"/>
      <c r="DSF60" s="83"/>
      <c r="DSG60" s="83"/>
      <c r="DSH60" s="83"/>
      <c r="DSI60" s="83"/>
      <c r="DSJ60" s="83"/>
      <c r="DSK60" s="83"/>
      <c r="DSL60" s="83"/>
      <c r="DSM60" s="83"/>
      <c r="DSN60" s="83"/>
      <c r="DSO60" s="83"/>
      <c r="DSP60" s="83"/>
      <c r="DSQ60" s="83"/>
      <c r="DSR60" s="83"/>
      <c r="DSS60" s="83"/>
      <c r="DST60" s="83"/>
      <c r="DSU60" s="83"/>
      <c r="DSV60" s="83"/>
      <c r="DSW60" s="83"/>
      <c r="DSX60" s="83"/>
      <c r="DSY60" s="83"/>
      <c r="DSZ60" s="83"/>
      <c r="DTA60" s="83"/>
      <c r="DTB60" s="83"/>
      <c r="DTC60" s="83"/>
      <c r="DTD60" s="83"/>
      <c r="DTE60" s="83"/>
      <c r="DTF60" s="83"/>
      <c r="DTG60" s="83"/>
      <c r="DTH60" s="83"/>
      <c r="DTI60" s="83"/>
      <c r="DTJ60" s="83"/>
      <c r="DTK60" s="83"/>
      <c r="DTL60" s="83"/>
      <c r="DTM60" s="83"/>
      <c r="DTN60" s="83"/>
      <c r="DTO60" s="83"/>
      <c r="DTP60" s="83"/>
      <c r="DTQ60" s="83"/>
      <c r="DTR60" s="83"/>
      <c r="DTS60" s="83"/>
      <c r="DTT60" s="83"/>
      <c r="DTU60" s="83"/>
      <c r="DTV60" s="83"/>
      <c r="DTW60" s="83"/>
      <c r="DTX60" s="83"/>
      <c r="DTY60" s="83"/>
      <c r="DTZ60" s="83"/>
      <c r="DUA60" s="83"/>
      <c r="DUB60" s="83"/>
      <c r="DUC60" s="83"/>
      <c r="DUD60" s="83"/>
      <c r="DUE60" s="83"/>
      <c r="DUF60" s="83"/>
      <c r="DUG60" s="83"/>
      <c r="DUH60" s="83"/>
      <c r="DUI60" s="83"/>
      <c r="DUJ60" s="83"/>
      <c r="DUK60" s="83"/>
      <c r="DUL60" s="83"/>
      <c r="DUM60" s="83"/>
      <c r="DUN60" s="83"/>
      <c r="DUO60" s="83"/>
      <c r="DUP60" s="83"/>
      <c r="DUQ60" s="83"/>
      <c r="DUR60" s="83"/>
      <c r="DUS60" s="83"/>
      <c r="DUT60" s="83"/>
      <c r="DUU60" s="83"/>
      <c r="DUV60" s="83"/>
      <c r="DUW60" s="83"/>
      <c r="DUX60" s="83"/>
      <c r="DUY60" s="83"/>
      <c r="DUZ60" s="83"/>
      <c r="DVA60" s="83"/>
      <c r="DVB60" s="83"/>
      <c r="DVC60" s="83"/>
      <c r="DVD60" s="83"/>
      <c r="DVE60" s="83"/>
      <c r="DVF60" s="83"/>
      <c r="DVG60" s="83"/>
      <c r="DVH60" s="83"/>
      <c r="DVI60" s="83"/>
      <c r="DVJ60" s="83"/>
      <c r="DVK60" s="83"/>
      <c r="DVL60" s="83"/>
      <c r="DVM60" s="83"/>
      <c r="DVN60" s="83"/>
      <c r="DVO60" s="83"/>
      <c r="DVP60" s="83"/>
      <c r="DVQ60" s="83"/>
      <c r="DVR60" s="83"/>
      <c r="DVS60" s="83"/>
      <c r="DVT60" s="83"/>
      <c r="DVU60" s="83"/>
      <c r="DVV60" s="83"/>
      <c r="DVW60" s="83"/>
      <c r="DVX60" s="83"/>
      <c r="DVY60" s="83"/>
      <c r="DVZ60" s="83"/>
      <c r="DWA60" s="83"/>
      <c r="DWB60" s="83"/>
      <c r="DWC60" s="83"/>
      <c r="DWD60" s="83"/>
      <c r="DWE60" s="83"/>
      <c r="DWF60" s="83"/>
      <c r="DWG60" s="83"/>
      <c r="DWH60" s="83"/>
      <c r="DWI60" s="83"/>
      <c r="DWJ60" s="83"/>
      <c r="DWK60" s="83"/>
      <c r="DWL60" s="83"/>
      <c r="DWM60" s="83"/>
      <c r="DWN60" s="83"/>
      <c r="DWO60" s="83"/>
      <c r="DWP60" s="83"/>
      <c r="DWQ60" s="83"/>
      <c r="DWR60" s="83"/>
      <c r="DWS60" s="83"/>
      <c r="DWT60" s="83"/>
      <c r="DWU60" s="83"/>
      <c r="DWV60" s="83"/>
      <c r="DWW60" s="83"/>
      <c r="DWX60" s="83"/>
      <c r="DWY60" s="83"/>
      <c r="DWZ60" s="83"/>
      <c r="DXA60" s="83"/>
      <c r="DXB60" s="83"/>
      <c r="DXC60" s="83"/>
      <c r="DXD60" s="83"/>
      <c r="DXE60" s="83"/>
      <c r="DXF60" s="83"/>
      <c r="DXG60" s="83"/>
      <c r="DXH60" s="83"/>
      <c r="DXI60" s="83"/>
      <c r="DXJ60" s="83"/>
      <c r="DXK60" s="83"/>
      <c r="DXL60" s="83"/>
      <c r="DXM60" s="83"/>
      <c r="DXN60" s="83"/>
      <c r="DXO60" s="83"/>
      <c r="DXP60" s="83"/>
      <c r="DXQ60" s="83"/>
      <c r="DXR60" s="83"/>
      <c r="DXS60" s="83"/>
      <c r="DXT60" s="83"/>
      <c r="DXU60" s="83"/>
      <c r="DXV60" s="83"/>
      <c r="DXW60" s="83"/>
      <c r="DXX60" s="83"/>
      <c r="DXY60" s="83"/>
      <c r="DXZ60" s="83"/>
      <c r="DYA60" s="83"/>
      <c r="DYB60" s="83"/>
      <c r="DYC60" s="83"/>
      <c r="DYD60" s="83"/>
      <c r="DYE60" s="83"/>
      <c r="DYF60" s="83"/>
      <c r="DYG60" s="83"/>
      <c r="DYH60" s="83"/>
      <c r="DYI60" s="83"/>
      <c r="DYJ60" s="83"/>
      <c r="DYK60" s="83"/>
      <c r="DYL60" s="83"/>
      <c r="DYM60" s="83"/>
      <c r="DYN60" s="83"/>
      <c r="DYO60" s="83"/>
      <c r="DYP60" s="83"/>
      <c r="DYQ60" s="83"/>
      <c r="DYR60" s="83"/>
      <c r="DYS60" s="83"/>
      <c r="DYT60" s="83"/>
      <c r="DYU60" s="83"/>
      <c r="DYV60" s="83"/>
      <c r="DYW60" s="83"/>
      <c r="DYX60" s="83"/>
      <c r="DYY60" s="83"/>
      <c r="DYZ60" s="83"/>
      <c r="DZA60" s="83"/>
      <c r="DZB60" s="83"/>
      <c r="DZC60" s="83"/>
      <c r="DZD60" s="83"/>
      <c r="DZE60" s="83"/>
      <c r="DZF60" s="83"/>
      <c r="DZG60" s="83"/>
      <c r="DZH60" s="83"/>
      <c r="DZI60" s="83"/>
      <c r="DZJ60" s="83"/>
      <c r="DZK60" s="83"/>
      <c r="DZL60" s="83"/>
      <c r="DZM60" s="83"/>
      <c r="DZN60" s="83"/>
      <c r="DZO60" s="83"/>
      <c r="DZP60" s="83"/>
      <c r="DZQ60" s="83"/>
      <c r="DZR60" s="83"/>
      <c r="DZS60" s="83"/>
      <c r="DZT60" s="83"/>
      <c r="DZU60" s="83"/>
      <c r="DZV60" s="83"/>
      <c r="DZW60" s="83"/>
      <c r="DZX60" s="83"/>
      <c r="DZY60" s="83"/>
      <c r="DZZ60" s="83"/>
      <c r="EAA60" s="83"/>
      <c r="EAB60" s="83"/>
      <c r="EAC60" s="83"/>
      <c r="EAD60" s="83"/>
      <c r="EAE60" s="83"/>
      <c r="EAF60" s="83"/>
      <c r="EAG60" s="83"/>
      <c r="EAH60" s="83"/>
      <c r="EAI60" s="83"/>
      <c r="EAJ60" s="83"/>
      <c r="EAK60" s="83"/>
      <c r="EAL60" s="83"/>
      <c r="EAM60" s="83"/>
      <c r="EAN60" s="83"/>
      <c r="EAO60" s="83"/>
      <c r="EAP60" s="83"/>
      <c r="EAQ60" s="83"/>
      <c r="EAR60" s="83"/>
      <c r="EAS60" s="83"/>
      <c r="EAT60" s="83"/>
      <c r="EAU60" s="83"/>
      <c r="EAV60" s="83"/>
      <c r="EAW60" s="83"/>
      <c r="EAX60" s="83"/>
      <c r="EAY60" s="83"/>
      <c r="EAZ60" s="83"/>
      <c r="EBA60" s="83"/>
      <c r="EBB60" s="83"/>
      <c r="EBC60" s="83"/>
      <c r="EBD60" s="83"/>
      <c r="EBE60" s="83"/>
      <c r="EBF60" s="83"/>
      <c r="EBG60" s="83"/>
      <c r="EBH60" s="83"/>
      <c r="EBI60" s="83"/>
      <c r="EBJ60" s="83"/>
      <c r="EBK60" s="83"/>
      <c r="EBL60" s="83"/>
      <c r="EBM60" s="83"/>
      <c r="EBN60" s="83"/>
      <c r="EBO60" s="83"/>
      <c r="EBP60" s="83"/>
      <c r="EBQ60" s="83"/>
      <c r="EBR60" s="83"/>
      <c r="EBS60" s="83"/>
      <c r="EBT60" s="83"/>
      <c r="EBU60" s="83"/>
      <c r="EBV60" s="83"/>
      <c r="EBW60" s="83"/>
      <c r="EBX60" s="83"/>
      <c r="EBY60" s="83"/>
      <c r="EBZ60" s="83"/>
      <c r="ECA60" s="83"/>
      <c r="ECB60" s="83"/>
      <c r="ECC60" s="83"/>
      <c r="ECD60" s="83"/>
      <c r="ECE60" s="83"/>
      <c r="ECF60" s="83"/>
      <c r="ECG60" s="83"/>
      <c r="ECH60" s="83"/>
      <c r="ECI60" s="83"/>
      <c r="ECJ60" s="83"/>
      <c r="ECK60" s="83"/>
      <c r="ECL60" s="83"/>
      <c r="ECM60" s="83"/>
      <c r="ECN60" s="83"/>
      <c r="ECO60" s="83"/>
      <c r="ECP60" s="83"/>
      <c r="ECQ60" s="83"/>
      <c r="ECR60" s="83"/>
      <c r="ECS60" s="83"/>
      <c r="ECT60" s="83"/>
      <c r="ECU60" s="83"/>
      <c r="ECV60" s="83"/>
      <c r="ECW60" s="83"/>
      <c r="ECX60" s="83"/>
      <c r="ECY60" s="83"/>
      <c r="ECZ60" s="83"/>
      <c r="EDA60" s="83"/>
      <c r="EDB60" s="83"/>
      <c r="EDC60" s="83"/>
      <c r="EDD60" s="83"/>
      <c r="EDE60" s="83"/>
      <c r="EDF60" s="83"/>
      <c r="EDG60" s="83"/>
      <c r="EDH60" s="83"/>
      <c r="EDI60" s="83"/>
      <c r="EDJ60" s="83"/>
      <c r="EDK60" s="83"/>
      <c r="EDL60" s="83"/>
      <c r="EDM60" s="83"/>
      <c r="EDN60" s="83"/>
      <c r="EDO60" s="83"/>
      <c r="EDP60" s="83"/>
      <c r="EDQ60" s="83"/>
      <c r="EDR60" s="83"/>
      <c r="EDS60" s="83"/>
      <c r="EDT60" s="83"/>
      <c r="EDU60" s="83"/>
      <c r="EDV60" s="83"/>
      <c r="EDW60" s="83"/>
      <c r="EDX60" s="83"/>
      <c r="EDY60" s="83"/>
      <c r="EDZ60" s="83"/>
      <c r="EEA60" s="83"/>
      <c r="EEB60" s="83"/>
      <c r="EEC60" s="83"/>
      <c r="EED60" s="83"/>
      <c r="EEE60" s="83"/>
      <c r="EEF60" s="83"/>
      <c r="EEG60" s="83"/>
      <c r="EEH60" s="83"/>
      <c r="EEI60" s="83"/>
      <c r="EEJ60" s="83"/>
      <c r="EEK60" s="83"/>
      <c r="EEL60" s="83"/>
      <c r="EEM60" s="83"/>
      <c r="EEN60" s="83"/>
      <c r="EEO60" s="83"/>
      <c r="EEP60" s="83"/>
      <c r="EEQ60" s="83"/>
      <c r="EER60" s="83"/>
      <c r="EES60" s="83"/>
      <c r="EET60" s="83"/>
      <c r="EEU60" s="83"/>
      <c r="EEV60" s="83"/>
      <c r="EEW60" s="83"/>
      <c r="EEX60" s="83"/>
      <c r="EEY60" s="83"/>
      <c r="EEZ60" s="83"/>
      <c r="EFA60" s="83"/>
      <c r="EFB60" s="83"/>
      <c r="EFC60" s="83"/>
      <c r="EFD60" s="83"/>
      <c r="EFE60" s="83"/>
      <c r="EFF60" s="83"/>
      <c r="EFG60" s="83"/>
      <c r="EFH60" s="83"/>
      <c r="EFI60" s="83"/>
      <c r="EFJ60" s="83"/>
      <c r="EFK60" s="83"/>
      <c r="EFL60" s="83"/>
      <c r="EFM60" s="83"/>
      <c r="EFN60" s="83"/>
      <c r="EFO60" s="83"/>
      <c r="EFP60" s="83"/>
      <c r="EFQ60" s="83"/>
      <c r="EFR60" s="83"/>
      <c r="EFS60" s="83"/>
      <c r="EFT60" s="83"/>
      <c r="EFU60" s="83"/>
      <c r="EFV60" s="83"/>
      <c r="EFW60" s="83"/>
      <c r="EFX60" s="83"/>
      <c r="EFY60" s="83"/>
      <c r="EFZ60" s="83"/>
      <c r="EGA60" s="83"/>
      <c r="EGB60" s="83"/>
      <c r="EGC60" s="83"/>
      <c r="EGD60" s="83"/>
      <c r="EGE60" s="83"/>
      <c r="EGF60" s="83"/>
      <c r="EGG60" s="83"/>
      <c r="EGH60" s="83"/>
      <c r="EGI60" s="83"/>
      <c r="EGJ60" s="83"/>
      <c r="EGK60" s="83"/>
      <c r="EGL60" s="83"/>
      <c r="EGM60" s="83"/>
      <c r="EGN60" s="83"/>
      <c r="EGO60" s="83"/>
      <c r="EGP60" s="83"/>
      <c r="EGQ60" s="83"/>
      <c r="EGR60" s="83"/>
      <c r="EGS60" s="83"/>
      <c r="EGT60" s="83"/>
      <c r="EGU60" s="83"/>
      <c r="EGV60" s="83"/>
      <c r="EGW60" s="83"/>
      <c r="EGX60" s="83"/>
      <c r="EGY60" s="83"/>
      <c r="EGZ60" s="83"/>
      <c r="EHA60" s="83"/>
      <c r="EHB60" s="83"/>
      <c r="EHC60" s="83"/>
      <c r="EHD60" s="83"/>
      <c r="EHE60" s="83"/>
      <c r="EHF60" s="83"/>
      <c r="EHG60" s="83"/>
      <c r="EHH60" s="83"/>
      <c r="EHI60" s="83"/>
      <c r="EHJ60" s="83"/>
      <c r="EHK60" s="83"/>
      <c r="EHL60" s="83"/>
      <c r="EHM60" s="83"/>
      <c r="EHN60" s="83"/>
      <c r="EHO60" s="83"/>
      <c r="EHP60" s="83"/>
      <c r="EHQ60" s="83"/>
      <c r="EHR60" s="83"/>
      <c r="EHS60" s="83"/>
      <c r="EHT60" s="83"/>
      <c r="EHU60" s="83"/>
      <c r="EHV60" s="83"/>
      <c r="EHW60" s="83"/>
      <c r="EHX60" s="83"/>
      <c r="EHY60" s="83"/>
      <c r="EHZ60" s="83"/>
      <c r="EIA60" s="83"/>
      <c r="EIB60" s="83"/>
      <c r="EIC60" s="83"/>
      <c r="EID60" s="83"/>
      <c r="EIE60" s="83"/>
      <c r="EIF60" s="83"/>
      <c r="EIG60" s="83"/>
      <c r="EIH60" s="83"/>
      <c r="EII60" s="83"/>
      <c r="EIJ60" s="83"/>
      <c r="EIK60" s="83"/>
      <c r="EIL60" s="83"/>
      <c r="EIM60" s="83"/>
      <c r="EIN60" s="83"/>
      <c r="EIO60" s="83"/>
      <c r="EIP60" s="83"/>
      <c r="EIQ60" s="83"/>
      <c r="EIR60" s="83"/>
      <c r="EIS60" s="83"/>
      <c r="EIT60" s="83"/>
      <c r="EIU60" s="83"/>
      <c r="EIV60" s="83"/>
      <c r="EIW60" s="83"/>
      <c r="EIX60" s="83"/>
      <c r="EIY60" s="83"/>
      <c r="EIZ60" s="83"/>
      <c r="EJA60" s="83"/>
      <c r="EJB60" s="83"/>
      <c r="EJC60" s="83"/>
      <c r="EJD60" s="83"/>
      <c r="EJE60" s="83"/>
      <c r="EJF60" s="83"/>
      <c r="EJG60" s="83"/>
      <c r="EJH60" s="83"/>
      <c r="EJI60" s="83"/>
      <c r="EJJ60" s="83"/>
      <c r="EJK60" s="83"/>
      <c r="EJL60" s="83"/>
      <c r="EJM60" s="83"/>
      <c r="EJN60" s="83"/>
      <c r="EJO60" s="83"/>
      <c r="EJP60" s="83"/>
      <c r="EJQ60" s="83"/>
      <c r="EJR60" s="83"/>
      <c r="EJS60" s="83"/>
      <c r="EJT60" s="83"/>
      <c r="EJU60" s="83"/>
      <c r="EJV60" s="83"/>
      <c r="EJW60" s="83"/>
      <c r="EJX60" s="83"/>
      <c r="EJY60" s="83"/>
      <c r="EJZ60" s="83"/>
      <c r="EKA60" s="83"/>
      <c r="EKB60" s="83"/>
      <c r="EKC60" s="83"/>
      <c r="EKD60" s="83"/>
      <c r="EKE60" s="83"/>
      <c r="EKF60" s="83"/>
      <c r="EKG60" s="83"/>
      <c r="EKH60" s="83"/>
      <c r="EKI60" s="83"/>
      <c r="EKJ60" s="83"/>
      <c r="EKK60" s="83"/>
      <c r="EKL60" s="83"/>
      <c r="EKM60" s="83"/>
      <c r="EKN60" s="83"/>
      <c r="EKO60" s="83"/>
      <c r="EKP60" s="83"/>
      <c r="EKQ60" s="83"/>
      <c r="EKR60" s="83"/>
      <c r="EKS60" s="83"/>
      <c r="EKT60" s="83"/>
      <c r="EKU60" s="83"/>
      <c r="EKV60" s="83"/>
      <c r="EKW60" s="83"/>
      <c r="EKX60" s="83"/>
      <c r="EKY60" s="83"/>
      <c r="EKZ60" s="83"/>
      <c r="ELA60" s="83"/>
      <c r="ELB60" s="83"/>
      <c r="ELC60" s="83"/>
      <c r="ELD60" s="83"/>
      <c r="ELE60" s="83"/>
      <c r="ELF60" s="83"/>
      <c r="ELG60" s="83"/>
      <c r="ELH60" s="83"/>
      <c r="ELI60" s="83"/>
      <c r="ELJ60" s="83"/>
      <c r="ELK60" s="83"/>
      <c r="ELL60" s="83"/>
      <c r="ELM60" s="83"/>
      <c r="ELN60" s="83"/>
      <c r="ELO60" s="83"/>
      <c r="ELP60" s="83"/>
      <c r="ELQ60" s="83"/>
      <c r="ELR60" s="83"/>
      <c r="ELS60" s="83"/>
      <c r="ELT60" s="83"/>
      <c r="ELU60" s="83"/>
      <c r="ELV60" s="83"/>
      <c r="ELW60" s="83"/>
      <c r="ELX60" s="83"/>
      <c r="ELY60" s="83"/>
      <c r="ELZ60" s="83"/>
      <c r="EMA60" s="83"/>
      <c r="EMB60" s="83"/>
      <c r="EMC60" s="83"/>
      <c r="EMD60" s="83"/>
      <c r="EME60" s="83"/>
      <c r="EMF60" s="83"/>
      <c r="EMG60" s="83"/>
      <c r="EMH60" s="83"/>
      <c r="EMI60" s="83"/>
      <c r="EMJ60" s="83"/>
      <c r="EMK60" s="83"/>
      <c r="EML60" s="83"/>
      <c r="EMM60" s="83"/>
      <c r="EMN60" s="83"/>
      <c r="EMO60" s="83"/>
      <c r="EMP60" s="83"/>
      <c r="EMQ60" s="83"/>
      <c r="EMR60" s="83"/>
      <c r="EMS60" s="83"/>
      <c r="EMT60" s="83"/>
      <c r="EMU60" s="83"/>
      <c r="EMV60" s="83"/>
      <c r="EMW60" s="83"/>
      <c r="EMX60" s="83"/>
      <c r="EMY60" s="83"/>
      <c r="EMZ60" s="83"/>
      <c r="ENA60" s="83"/>
      <c r="ENB60" s="83"/>
      <c r="ENC60" s="83"/>
      <c r="END60" s="83"/>
      <c r="ENE60" s="83"/>
      <c r="ENF60" s="83"/>
      <c r="ENG60" s="83"/>
      <c r="ENH60" s="83"/>
      <c r="ENI60" s="83"/>
      <c r="ENJ60" s="83"/>
      <c r="ENK60" s="83"/>
      <c r="ENL60" s="83"/>
      <c r="ENM60" s="83"/>
      <c r="ENN60" s="83"/>
      <c r="ENO60" s="83"/>
      <c r="ENP60" s="83"/>
      <c r="ENQ60" s="83"/>
      <c r="ENR60" s="83"/>
      <c r="ENS60" s="83"/>
      <c r="ENT60" s="83"/>
      <c r="ENU60" s="83"/>
      <c r="ENV60" s="83"/>
      <c r="ENW60" s="83"/>
      <c r="ENX60" s="83"/>
      <c r="ENY60" s="83"/>
      <c r="ENZ60" s="83"/>
      <c r="EOA60" s="83"/>
      <c r="EOB60" s="83"/>
      <c r="EOC60" s="83"/>
      <c r="EOD60" s="83"/>
      <c r="EOE60" s="83"/>
      <c r="EOF60" s="83"/>
      <c r="EOG60" s="83"/>
      <c r="EOH60" s="83"/>
      <c r="EOI60" s="83"/>
      <c r="EOJ60" s="83"/>
      <c r="EOK60" s="83"/>
      <c r="EOL60" s="83"/>
      <c r="EOM60" s="83"/>
      <c r="EON60" s="83"/>
      <c r="EOO60" s="83"/>
      <c r="EOP60" s="83"/>
      <c r="EOQ60" s="83"/>
      <c r="EOR60" s="83"/>
      <c r="EOS60" s="83"/>
      <c r="EOT60" s="83"/>
      <c r="EOU60" s="83"/>
      <c r="EOV60" s="83"/>
      <c r="EOW60" s="83"/>
      <c r="EOX60" s="83"/>
      <c r="EOY60" s="83"/>
      <c r="EOZ60" s="83"/>
      <c r="EPA60" s="83"/>
      <c r="EPB60" s="83"/>
      <c r="EPC60" s="83"/>
      <c r="EPD60" s="83"/>
      <c r="EPE60" s="83"/>
      <c r="EPF60" s="83"/>
      <c r="EPG60" s="83"/>
      <c r="EPH60" s="83"/>
      <c r="EPI60" s="83"/>
      <c r="EPJ60" s="83"/>
      <c r="EPK60" s="83"/>
      <c r="EPL60" s="83"/>
      <c r="EPM60" s="83"/>
      <c r="EPN60" s="83"/>
      <c r="EPO60" s="83"/>
      <c r="EPP60" s="83"/>
      <c r="EPQ60" s="83"/>
      <c r="EPR60" s="83"/>
      <c r="EPS60" s="83"/>
      <c r="EPT60" s="83"/>
      <c r="EPU60" s="83"/>
      <c r="EPV60" s="83"/>
      <c r="EPW60" s="83"/>
      <c r="EPX60" s="83"/>
      <c r="EPY60" s="83"/>
      <c r="EPZ60" s="83"/>
      <c r="EQA60" s="83"/>
      <c r="EQB60" s="83"/>
      <c r="EQC60" s="83"/>
      <c r="EQD60" s="83"/>
      <c r="EQE60" s="83"/>
      <c r="EQF60" s="83"/>
      <c r="EQG60" s="83"/>
      <c r="EQH60" s="83"/>
      <c r="EQI60" s="83"/>
      <c r="EQJ60" s="83"/>
      <c r="EQK60" s="83"/>
      <c r="EQL60" s="83"/>
      <c r="EQM60" s="83"/>
      <c r="EQN60" s="83"/>
      <c r="EQO60" s="83"/>
      <c r="EQP60" s="83"/>
      <c r="EQQ60" s="83"/>
      <c r="EQR60" s="83"/>
      <c r="EQS60" s="83"/>
      <c r="EQT60" s="83"/>
      <c r="EQU60" s="83"/>
      <c r="EQV60" s="83"/>
      <c r="EQW60" s="83"/>
      <c r="EQX60" s="83"/>
      <c r="EQY60" s="83"/>
      <c r="EQZ60" s="83"/>
      <c r="ERA60" s="83"/>
      <c r="ERB60" s="83"/>
      <c r="ERC60" s="83"/>
      <c r="ERD60" s="83"/>
      <c r="ERE60" s="83"/>
      <c r="ERF60" s="83"/>
      <c r="ERG60" s="83"/>
      <c r="ERH60" s="83"/>
      <c r="ERI60" s="83"/>
      <c r="ERJ60" s="83"/>
      <c r="ERK60" s="83"/>
      <c r="ERL60" s="83"/>
      <c r="ERM60" s="83"/>
      <c r="ERN60" s="83"/>
      <c r="ERO60" s="83"/>
      <c r="ERP60" s="83"/>
      <c r="ERQ60" s="83"/>
      <c r="ERR60" s="83"/>
      <c r="ERS60" s="83"/>
      <c r="ERT60" s="83"/>
      <c r="ERU60" s="83"/>
      <c r="ERV60" s="83"/>
      <c r="ERW60" s="83"/>
      <c r="ERX60" s="83"/>
      <c r="ERY60" s="83"/>
      <c r="ERZ60" s="83"/>
      <c r="ESA60" s="83"/>
      <c r="ESB60" s="83"/>
      <c r="ESC60" s="83"/>
      <c r="ESD60" s="83"/>
      <c r="ESE60" s="83"/>
      <c r="ESF60" s="83"/>
      <c r="ESG60" s="83"/>
      <c r="ESH60" s="83"/>
      <c r="ESI60" s="83"/>
      <c r="ESJ60" s="83"/>
      <c r="ESK60" s="83"/>
      <c r="ESL60" s="83"/>
      <c r="ESM60" s="83"/>
      <c r="ESN60" s="83"/>
      <c r="ESO60" s="83"/>
      <c r="ESP60" s="83"/>
      <c r="ESQ60" s="83"/>
      <c r="ESR60" s="83"/>
      <c r="ESS60" s="83"/>
      <c r="EST60" s="83"/>
      <c r="ESU60" s="83"/>
      <c r="ESV60" s="83"/>
      <c r="ESW60" s="83"/>
      <c r="ESX60" s="83"/>
      <c r="ESY60" s="83"/>
      <c r="ESZ60" s="83"/>
      <c r="ETA60" s="83"/>
      <c r="ETB60" s="83"/>
      <c r="ETC60" s="83"/>
      <c r="ETD60" s="83"/>
      <c r="ETE60" s="83"/>
      <c r="ETF60" s="83"/>
      <c r="ETG60" s="83"/>
      <c r="ETH60" s="83"/>
      <c r="ETI60" s="83"/>
      <c r="ETJ60" s="83"/>
      <c r="ETK60" s="83"/>
      <c r="ETL60" s="83"/>
      <c r="ETM60" s="83"/>
      <c r="ETN60" s="83"/>
      <c r="ETO60" s="83"/>
      <c r="ETP60" s="83"/>
      <c r="ETQ60" s="83"/>
      <c r="ETR60" s="83"/>
      <c r="ETS60" s="83"/>
      <c r="ETT60" s="83"/>
      <c r="ETU60" s="83"/>
      <c r="ETV60" s="83"/>
      <c r="ETW60" s="83"/>
      <c r="ETX60" s="83"/>
      <c r="ETY60" s="83"/>
      <c r="ETZ60" s="83"/>
      <c r="EUA60" s="83"/>
      <c r="EUB60" s="83"/>
      <c r="EUC60" s="83"/>
      <c r="EUD60" s="83"/>
      <c r="EUE60" s="83"/>
      <c r="EUF60" s="83"/>
      <c r="EUG60" s="83"/>
      <c r="EUH60" s="83"/>
      <c r="EUI60" s="83"/>
      <c r="EUJ60" s="83"/>
      <c r="EUK60" s="83"/>
      <c r="EUL60" s="83"/>
      <c r="EUM60" s="83"/>
      <c r="EUN60" s="83"/>
      <c r="EUO60" s="83"/>
      <c r="EUP60" s="83"/>
      <c r="EUQ60" s="83"/>
      <c r="EUR60" s="83"/>
      <c r="EUS60" s="83"/>
      <c r="EUT60" s="83"/>
      <c r="EUU60" s="83"/>
      <c r="EUV60" s="83"/>
      <c r="EUW60" s="83"/>
      <c r="EUX60" s="83"/>
      <c r="EUY60" s="83"/>
      <c r="EUZ60" s="83"/>
      <c r="EVA60" s="83"/>
      <c r="EVB60" s="83"/>
      <c r="EVC60" s="83"/>
      <c r="EVD60" s="83"/>
      <c r="EVE60" s="83"/>
      <c r="EVF60" s="83"/>
      <c r="EVG60" s="83"/>
      <c r="EVH60" s="83"/>
      <c r="EVI60" s="83"/>
      <c r="EVJ60" s="83"/>
      <c r="EVK60" s="83"/>
      <c r="EVL60" s="83"/>
      <c r="EVM60" s="83"/>
      <c r="EVN60" s="83"/>
      <c r="EVO60" s="83"/>
      <c r="EVP60" s="83"/>
      <c r="EVQ60" s="83"/>
      <c r="EVR60" s="83"/>
      <c r="EVS60" s="83"/>
      <c r="EVT60" s="83"/>
      <c r="EVU60" s="83"/>
      <c r="EVV60" s="83"/>
      <c r="EVW60" s="83"/>
      <c r="EVX60" s="83"/>
      <c r="EVY60" s="83"/>
      <c r="EVZ60" s="83"/>
      <c r="EWA60" s="83"/>
      <c r="EWB60" s="83"/>
      <c r="EWC60" s="83"/>
      <c r="EWD60" s="83"/>
      <c r="EWE60" s="83"/>
      <c r="EWF60" s="83"/>
      <c r="EWG60" s="83"/>
      <c r="EWH60" s="83"/>
      <c r="EWI60" s="83"/>
      <c r="EWJ60" s="83"/>
      <c r="EWK60" s="83"/>
      <c r="EWL60" s="83"/>
      <c r="EWM60" s="83"/>
      <c r="EWN60" s="83"/>
      <c r="EWO60" s="83"/>
      <c r="EWP60" s="83"/>
      <c r="EWQ60" s="83"/>
      <c r="EWR60" s="83"/>
      <c r="EWS60" s="83"/>
      <c r="EWT60" s="83"/>
      <c r="EWU60" s="83"/>
      <c r="EWV60" s="83"/>
      <c r="EWW60" s="83"/>
      <c r="EWX60" s="83"/>
      <c r="EWY60" s="83"/>
      <c r="EWZ60" s="83"/>
      <c r="EXA60" s="83"/>
      <c r="EXB60" s="83"/>
      <c r="EXC60" s="83"/>
      <c r="EXD60" s="83"/>
      <c r="EXE60" s="83"/>
      <c r="EXF60" s="83"/>
      <c r="EXG60" s="83"/>
      <c r="EXH60" s="83"/>
      <c r="EXI60" s="83"/>
      <c r="EXJ60" s="83"/>
      <c r="EXK60" s="83"/>
      <c r="EXL60" s="83"/>
      <c r="EXM60" s="83"/>
      <c r="EXN60" s="83"/>
      <c r="EXO60" s="83"/>
      <c r="EXP60" s="83"/>
      <c r="EXQ60" s="83"/>
      <c r="EXR60" s="83"/>
      <c r="EXS60" s="83"/>
      <c r="EXT60" s="83"/>
      <c r="EXU60" s="83"/>
      <c r="EXV60" s="83"/>
      <c r="EXW60" s="83"/>
      <c r="EXX60" s="83"/>
      <c r="EXY60" s="83"/>
      <c r="EXZ60" s="83"/>
      <c r="EYA60" s="83"/>
      <c r="EYB60" s="83"/>
      <c r="EYC60" s="83"/>
      <c r="EYD60" s="83"/>
      <c r="EYE60" s="83"/>
      <c r="EYF60" s="83"/>
      <c r="EYG60" s="83"/>
      <c r="EYH60" s="83"/>
      <c r="EYI60" s="83"/>
      <c r="EYJ60" s="83"/>
      <c r="EYK60" s="83"/>
      <c r="EYL60" s="83"/>
      <c r="EYM60" s="83"/>
      <c r="EYN60" s="83"/>
      <c r="EYO60" s="83"/>
      <c r="EYP60" s="83"/>
      <c r="EYQ60" s="83"/>
      <c r="EYR60" s="83"/>
      <c r="EYS60" s="83"/>
      <c r="EYT60" s="83"/>
      <c r="EYU60" s="83"/>
      <c r="EYV60" s="83"/>
      <c r="EYW60" s="83"/>
      <c r="EYX60" s="83"/>
      <c r="EYY60" s="83"/>
      <c r="EYZ60" s="83"/>
      <c r="EZA60" s="83"/>
      <c r="EZB60" s="83"/>
      <c r="EZC60" s="83"/>
      <c r="EZD60" s="83"/>
      <c r="EZE60" s="83"/>
      <c r="EZF60" s="83"/>
      <c r="EZG60" s="83"/>
      <c r="EZH60" s="83"/>
      <c r="EZI60" s="83"/>
      <c r="EZJ60" s="83"/>
      <c r="EZK60" s="83"/>
      <c r="EZL60" s="83"/>
      <c r="EZM60" s="83"/>
      <c r="EZN60" s="83"/>
      <c r="EZO60" s="83"/>
      <c r="EZP60" s="83"/>
      <c r="EZQ60" s="83"/>
      <c r="EZR60" s="83"/>
      <c r="EZS60" s="83"/>
      <c r="EZT60" s="83"/>
      <c r="EZU60" s="83"/>
      <c r="EZV60" s="83"/>
      <c r="EZW60" s="83"/>
      <c r="EZX60" s="83"/>
      <c r="EZY60" s="83"/>
      <c r="EZZ60" s="83"/>
      <c r="FAA60" s="83"/>
      <c r="FAB60" s="83"/>
      <c r="FAC60" s="83"/>
      <c r="FAD60" s="83"/>
      <c r="FAE60" s="83"/>
      <c r="FAF60" s="83"/>
      <c r="FAG60" s="83"/>
      <c r="FAH60" s="83"/>
      <c r="FAI60" s="83"/>
      <c r="FAJ60" s="83"/>
      <c r="FAK60" s="83"/>
      <c r="FAL60" s="83"/>
      <c r="FAM60" s="83"/>
      <c r="FAN60" s="83"/>
      <c r="FAO60" s="83"/>
      <c r="FAP60" s="83"/>
      <c r="FAQ60" s="83"/>
      <c r="FAR60" s="83"/>
      <c r="FAS60" s="83"/>
      <c r="FAT60" s="83"/>
      <c r="FAU60" s="83"/>
      <c r="FAV60" s="83"/>
      <c r="FAW60" s="83"/>
      <c r="FAX60" s="83"/>
      <c r="FAY60" s="83"/>
      <c r="FAZ60" s="83"/>
      <c r="FBA60" s="83"/>
      <c r="FBB60" s="83"/>
      <c r="FBC60" s="83"/>
      <c r="FBD60" s="83"/>
      <c r="FBE60" s="83"/>
      <c r="FBF60" s="83"/>
      <c r="FBG60" s="83"/>
      <c r="FBH60" s="83"/>
      <c r="FBI60" s="83"/>
      <c r="FBJ60" s="83"/>
      <c r="FBK60" s="83"/>
      <c r="FBL60" s="83"/>
      <c r="FBM60" s="83"/>
      <c r="FBN60" s="83"/>
      <c r="FBO60" s="83"/>
      <c r="FBP60" s="83"/>
      <c r="FBQ60" s="83"/>
      <c r="FBR60" s="83"/>
      <c r="FBS60" s="83"/>
      <c r="FBT60" s="83"/>
      <c r="FBU60" s="83"/>
      <c r="FBV60" s="83"/>
      <c r="FBW60" s="83"/>
      <c r="FBX60" s="83"/>
      <c r="FBY60" s="83"/>
      <c r="FBZ60" s="83"/>
      <c r="FCA60" s="83"/>
      <c r="FCB60" s="83"/>
      <c r="FCC60" s="83"/>
      <c r="FCD60" s="83"/>
      <c r="FCE60" s="83"/>
      <c r="FCF60" s="83"/>
      <c r="FCG60" s="83"/>
      <c r="FCH60" s="83"/>
      <c r="FCI60" s="83"/>
      <c r="FCJ60" s="83"/>
      <c r="FCK60" s="83"/>
      <c r="FCL60" s="83"/>
      <c r="FCM60" s="83"/>
      <c r="FCN60" s="83"/>
      <c r="FCO60" s="83"/>
      <c r="FCP60" s="83"/>
      <c r="FCQ60" s="83"/>
      <c r="FCR60" s="83"/>
      <c r="FCS60" s="83"/>
      <c r="FCT60" s="83"/>
      <c r="FCU60" s="83"/>
      <c r="FCV60" s="83"/>
      <c r="FCW60" s="83"/>
      <c r="FCX60" s="83"/>
      <c r="FCY60" s="83"/>
      <c r="FCZ60" s="83"/>
      <c r="FDA60" s="83"/>
      <c r="FDB60" s="83"/>
      <c r="FDC60" s="83"/>
      <c r="FDD60" s="83"/>
      <c r="FDE60" s="83"/>
      <c r="FDF60" s="83"/>
      <c r="FDG60" s="83"/>
      <c r="FDH60" s="83"/>
      <c r="FDI60" s="83"/>
      <c r="FDJ60" s="83"/>
      <c r="FDK60" s="83"/>
      <c r="FDL60" s="83"/>
      <c r="FDM60" s="83"/>
      <c r="FDN60" s="83"/>
      <c r="FDO60" s="83"/>
      <c r="FDP60" s="83"/>
      <c r="FDQ60" s="83"/>
      <c r="FDR60" s="83"/>
      <c r="FDS60" s="83"/>
      <c r="FDT60" s="83"/>
      <c r="FDU60" s="83"/>
      <c r="FDV60" s="83"/>
      <c r="FDW60" s="83"/>
      <c r="FDX60" s="83"/>
      <c r="FDY60" s="83"/>
      <c r="FDZ60" s="83"/>
      <c r="FEA60" s="83"/>
      <c r="FEB60" s="83"/>
      <c r="FEC60" s="83"/>
      <c r="FED60" s="83"/>
      <c r="FEE60" s="83"/>
      <c r="FEF60" s="83"/>
      <c r="FEG60" s="83"/>
      <c r="FEH60" s="83"/>
      <c r="FEI60" s="83"/>
      <c r="FEJ60" s="83"/>
      <c r="FEK60" s="83"/>
      <c r="FEL60" s="83"/>
      <c r="FEM60" s="83"/>
      <c r="FEN60" s="83"/>
      <c r="FEO60" s="83"/>
      <c r="FEP60" s="83"/>
      <c r="FEQ60" s="83"/>
      <c r="FER60" s="83"/>
      <c r="FES60" s="83"/>
      <c r="FET60" s="83"/>
      <c r="FEU60" s="83"/>
      <c r="FEV60" s="83"/>
      <c r="FEW60" s="83"/>
      <c r="FEX60" s="83"/>
      <c r="FEY60" s="83"/>
      <c r="FEZ60" s="83"/>
      <c r="FFA60" s="83"/>
      <c r="FFB60" s="83"/>
      <c r="FFC60" s="83"/>
      <c r="FFD60" s="83"/>
      <c r="FFE60" s="83"/>
      <c r="FFF60" s="83"/>
      <c r="FFG60" s="83"/>
      <c r="FFH60" s="83"/>
      <c r="FFI60" s="83"/>
      <c r="FFJ60" s="83"/>
      <c r="FFK60" s="83"/>
      <c r="FFL60" s="83"/>
      <c r="FFM60" s="83"/>
      <c r="FFN60" s="83"/>
      <c r="FFO60" s="83"/>
      <c r="FFP60" s="83"/>
      <c r="FFQ60" s="83"/>
      <c r="FFR60" s="83"/>
      <c r="FFS60" s="83"/>
      <c r="FFT60" s="83"/>
      <c r="FFU60" s="83"/>
      <c r="FFV60" s="83"/>
      <c r="FFW60" s="83"/>
      <c r="FFX60" s="83"/>
      <c r="FFY60" s="83"/>
      <c r="FFZ60" s="83"/>
      <c r="FGA60" s="83"/>
      <c r="FGB60" s="83"/>
      <c r="FGC60" s="83"/>
      <c r="FGD60" s="83"/>
      <c r="FGE60" s="83"/>
      <c r="FGF60" s="83"/>
      <c r="FGG60" s="83"/>
      <c r="FGH60" s="83"/>
      <c r="FGI60" s="83"/>
      <c r="FGJ60" s="83"/>
      <c r="FGK60" s="83"/>
      <c r="FGL60" s="83"/>
      <c r="FGM60" s="83"/>
      <c r="FGN60" s="83"/>
      <c r="FGO60" s="83"/>
      <c r="FGP60" s="83"/>
      <c r="FGQ60" s="83"/>
      <c r="FGR60" s="83"/>
      <c r="FGS60" s="83"/>
      <c r="FGT60" s="83"/>
      <c r="FGU60" s="83"/>
      <c r="FGV60" s="83"/>
      <c r="FGW60" s="83"/>
      <c r="FGX60" s="83"/>
      <c r="FGY60" s="83"/>
      <c r="FGZ60" s="83"/>
      <c r="FHA60" s="83"/>
      <c r="FHB60" s="83"/>
      <c r="FHC60" s="83"/>
      <c r="FHD60" s="83"/>
      <c r="FHE60" s="83"/>
      <c r="FHF60" s="83"/>
      <c r="FHG60" s="83"/>
      <c r="FHH60" s="83"/>
      <c r="FHI60" s="83"/>
      <c r="FHJ60" s="83"/>
      <c r="FHK60" s="83"/>
      <c r="FHL60" s="83"/>
      <c r="FHM60" s="83"/>
      <c r="FHN60" s="83"/>
      <c r="FHO60" s="83"/>
      <c r="FHP60" s="83"/>
      <c r="FHQ60" s="83"/>
      <c r="FHR60" s="83"/>
      <c r="FHS60" s="83"/>
      <c r="FHT60" s="83"/>
      <c r="FHU60" s="83"/>
      <c r="FHV60" s="83"/>
      <c r="FHW60" s="83"/>
      <c r="FHX60" s="83"/>
      <c r="FHY60" s="83"/>
      <c r="FHZ60" s="83"/>
      <c r="FIA60" s="83"/>
      <c r="FIB60" s="83"/>
      <c r="FIC60" s="83"/>
      <c r="FID60" s="83"/>
      <c r="FIE60" s="83"/>
      <c r="FIF60" s="83"/>
      <c r="FIG60" s="83"/>
      <c r="FIH60" s="83"/>
      <c r="FII60" s="83"/>
      <c r="FIJ60" s="83"/>
      <c r="FIK60" s="83"/>
      <c r="FIL60" s="83"/>
      <c r="FIM60" s="83"/>
      <c r="FIN60" s="83"/>
      <c r="FIO60" s="83"/>
      <c r="FIP60" s="83"/>
      <c r="FIQ60" s="83"/>
      <c r="FIR60" s="83"/>
      <c r="FIS60" s="83"/>
      <c r="FIT60" s="83"/>
      <c r="FIU60" s="83"/>
      <c r="FIV60" s="83"/>
      <c r="FIW60" s="83"/>
      <c r="FIX60" s="83"/>
      <c r="FIY60" s="83"/>
      <c r="FIZ60" s="83"/>
      <c r="FJA60" s="83"/>
      <c r="FJB60" s="83"/>
      <c r="FJC60" s="83"/>
      <c r="FJD60" s="83"/>
      <c r="FJE60" s="83"/>
      <c r="FJF60" s="83"/>
      <c r="FJG60" s="83"/>
      <c r="FJH60" s="83"/>
      <c r="FJI60" s="83"/>
      <c r="FJJ60" s="83"/>
      <c r="FJK60" s="83"/>
      <c r="FJL60" s="83"/>
      <c r="FJM60" s="83"/>
      <c r="FJN60" s="83"/>
      <c r="FJO60" s="83"/>
      <c r="FJP60" s="83"/>
      <c r="FJQ60" s="83"/>
      <c r="FJR60" s="83"/>
      <c r="FJS60" s="83"/>
      <c r="FJT60" s="83"/>
      <c r="FJU60" s="83"/>
      <c r="FJV60" s="83"/>
      <c r="FJW60" s="83"/>
      <c r="FJX60" s="83"/>
      <c r="FJY60" s="83"/>
      <c r="FJZ60" s="83"/>
      <c r="FKA60" s="83"/>
      <c r="FKB60" s="83"/>
      <c r="FKC60" s="83"/>
      <c r="FKD60" s="83"/>
      <c r="FKE60" s="83"/>
      <c r="FKF60" s="83"/>
      <c r="FKG60" s="83"/>
      <c r="FKH60" s="83"/>
      <c r="FKI60" s="83"/>
      <c r="FKJ60" s="83"/>
      <c r="FKK60" s="83"/>
      <c r="FKL60" s="83"/>
      <c r="FKM60" s="83"/>
      <c r="FKN60" s="83"/>
      <c r="FKO60" s="83"/>
      <c r="FKP60" s="83"/>
      <c r="FKQ60" s="83"/>
      <c r="FKR60" s="83"/>
      <c r="FKS60" s="83"/>
      <c r="FKT60" s="83"/>
      <c r="FKU60" s="83"/>
      <c r="FKV60" s="83"/>
      <c r="FKW60" s="83"/>
      <c r="FKX60" s="83"/>
      <c r="FKY60" s="83"/>
      <c r="FKZ60" s="83"/>
      <c r="FLA60" s="83"/>
      <c r="FLB60" s="83"/>
      <c r="FLC60" s="83"/>
      <c r="FLD60" s="83"/>
      <c r="FLE60" s="83"/>
      <c r="FLF60" s="83"/>
      <c r="FLG60" s="83"/>
      <c r="FLH60" s="83"/>
      <c r="FLI60" s="83"/>
      <c r="FLJ60" s="83"/>
      <c r="FLK60" s="83"/>
      <c r="FLL60" s="83"/>
      <c r="FLM60" s="83"/>
      <c r="FLN60" s="83"/>
      <c r="FLO60" s="83"/>
      <c r="FLP60" s="83"/>
      <c r="FLQ60" s="83"/>
      <c r="FLR60" s="83"/>
      <c r="FLS60" s="83"/>
      <c r="FLT60" s="83"/>
      <c r="FLU60" s="83"/>
      <c r="FLV60" s="83"/>
      <c r="FLW60" s="83"/>
      <c r="FLX60" s="83"/>
      <c r="FLY60" s="83"/>
      <c r="FLZ60" s="83"/>
      <c r="FMA60" s="83"/>
      <c r="FMB60" s="83"/>
      <c r="FMC60" s="83"/>
      <c r="FMD60" s="83"/>
      <c r="FME60" s="83"/>
      <c r="FMF60" s="83"/>
      <c r="FMG60" s="83"/>
      <c r="FMH60" s="83"/>
      <c r="FMI60" s="83"/>
      <c r="FMJ60" s="83"/>
      <c r="FMK60" s="83"/>
      <c r="FML60" s="83"/>
      <c r="FMM60" s="83"/>
      <c r="FMN60" s="83"/>
      <c r="FMO60" s="83"/>
      <c r="FMP60" s="83"/>
      <c r="FMQ60" s="83"/>
      <c r="FMR60" s="83"/>
      <c r="FMS60" s="83"/>
      <c r="FMT60" s="83"/>
      <c r="FMU60" s="83"/>
      <c r="FMV60" s="83"/>
      <c r="FMW60" s="83"/>
      <c r="FMX60" s="83"/>
      <c r="FMY60" s="83"/>
      <c r="FMZ60" s="83"/>
      <c r="FNA60" s="83"/>
      <c r="FNB60" s="83"/>
      <c r="FNC60" s="83"/>
      <c r="FND60" s="83"/>
      <c r="FNE60" s="83"/>
      <c r="FNF60" s="83"/>
      <c r="FNG60" s="83"/>
      <c r="FNH60" s="83"/>
      <c r="FNI60" s="83"/>
      <c r="FNJ60" s="83"/>
      <c r="FNK60" s="83"/>
      <c r="FNL60" s="83"/>
      <c r="FNM60" s="83"/>
      <c r="FNN60" s="83"/>
      <c r="FNO60" s="83"/>
      <c r="FNP60" s="83"/>
      <c r="FNQ60" s="83"/>
      <c r="FNR60" s="83"/>
      <c r="FNS60" s="83"/>
      <c r="FNT60" s="83"/>
      <c r="FNU60" s="83"/>
      <c r="FNV60" s="83"/>
      <c r="FNW60" s="83"/>
      <c r="FNX60" s="83"/>
      <c r="FNY60" s="83"/>
      <c r="FNZ60" s="83"/>
      <c r="FOA60" s="83"/>
      <c r="FOB60" s="83"/>
      <c r="FOC60" s="83"/>
      <c r="FOD60" s="83"/>
      <c r="FOE60" s="83"/>
      <c r="FOF60" s="83"/>
      <c r="FOG60" s="83"/>
      <c r="FOH60" s="83"/>
      <c r="FOI60" s="83"/>
      <c r="FOJ60" s="83"/>
      <c r="FOK60" s="83"/>
      <c r="FOL60" s="83"/>
      <c r="FOM60" s="83"/>
      <c r="FON60" s="83"/>
      <c r="FOO60" s="83"/>
      <c r="FOP60" s="83"/>
      <c r="FOQ60" s="83"/>
      <c r="FOR60" s="83"/>
      <c r="FOS60" s="83"/>
      <c r="FOT60" s="83"/>
      <c r="FOU60" s="83"/>
      <c r="FOV60" s="83"/>
      <c r="FOW60" s="83"/>
      <c r="FOX60" s="83"/>
      <c r="FOY60" s="83"/>
      <c r="FOZ60" s="83"/>
      <c r="FPA60" s="83"/>
      <c r="FPB60" s="83"/>
      <c r="FPC60" s="83"/>
      <c r="FPD60" s="83"/>
      <c r="FPE60" s="83"/>
      <c r="FPF60" s="83"/>
      <c r="FPG60" s="83"/>
      <c r="FPH60" s="83"/>
      <c r="FPI60" s="83"/>
      <c r="FPJ60" s="83"/>
      <c r="FPK60" s="83"/>
      <c r="FPL60" s="83"/>
      <c r="FPM60" s="83"/>
      <c r="FPN60" s="83"/>
      <c r="FPO60" s="83"/>
      <c r="FPP60" s="83"/>
      <c r="FPQ60" s="83"/>
      <c r="FPR60" s="83"/>
      <c r="FPS60" s="83"/>
      <c r="FPT60" s="83"/>
      <c r="FPU60" s="83"/>
      <c r="FPV60" s="83"/>
      <c r="FPW60" s="83"/>
      <c r="FPX60" s="83"/>
      <c r="FPY60" s="83"/>
      <c r="FPZ60" s="83"/>
      <c r="FQA60" s="83"/>
      <c r="FQB60" s="83"/>
      <c r="FQC60" s="83"/>
      <c r="FQD60" s="83"/>
      <c r="FQE60" s="83"/>
      <c r="FQF60" s="83"/>
      <c r="FQG60" s="83"/>
      <c r="FQH60" s="83"/>
      <c r="FQI60" s="83"/>
      <c r="FQJ60" s="83"/>
      <c r="FQK60" s="83"/>
      <c r="FQL60" s="83"/>
      <c r="FQM60" s="83"/>
      <c r="FQN60" s="83"/>
      <c r="FQO60" s="83"/>
      <c r="FQP60" s="83"/>
      <c r="FQQ60" s="83"/>
      <c r="FQR60" s="83"/>
      <c r="FQS60" s="83"/>
      <c r="FQT60" s="83"/>
      <c r="FQU60" s="83"/>
      <c r="FQV60" s="83"/>
      <c r="FQW60" s="83"/>
      <c r="FQX60" s="83"/>
      <c r="FQY60" s="83"/>
      <c r="FQZ60" s="83"/>
      <c r="FRA60" s="83"/>
      <c r="FRB60" s="83"/>
      <c r="FRC60" s="83"/>
      <c r="FRD60" s="83"/>
      <c r="FRE60" s="83"/>
      <c r="FRF60" s="83"/>
      <c r="FRG60" s="83"/>
      <c r="FRH60" s="83"/>
      <c r="FRI60" s="83"/>
      <c r="FRJ60" s="83"/>
      <c r="FRK60" s="83"/>
      <c r="FRL60" s="83"/>
      <c r="FRM60" s="83"/>
      <c r="FRN60" s="83"/>
      <c r="FRO60" s="83"/>
      <c r="FRP60" s="83"/>
      <c r="FRQ60" s="83"/>
      <c r="FRR60" s="83"/>
      <c r="FRS60" s="83"/>
      <c r="FRT60" s="83"/>
      <c r="FRU60" s="83"/>
      <c r="FRV60" s="83"/>
      <c r="FRW60" s="83"/>
      <c r="FRX60" s="83"/>
      <c r="FRY60" s="83"/>
      <c r="FRZ60" s="83"/>
      <c r="FSA60" s="83"/>
      <c r="FSB60" s="83"/>
      <c r="FSC60" s="83"/>
      <c r="FSD60" s="83"/>
      <c r="FSE60" s="83"/>
      <c r="FSF60" s="83"/>
      <c r="FSG60" s="83"/>
      <c r="FSH60" s="83"/>
      <c r="FSI60" s="83"/>
      <c r="FSJ60" s="83"/>
      <c r="FSK60" s="83"/>
      <c r="FSL60" s="83"/>
      <c r="FSM60" s="83"/>
      <c r="FSN60" s="83"/>
      <c r="FSO60" s="83"/>
      <c r="FSP60" s="83"/>
      <c r="FSQ60" s="83"/>
      <c r="FSR60" s="83"/>
      <c r="FSS60" s="83"/>
      <c r="FST60" s="83"/>
      <c r="FSU60" s="83"/>
      <c r="FSV60" s="83"/>
      <c r="FSW60" s="83"/>
      <c r="FSX60" s="83"/>
      <c r="FSY60" s="83"/>
      <c r="FSZ60" s="83"/>
      <c r="FTA60" s="83"/>
      <c r="FTB60" s="83"/>
      <c r="FTC60" s="83"/>
      <c r="FTD60" s="83"/>
      <c r="FTE60" s="83"/>
      <c r="FTF60" s="83"/>
      <c r="FTG60" s="83"/>
      <c r="FTH60" s="83"/>
      <c r="FTI60" s="83"/>
      <c r="FTJ60" s="83"/>
      <c r="FTK60" s="83"/>
      <c r="FTL60" s="83"/>
      <c r="FTM60" s="83"/>
      <c r="FTN60" s="83"/>
      <c r="FTO60" s="83"/>
      <c r="FTP60" s="83"/>
      <c r="FTQ60" s="83"/>
      <c r="FTR60" s="83"/>
      <c r="FTS60" s="83"/>
      <c r="FTT60" s="83"/>
      <c r="FTU60" s="83"/>
      <c r="FTV60" s="83"/>
      <c r="FTW60" s="83"/>
      <c r="FTX60" s="83"/>
      <c r="FTY60" s="83"/>
      <c r="FTZ60" s="83"/>
      <c r="FUA60" s="83"/>
      <c r="FUB60" s="83"/>
      <c r="FUC60" s="83"/>
      <c r="FUD60" s="83"/>
      <c r="FUE60" s="83"/>
      <c r="FUF60" s="83"/>
      <c r="FUG60" s="83"/>
      <c r="FUH60" s="83"/>
      <c r="FUI60" s="83"/>
      <c r="FUJ60" s="83"/>
      <c r="FUK60" s="83"/>
      <c r="FUL60" s="83"/>
      <c r="FUM60" s="83"/>
      <c r="FUN60" s="83"/>
      <c r="FUO60" s="83"/>
      <c r="FUP60" s="83"/>
      <c r="FUQ60" s="83"/>
      <c r="FUR60" s="83"/>
      <c r="FUS60" s="83"/>
      <c r="FUT60" s="83"/>
      <c r="FUU60" s="83"/>
      <c r="FUV60" s="83"/>
      <c r="FUW60" s="83"/>
      <c r="FUX60" s="83"/>
      <c r="FUY60" s="83"/>
      <c r="FUZ60" s="83"/>
      <c r="FVA60" s="83"/>
      <c r="FVB60" s="83"/>
      <c r="FVC60" s="83"/>
      <c r="FVD60" s="83"/>
      <c r="FVE60" s="83"/>
      <c r="FVF60" s="83"/>
      <c r="FVG60" s="83"/>
      <c r="FVH60" s="83"/>
      <c r="FVI60" s="83"/>
      <c r="FVJ60" s="83"/>
      <c r="FVK60" s="83"/>
      <c r="FVL60" s="83"/>
      <c r="FVM60" s="83"/>
      <c r="FVN60" s="83"/>
      <c r="FVO60" s="83"/>
      <c r="FVP60" s="83"/>
      <c r="FVQ60" s="83"/>
      <c r="FVR60" s="83"/>
      <c r="FVS60" s="83"/>
      <c r="FVT60" s="83"/>
      <c r="FVU60" s="83"/>
      <c r="FVV60" s="83"/>
      <c r="FVW60" s="83"/>
      <c r="FVX60" s="83"/>
      <c r="FVY60" s="83"/>
      <c r="FVZ60" s="83"/>
      <c r="FWA60" s="83"/>
      <c r="FWB60" s="83"/>
      <c r="FWC60" s="83"/>
      <c r="FWD60" s="83"/>
      <c r="FWE60" s="83"/>
      <c r="FWF60" s="83"/>
      <c r="FWG60" s="83"/>
      <c r="FWH60" s="83"/>
      <c r="FWI60" s="83"/>
      <c r="FWJ60" s="83"/>
      <c r="FWK60" s="83"/>
      <c r="FWL60" s="83"/>
      <c r="FWM60" s="83"/>
      <c r="FWN60" s="83"/>
      <c r="FWO60" s="83"/>
      <c r="FWP60" s="83"/>
      <c r="FWQ60" s="83"/>
      <c r="FWR60" s="83"/>
      <c r="FWS60" s="83"/>
      <c r="FWT60" s="83"/>
      <c r="FWU60" s="83"/>
      <c r="FWV60" s="83"/>
      <c r="FWW60" s="83"/>
      <c r="FWX60" s="83"/>
      <c r="FWY60" s="83"/>
      <c r="FWZ60" s="83"/>
      <c r="FXA60" s="83"/>
      <c r="FXB60" s="83"/>
      <c r="FXC60" s="83"/>
      <c r="FXD60" s="83"/>
      <c r="FXE60" s="83"/>
      <c r="FXF60" s="83"/>
      <c r="FXG60" s="83"/>
      <c r="FXH60" s="83"/>
      <c r="FXI60" s="83"/>
      <c r="FXJ60" s="83"/>
      <c r="FXK60" s="83"/>
      <c r="FXL60" s="83"/>
      <c r="FXM60" s="83"/>
      <c r="FXN60" s="83"/>
      <c r="FXO60" s="83"/>
      <c r="FXP60" s="83"/>
      <c r="FXQ60" s="83"/>
      <c r="FXR60" s="83"/>
      <c r="FXS60" s="83"/>
      <c r="FXT60" s="83"/>
      <c r="FXU60" s="83"/>
      <c r="FXV60" s="83"/>
      <c r="FXW60" s="83"/>
      <c r="FXX60" s="83"/>
      <c r="FXY60" s="83"/>
      <c r="FXZ60" s="83"/>
      <c r="FYA60" s="83"/>
      <c r="FYB60" s="83"/>
      <c r="FYC60" s="83"/>
      <c r="FYD60" s="83"/>
      <c r="FYE60" s="83"/>
      <c r="FYF60" s="83"/>
      <c r="FYG60" s="83"/>
      <c r="FYH60" s="83"/>
      <c r="FYI60" s="83"/>
      <c r="FYJ60" s="83"/>
      <c r="FYK60" s="83"/>
      <c r="FYL60" s="83"/>
      <c r="FYM60" s="83"/>
      <c r="FYN60" s="83"/>
      <c r="FYO60" s="83"/>
      <c r="FYP60" s="83"/>
      <c r="FYQ60" s="83"/>
      <c r="FYR60" s="83"/>
      <c r="FYS60" s="83"/>
      <c r="FYT60" s="83"/>
      <c r="FYU60" s="83"/>
      <c r="FYV60" s="83"/>
      <c r="FYW60" s="83"/>
      <c r="FYX60" s="83"/>
      <c r="FYY60" s="83"/>
      <c r="FYZ60" s="83"/>
      <c r="FZA60" s="83"/>
      <c r="FZB60" s="83"/>
      <c r="FZC60" s="83"/>
      <c r="FZD60" s="83"/>
      <c r="FZE60" s="83"/>
      <c r="FZF60" s="83"/>
      <c r="FZG60" s="83"/>
      <c r="FZH60" s="83"/>
      <c r="FZI60" s="83"/>
      <c r="FZJ60" s="83"/>
      <c r="FZK60" s="83"/>
      <c r="FZL60" s="83"/>
      <c r="FZM60" s="83"/>
      <c r="FZN60" s="83"/>
      <c r="FZO60" s="83"/>
      <c r="FZP60" s="83"/>
      <c r="FZQ60" s="83"/>
      <c r="FZR60" s="83"/>
      <c r="FZS60" s="83"/>
      <c r="FZT60" s="83"/>
      <c r="FZU60" s="83"/>
      <c r="FZV60" s="83"/>
      <c r="FZW60" s="83"/>
      <c r="FZX60" s="83"/>
      <c r="FZY60" s="83"/>
      <c r="FZZ60" s="83"/>
      <c r="GAA60" s="83"/>
      <c r="GAB60" s="83"/>
      <c r="GAC60" s="83"/>
      <c r="GAD60" s="83"/>
      <c r="GAE60" s="83"/>
      <c r="GAF60" s="83"/>
      <c r="GAG60" s="83"/>
      <c r="GAH60" s="83"/>
      <c r="GAI60" s="83"/>
      <c r="GAJ60" s="83"/>
      <c r="GAK60" s="83"/>
      <c r="GAL60" s="83"/>
      <c r="GAM60" s="83"/>
      <c r="GAN60" s="83"/>
      <c r="GAO60" s="83"/>
      <c r="GAP60" s="83"/>
      <c r="GAQ60" s="83"/>
      <c r="GAR60" s="83"/>
      <c r="GAS60" s="83"/>
      <c r="GAT60" s="83"/>
      <c r="GAU60" s="83"/>
      <c r="GAV60" s="83"/>
      <c r="GAW60" s="83"/>
      <c r="GAX60" s="83"/>
      <c r="GAY60" s="83"/>
      <c r="GAZ60" s="83"/>
      <c r="GBA60" s="83"/>
      <c r="GBB60" s="83"/>
      <c r="GBC60" s="83"/>
      <c r="GBD60" s="83"/>
      <c r="GBE60" s="83"/>
      <c r="GBF60" s="83"/>
      <c r="GBG60" s="83"/>
      <c r="GBH60" s="83"/>
      <c r="GBI60" s="83"/>
      <c r="GBJ60" s="83"/>
      <c r="GBK60" s="83"/>
      <c r="GBL60" s="83"/>
      <c r="GBM60" s="83"/>
      <c r="GBN60" s="83"/>
      <c r="GBO60" s="83"/>
      <c r="GBP60" s="83"/>
      <c r="GBQ60" s="83"/>
      <c r="GBR60" s="83"/>
      <c r="GBS60" s="83"/>
      <c r="GBT60" s="83"/>
      <c r="GBU60" s="83"/>
      <c r="GBV60" s="83"/>
      <c r="GBW60" s="83"/>
      <c r="GBX60" s="83"/>
      <c r="GBY60" s="83"/>
      <c r="GBZ60" s="83"/>
      <c r="GCA60" s="83"/>
      <c r="GCB60" s="83"/>
      <c r="GCC60" s="83"/>
      <c r="GCD60" s="83"/>
      <c r="GCE60" s="83"/>
      <c r="GCF60" s="83"/>
      <c r="GCG60" s="83"/>
      <c r="GCH60" s="83"/>
      <c r="GCI60" s="83"/>
      <c r="GCJ60" s="83"/>
      <c r="GCK60" s="83"/>
      <c r="GCL60" s="83"/>
      <c r="GCM60" s="83"/>
      <c r="GCN60" s="83"/>
      <c r="GCO60" s="83"/>
      <c r="GCP60" s="83"/>
      <c r="GCQ60" s="83"/>
      <c r="GCR60" s="83"/>
      <c r="GCS60" s="83"/>
      <c r="GCT60" s="83"/>
      <c r="GCU60" s="83"/>
      <c r="GCV60" s="83"/>
      <c r="GCW60" s="83"/>
      <c r="GCX60" s="83"/>
      <c r="GCY60" s="83"/>
      <c r="GCZ60" s="83"/>
      <c r="GDA60" s="83"/>
      <c r="GDB60" s="83"/>
      <c r="GDC60" s="83"/>
      <c r="GDD60" s="83"/>
      <c r="GDE60" s="83"/>
      <c r="GDF60" s="83"/>
      <c r="GDG60" s="83"/>
      <c r="GDH60" s="83"/>
      <c r="GDI60" s="83"/>
      <c r="GDJ60" s="83"/>
      <c r="GDK60" s="83"/>
      <c r="GDL60" s="83"/>
      <c r="GDM60" s="83"/>
      <c r="GDN60" s="83"/>
      <c r="GDO60" s="83"/>
      <c r="GDP60" s="83"/>
      <c r="GDQ60" s="83"/>
      <c r="GDR60" s="83"/>
      <c r="GDS60" s="83"/>
      <c r="GDT60" s="83"/>
      <c r="GDU60" s="83"/>
      <c r="GDV60" s="83"/>
      <c r="GDW60" s="83"/>
      <c r="GDX60" s="83"/>
      <c r="GDY60" s="83"/>
      <c r="GDZ60" s="83"/>
      <c r="GEA60" s="83"/>
      <c r="GEB60" s="83"/>
      <c r="GEC60" s="83"/>
      <c r="GED60" s="83"/>
      <c r="GEE60" s="83"/>
      <c r="GEF60" s="83"/>
      <c r="GEG60" s="83"/>
      <c r="GEH60" s="83"/>
      <c r="GEI60" s="83"/>
      <c r="GEJ60" s="83"/>
      <c r="GEK60" s="83"/>
      <c r="GEL60" s="83"/>
      <c r="GEM60" s="83"/>
      <c r="GEN60" s="83"/>
      <c r="GEO60" s="83"/>
      <c r="GEP60" s="83"/>
      <c r="GEQ60" s="83"/>
      <c r="GER60" s="83"/>
      <c r="GES60" s="83"/>
      <c r="GET60" s="83"/>
      <c r="GEU60" s="83"/>
      <c r="GEV60" s="83"/>
      <c r="GEW60" s="83"/>
      <c r="GEX60" s="83"/>
      <c r="GEY60" s="83"/>
      <c r="GEZ60" s="83"/>
      <c r="GFA60" s="83"/>
      <c r="GFB60" s="83"/>
      <c r="GFC60" s="83"/>
      <c r="GFD60" s="83"/>
      <c r="GFE60" s="83"/>
      <c r="GFF60" s="83"/>
      <c r="GFG60" s="83"/>
      <c r="GFH60" s="83"/>
      <c r="GFI60" s="83"/>
      <c r="GFJ60" s="83"/>
      <c r="GFK60" s="83"/>
      <c r="GFL60" s="83"/>
      <c r="GFM60" s="83"/>
      <c r="GFN60" s="83"/>
      <c r="GFO60" s="83"/>
      <c r="GFP60" s="83"/>
      <c r="GFQ60" s="83"/>
      <c r="GFR60" s="83"/>
      <c r="GFS60" s="83"/>
      <c r="GFT60" s="83"/>
      <c r="GFU60" s="83"/>
      <c r="GFV60" s="83"/>
      <c r="GFW60" s="83"/>
      <c r="GFX60" s="83"/>
      <c r="GFY60" s="83"/>
      <c r="GFZ60" s="83"/>
      <c r="GGA60" s="83"/>
      <c r="GGB60" s="83"/>
      <c r="GGC60" s="83"/>
      <c r="GGD60" s="83"/>
      <c r="GGE60" s="83"/>
      <c r="GGF60" s="83"/>
      <c r="GGG60" s="83"/>
      <c r="GGH60" s="83"/>
      <c r="GGI60" s="83"/>
      <c r="GGJ60" s="83"/>
      <c r="GGK60" s="83"/>
      <c r="GGL60" s="83"/>
      <c r="GGM60" s="83"/>
      <c r="GGN60" s="83"/>
      <c r="GGO60" s="83"/>
      <c r="GGP60" s="83"/>
      <c r="GGQ60" s="83"/>
      <c r="GGR60" s="83"/>
      <c r="GGS60" s="83"/>
      <c r="GGT60" s="83"/>
      <c r="GGU60" s="83"/>
      <c r="GGV60" s="83"/>
      <c r="GGW60" s="83"/>
      <c r="GGX60" s="83"/>
      <c r="GGY60" s="83"/>
      <c r="GGZ60" s="83"/>
      <c r="GHA60" s="83"/>
      <c r="GHB60" s="83"/>
      <c r="GHC60" s="83"/>
      <c r="GHD60" s="83"/>
      <c r="GHE60" s="83"/>
      <c r="GHF60" s="83"/>
      <c r="GHG60" s="83"/>
      <c r="GHH60" s="83"/>
      <c r="GHI60" s="83"/>
      <c r="GHJ60" s="83"/>
      <c r="GHK60" s="83"/>
      <c r="GHL60" s="83"/>
      <c r="GHM60" s="83"/>
      <c r="GHN60" s="83"/>
      <c r="GHO60" s="83"/>
      <c r="GHP60" s="83"/>
      <c r="GHQ60" s="83"/>
      <c r="GHR60" s="83"/>
      <c r="GHS60" s="83"/>
      <c r="GHT60" s="83"/>
      <c r="GHU60" s="83"/>
      <c r="GHV60" s="83"/>
      <c r="GHW60" s="83"/>
      <c r="GHX60" s="83"/>
      <c r="GHY60" s="83"/>
      <c r="GHZ60" s="83"/>
      <c r="GIA60" s="83"/>
      <c r="GIB60" s="83"/>
      <c r="GIC60" s="83"/>
      <c r="GID60" s="83"/>
      <c r="GIE60" s="83"/>
      <c r="GIF60" s="83"/>
      <c r="GIG60" s="83"/>
      <c r="GIH60" s="83"/>
      <c r="GII60" s="83"/>
      <c r="GIJ60" s="83"/>
      <c r="GIK60" s="83"/>
      <c r="GIL60" s="83"/>
      <c r="GIM60" s="83"/>
      <c r="GIN60" s="83"/>
      <c r="GIO60" s="83"/>
      <c r="GIP60" s="83"/>
      <c r="GIQ60" s="83"/>
      <c r="GIR60" s="83"/>
      <c r="GIS60" s="83"/>
      <c r="GIT60" s="83"/>
      <c r="GIU60" s="83"/>
      <c r="GIV60" s="83"/>
      <c r="GIW60" s="83"/>
      <c r="GIX60" s="83"/>
      <c r="GIY60" s="83"/>
      <c r="GIZ60" s="83"/>
      <c r="GJA60" s="83"/>
      <c r="GJB60" s="83"/>
      <c r="GJC60" s="83"/>
      <c r="GJD60" s="83"/>
      <c r="GJE60" s="83"/>
      <c r="GJF60" s="83"/>
      <c r="GJG60" s="83"/>
      <c r="GJH60" s="83"/>
      <c r="GJI60" s="83"/>
      <c r="GJJ60" s="83"/>
      <c r="GJK60" s="83"/>
      <c r="GJL60" s="83"/>
      <c r="GJM60" s="83"/>
      <c r="GJN60" s="83"/>
      <c r="GJO60" s="83"/>
      <c r="GJP60" s="83"/>
      <c r="GJQ60" s="83"/>
      <c r="GJR60" s="83"/>
      <c r="GJS60" s="83"/>
      <c r="GJT60" s="83"/>
      <c r="GJU60" s="83"/>
      <c r="GJV60" s="83"/>
      <c r="GJW60" s="83"/>
      <c r="GJX60" s="83"/>
      <c r="GJY60" s="83"/>
      <c r="GJZ60" s="83"/>
      <c r="GKA60" s="83"/>
      <c r="GKB60" s="83"/>
      <c r="GKC60" s="83"/>
      <c r="GKD60" s="83"/>
      <c r="GKE60" s="83"/>
      <c r="GKF60" s="83"/>
      <c r="GKG60" s="83"/>
      <c r="GKH60" s="83"/>
      <c r="GKI60" s="83"/>
      <c r="GKJ60" s="83"/>
      <c r="GKK60" s="83"/>
      <c r="GKL60" s="83"/>
      <c r="GKM60" s="83"/>
      <c r="GKN60" s="83"/>
      <c r="GKO60" s="83"/>
      <c r="GKP60" s="83"/>
      <c r="GKQ60" s="83"/>
      <c r="GKR60" s="83"/>
      <c r="GKS60" s="83"/>
      <c r="GKT60" s="83"/>
      <c r="GKU60" s="83"/>
      <c r="GKV60" s="83"/>
      <c r="GKW60" s="83"/>
      <c r="GKX60" s="83"/>
      <c r="GKY60" s="83"/>
      <c r="GKZ60" s="83"/>
      <c r="GLA60" s="83"/>
      <c r="GLB60" s="83"/>
      <c r="GLC60" s="83"/>
      <c r="GLD60" s="83"/>
      <c r="GLE60" s="83"/>
      <c r="GLF60" s="83"/>
      <c r="GLG60" s="83"/>
      <c r="GLH60" s="83"/>
      <c r="GLI60" s="83"/>
      <c r="GLJ60" s="83"/>
      <c r="GLK60" s="83"/>
      <c r="GLL60" s="83"/>
      <c r="GLM60" s="83"/>
      <c r="GLN60" s="83"/>
      <c r="GLO60" s="83"/>
      <c r="GLP60" s="83"/>
      <c r="GLQ60" s="83"/>
      <c r="GLR60" s="83"/>
      <c r="GLS60" s="83"/>
      <c r="GLT60" s="83"/>
      <c r="GLU60" s="83"/>
      <c r="GLV60" s="83"/>
      <c r="GLW60" s="83"/>
      <c r="GLX60" s="83"/>
      <c r="GLY60" s="83"/>
      <c r="GLZ60" s="83"/>
      <c r="GMA60" s="83"/>
      <c r="GMB60" s="83"/>
      <c r="GMC60" s="83"/>
      <c r="GMD60" s="83"/>
      <c r="GME60" s="83"/>
      <c r="GMF60" s="83"/>
      <c r="GMG60" s="83"/>
      <c r="GMH60" s="83"/>
      <c r="GMI60" s="83"/>
      <c r="GMJ60" s="83"/>
      <c r="GMK60" s="83"/>
      <c r="GML60" s="83"/>
      <c r="GMM60" s="83"/>
      <c r="GMN60" s="83"/>
      <c r="GMO60" s="83"/>
      <c r="GMP60" s="83"/>
      <c r="GMQ60" s="83"/>
      <c r="GMR60" s="83"/>
      <c r="GMS60" s="83"/>
      <c r="GMT60" s="83"/>
      <c r="GMU60" s="83"/>
      <c r="GMV60" s="83"/>
      <c r="GMW60" s="83"/>
      <c r="GMX60" s="83"/>
      <c r="GMY60" s="83"/>
      <c r="GMZ60" s="83"/>
      <c r="GNA60" s="83"/>
      <c r="GNB60" s="83"/>
      <c r="GNC60" s="83"/>
      <c r="GND60" s="83"/>
      <c r="GNE60" s="83"/>
      <c r="GNF60" s="83"/>
      <c r="GNG60" s="83"/>
      <c r="GNH60" s="83"/>
      <c r="GNI60" s="83"/>
      <c r="GNJ60" s="83"/>
      <c r="GNK60" s="83"/>
      <c r="GNL60" s="83"/>
      <c r="GNM60" s="83"/>
      <c r="GNN60" s="83"/>
      <c r="GNO60" s="83"/>
      <c r="GNP60" s="83"/>
      <c r="GNQ60" s="83"/>
      <c r="GNR60" s="83"/>
      <c r="GNS60" s="83"/>
      <c r="GNT60" s="83"/>
      <c r="GNU60" s="83"/>
      <c r="GNV60" s="83"/>
      <c r="GNW60" s="83"/>
      <c r="GNX60" s="83"/>
      <c r="GNY60" s="83"/>
      <c r="GNZ60" s="83"/>
      <c r="GOA60" s="83"/>
      <c r="GOB60" s="83"/>
      <c r="GOC60" s="83"/>
      <c r="GOD60" s="83"/>
      <c r="GOE60" s="83"/>
      <c r="GOF60" s="83"/>
      <c r="GOG60" s="83"/>
      <c r="GOH60" s="83"/>
      <c r="GOI60" s="83"/>
      <c r="GOJ60" s="83"/>
      <c r="GOK60" s="83"/>
      <c r="GOL60" s="83"/>
      <c r="GOM60" s="83"/>
      <c r="GON60" s="83"/>
      <c r="GOO60" s="83"/>
      <c r="GOP60" s="83"/>
      <c r="GOQ60" s="83"/>
      <c r="GOR60" s="83"/>
      <c r="GOS60" s="83"/>
      <c r="GOT60" s="83"/>
      <c r="GOU60" s="83"/>
      <c r="GOV60" s="83"/>
      <c r="GOW60" s="83"/>
      <c r="GOX60" s="83"/>
      <c r="GOY60" s="83"/>
      <c r="GOZ60" s="83"/>
      <c r="GPA60" s="83"/>
      <c r="GPB60" s="83"/>
      <c r="GPC60" s="83"/>
      <c r="GPD60" s="83"/>
      <c r="GPE60" s="83"/>
      <c r="GPF60" s="83"/>
      <c r="GPG60" s="83"/>
      <c r="GPH60" s="83"/>
      <c r="GPI60" s="83"/>
      <c r="GPJ60" s="83"/>
      <c r="GPK60" s="83"/>
      <c r="GPL60" s="83"/>
      <c r="GPM60" s="83"/>
      <c r="GPN60" s="83"/>
      <c r="GPO60" s="83"/>
      <c r="GPP60" s="83"/>
      <c r="GPQ60" s="83"/>
      <c r="GPR60" s="83"/>
      <c r="GPS60" s="83"/>
      <c r="GPT60" s="83"/>
      <c r="GPU60" s="83"/>
      <c r="GPV60" s="83"/>
      <c r="GPW60" s="83"/>
      <c r="GPX60" s="83"/>
      <c r="GPY60" s="83"/>
      <c r="GPZ60" s="83"/>
      <c r="GQA60" s="83"/>
      <c r="GQB60" s="83"/>
      <c r="GQC60" s="83"/>
      <c r="GQD60" s="83"/>
      <c r="GQE60" s="83"/>
      <c r="GQF60" s="83"/>
      <c r="GQG60" s="83"/>
      <c r="GQH60" s="83"/>
      <c r="GQI60" s="83"/>
      <c r="GQJ60" s="83"/>
      <c r="GQK60" s="83"/>
      <c r="GQL60" s="83"/>
      <c r="GQM60" s="83"/>
      <c r="GQN60" s="83"/>
      <c r="GQO60" s="83"/>
      <c r="GQP60" s="83"/>
      <c r="GQQ60" s="83"/>
      <c r="GQR60" s="83"/>
      <c r="GQS60" s="83"/>
      <c r="GQT60" s="83"/>
      <c r="GQU60" s="83"/>
      <c r="GQV60" s="83"/>
      <c r="GQW60" s="83"/>
      <c r="GQX60" s="83"/>
      <c r="GQY60" s="83"/>
      <c r="GQZ60" s="83"/>
      <c r="GRA60" s="83"/>
      <c r="GRB60" s="83"/>
      <c r="GRC60" s="83"/>
      <c r="GRD60" s="83"/>
      <c r="GRE60" s="83"/>
      <c r="GRF60" s="83"/>
      <c r="GRG60" s="83"/>
      <c r="GRH60" s="83"/>
      <c r="GRI60" s="83"/>
      <c r="GRJ60" s="83"/>
      <c r="GRK60" s="83"/>
      <c r="GRL60" s="83"/>
      <c r="GRM60" s="83"/>
      <c r="GRN60" s="83"/>
      <c r="GRO60" s="83"/>
      <c r="GRP60" s="83"/>
      <c r="GRQ60" s="83"/>
      <c r="GRR60" s="83"/>
      <c r="GRS60" s="83"/>
      <c r="GRT60" s="83"/>
      <c r="GRU60" s="83"/>
      <c r="GRV60" s="83"/>
      <c r="GRW60" s="83"/>
      <c r="GRX60" s="83"/>
      <c r="GRY60" s="83"/>
      <c r="GRZ60" s="83"/>
      <c r="GSA60" s="83"/>
      <c r="GSB60" s="83"/>
      <c r="GSC60" s="83"/>
      <c r="GSD60" s="83"/>
      <c r="GSE60" s="83"/>
      <c r="GSF60" s="83"/>
      <c r="GSG60" s="83"/>
      <c r="GSH60" s="83"/>
      <c r="GSI60" s="83"/>
      <c r="GSJ60" s="83"/>
      <c r="GSK60" s="83"/>
      <c r="GSL60" s="83"/>
      <c r="GSM60" s="83"/>
      <c r="GSN60" s="83"/>
      <c r="GSO60" s="83"/>
      <c r="GSP60" s="83"/>
      <c r="GSQ60" s="83"/>
      <c r="GSR60" s="83"/>
      <c r="GSS60" s="83"/>
      <c r="GST60" s="83"/>
      <c r="GSU60" s="83"/>
      <c r="GSV60" s="83"/>
      <c r="GSW60" s="83"/>
      <c r="GSX60" s="83"/>
      <c r="GSY60" s="83"/>
      <c r="GSZ60" s="83"/>
      <c r="GTA60" s="83"/>
      <c r="GTB60" s="83"/>
      <c r="GTC60" s="83"/>
      <c r="GTD60" s="83"/>
      <c r="GTE60" s="83"/>
      <c r="GTF60" s="83"/>
      <c r="GTG60" s="83"/>
      <c r="GTH60" s="83"/>
      <c r="GTI60" s="83"/>
      <c r="GTJ60" s="83"/>
      <c r="GTK60" s="83"/>
      <c r="GTL60" s="83"/>
      <c r="GTM60" s="83"/>
      <c r="GTN60" s="83"/>
      <c r="GTO60" s="83"/>
      <c r="GTP60" s="83"/>
      <c r="GTQ60" s="83"/>
      <c r="GTR60" s="83"/>
      <c r="GTS60" s="83"/>
      <c r="GTT60" s="83"/>
      <c r="GTU60" s="83"/>
      <c r="GTV60" s="83"/>
      <c r="GTW60" s="83"/>
      <c r="GTX60" s="83"/>
      <c r="GTY60" s="83"/>
      <c r="GTZ60" s="83"/>
      <c r="GUA60" s="83"/>
      <c r="GUB60" s="83"/>
      <c r="GUC60" s="83"/>
      <c r="GUD60" s="83"/>
      <c r="GUE60" s="83"/>
      <c r="GUF60" s="83"/>
      <c r="GUG60" s="83"/>
      <c r="GUH60" s="83"/>
      <c r="GUI60" s="83"/>
      <c r="GUJ60" s="83"/>
      <c r="GUK60" s="83"/>
      <c r="GUL60" s="83"/>
      <c r="GUM60" s="83"/>
      <c r="GUN60" s="83"/>
      <c r="GUO60" s="83"/>
      <c r="GUP60" s="83"/>
      <c r="GUQ60" s="83"/>
      <c r="GUR60" s="83"/>
      <c r="GUS60" s="83"/>
      <c r="GUT60" s="83"/>
      <c r="GUU60" s="83"/>
      <c r="GUV60" s="83"/>
      <c r="GUW60" s="83"/>
      <c r="GUX60" s="83"/>
      <c r="GUY60" s="83"/>
      <c r="GUZ60" s="83"/>
      <c r="GVA60" s="83"/>
      <c r="GVB60" s="83"/>
      <c r="GVC60" s="83"/>
      <c r="GVD60" s="83"/>
      <c r="GVE60" s="83"/>
      <c r="GVF60" s="83"/>
      <c r="GVG60" s="83"/>
      <c r="GVH60" s="83"/>
      <c r="GVI60" s="83"/>
      <c r="GVJ60" s="83"/>
      <c r="GVK60" s="83"/>
      <c r="GVL60" s="83"/>
      <c r="GVM60" s="83"/>
      <c r="GVN60" s="83"/>
      <c r="GVO60" s="83"/>
      <c r="GVP60" s="83"/>
      <c r="GVQ60" s="83"/>
      <c r="GVR60" s="83"/>
      <c r="GVS60" s="83"/>
      <c r="GVT60" s="83"/>
      <c r="GVU60" s="83"/>
      <c r="GVV60" s="83"/>
      <c r="GVW60" s="83"/>
      <c r="GVX60" s="83"/>
      <c r="GVY60" s="83"/>
      <c r="GVZ60" s="83"/>
      <c r="GWA60" s="83"/>
      <c r="GWB60" s="83"/>
      <c r="GWC60" s="83"/>
      <c r="GWD60" s="83"/>
      <c r="GWE60" s="83"/>
      <c r="GWF60" s="83"/>
      <c r="GWG60" s="83"/>
      <c r="GWH60" s="83"/>
      <c r="GWI60" s="83"/>
      <c r="GWJ60" s="83"/>
      <c r="GWK60" s="83"/>
      <c r="GWL60" s="83"/>
      <c r="GWM60" s="83"/>
      <c r="GWN60" s="83"/>
      <c r="GWO60" s="83"/>
      <c r="GWP60" s="83"/>
      <c r="GWQ60" s="83"/>
      <c r="GWR60" s="83"/>
      <c r="GWS60" s="83"/>
      <c r="GWT60" s="83"/>
      <c r="GWU60" s="83"/>
      <c r="GWV60" s="83"/>
      <c r="GWW60" s="83"/>
      <c r="GWX60" s="83"/>
      <c r="GWY60" s="83"/>
      <c r="GWZ60" s="83"/>
      <c r="GXA60" s="83"/>
      <c r="GXB60" s="83"/>
      <c r="GXC60" s="83"/>
      <c r="GXD60" s="83"/>
      <c r="GXE60" s="83"/>
      <c r="GXF60" s="83"/>
      <c r="GXG60" s="83"/>
      <c r="GXH60" s="83"/>
      <c r="GXI60" s="83"/>
      <c r="GXJ60" s="83"/>
      <c r="GXK60" s="83"/>
      <c r="GXL60" s="83"/>
      <c r="GXM60" s="83"/>
      <c r="GXN60" s="83"/>
      <c r="GXO60" s="83"/>
      <c r="GXP60" s="83"/>
      <c r="GXQ60" s="83"/>
      <c r="GXR60" s="83"/>
      <c r="GXS60" s="83"/>
      <c r="GXT60" s="83"/>
      <c r="GXU60" s="83"/>
      <c r="GXV60" s="83"/>
      <c r="GXW60" s="83"/>
      <c r="GXX60" s="83"/>
      <c r="GXY60" s="83"/>
      <c r="GXZ60" s="83"/>
      <c r="GYA60" s="83"/>
      <c r="GYB60" s="83"/>
      <c r="GYC60" s="83"/>
      <c r="GYD60" s="83"/>
      <c r="GYE60" s="83"/>
      <c r="GYF60" s="83"/>
      <c r="GYG60" s="83"/>
      <c r="GYH60" s="83"/>
      <c r="GYI60" s="83"/>
      <c r="GYJ60" s="83"/>
      <c r="GYK60" s="83"/>
      <c r="GYL60" s="83"/>
      <c r="GYM60" s="83"/>
      <c r="GYN60" s="83"/>
      <c r="GYO60" s="83"/>
      <c r="GYP60" s="83"/>
      <c r="GYQ60" s="83"/>
      <c r="GYR60" s="83"/>
      <c r="GYS60" s="83"/>
      <c r="GYT60" s="83"/>
      <c r="GYU60" s="83"/>
      <c r="GYV60" s="83"/>
      <c r="GYW60" s="83"/>
      <c r="GYX60" s="83"/>
      <c r="GYY60" s="83"/>
      <c r="GYZ60" s="83"/>
      <c r="GZA60" s="83"/>
      <c r="GZB60" s="83"/>
      <c r="GZC60" s="83"/>
      <c r="GZD60" s="83"/>
      <c r="GZE60" s="83"/>
      <c r="GZF60" s="83"/>
      <c r="GZG60" s="83"/>
      <c r="GZH60" s="83"/>
      <c r="GZI60" s="83"/>
      <c r="GZJ60" s="83"/>
      <c r="GZK60" s="83"/>
      <c r="GZL60" s="83"/>
      <c r="GZM60" s="83"/>
      <c r="GZN60" s="83"/>
      <c r="GZO60" s="83"/>
      <c r="GZP60" s="83"/>
      <c r="GZQ60" s="83"/>
      <c r="GZR60" s="83"/>
      <c r="GZS60" s="83"/>
      <c r="GZT60" s="83"/>
      <c r="GZU60" s="83"/>
      <c r="GZV60" s="83"/>
      <c r="GZW60" s="83"/>
      <c r="GZX60" s="83"/>
      <c r="GZY60" s="83"/>
      <c r="GZZ60" s="83"/>
      <c r="HAA60" s="83"/>
      <c r="HAB60" s="83"/>
      <c r="HAC60" s="83"/>
      <c r="HAD60" s="83"/>
      <c r="HAE60" s="83"/>
      <c r="HAF60" s="83"/>
      <c r="HAG60" s="83"/>
      <c r="HAH60" s="83"/>
      <c r="HAI60" s="83"/>
      <c r="HAJ60" s="83"/>
      <c r="HAK60" s="83"/>
      <c r="HAL60" s="83"/>
      <c r="HAM60" s="83"/>
      <c r="HAN60" s="83"/>
      <c r="HAO60" s="83"/>
      <c r="HAP60" s="83"/>
      <c r="HAQ60" s="83"/>
      <c r="HAR60" s="83"/>
      <c r="HAS60" s="83"/>
      <c r="HAT60" s="83"/>
      <c r="HAU60" s="83"/>
      <c r="HAV60" s="83"/>
      <c r="HAW60" s="83"/>
      <c r="HAX60" s="83"/>
      <c r="HAY60" s="83"/>
      <c r="HAZ60" s="83"/>
      <c r="HBA60" s="83"/>
      <c r="HBB60" s="83"/>
      <c r="HBC60" s="83"/>
      <c r="HBD60" s="83"/>
      <c r="HBE60" s="83"/>
      <c r="HBF60" s="83"/>
      <c r="HBG60" s="83"/>
      <c r="HBH60" s="83"/>
      <c r="HBI60" s="83"/>
      <c r="HBJ60" s="83"/>
      <c r="HBK60" s="83"/>
      <c r="HBL60" s="83"/>
      <c r="HBM60" s="83"/>
      <c r="HBN60" s="83"/>
      <c r="HBO60" s="83"/>
      <c r="HBP60" s="83"/>
      <c r="HBQ60" s="83"/>
      <c r="HBR60" s="83"/>
      <c r="HBS60" s="83"/>
      <c r="HBT60" s="83"/>
      <c r="HBU60" s="83"/>
      <c r="HBV60" s="83"/>
      <c r="HBW60" s="83"/>
      <c r="HBX60" s="83"/>
      <c r="HBY60" s="83"/>
      <c r="HBZ60" s="83"/>
      <c r="HCA60" s="83"/>
      <c r="HCB60" s="83"/>
      <c r="HCC60" s="83"/>
      <c r="HCD60" s="83"/>
      <c r="HCE60" s="83"/>
      <c r="HCF60" s="83"/>
      <c r="HCG60" s="83"/>
      <c r="HCH60" s="83"/>
      <c r="HCI60" s="83"/>
      <c r="HCJ60" s="83"/>
      <c r="HCK60" s="83"/>
      <c r="HCL60" s="83"/>
      <c r="HCM60" s="83"/>
      <c r="HCN60" s="83"/>
      <c r="HCO60" s="83"/>
      <c r="HCP60" s="83"/>
      <c r="HCQ60" s="83"/>
      <c r="HCR60" s="83"/>
      <c r="HCS60" s="83"/>
      <c r="HCT60" s="83"/>
      <c r="HCU60" s="83"/>
      <c r="HCV60" s="83"/>
      <c r="HCW60" s="83"/>
      <c r="HCX60" s="83"/>
      <c r="HCY60" s="83"/>
      <c r="HCZ60" s="83"/>
      <c r="HDA60" s="83"/>
      <c r="HDB60" s="83"/>
      <c r="HDC60" s="83"/>
      <c r="HDD60" s="83"/>
      <c r="HDE60" s="83"/>
      <c r="HDF60" s="83"/>
      <c r="HDG60" s="83"/>
      <c r="HDH60" s="83"/>
      <c r="HDI60" s="83"/>
      <c r="HDJ60" s="83"/>
      <c r="HDK60" s="83"/>
      <c r="HDL60" s="83"/>
      <c r="HDM60" s="83"/>
      <c r="HDN60" s="83"/>
      <c r="HDO60" s="83"/>
      <c r="HDP60" s="83"/>
      <c r="HDQ60" s="83"/>
      <c r="HDR60" s="83"/>
      <c r="HDS60" s="83"/>
      <c r="HDT60" s="83"/>
      <c r="HDU60" s="83"/>
      <c r="HDV60" s="83"/>
      <c r="HDW60" s="83"/>
      <c r="HDX60" s="83"/>
      <c r="HDY60" s="83"/>
      <c r="HDZ60" s="83"/>
      <c r="HEA60" s="83"/>
      <c r="HEB60" s="83"/>
      <c r="HEC60" s="83"/>
      <c r="HED60" s="83"/>
      <c r="HEE60" s="83"/>
      <c r="HEF60" s="83"/>
      <c r="HEG60" s="83"/>
      <c r="HEH60" s="83"/>
      <c r="HEI60" s="83"/>
      <c r="HEJ60" s="83"/>
      <c r="HEK60" s="83"/>
      <c r="HEL60" s="83"/>
      <c r="HEM60" s="83"/>
      <c r="HEN60" s="83"/>
      <c r="HEO60" s="83"/>
      <c r="HEP60" s="83"/>
      <c r="HEQ60" s="83"/>
      <c r="HER60" s="83"/>
      <c r="HES60" s="83"/>
      <c r="HET60" s="83"/>
      <c r="HEU60" s="83"/>
      <c r="HEV60" s="83"/>
      <c r="HEW60" s="83"/>
      <c r="HEX60" s="83"/>
      <c r="HEY60" s="83"/>
      <c r="HEZ60" s="83"/>
      <c r="HFA60" s="83"/>
      <c r="HFB60" s="83"/>
      <c r="HFC60" s="83"/>
      <c r="HFD60" s="83"/>
      <c r="HFE60" s="83"/>
      <c r="HFF60" s="83"/>
      <c r="HFG60" s="83"/>
      <c r="HFH60" s="83"/>
      <c r="HFI60" s="83"/>
      <c r="HFJ60" s="83"/>
      <c r="HFK60" s="83"/>
      <c r="HFL60" s="83"/>
      <c r="HFM60" s="83"/>
      <c r="HFN60" s="83"/>
      <c r="HFO60" s="83"/>
      <c r="HFP60" s="83"/>
      <c r="HFQ60" s="83"/>
      <c r="HFR60" s="83"/>
      <c r="HFS60" s="83"/>
      <c r="HFT60" s="83"/>
      <c r="HFU60" s="83"/>
      <c r="HFV60" s="83"/>
      <c r="HFW60" s="83"/>
      <c r="HFX60" s="83"/>
      <c r="HFY60" s="83"/>
      <c r="HFZ60" s="83"/>
      <c r="HGA60" s="83"/>
      <c r="HGB60" s="83"/>
      <c r="HGC60" s="83"/>
      <c r="HGD60" s="83"/>
      <c r="HGE60" s="83"/>
      <c r="HGF60" s="83"/>
      <c r="HGG60" s="83"/>
      <c r="HGH60" s="83"/>
      <c r="HGI60" s="83"/>
      <c r="HGJ60" s="83"/>
      <c r="HGK60" s="83"/>
      <c r="HGL60" s="83"/>
      <c r="HGM60" s="83"/>
      <c r="HGN60" s="83"/>
      <c r="HGO60" s="83"/>
      <c r="HGP60" s="83"/>
      <c r="HGQ60" s="83"/>
      <c r="HGR60" s="83"/>
      <c r="HGS60" s="83"/>
      <c r="HGT60" s="83"/>
      <c r="HGU60" s="83"/>
      <c r="HGV60" s="83"/>
      <c r="HGW60" s="83"/>
      <c r="HGX60" s="83"/>
      <c r="HGY60" s="83"/>
      <c r="HGZ60" s="83"/>
      <c r="HHA60" s="83"/>
      <c r="HHB60" s="83"/>
      <c r="HHC60" s="83"/>
      <c r="HHD60" s="83"/>
      <c r="HHE60" s="83"/>
      <c r="HHF60" s="83"/>
      <c r="HHG60" s="83"/>
      <c r="HHH60" s="83"/>
      <c r="HHI60" s="83"/>
      <c r="HHJ60" s="83"/>
      <c r="HHK60" s="83"/>
      <c r="HHL60" s="83"/>
      <c r="HHM60" s="83"/>
      <c r="HHN60" s="83"/>
      <c r="HHO60" s="83"/>
      <c r="HHP60" s="83"/>
      <c r="HHQ60" s="83"/>
      <c r="HHR60" s="83"/>
      <c r="HHS60" s="83"/>
      <c r="HHT60" s="83"/>
      <c r="HHU60" s="83"/>
      <c r="HHV60" s="83"/>
      <c r="HHW60" s="83"/>
      <c r="HHX60" s="83"/>
      <c r="HHY60" s="83"/>
      <c r="HHZ60" s="83"/>
      <c r="HIA60" s="83"/>
      <c r="HIB60" s="83"/>
      <c r="HIC60" s="83"/>
      <c r="HID60" s="83"/>
      <c r="HIE60" s="83"/>
      <c r="HIF60" s="83"/>
      <c r="HIG60" s="83"/>
      <c r="HIH60" s="83"/>
      <c r="HII60" s="83"/>
      <c r="HIJ60" s="83"/>
      <c r="HIK60" s="83"/>
      <c r="HIL60" s="83"/>
      <c r="HIM60" s="83"/>
      <c r="HIN60" s="83"/>
      <c r="HIO60" s="83"/>
      <c r="HIP60" s="83"/>
      <c r="HIQ60" s="83"/>
      <c r="HIR60" s="83"/>
      <c r="HIS60" s="83"/>
      <c r="HIT60" s="83"/>
      <c r="HIU60" s="83"/>
      <c r="HIV60" s="83"/>
      <c r="HIW60" s="83"/>
      <c r="HIX60" s="83"/>
      <c r="HIY60" s="83"/>
      <c r="HIZ60" s="83"/>
      <c r="HJA60" s="83"/>
      <c r="HJB60" s="83"/>
      <c r="HJC60" s="83"/>
      <c r="HJD60" s="83"/>
      <c r="HJE60" s="83"/>
      <c r="HJF60" s="83"/>
      <c r="HJG60" s="83"/>
      <c r="HJH60" s="83"/>
      <c r="HJI60" s="83"/>
      <c r="HJJ60" s="83"/>
      <c r="HJK60" s="83"/>
      <c r="HJL60" s="83"/>
      <c r="HJM60" s="83"/>
      <c r="HJN60" s="83"/>
      <c r="HJO60" s="83"/>
      <c r="HJP60" s="83"/>
      <c r="HJQ60" s="83"/>
      <c r="HJR60" s="83"/>
      <c r="HJS60" s="83"/>
      <c r="HJT60" s="83"/>
      <c r="HJU60" s="83"/>
      <c r="HJV60" s="83"/>
      <c r="HJW60" s="83"/>
      <c r="HJX60" s="83"/>
      <c r="HJY60" s="83"/>
      <c r="HJZ60" s="83"/>
      <c r="HKA60" s="83"/>
      <c r="HKB60" s="83"/>
      <c r="HKC60" s="83"/>
      <c r="HKD60" s="83"/>
      <c r="HKE60" s="83"/>
      <c r="HKF60" s="83"/>
      <c r="HKG60" s="83"/>
      <c r="HKH60" s="83"/>
      <c r="HKI60" s="83"/>
      <c r="HKJ60" s="83"/>
      <c r="HKK60" s="83"/>
      <c r="HKL60" s="83"/>
      <c r="HKM60" s="83"/>
      <c r="HKN60" s="83"/>
      <c r="HKO60" s="83"/>
      <c r="HKP60" s="83"/>
      <c r="HKQ60" s="83"/>
      <c r="HKR60" s="83"/>
      <c r="HKS60" s="83"/>
      <c r="HKT60" s="83"/>
      <c r="HKU60" s="83"/>
      <c r="HKV60" s="83"/>
      <c r="HKW60" s="83"/>
      <c r="HKX60" s="83"/>
      <c r="HKY60" s="83"/>
      <c r="HKZ60" s="83"/>
      <c r="HLA60" s="83"/>
      <c r="HLB60" s="83"/>
      <c r="HLC60" s="83"/>
      <c r="HLD60" s="83"/>
      <c r="HLE60" s="83"/>
      <c r="HLF60" s="83"/>
      <c r="HLG60" s="83"/>
      <c r="HLH60" s="83"/>
      <c r="HLI60" s="83"/>
      <c r="HLJ60" s="83"/>
      <c r="HLK60" s="83"/>
      <c r="HLL60" s="83"/>
      <c r="HLM60" s="83"/>
      <c r="HLN60" s="83"/>
      <c r="HLO60" s="83"/>
      <c r="HLP60" s="83"/>
      <c r="HLQ60" s="83"/>
      <c r="HLR60" s="83"/>
      <c r="HLS60" s="83"/>
      <c r="HLT60" s="83"/>
      <c r="HLU60" s="83"/>
      <c r="HLV60" s="83"/>
      <c r="HLW60" s="83"/>
      <c r="HLX60" s="83"/>
      <c r="HLY60" s="83"/>
      <c r="HLZ60" s="83"/>
      <c r="HMA60" s="83"/>
      <c r="HMB60" s="83"/>
      <c r="HMC60" s="83"/>
      <c r="HMD60" s="83"/>
      <c r="HME60" s="83"/>
      <c r="HMF60" s="83"/>
      <c r="HMG60" s="83"/>
      <c r="HMH60" s="83"/>
      <c r="HMI60" s="83"/>
      <c r="HMJ60" s="83"/>
      <c r="HMK60" s="83"/>
      <c r="HML60" s="83"/>
      <c r="HMM60" s="83"/>
      <c r="HMN60" s="83"/>
      <c r="HMO60" s="83"/>
      <c r="HMP60" s="83"/>
      <c r="HMQ60" s="83"/>
      <c r="HMR60" s="83"/>
      <c r="HMS60" s="83"/>
      <c r="HMT60" s="83"/>
      <c r="HMU60" s="83"/>
      <c r="HMV60" s="83"/>
      <c r="HMW60" s="83"/>
      <c r="HMX60" s="83"/>
      <c r="HMY60" s="83"/>
      <c r="HMZ60" s="83"/>
      <c r="HNA60" s="83"/>
      <c r="HNB60" s="83"/>
      <c r="HNC60" s="83"/>
      <c r="HND60" s="83"/>
      <c r="HNE60" s="83"/>
      <c r="HNF60" s="83"/>
      <c r="HNG60" s="83"/>
      <c r="HNH60" s="83"/>
      <c r="HNI60" s="83"/>
      <c r="HNJ60" s="83"/>
      <c r="HNK60" s="83"/>
      <c r="HNL60" s="83"/>
      <c r="HNM60" s="83"/>
      <c r="HNN60" s="83"/>
      <c r="HNO60" s="83"/>
      <c r="HNP60" s="83"/>
      <c r="HNQ60" s="83"/>
      <c r="HNR60" s="83"/>
      <c r="HNS60" s="83"/>
      <c r="HNT60" s="83"/>
      <c r="HNU60" s="83"/>
      <c r="HNV60" s="83"/>
      <c r="HNW60" s="83"/>
      <c r="HNX60" s="83"/>
      <c r="HNY60" s="83"/>
      <c r="HNZ60" s="83"/>
      <c r="HOA60" s="83"/>
      <c r="HOB60" s="83"/>
      <c r="HOC60" s="83"/>
      <c r="HOD60" s="83"/>
      <c r="HOE60" s="83"/>
      <c r="HOF60" s="83"/>
      <c r="HOG60" s="83"/>
      <c r="HOH60" s="83"/>
      <c r="HOI60" s="83"/>
      <c r="HOJ60" s="83"/>
      <c r="HOK60" s="83"/>
      <c r="HOL60" s="83"/>
      <c r="HOM60" s="83"/>
      <c r="HON60" s="83"/>
      <c r="HOO60" s="83"/>
      <c r="HOP60" s="83"/>
      <c r="HOQ60" s="83"/>
      <c r="HOR60" s="83"/>
      <c r="HOS60" s="83"/>
      <c r="HOT60" s="83"/>
      <c r="HOU60" s="83"/>
      <c r="HOV60" s="83"/>
      <c r="HOW60" s="83"/>
      <c r="HOX60" s="83"/>
      <c r="HOY60" s="83"/>
      <c r="HOZ60" s="83"/>
      <c r="HPA60" s="83"/>
      <c r="HPB60" s="83"/>
      <c r="HPC60" s="83"/>
      <c r="HPD60" s="83"/>
      <c r="HPE60" s="83"/>
      <c r="HPF60" s="83"/>
      <c r="HPG60" s="83"/>
      <c r="HPH60" s="83"/>
      <c r="HPI60" s="83"/>
      <c r="HPJ60" s="83"/>
      <c r="HPK60" s="83"/>
      <c r="HPL60" s="83"/>
      <c r="HPM60" s="83"/>
      <c r="HPN60" s="83"/>
      <c r="HPO60" s="83"/>
      <c r="HPP60" s="83"/>
      <c r="HPQ60" s="83"/>
      <c r="HPR60" s="83"/>
      <c r="HPS60" s="83"/>
      <c r="HPT60" s="83"/>
      <c r="HPU60" s="83"/>
      <c r="HPV60" s="83"/>
      <c r="HPW60" s="83"/>
      <c r="HPX60" s="83"/>
      <c r="HPY60" s="83"/>
      <c r="HPZ60" s="83"/>
      <c r="HQA60" s="83"/>
      <c r="HQB60" s="83"/>
      <c r="HQC60" s="83"/>
      <c r="HQD60" s="83"/>
      <c r="HQE60" s="83"/>
      <c r="HQF60" s="83"/>
      <c r="HQG60" s="83"/>
      <c r="HQH60" s="83"/>
      <c r="HQI60" s="83"/>
      <c r="HQJ60" s="83"/>
      <c r="HQK60" s="83"/>
      <c r="HQL60" s="83"/>
      <c r="HQM60" s="83"/>
      <c r="HQN60" s="83"/>
      <c r="HQO60" s="83"/>
      <c r="HQP60" s="83"/>
      <c r="HQQ60" s="83"/>
      <c r="HQR60" s="83"/>
      <c r="HQS60" s="83"/>
      <c r="HQT60" s="83"/>
      <c r="HQU60" s="83"/>
      <c r="HQV60" s="83"/>
      <c r="HQW60" s="83"/>
      <c r="HQX60" s="83"/>
      <c r="HQY60" s="83"/>
      <c r="HQZ60" s="83"/>
      <c r="HRA60" s="83"/>
      <c r="HRB60" s="83"/>
      <c r="HRC60" s="83"/>
      <c r="HRD60" s="83"/>
      <c r="HRE60" s="83"/>
      <c r="HRF60" s="83"/>
      <c r="HRG60" s="83"/>
      <c r="HRH60" s="83"/>
      <c r="HRI60" s="83"/>
      <c r="HRJ60" s="83"/>
      <c r="HRK60" s="83"/>
      <c r="HRL60" s="83"/>
      <c r="HRM60" s="83"/>
      <c r="HRN60" s="83"/>
      <c r="HRO60" s="83"/>
      <c r="HRP60" s="83"/>
      <c r="HRQ60" s="83"/>
      <c r="HRR60" s="83"/>
      <c r="HRS60" s="83"/>
      <c r="HRT60" s="83"/>
      <c r="HRU60" s="83"/>
      <c r="HRV60" s="83"/>
      <c r="HRW60" s="83"/>
      <c r="HRX60" s="83"/>
      <c r="HRY60" s="83"/>
      <c r="HRZ60" s="83"/>
      <c r="HSA60" s="83"/>
      <c r="HSB60" s="83"/>
      <c r="HSC60" s="83"/>
      <c r="HSD60" s="83"/>
      <c r="HSE60" s="83"/>
      <c r="HSF60" s="83"/>
      <c r="HSG60" s="83"/>
      <c r="HSH60" s="83"/>
      <c r="HSI60" s="83"/>
      <c r="HSJ60" s="83"/>
      <c r="HSK60" s="83"/>
      <c r="HSL60" s="83"/>
      <c r="HSM60" s="83"/>
      <c r="HSN60" s="83"/>
      <c r="HSO60" s="83"/>
      <c r="HSP60" s="83"/>
      <c r="HSQ60" s="83"/>
      <c r="HSR60" s="83"/>
      <c r="HSS60" s="83"/>
      <c r="HST60" s="83"/>
      <c r="HSU60" s="83"/>
      <c r="HSV60" s="83"/>
      <c r="HSW60" s="83"/>
      <c r="HSX60" s="83"/>
      <c r="HSY60" s="83"/>
      <c r="HSZ60" s="83"/>
      <c r="HTA60" s="83"/>
      <c r="HTB60" s="83"/>
      <c r="HTC60" s="83"/>
      <c r="HTD60" s="83"/>
      <c r="HTE60" s="83"/>
      <c r="HTF60" s="83"/>
      <c r="HTG60" s="83"/>
      <c r="HTH60" s="83"/>
      <c r="HTI60" s="83"/>
      <c r="HTJ60" s="83"/>
      <c r="HTK60" s="83"/>
      <c r="HTL60" s="83"/>
      <c r="HTM60" s="83"/>
      <c r="HTN60" s="83"/>
      <c r="HTO60" s="83"/>
      <c r="HTP60" s="83"/>
      <c r="HTQ60" s="83"/>
      <c r="HTR60" s="83"/>
      <c r="HTS60" s="83"/>
      <c r="HTT60" s="83"/>
      <c r="HTU60" s="83"/>
      <c r="HTV60" s="83"/>
      <c r="HTW60" s="83"/>
      <c r="HTX60" s="83"/>
      <c r="HTY60" s="83"/>
      <c r="HTZ60" s="83"/>
      <c r="HUA60" s="83"/>
      <c r="HUB60" s="83"/>
      <c r="HUC60" s="83"/>
      <c r="HUD60" s="83"/>
      <c r="HUE60" s="83"/>
      <c r="HUF60" s="83"/>
      <c r="HUG60" s="83"/>
      <c r="HUH60" s="83"/>
      <c r="HUI60" s="83"/>
      <c r="HUJ60" s="83"/>
      <c r="HUK60" s="83"/>
      <c r="HUL60" s="83"/>
      <c r="HUM60" s="83"/>
      <c r="HUN60" s="83"/>
      <c r="HUO60" s="83"/>
      <c r="HUP60" s="83"/>
      <c r="HUQ60" s="83"/>
      <c r="HUR60" s="83"/>
      <c r="HUS60" s="83"/>
      <c r="HUT60" s="83"/>
      <c r="HUU60" s="83"/>
      <c r="HUV60" s="83"/>
      <c r="HUW60" s="83"/>
      <c r="HUX60" s="83"/>
      <c r="HUY60" s="83"/>
      <c r="HUZ60" s="83"/>
      <c r="HVA60" s="83"/>
      <c r="HVB60" s="83"/>
      <c r="HVC60" s="83"/>
      <c r="HVD60" s="83"/>
      <c r="HVE60" s="83"/>
      <c r="HVF60" s="83"/>
      <c r="HVG60" s="83"/>
      <c r="HVH60" s="83"/>
      <c r="HVI60" s="83"/>
      <c r="HVJ60" s="83"/>
      <c r="HVK60" s="83"/>
      <c r="HVL60" s="83"/>
      <c r="HVM60" s="83"/>
      <c r="HVN60" s="83"/>
      <c r="HVO60" s="83"/>
      <c r="HVP60" s="83"/>
      <c r="HVQ60" s="83"/>
      <c r="HVR60" s="83"/>
      <c r="HVS60" s="83"/>
      <c r="HVT60" s="83"/>
      <c r="HVU60" s="83"/>
      <c r="HVV60" s="83"/>
      <c r="HVW60" s="83"/>
      <c r="HVX60" s="83"/>
      <c r="HVY60" s="83"/>
      <c r="HVZ60" s="83"/>
      <c r="HWA60" s="83"/>
      <c r="HWB60" s="83"/>
      <c r="HWC60" s="83"/>
      <c r="HWD60" s="83"/>
      <c r="HWE60" s="83"/>
      <c r="HWF60" s="83"/>
      <c r="HWG60" s="83"/>
      <c r="HWH60" s="83"/>
      <c r="HWI60" s="83"/>
      <c r="HWJ60" s="83"/>
      <c r="HWK60" s="83"/>
      <c r="HWL60" s="83"/>
      <c r="HWM60" s="83"/>
      <c r="HWN60" s="83"/>
      <c r="HWO60" s="83"/>
      <c r="HWP60" s="83"/>
      <c r="HWQ60" s="83"/>
      <c r="HWR60" s="83"/>
      <c r="HWS60" s="83"/>
      <c r="HWT60" s="83"/>
      <c r="HWU60" s="83"/>
      <c r="HWV60" s="83"/>
      <c r="HWW60" s="83"/>
      <c r="HWX60" s="83"/>
      <c r="HWY60" s="83"/>
      <c r="HWZ60" s="83"/>
      <c r="HXA60" s="83"/>
      <c r="HXB60" s="83"/>
      <c r="HXC60" s="83"/>
      <c r="HXD60" s="83"/>
      <c r="HXE60" s="83"/>
      <c r="HXF60" s="83"/>
      <c r="HXG60" s="83"/>
      <c r="HXH60" s="83"/>
      <c r="HXI60" s="83"/>
      <c r="HXJ60" s="83"/>
      <c r="HXK60" s="83"/>
      <c r="HXL60" s="83"/>
      <c r="HXM60" s="83"/>
      <c r="HXN60" s="83"/>
      <c r="HXO60" s="83"/>
      <c r="HXP60" s="83"/>
      <c r="HXQ60" s="83"/>
      <c r="HXR60" s="83"/>
      <c r="HXS60" s="83"/>
      <c r="HXT60" s="83"/>
      <c r="HXU60" s="83"/>
      <c r="HXV60" s="83"/>
      <c r="HXW60" s="83"/>
      <c r="HXX60" s="83"/>
      <c r="HXY60" s="83"/>
      <c r="HXZ60" s="83"/>
      <c r="HYA60" s="83"/>
      <c r="HYB60" s="83"/>
      <c r="HYC60" s="83"/>
      <c r="HYD60" s="83"/>
      <c r="HYE60" s="83"/>
      <c r="HYF60" s="83"/>
      <c r="HYG60" s="83"/>
      <c r="HYH60" s="83"/>
      <c r="HYI60" s="83"/>
      <c r="HYJ60" s="83"/>
      <c r="HYK60" s="83"/>
      <c r="HYL60" s="83"/>
      <c r="HYM60" s="83"/>
      <c r="HYN60" s="83"/>
      <c r="HYO60" s="83"/>
      <c r="HYP60" s="83"/>
      <c r="HYQ60" s="83"/>
      <c r="HYR60" s="83"/>
      <c r="HYS60" s="83"/>
      <c r="HYT60" s="83"/>
      <c r="HYU60" s="83"/>
      <c r="HYV60" s="83"/>
      <c r="HYW60" s="83"/>
      <c r="HYX60" s="83"/>
      <c r="HYY60" s="83"/>
      <c r="HYZ60" s="83"/>
      <c r="HZA60" s="83"/>
      <c r="HZB60" s="83"/>
      <c r="HZC60" s="83"/>
      <c r="HZD60" s="83"/>
      <c r="HZE60" s="83"/>
      <c r="HZF60" s="83"/>
      <c r="HZG60" s="83"/>
      <c r="HZH60" s="83"/>
      <c r="HZI60" s="83"/>
      <c r="HZJ60" s="83"/>
      <c r="HZK60" s="83"/>
      <c r="HZL60" s="83"/>
      <c r="HZM60" s="83"/>
      <c r="HZN60" s="83"/>
      <c r="HZO60" s="83"/>
      <c r="HZP60" s="83"/>
      <c r="HZQ60" s="83"/>
      <c r="HZR60" s="83"/>
      <c r="HZS60" s="83"/>
      <c r="HZT60" s="83"/>
      <c r="HZU60" s="83"/>
      <c r="HZV60" s="83"/>
      <c r="HZW60" s="83"/>
      <c r="HZX60" s="83"/>
      <c r="HZY60" s="83"/>
      <c r="HZZ60" s="83"/>
      <c r="IAA60" s="83"/>
      <c r="IAB60" s="83"/>
      <c r="IAC60" s="83"/>
      <c r="IAD60" s="83"/>
      <c r="IAE60" s="83"/>
      <c r="IAF60" s="83"/>
      <c r="IAG60" s="83"/>
      <c r="IAH60" s="83"/>
      <c r="IAI60" s="83"/>
      <c r="IAJ60" s="83"/>
      <c r="IAK60" s="83"/>
      <c r="IAL60" s="83"/>
      <c r="IAM60" s="83"/>
      <c r="IAN60" s="83"/>
      <c r="IAO60" s="83"/>
      <c r="IAP60" s="83"/>
      <c r="IAQ60" s="83"/>
      <c r="IAR60" s="83"/>
      <c r="IAS60" s="83"/>
      <c r="IAT60" s="83"/>
      <c r="IAU60" s="83"/>
      <c r="IAV60" s="83"/>
      <c r="IAW60" s="83"/>
      <c r="IAX60" s="83"/>
      <c r="IAY60" s="83"/>
      <c r="IAZ60" s="83"/>
      <c r="IBA60" s="83"/>
      <c r="IBB60" s="83"/>
      <c r="IBC60" s="83"/>
      <c r="IBD60" s="83"/>
      <c r="IBE60" s="83"/>
      <c r="IBF60" s="83"/>
      <c r="IBG60" s="83"/>
      <c r="IBH60" s="83"/>
      <c r="IBI60" s="83"/>
      <c r="IBJ60" s="83"/>
      <c r="IBK60" s="83"/>
      <c r="IBL60" s="83"/>
      <c r="IBM60" s="83"/>
      <c r="IBN60" s="83"/>
      <c r="IBO60" s="83"/>
      <c r="IBP60" s="83"/>
      <c r="IBQ60" s="83"/>
      <c r="IBR60" s="83"/>
      <c r="IBS60" s="83"/>
      <c r="IBT60" s="83"/>
      <c r="IBU60" s="83"/>
      <c r="IBV60" s="83"/>
      <c r="IBW60" s="83"/>
      <c r="IBX60" s="83"/>
      <c r="IBY60" s="83"/>
      <c r="IBZ60" s="83"/>
      <c r="ICA60" s="83"/>
      <c r="ICB60" s="83"/>
      <c r="ICC60" s="83"/>
      <c r="ICD60" s="83"/>
      <c r="ICE60" s="83"/>
      <c r="ICF60" s="83"/>
      <c r="ICG60" s="83"/>
      <c r="ICH60" s="83"/>
      <c r="ICI60" s="83"/>
      <c r="ICJ60" s="83"/>
      <c r="ICK60" s="83"/>
      <c r="ICL60" s="83"/>
      <c r="ICM60" s="83"/>
      <c r="ICN60" s="83"/>
      <c r="ICO60" s="83"/>
      <c r="ICP60" s="83"/>
      <c r="ICQ60" s="83"/>
      <c r="ICR60" s="83"/>
      <c r="ICS60" s="83"/>
      <c r="ICT60" s="83"/>
      <c r="ICU60" s="83"/>
      <c r="ICV60" s="83"/>
      <c r="ICW60" s="83"/>
      <c r="ICX60" s="83"/>
      <c r="ICY60" s="83"/>
      <c r="ICZ60" s="83"/>
      <c r="IDA60" s="83"/>
      <c r="IDB60" s="83"/>
      <c r="IDC60" s="83"/>
      <c r="IDD60" s="83"/>
      <c r="IDE60" s="83"/>
      <c r="IDF60" s="83"/>
      <c r="IDG60" s="83"/>
      <c r="IDH60" s="83"/>
      <c r="IDI60" s="83"/>
      <c r="IDJ60" s="83"/>
      <c r="IDK60" s="83"/>
      <c r="IDL60" s="83"/>
      <c r="IDM60" s="83"/>
      <c r="IDN60" s="83"/>
      <c r="IDO60" s="83"/>
      <c r="IDP60" s="83"/>
      <c r="IDQ60" s="83"/>
      <c r="IDR60" s="83"/>
      <c r="IDS60" s="83"/>
      <c r="IDT60" s="83"/>
      <c r="IDU60" s="83"/>
      <c r="IDV60" s="83"/>
      <c r="IDW60" s="83"/>
      <c r="IDX60" s="83"/>
      <c r="IDY60" s="83"/>
      <c r="IDZ60" s="83"/>
      <c r="IEA60" s="83"/>
      <c r="IEB60" s="83"/>
      <c r="IEC60" s="83"/>
      <c r="IED60" s="83"/>
      <c r="IEE60" s="83"/>
      <c r="IEF60" s="83"/>
      <c r="IEG60" s="83"/>
      <c r="IEH60" s="83"/>
      <c r="IEI60" s="83"/>
      <c r="IEJ60" s="83"/>
      <c r="IEK60" s="83"/>
      <c r="IEL60" s="83"/>
      <c r="IEM60" s="83"/>
      <c r="IEN60" s="83"/>
      <c r="IEO60" s="83"/>
      <c r="IEP60" s="83"/>
      <c r="IEQ60" s="83"/>
      <c r="IER60" s="83"/>
      <c r="IES60" s="83"/>
      <c r="IET60" s="83"/>
      <c r="IEU60" s="83"/>
      <c r="IEV60" s="83"/>
      <c r="IEW60" s="83"/>
      <c r="IEX60" s="83"/>
      <c r="IEY60" s="83"/>
      <c r="IEZ60" s="83"/>
      <c r="IFA60" s="83"/>
      <c r="IFB60" s="83"/>
      <c r="IFC60" s="83"/>
      <c r="IFD60" s="83"/>
      <c r="IFE60" s="83"/>
      <c r="IFF60" s="83"/>
      <c r="IFG60" s="83"/>
      <c r="IFH60" s="83"/>
      <c r="IFI60" s="83"/>
      <c r="IFJ60" s="83"/>
      <c r="IFK60" s="83"/>
      <c r="IFL60" s="83"/>
      <c r="IFM60" s="83"/>
      <c r="IFN60" s="83"/>
      <c r="IFO60" s="83"/>
      <c r="IFP60" s="83"/>
      <c r="IFQ60" s="83"/>
      <c r="IFR60" s="83"/>
      <c r="IFS60" s="83"/>
      <c r="IFT60" s="83"/>
      <c r="IFU60" s="83"/>
      <c r="IFV60" s="83"/>
      <c r="IFW60" s="83"/>
      <c r="IFX60" s="83"/>
      <c r="IFY60" s="83"/>
      <c r="IFZ60" s="83"/>
      <c r="IGA60" s="83"/>
      <c r="IGB60" s="83"/>
      <c r="IGC60" s="83"/>
      <c r="IGD60" s="83"/>
      <c r="IGE60" s="83"/>
      <c r="IGF60" s="83"/>
      <c r="IGG60" s="83"/>
      <c r="IGH60" s="83"/>
      <c r="IGI60" s="83"/>
      <c r="IGJ60" s="83"/>
      <c r="IGK60" s="83"/>
      <c r="IGL60" s="83"/>
      <c r="IGM60" s="83"/>
      <c r="IGN60" s="83"/>
      <c r="IGO60" s="83"/>
      <c r="IGP60" s="83"/>
      <c r="IGQ60" s="83"/>
      <c r="IGR60" s="83"/>
      <c r="IGS60" s="83"/>
      <c r="IGT60" s="83"/>
      <c r="IGU60" s="83"/>
      <c r="IGV60" s="83"/>
      <c r="IGW60" s="83"/>
      <c r="IGX60" s="83"/>
      <c r="IGY60" s="83"/>
      <c r="IGZ60" s="83"/>
      <c r="IHA60" s="83"/>
      <c r="IHB60" s="83"/>
      <c r="IHC60" s="83"/>
      <c r="IHD60" s="83"/>
      <c r="IHE60" s="83"/>
      <c r="IHF60" s="83"/>
      <c r="IHG60" s="83"/>
      <c r="IHH60" s="83"/>
      <c r="IHI60" s="83"/>
      <c r="IHJ60" s="83"/>
      <c r="IHK60" s="83"/>
      <c r="IHL60" s="83"/>
      <c r="IHM60" s="83"/>
      <c r="IHN60" s="83"/>
      <c r="IHO60" s="83"/>
      <c r="IHP60" s="83"/>
      <c r="IHQ60" s="83"/>
      <c r="IHR60" s="83"/>
      <c r="IHS60" s="83"/>
      <c r="IHT60" s="83"/>
      <c r="IHU60" s="83"/>
      <c r="IHV60" s="83"/>
      <c r="IHW60" s="83"/>
      <c r="IHX60" s="83"/>
      <c r="IHY60" s="83"/>
      <c r="IHZ60" s="83"/>
      <c r="IIA60" s="83"/>
      <c r="IIB60" s="83"/>
      <c r="IIC60" s="83"/>
      <c r="IID60" s="83"/>
      <c r="IIE60" s="83"/>
      <c r="IIF60" s="83"/>
      <c r="IIG60" s="83"/>
      <c r="IIH60" s="83"/>
      <c r="III60" s="83"/>
      <c r="IIJ60" s="83"/>
      <c r="IIK60" s="83"/>
      <c r="IIL60" s="83"/>
      <c r="IIM60" s="83"/>
      <c r="IIN60" s="83"/>
      <c r="IIO60" s="83"/>
      <c r="IIP60" s="83"/>
      <c r="IIQ60" s="83"/>
      <c r="IIR60" s="83"/>
      <c r="IIS60" s="83"/>
      <c r="IIT60" s="83"/>
      <c r="IIU60" s="83"/>
      <c r="IIV60" s="83"/>
      <c r="IIW60" s="83"/>
      <c r="IIX60" s="83"/>
      <c r="IIY60" s="83"/>
      <c r="IIZ60" s="83"/>
      <c r="IJA60" s="83"/>
      <c r="IJB60" s="83"/>
      <c r="IJC60" s="83"/>
      <c r="IJD60" s="83"/>
      <c r="IJE60" s="83"/>
      <c r="IJF60" s="83"/>
      <c r="IJG60" s="83"/>
      <c r="IJH60" s="83"/>
      <c r="IJI60" s="83"/>
      <c r="IJJ60" s="83"/>
      <c r="IJK60" s="83"/>
      <c r="IJL60" s="83"/>
      <c r="IJM60" s="83"/>
      <c r="IJN60" s="83"/>
      <c r="IJO60" s="83"/>
      <c r="IJP60" s="83"/>
      <c r="IJQ60" s="83"/>
      <c r="IJR60" s="83"/>
      <c r="IJS60" s="83"/>
      <c r="IJT60" s="83"/>
      <c r="IJU60" s="83"/>
      <c r="IJV60" s="83"/>
      <c r="IJW60" s="83"/>
      <c r="IJX60" s="83"/>
      <c r="IJY60" s="83"/>
      <c r="IJZ60" s="83"/>
      <c r="IKA60" s="83"/>
      <c r="IKB60" s="83"/>
      <c r="IKC60" s="83"/>
      <c r="IKD60" s="83"/>
      <c r="IKE60" s="83"/>
      <c r="IKF60" s="83"/>
      <c r="IKG60" s="83"/>
      <c r="IKH60" s="83"/>
      <c r="IKI60" s="83"/>
      <c r="IKJ60" s="83"/>
      <c r="IKK60" s="83"/>
      <c r="IKL60" s="83"/>
      <c r="IKM60" s="83"/>
      <c r="IKN60" s="83"/>
      <c r="IKO60" s="83"/>
      <c r="IKP60" s="83"/>
      <c r="IKQ60" s="83"/>
      <c r="IKR60" s="83"/>
      <c r="IKS60" s="83"/>
      <c r="IKT60" s="83"/>
      <c r="IKU60" s="83"/>
      <c r="IKV60" s="83"/>
      <c r="IKW60" s="83"/>
      <c r="IKX60" s="83"/>
      <c r="IKY60" s="83"/>
      <c r="IKZ60" s="83"/>
      <c r="ILA60" s="83"/>
      <c r="ILB60" s="83"/>
      <c r="ILC60" s="83"/>
      <c r="ILD60" s="83"/>
      <c r="ILE60" s="83"/>
      <c r="ILF60" s="83"/>
      <c r="ILG60" s="83"/>
      <c r="ILH60" s="83"/>
      <c r="ILI60" s="83"/>
      <c r="ILJ60" s="83"/>
      <c r="ILK60" s="83"/>
      <c r="ILL60" s="83"/>
      <c r="ILM60" s="83"/>
      <c r="ILN60" s="83"/>
      <c r="ILO60" s="83"/>
      <c r="ILP60" s="83"/>
      <c r="ILQ60" s="83"/>
      <c r="ILR60" s="83"/>
      <c r="ILS60" s="83"/>
      <c r="ILT60" s="83"/>
      <c r="ILU60" s="83"/>
      <c r="ILV60" s="83"/>
      <c r="ILW60" s="83"/>
      <c r="ILX60" s="83"/>
      <c r="ILY60" s="83"/>
      <c r="ILZ60" s="83"/>
      <c r="IMA60" s="83"/>
      <c r="IMB60" s="83"/>
      <c r="IMC60" s="83"/>
      <c r="IMD60" s="83"/>
      <c r="IME60" s="83"/>
      <c r="IMF60" s="83"/>
      <c r="IMG60" s="83"/>
      <c r="IMH60" s="83"/>
      <c r="IMI60" s="83"/>
      <c r="IMJ60" s="83"/>
      <c r="IMK60" s="83"/>
      <c r="IML60" s="83"/>
      <c r="IMM60" s="83"/>
      <c r="IMN60" s="83"/>
      <c r="IMO60" s="83"/>
      <c r="IMP60" s="83"/>
      <c r="IMQ60" s="83"/>
      <c r="IMR60" s="83"/>
      <c r="IMS60" s="83"/>
      <c r="IMT60" s="83"/>
      <c r="IMU60" s="83"/>
      <c r="IMV60" s="83"/>
      <c r="IMW60" s="83"/>
      <c r="IMX60" s="83"/>
      <c r="IMY60" s="83"/>
      <c r="IMZ60" s="83"/>
      <c r="INA60" s="83"/>
      <c r="INB60" s="83"/>
      <c r="INC60" s="83"/>
      <c r="IND60" s="83"/>
      <c r="INE60" s="83"/>
      <c r="INF60" s="83"/>
      <c r="ING60" s="83"/>
      <c r="INH60" s="83"/>
      <c r="INI60" s="83"/>
      <c r="INJ60" s="83"/>
      <c r="INK60" s="83"/>
      <c r="INL60" s="83"/>
      <c r="INM60" s="83"/>
      <c r="INN60" s="83"/>
      <c r="INO60" s="83"/>
      <c r="INP60" s="83"/>
      <c r="INQ60" s="83"/>
      <c r="INR60" s="83"/>
      <c r="INS60" s="83"/>
      <c r="INT60" s="83"/>
      <c r="INU60" s="83"/>
      <c r="INV60" s="83"/>
      <c r="INW60" s="83"/>
      <c r="INX60" s="83"/>
      <c r="INY60" s="83"/>
      <c r="INZ60" s="83"/>
      <c r="IOA60" s="83"/>
      <c r="IOB60" s="83"/>
      <c r="IOC60" s="83"/>
      <c r="IOD60" s="83"/>
      <c r="IOE60" s="83"/>
      <c r="IOF60" s="83"/>
      <c r="IOG60" s="83"/>
      <c r="IOH60" s="83"/>
      <c r="IOI60" s="83"/>
      <c r="IOJ60" s="83"/>
      <c r="IOK60" s="83"/>
      <c r="IOL60" s="83"/>
      <c r="IOM60" s="83"/>
      <c r="ION60" s="83"/>
      <c r="IOO60" s="83"/>
      <c r="IOP60" s="83"/>
      <c r="IOQ60" s="83"/>
      <c r="IOR60" s="83"/>
      <c r="IOS60" s="83"/>
      <c r="IOT60" s="83"/>
      <c r="IOU60" s="83"/>
      <c r="IOV60" s="83"/>
      <c r="IOW60" s="83"/>
      <c r="IOX60" s="83"/>
      <c r="IOY60" s="83"/>
      <c r="IOZ60" s="83"/>
      <c r="IPA60" s="83"/>
      <c r="IPB60" s="83"/>
      <c r="IPC60" s="83"/>
      <c r="IPD60" s="83"/>
      <c r="IPE60" s="83"/>
      <c r="IPF60" s="83"/>
      <c r="IPG60" s="83"/>
      <c r="IPH60" s="83"/>
      <c r="IPI60" s="83"/>
      <c r="IPJ60" s="83"/>
      <c r="IPK60" s="83"/>
      <c r="IPL60" s="83"/>
      <c r="IPM60" s="83"/>
      <c r="IPN60" s="83"/>
      <c r="IPO60" s="83"/>
      <c r="IPP60" s="83"/>
      <c r="IPQ60" s="83"/>
      <c r="IPR60" s="83"/>
      <c r="IPS60" s="83"/>
      <c r="IPT60" s="83"/>
      <c r="IPU60" s="83"/>
      <c r="IPV60" s="83"/>
      <c r="IPW60" s="83"/>
      <c r="IPX60" s="83"/>
      <c r="IPY60" s="83"/>
      <c r="IPZ60" s="83"/>
      <c r="IQA60" s="83"/>
      <c r="IQB60" s="83"/>
      <c r="IQC60" s="83"/>
      <c r="IQD60" s="83"/>
      <c r="IQE60" s="83"/>
      <c r="IQF60" s="83"/>
      <c r="IQG60" s="83"/>
      <c r="IQH60" s="83"/>
      <c r="IQI60" s="83"/>
      <c r="IQJ60" s="83"/>
      <c r="IQK60" s="83"/>
      <c r="IQL60" s="83"/>
      <c r="IQM60" s="83"/>
      <c r="IQN60" s="83"/>
      <c r="IQO60" s="83"/>
      <c r="IQP60" s="83"/>
      <c r="IQQ60" s="83"/>
      <c r="IQR60" s="83"/>
      <c r="IQS60" s="83"/>
      <c r="IQT60" s="83"/>
      <c r="IQU60" s="83"/>
      <c r="IQV60" s="83"/>
      <c r="IQW60" s="83"/>
      <c r="IQX60" s="83"/>
      <c r="IQY60" s="83"/>
      <c r="IQZ60" s="83"/>
      <c r="IRA60" s="83"/>
      <c r="IRB60" s="83"/>
      <c r="IRC60" s="83"/>
      <c r="IRD60" s="83"/>
      <c r="IRE60" s="83"/>
      <c r="IRF60" s="83"/>
      <c r="IRG60" s="83"/>
      <c r="IRH60" s="83"/>
      <c r="IRI60" s="83"/>
      <c r="IRJ60" s="83"/>
      <c r="IRK60" s="83"/>
      <c r="IRL60" s="83"/>
      <c r="IRM60" s="83"/>
      <c r="IRN60" s="83"/>
      <c r="IRO60" s="83"/>
      <c r="IRP60" s="83"/>
      <c r="IRQ60" s="83"/>
      <c r="IRR60" s="83"/>
      <c r="IRS60" s="83"/>
      <c r="IRT60" s="83"/>
      <c r="IRU60" s="83"/>
      <c r="IRV60" s="83"/>
      <c r="IRW60" s="83"/>
      <c r="IRX60" s="83"/>
      <c r="IRY60" s="83"/>
      <c r="IRZ60" s="83"/>
      <c r="ISA60" s="83"/>
      <c r="ISB60" s="83"/>
      <c r="ISC60" s="83"/>
      <c r="ISD60" s="83"/>
      <c r="ISE60" s="83"/>
      <c r="ISF60" s="83"/>
      <c r="ISG60" s="83"/>
      <c r="ISH60" s="83"/>
      <c r="ISI60" s="83"/>
      <c r="ISJ60" s="83"/>
      <c r="ISK60" s="83"/>
      <c r="ISL60" s="83"/>
      <c r="ISM60" s="83"/>
      <c r="ISN60" s="83"/>
      <c r="ISO60" s="83"/>
      <c r="ISP60" s="83"/>
      <c r="ISQ60" s="83"/>
      <c r="ISR60" s="83"/>
      <c r="ISS60" s="83"/>
      <c r="IST60" s="83"/>
      <c r="ISU60" s="83"/>
      <c r="ISV60" s="83"/>
      <c r="ISW60" s="83"/>
      <c r="ISX60" s="83"/>
      <c r="ISY60" s="83"/>
      <c r="ISZ60" s="83"/>
      <c r="ITA60" s="83"/>
      <c r="ITB60" s="83"/>
      <c r="ITC60" s="83"/>
      <c r="ITD60" s="83"/>
      <c r="ITE60" s="83"/>
      <c r="ITF60" s="83"/>
      <c r="ITG60" s="83"/>
      <c r="ITH60" s="83"/>
      <c r="ITI60" s="83"/>
      <c r="ITJ60" s="83"/>
      <c r="ITK60" s="83"/>
      <c r="ITL60" s="83"/>
      <c r="ITM60" s="83"/>
      <c r="ITN60" s="83"/>
      <c r="ITO60" s="83"/>
      <c r="ITP60" s="83"/>
      <c r="ITQ60" s="83"/>
      <c r="ITR60" s="83"/>
      <c r="ITS60" s="83"/>
      <c r="ITT60" s="83"/>
      <c r="ITU60" s="83"/>
      <c r="ITV60" s="83"/>
      <c r="ITW60" s="83"/>
      <c r="ITX60" s="83"/>
      <c r="ITY60" s="83"/>
      <c r="ITZ60" s="83"/>
      <c r="IUA60" s="83"/>
      <c r="IUB60" s="83"/>
      <c r="IUC60" s="83"/>
      <c r="IUD60" s="83"/>
      <c r="IUE60" s="83"/>
      <c r="IUF60" s="83"/>
      <c r="IUG60" s="83"/>
      <c r="IUH60" s="83"/>
      <c r="IUI60" s="83"/>
      <c r="IUJ60" s="83"/>
      <c r="IUK60" s="83"/>
      <c r="IUL60" s="83"/>
      <c r="IUM60" s="83"/>
      <c r="IUN60" s="83"/>
      <c r="IUO60" s="83"/>
      <c r="IUP60" s="83"/>
      <c r="IUQ60" s="83"/>
      <c r="IUR60" s="83"/>
      <c r="IUS60" s="83"/>
      <c r="IUT60" s="83"/>
      <c r="IUU60" s="83"/>
      <c r="IUV60" s="83"/>
      <c r="IUW60" s="83"/>
      <c r="IUX60" s="83"/>
      <c r="IUY60" s="83"/>
      <c r="IUZ60" s="83"/>
      <c r="IVA60" s="83"/>
      <c r="IVB60" s="83"/>
      <c r="IVC60" s="83"/>
      <c r="IVD60" s="83"/>
      <c r="IVE60" s="83"/>
      <c r="IVF60" s="83"/>
      <c r="IVG60" s="83"/>
      <c r="IVH60" s="83"/>
      <c r="IVI60" s="83"/>
      <c r="IVJ60" s="83"/>
      <c r="IVK60" s="83"/>
      <c r="IVL60" s="83"/>
      <c r="IVM60" s="83"/>
      <c r="IVN60" s="83"/>
      <c r="IVO60" s="83"/>
      <c r="IVP60" s="83"/>
      <c r="IVQ60" s="83"/>
      <c r="IVR60" s="83"/>
      <c r="IVS60" s="83"/>
      <c r="IVT60" s="83"/>
      <c r="IVU60" s="83"/>
      <c r="IVV60" s="83"/>
      <c r="IVW60" s="83"/>
      <c r="IVX60" s="83"/>
      <c r="IVY60" s="83"/>
      <c r="IVZ60" s="83"/>
      <c r="IWA60" s="83"/>
      <c r="IWB60" s="83"/>
      <c r="IWC60" s="83"/>
      <c r="IWD60" s="83"/>
      <c r="IWE60" s="83"/>
      <c r="IWF60" s="83"/>
      <c r="IWG60" s="83"/>
      <c r="IWH60" s="83"/>
      <c r="IWI60" s="83"/>
      <c r="IWJ60" s="83"/>
      <c r="IWK60" s="83"/>
      <c r="IWL60" s="83"/>
      <c r="IWM60" s="83"/>
      <c r="IWN60" s="83"/>
      <c r="IWO60" s="83"/>
      <c r="IWP60" s="83"/>
      <c r="IWQ60" s="83"/>
      <c r="IWR60" s="83"/>
      <c r="IWS60" s="83"/>
      <c r="IWT60" s="83"/>
      <c r="IWU60" s="83"/>
      <c r="IWV60" s="83"/>
      <c r="IWW60" s="83"/>
      <c r="IWX60" s="83"/>
      <c r="IWY60" s="83"/>
      <c r="IWZ60" s="83"/>
      <c r="IXA60" s="83"/>
      <c r="IXB60" s="83"/>
      <c r="IXC60" s="83"/>
      <c r="IXD60" s="83"/>
      <c r="IXE60" s="83"/>
      <c r="IXF60" s="83"/>
      <c r="IXG60" s="83"/>
      <c r="IXH60" s="83"/>
      <c r="IXI60" s="83"/>
      <c r="IXJ60" s="83"/>
      <c r="IXK60" s="83"/>
      <c r="IXL60" s="83"/>
      <c r="IXM60" s="83"/>
      <c r="IXN60" s="83"/>
      <c r="IXO60" s="83"/>
      <c r="IXP60" s="83"/>
      <c r="IXQ60" s="83"/>
      <c r="IXR60" s="83"/>
      <c r="IXS60" s="83"/>
      <c r="IXT60" s="83"/>
      <c r="IXU60" s="83"/>
      <c r="IXV60" s="83"/>
      <c r="IXW60" s="83"/>
      <c r="IXX60" s="83"/>
      <c r="IXY60" s="83"/>
      <c r="IXZ60" s="83"/>
      <c r="IYA60" s="83"/>
      <c r="IYB60" s="83"/>
      <c r="IYC60" s="83"/>
      <c r="IYD60" s="83"/>
      <c r="IYE60" s="83"/>
      <c r="IYF60" s="83"/>
      <c r="IYG60" s="83"/>
      <c r="IYH60" s="83"/>
      <c r="IYI60" s="83"/>
      <c r="IYJ60" s="83"/>
      <c r="IYK60" s="83"/>
      <c r="IYL60" s="83"/>
      <c r="IYM60" s="83"/>
      <c r="IYN60" s="83"/>
      <c r="IYO60" s="83"/>
      <c r="IYP60" s="83"/>
      <c r="IYQ60" s="83"/>
      <c r="IYR60" s="83"/>
      <c r="IYS60" s="83"/>
      <c r="IYT60" s="83"/>
      <c r="IYU60" s="83"/>
      <c r="IYV60" s="83"/>
      <c r="IYW60" s="83"/>
      <c r="IYX60" s="83"/>
      <c r="IYY60" s="83"/>
      <c r="IYZ60" s="83"/>
      <c r="IZA60" s="83"/>
      <c r="IZB60" s="83"/>
      <c r="IZC60" s="83"/>
      <c r="IZD60" s="83"/>
      <c r="IZE60" s="83"/>
      <c r="IZF60" s="83"/>
      <c r="IZG60" s="83"/>
      <c r="IZH60" s="83"/>
      <c r="IZI60" s="83"/>
      <c r="IZJ60" s="83"/>
      <c r="IZK60" s="83"/>
      <c r="IZL60" s="83"/>
      <c r="IZM60" s="83"/>
      <c r="IZN60" s="83"/>
      <c r="IZO60" s="83"/>
      <c r="IZP60" s="83"/>
      <c r="IZQ60" s="83"/>
      <c r="IZR60" s="83"/>
      <c r="IZS60" s="83"/>
      <c r="IZT60" s="83"/>
      <c r="IZU60" s="83"/>
      <c r="IZV60" s="83"/>
      <c r="IZW60" s="83"/>
      <c r="IZX60" s="83"/>
      <c r="IZY60" s="83"/>
      <c r="IZZ60" s="83"/>
      <c r="JAA60" s="83"/>
      <c r="JAB60" s="83"/>
      <c r="JAC60" s="83"/>
      <c r="JAD60" s="83"/>
      <c r="JAE60" s="83"/>
      <c r="JAF60" s="83"/>
      <c r="JAG60" s="83"/>
      <c r="JAH60" s="83"/>
      <c r="JAI60" s="83"/>
      <c r="JAJ60" s="83"/>
      <c r="JAK60" s="83"/>
      <c r="JAL60" s="83"/>
      <c r="JAM60" s="83"/>
      <c r="JAN60" s="83"/>
      <c r="JAO60" s="83"/>
      <c r="JAP60" s="83"/>
      <c r="JAQ60" s="83"/>
      <c r="JAR60" s="83"/>
      <c r="JAS60" s="83"/>
      <c r="JAT60" s="83"/>
      <c r="JAU60" s="83"/>
      <c r="JAV60" s="83"/>
      <c r="JAW60" s="83"/>
      <c r="JAX60" s="83"/>
      <c r="JAY60" s="83"/>
      <c r="JAZ60" s="83"/>
      <c r="JBA60" s="83"/>
      <c r="JBB60" s="83"/>
      <c r="JBC60" s="83"/>
      <c r="JBD60" s="83"/>
      <c r="JBE60" s="83"/>
      <c r="JBF60" s="83"/>
      <c r="JBG60" s="83"/>
      <c r="JBH60" s="83"/>
      <c r="JBI60" s="83"/>
      <c r="JBJ60" s="83"/>
      <c r="JBK60" s="83"/>
      <c r="JBL60" s="83"/>
      <c r="JBM60" s="83"/>
      <c r="JBN60" s="83"/>
      <c r="JBO60" s="83"/>
      <c r="JBP60" s="83"/>
      <c r="JBQ60" s="83"/>
      <c r="JBR60" s="83"/>
      <c r="JBS60" s="83"/>
      <c r="JBT60" s="83"/>
      <c r="JBU60" s="83"/>
      <c r="JBV60" s="83"/>
      <c r="JBW60" s="83"/>
      <c r="JBX60" s="83"/>
      <c r="JBY60" s="83"/>
      <c r="JBZ60" s="83"/>
      <c r="JCA60" s="83"/>
      <c r="JCB60" s="83"/>
      <c r="JCC60" s="83"/>
      <c r="JCD60" s="83"/>
      <c r="JCE60" s="83"/>
      <c r="JCF60" s="83"/>
      <c r="JCG60" s="83"/>
      <c r="JCH60" s="83"/>
      <c r="JCI60" s="83"/>
      <c r="JCJ60" s="83"/>
      <c r="JCK60" s="83"/>
      <c r="JCL60" s="83"/>
      <c r="JCM60" s="83"/>
      <c r="JCN60" s="83"/>
      <c r="JCO60" s="83"/>
      <c r="JCP60" s="83"/>
      <c r="JCQ60" s="83"/>
      <c r="JCR60" s="83"/>
      <c r="JCS60" s="83"/>
      <c r="JCT60" s="83"/>
      <c r="JCU60" s="83"/>
      <c r="JCV60" s="83"/>
      <c r="JCW60" s="83"/>
      <c r="JCX60" s="83"/>
      <c r="JCY60" s="83"/>
      <c r="JCZ60" s="83"/>
      <c r="JDA60" s="83"/>
      <c r="JDB60" s="83"/>
      <c r="JDC60" s="83"/>
      <c r="JDD60" s="83"/>
      <c r="JDE60" s="83"/>
      <c r="JDF60" s="83"/>
      <c r="JDG60" s="83"/>
      <c r="JDH60" s="83"/>
      <c r="JDI60" s="83"/>
      <c r="JDJ60" s="83"/>
      <c r="JDK60" s="83"/>
      <c r="JDL60" s="83"/>
      <c r="JDM60" s="83"/>
      <c r="JDN60" s="83"/>
      <c r="JDO60" s="83"/>
      <c r="JDP60" s="83"/>
      <c r="JDQ60" s="83"/>
      <c r="JDR60" s="83"/>
      <c r="JDS60" s="83"/>
      <c r="JDT60" s="83"/>
      <c r="JDU60" s="83"/>
      <c r="JDV60" s="83"/>
      <c r="JDW60" s="83"/>
      <c r="JDX60" s="83"/>
      <c r="JDY60" s="83"/>
      <c r="JDZ60" s="83"/>
      <c r="JEA60" s="83"/>
      <c r="JEB60" s="83"/>
      <c r="JEC60" s="83"/>
      <c r="JED60" s="83"/>
      <c r="JEE60" s="83"/>
      <c r="JEF60" s="83"/>
      <c r="JEG60" s="83"/>
      <c r="JEH60" s="83"/>
      <c r="JEI60" s="83"/>
      <c r="JEJ60" s="83"/>
      <c r="JEK60" s="83"/>
      <c r="JEL60" s="83"/>
      <c r="JEM60" s="83"/>
      <c r="JEN60" s="83"/>
      <c r="JEO60" s="83"/>
      <c r="JEP60" s="83"/>
      <c r="JEQ60" s="83"/>
      <c r="JER60" s="83"/>
      <c r="JES60" s="83"/>
      <c r="JET60" s="83"/>
      <c r="JEU60" s="83"/>
      <c r="JEV60" s="83"/>
      <c r="JEW60" s="83"/>
      <c r="JEX60" s="83"/>
      <c r="JEY60" s="83"/>
      <c r="JEZ60" s="83"/>
      <c r="JFA60" s="83"/>
      <c r="JFB60" s="83"/>
      <c r="JFC60" s="83"/>
      <c r="JFD60" s="83"/>
      <c r="JFE60" s="83"/>
      <c r="JFF60" s="83"/>
      <c r="JFG60" s="83"/>
      <c r="JFH60" s="83"/>
      <c r="JFI60" s="83"/>
      <c r="JFJ60" s="83"/>
      <c r="JFK60" s="83"/>
      <c r="JFL60" s="83"/>
      <c r="JFM60" s="83"/>
      <c r="JFN60" s="83"/>
      <c r="JFO60" s="83"/>
      <c r="JFP60" s="83"/>
      <c r="JFQ60" s="83"/>
      <c r="JFR60" s="83"/>
      <c r="JFS60" s="83"/>
      <c r="JFT60" s="83"/>
      <c r="JFU60" s="83"/>
      <c r="JFV60" s="83"/>
      <c r="JFW60" s="83"/>
      <c r="JFX60" s="83"/>
      <c r="JFY60" s="83"/>
      <c r="JFZ60" s="83"/>
      <c r="JGA60" s="83"/>
      <c r="JGB60" s="83"/>
      <c r="JGC60" s="83"/>
      <c r="JGD60" s="83"/>
      <c r="JGE60" s="83"/>
      <c r="JGF60" s="83"/>
      <c r="JGG60" s="83"/>
      <c r="JGH60" s="83"/>
      <c r="JGI60" s="83"/>
      <c r="JGJ60" s="83"/>
      <c r="JGK60" s="83"/>
      <c r="JGL60" s="83"/>
      <c r="JGM60" s="83"/>
      <c r="JGN60" s="83"/>
      <c r="JGO60" s="83"/>
      <c r="JGP60" s="83"/>
      <c r="JGQ60" s="83"/>
      <c r="JGR60" s="83"/>
      <c r="JGS60" s="83"/>
      <c r="JGT60" s="83"/>
      <c r="JGU60" s="83"/>
      <c r="JGV60" s="83"/>
      <c r="JGW60" s="83"/>
      <c r="JGX60" s="83"/>
      <c r="JGY60" s="83"/>
      <c r="JGZ60" s="83"/>
      <c r="JHA60" s="83"/>
      <c r="JHB60" s="83"/>
      <c r="JHC60" s="83"/>
      <c r="JHD60" s="83"/>
      <c r="JHE60" s="83"/>
      <c r="JHF60" s="83"/>
      <c r="JHG60" s="83"/>
      <c r="JHH60" s="83"/>
      <c r="JHI60" s="83"/>
      <c r="JHJ60" s="83"/>
      <c r="JHK60" s="83"/>
      <c r="JHL60" s="83"/>
      <c r="JHM60" s="83"/>
      <c r="JHN60" s="83"/>
      <c r="JHO60" s="83"/>
      <c r="JHP60" s="83"/>
      <c r="JHQ60" s="83"/>
      <c r="JHR60" s="83"/>
      <c r="JHS60" s="83"/>
      <c r="JHT60" s="83"/>
      <c r="JHU60" s="83"/>
      <c r="JHV60" s="83"/>
      <c r="JHW60" s="83"/>
      <c r="JHX60" s="83"/>
      <c r="JHY60" s="83"/>
      <c r="JHZ60" s="83"/>
      <c r="JIA60" s="83"/>
      <c r="JIB60" s="83"/>
      <c r="JIC60" s="83"/>
      <c r="JID60" s="83"/>
      <c r="JIE60" s="83"/>
      <c r="JIF60" s="83"/>
      <c r="JIG60" s="83"/>
      <c r="JIH60" s="83"/>
      <c r="JII60" s="83"/>
      <c r="JIJ60" s="83"/>
      <c r="JIK60" s="83"/>
      <c r="JIL60" s="83"/>
      <c r="JIM60" s="83"/>
      <c r="JIN60" s="83"/>
      <c r="JIO60" s="83"/>
      <c r="JIP60" s="83"/>
      <c r="JIQ60" s="83"/>
      <c r="JIR60" s="83"/>
      <c r="JIS60" s="83"/>
      <c r="JIT60" s="83"/>
      <c r="JIU60" s="83"/>
      <c r="JIV60" s="83"/>
      <c r="JIW60" s="83"/>
      <c r="JIX60" s="83"/>
      <c r="JIY60" s="83"/>
      <c r="JIZ60" s="83"/>
      <c r="JJA60" s="83"/>
      <c r="JJB60" s="83"/>
      <c r="JJC60" s="83"/>
      <c r="JJD60" s="83"/>
      <c r="JJE60" s="83"/>
      <c r="JJF60" s="83"/>
      <c r="JJG60" s="83"/>
      <c r="JJH60" s="83"/>
      <c r="JJI60" s="83"/>
      <c r="JJJ60" s="83"/>
      <c r="JJK60" s="83"/>
      <c r="JJL60" s="83"/>
      <c r="JJM60" s="83"/>
      <c r="JJN60" s="83"/>
      <c r="JJO60" s="83"/>
      <c r="JJP60" s="83"/>
      <c r="JJQ60" s="83"/>
      <c r="JJR60" s="83"/>
      <c r="JJS60" s="83"/>
      <c r="JJT60" s="83"/>
      <c r="JJU60" s="83"/>
      <c r="JJV60" s="83"/>
      <c r="JJW60" s="83"/>
      <c r="JJX60" s="83"/>
      <c r="JJY60" s="83"/>
      <c r="JJZ60" s="83"/>
      <c r="JKA60" s="83"/>
      <c r="JKB60" s="83"/>
      <c r="JKC60" s="83"/>
      <c r="JKD60" s="83"/>
      <c r="JKE60" s="83"/>
      <c r="JKF60" s="83"/>
      <c r="JKG60" s="83"/>
      <c r="JKH60" s="83"/>
      <c r="JKI60" s="83"/>
      <c r="JKJ60" s="83"/>
      <c r="JKK60" s="83"/>
      <c r="JKL60" s="83"/>
      <c r="JKM60" s="83"/>
      <c r="JKN60" s="83"/>
      <c r="JKO60" s="83"/>
      <c r="JKP60" s="83"/>
      <c r="JKQ60" s="83"/>
      <c r="JKR60" s="83"/>
      <c r="JKS60" s="83"/>
      <c r="JKT60" s="83"/>
      <c r="JKU60" s="83"/>
      <c r="JKV60" s="83"/>
      <c r="JKW60" s="83"/>
      <c r="JKX60" s="83"/>
      <c r="JKY60" s="83"/>
      <c r="JKZ60" s="83"/>
      <c r="JLA60" s="83"/>
      <c r="JLB60" s="83"/>
      <c r="JLC60" s="83"/>
      <c r="JLD60" s="83"/>
      <c r="JLE60" s="83"/>
      <c r="JLF60" s="83"/>
      <c r="JLG60" s="83"/>
      <c r="JLH60" s="83"/>
      <c r="JLI60" s="83"/>
      <c r="JLJ60" s="83"/>
      <c r="JLK60" s="83"/>
      <c r="JLL60" s="83"/>
      <c r="JLM60" s="83"/>
      <c r="JLN60" s="83"/>
      <c r="JLO60" s="83"/>
      <c r="JLP60" s="83"/>
      <c r="JLQ60" s="83"/>
      <c r="JLR60" s="83"/>
      <c r="JLS60" s="83"/>
      <c r="JLT60" s="83"/>
      <c r="JLU60" s="83"/>
      <c r="JLV60" s="83"/>
      <c r="JLW60" s="83"/>
      <c r="JLX60" s="83"/>
      <c r="JLY60" s="83"/>
      <c r="JLZ60" s="83"/>
      <c r="JMA60" s="83"/>
      <c r="JMB60" s="83"/>
      <c r="JMC60" s="83"/>
      <c r="JMD60" s="83"/>
      <c r="JME60" s="83"/>
      <c r="JMF60" s="83"/>
      <c r="JMG60" s="83"/>
      <c r="JMH60" s="83"/>
      <c r="JMI60" s="83"/>
      <c r="JMJ60" s="83"/>
      <c r="JMK60" s="83"/>
      <c r="JML60" s="83"/>
      <c r="JMM60" s="83"/>
      <c r="JMN60" s="83"/>
      <c r="JMO60" s="83"/>
      <c r="JMP60" s="83"/>
      <c r="JMQ60" s="83"/>
      <c r="JMR60" s="83"/>
      <c r="JMS60" s="83"/>
      <c r="JMT60" s="83"/>
      <c r="JMU60" s="83"/>
      <c r="JMV60" s="83"/>
      <c r="JMW60" s="83"/>
      <c r="JMX60" s="83"/>
      <c r="JMY60" s="83"/>
      <c r="JMZ60" s="83"/>
      <c r="JNA60" s="83"/>
      <c r="JNB60" s="83"/>
      <c r="JNC60" s="83"/>
      <c r="JND60" s="83"/>
      <c r="JNE60" s="83"/>
      <c r="JNF60" s="83"/>
      <c r="JNG60" s="83"/>
      <c r="JNH60" s="83"/>
      <c r="JNI60" s="83"/>
      <c r="JNJ60" s="83"/>
      <c r="JNK60" s="83"/>
      <c r="JNL60" s="83"/>
      <c r="JNM60" s="83"/>
      <c r="JNN60" s="83"/>
      <c r="JNO60" s="83"/>
      <c r="JNP60" s="83"/>
      <c r="JNQ60" s="83"/>
      <c r="JNR60" s="83"/>
      <c r="JNS60" s="83"/>
      <c r="JNT60" s="83"/>
      <c r="JNU60" s="83"/>
      <c r="JNV60" s="83"/>
      <c r="JNW60" s="83"/>
      <c r="JNX60" s="83"/>
      <c r="JNY60" s="83"/>
      <c r="JNZ60" s="83"/>
      <c r="JOA60" s="83"/>
      <c r="JOB60" s="83"/>
      <c r="JOC60" s="83"/>
      <c r="JOD60" s="83"/>
      <c r="JOE60" s="83"/>
      <c r="JOF60" s="83"/>
      <c r="JOG60" s="83"/>
      <c r="JOH60" s="83"/>
      <c r="JOI60" s="83"/>
      <c r="JOJ60" s="83"/>
      <c r="JOK60" s="83"/>
      <c r="JOL60" s="83"/>
      <c r="JOM60" s="83"/>
      <c r="JON60" s="83"/>
      <c r="JOO60" s="83"/>
      <c r="JOP60" s="83"/>
      <c r="JOQ60" s="83"/>
      <c r="JOR60" s="83"/>
      <c r="JOS60" s="83"/>
      <c r="JOT60" s="83"/>
      <c r="JOU60" s="83"/>
      <c r="JOV60" s="83"/>
      <c r="JOW60" s="83"/>
      <c r="JOX60" s="83"/>
      <c r="JOY60" s="83"/>
      <c r="JOZ60" s="83"/>
      <c r="JPA60" s="83"/>
      <c r="JPB60" s="83"/>
      <c r="JPC60" s="83"/>
      <c r="JPD60" s="83"/>
      <c r="JPE60" s="83"/>
      <c r="JPF60" s="83"/>
      <c r="JPG60" s="83"/>
      <c r="JPH60" s="83"/>
      <c r="JPI60" s="83"/>
      <c r="JPJ60" s="83"/>
      <c r="JPK60" s="83"/>
      <c r="JPL60" s="83"/>
      <c r="JPM60" s="83"/>
      <c r="JPN60" s="83"/>
      <c r="JPO60" s="83"/>
      <c r="JPP60" s="83"/>
      <c r="JPQ60" s="83"/>
      <c r="JPR60" s="83"/>
      <c r="JPS60" s="83"/>
      <c r="JPT60" s="83"/>
      <c r="JPU60" s="83"/>
      <c r="JPV60" s="83"/>
      <c r="JPW60" s="83"/>
      <c r="JPX60" s="83"/>
      <c r="JPY60" s="83"/>
      <c r="JPZ60" s="83"/>
      <c r="JQA60" s="83"/>
      <c r="JQB60" s="83"/>
      <c r="JQC60" s="83"/>
      <c r="JQD60" s="83"/>
      <c r="JQE60" s="83"/>
      <c r="JQF60" s="83"/>
      <c r="JQG60" s="83"/>
      <c r="JQH60" s="83"/>
      <c r="JQI60" s="83"/>
      <c r="JQJ60" s="83"/>
      <c r="JQK60" s="83"/>
      <c r="JQL60" s="83"/>
      <c r="JQM60" s="83"/>
      <c r="JQN60" s="83"/>
      <c r="JQO60" s="83"/>
      <c r="JQP60" s="83"/>
      <c r="JQQ60" s="83"/>
      <c r="JQR60" s="83"/>
      <c r="JQS60" s="83"/>
      <c r="JQT60" s="83"/>
      <c r="JQU60" s="83"/>
      <c r="JQV60" s="83"/>
      <c r="JQW60" s="83"/>
      <c r="JQX60" s="83"/>
      <c r="JQY60" s="83"/>
      <c r="JQZ60" s="83"/>
      <c r="JRA60" s="83"/>
      <c r="JRB60" s="83"/>
      <c r="JRC60" s="83"/>
      <c r="JRD60" s="83"/>
      <c r="JRE60" s="83"/>
      <c r="JRF60" s="83"/>
      <c r="JRG60" s="83"/>
      <c r="JRH60" s="83"/>
      <c r="JRI60" s="83"/>
      <c r="JRJ60" s="83"/>
      <c r="JRK60" s="83"/>
      <c r="JRL60" s="83"/>
      <c r="JRM60" s="83"/>
      <c r="JRN60" s="83"/>
      <c r="JRO60" s="83"/>
      <c r="JRP60" s="83"/>
      <c r="JRQ60" s="83"/>
      <c r="JRR60" s="83"/>
      <c r="JRS60" s="83"/>
      <c r="JRT60" s="83"/>
      <c r="JRU60" s="83"/>
      <c r="JRV60" s="83"/>
      <c r="JRW60" s="83"/>
      <c r="JRX60" s="83"/>
      <c r="JRY60" s="83"/>
      <c r="JRZ60" s="83"/>
      <c r="JSA60" s="83"/>
      <c r="JSB60" s="83"/>
      <c r="JSC60" s="83"/>
      <c r="JSD60" s="83"/>
      <c r="JSE60" s="83"/>
      <c r="JSF60" s="83"/>
      <c r="JSG60" s="83"/>
      <c r="JSH60" s="83"/>
      <c r="JSI60" s="83"/>
      <c r="JSJ60" s="83"/>
      <c r="JSK60" s="83"/>
      <c r="JSL60" s="83"/>
      <c r="JSM60" s="83"/>
      <c r="JSN60" s="83"/>
      <c r="JSO60" s="83"/>
      <c r="JSP60" s="83"/>
      <c r="JSQ60" s="83"/>
      <c r="JSR60" s="83"/>
      <c r="JSS60" s="83"/>
      <c r="JST60" s="83"/>
      <c r="JSU60" s="83"/>
      <c r="JSV60" s="83"/>
      <c r="JSW60" s="83"/>
      <c r="JSX60" s="83"/>
      <c r="JSY60" s="83"/>
      <c r="JSZ60" s="83"/>
      <c r="JTA60" s="83"/>
      <c r="JTB60" s="83"/>
      <c r="JTC60" s="83"/>
      <c r="JTD60" s="83"/>
      <c r="JTE60" s="83"/>
      <c r="JTF60" s="83"/>
      <c r="JTG60" s="83"/>
      <c r="JTH60" s="83"/>
      <c r="JTI60" s="83"/>
      <c r="JTJ60" s="83"/>
      <c r="JTK60" s="83"/>
      <c r="JTL60" s="83"/>
      <c r="JTM60" s="83"/>
      <c r="JTN60" s="83"/>
      <c r="JTO60" s="83"/>
      <c r="JTP60" s="83"/>
      <c r="JTQ60" s="83"/>
      <c r="JTR60" s="83"/>
      <c r="JTS60" s="83"/>
      <c r="JTT60" s="83"/>
      <c r="JTU60" s="83"/>
      <c r="JTV60" s="83"/>
      <c r="JTW60" s="83"/>
      <c r="JTX60" s="83"/>
      <c r="JTY60" s="83"/>
      <c r="JTZ60" s="83"/>
      <c r="JUA60" s="83"/>
      <c r="JUB60" s="83"/>
      <c r="JUC60" s="83"/>
      <c r="JUD60" s="83"/>
      <c r="JUE60" s="83"/>
      <c r="JUF60" s="83"/>
      <c r="JUG60" s="83"/>
      <c r="JUH60" s="83"/>
      <c r="JUI60" s="83"/>
      <c r="JUJ60" s="83"/>
      <c r="JUK60" s="83"/>
      <c r="JUL60" s="83"/>
      <c r="JUM60" s="83"/>
      <c r="JUN60" s="83"/>
      <c r="JUO60" s="83"/>
      <c r="JUP60" s="83"/>
      <c r="JUQ60" s="83"/>
      <c r="JUR60" s="83"/>
      <c r="JUS60" s="83"/>
      <c r="JUT60" s="83"/>
      <c r="JUU60" s="83"/>
      <c r="JUV60" s="83"/>
      <c r="JUW60" s="83"/>
      <c r="JUX60" s="83"/>
      <c r="JUY60" s="83"/>
      <c r="JUZ60" s="83"/>
      <c r="JVA60" s="83"/>
      <c r="JVB60" s="83"/>
      <c r="JVC60" s="83"/>
      <c r="JVD60" s="83"/>
      <c r="JVE60" s="83"/>
      <c r="JVF60" s="83"/>
      <c r="JVG60" s="83"/>
      <c r="JVH60" s="83"/>
      <c r="JVI60" s="83"/>
      <c r="JVJ60" s="83"/>
      <c r="JVK60" s="83"/>
      <c r="JVL60" s="83"/>
      <c r="JVM60" s="83"/>
      <c r="JVN60" s="83"/>
      <c r="JVO60" s="83"/>
      <c r="JVP60" s="83"/>
      <c r="JVQ60" s="83"/>
      <c r="JVR60" s="83"/>
      <c r="JVS60" s="83"/>
      <c r="JVT60" s="83"/>
      <c r="JVU60" s="83"/>
      <c r="JVV60" s="83"/>
      <c r="JVW60" s="83"/>
      <c r="JVX60" s="83"/>
      <c r="JVY60" s="83"/>
      <c r="JVZ60" s="83"/>
      <c r="JWA60" s="83"/>
      <c r="JWB60" s="83"/>
      <c r="JWC60" s="83"/>
      <c r="JWD60" s="83"/>
      <c r="JWE60" s="83"/>
      <c r="JWF60" s="83"/>
      <c r="JWG60" s="83"/>
      <c r="JWH60" s="83"/>
      <c r="JWI60" s="83"/>
      <c r="JWJ60" s="83"/>
      <c r="JWK60" s="83"/>
      <c r="JWL60" s="83"/>
      <c r="JWM60" s="83"/>
      <c r="JWN60" s="83"/>
      <c r="JWO60" s="83"/>
      <c r="JWP60" s="83"/>
      <c r="JWQ60" s="83"/>
      <c r="JWR60" s="83"/>
      <c r="JWS60" s="83"/>
      <c r="JWT60" s="83"/>
      <c r="JWU60" s="83"/>
      <c r="JWV60" s="83"/>
      <c r="JWW60" s="83"/>
      <c r="JWX60" s="83"/>
      <c r="JWY60" s="83"/>
      <c r="JWZ60" s="83"/>
      <c r="JXA60" s="83"/>
      <c r="JXB60" s="83"/>
      <c r="JXC60" s="83"/>
      <c r="JXD60" s="83"/>
      <c r="JXE60" s="83"/>
      <c r="JXF60" s="83"/>
      <c r="JXG60" s="83"/>
      <c r="JXH60" s="83"/>
      <c r="JXI60" s="83"/>
      <c r="JXJ60" s="83"/>
      <c r="JXK60" s="83"/>
      <c r="JXL60" s="83"/>
      <c r="JXM60" s="83"/>
      <c r="JXN60" s="83"/>
      <c r="JXO60" s="83"/>
      <c r="JXP60" s="83"/>
      <c r="JXQ60" s="83"/>
      <c r="JXR60" s="83"/>
      <c r="JXS60" s="83"/>
      <c r="JXT60" s="83"/>
      <c r="JXU60" s="83"/>
      <c r="JXV60" s="83"/>
      <c r="JXW60" s="83"/>
      <c r="JXX60" s="83"/>
      <c r="JXY60" s="83"/>
      <c r="JXZ60" s="83"/>
      <c r="JYA60" s="83"/>
      <c r="JYB60" s="83"/>
      <c r="JYC60" s="83"/>
      <c r="JYD60" s="83"/>
      <c r="JYE60" s="83"/>
      <c r="JYF60" s="83"/>
      <c r="JYG60" s="83"/>
      <c r="JYH60" s="83"/>
      <c r="JYI60" s="83"/>
      <c r="JYJ60" s="83"/>
      <c r="JYK60" s="83"/>
      <c r="JYL60" s="83"/>
      <c r="JYM60" s="83"/>
      <c r="JYN60" s="83"/>
      <c r="JYO60" s="83"/>
      <c r="JYP60" s="83"/>
      <c r="JYQ60" s="83"/>
      <c r="JYR60" s="83"/>
      <c r="JYS60" s="83"/>
      <c r="JYT60" s="83"/>
      <c r="JYU60" s="83"/>
      <c r="JYV60" s="83"/>
      <c r="JYW60" s="83"/>
      <c r="JYX60" s="83"/>
      <c r="JYY60" s="83"/>
      <c r="JYZ60" s="83"/>
      <c r="JZA60" s="83"/>
      <c r="JZB60" s="83"/>
      <c r="JZC60" s="83"/>
      <c r="JZD60" s="83"/>
      <c r="JZE60" s="83"/>
      <c r="JZF60" s="83"/>
      <c r="JZG60" s="83"/>
      <c r="JZH60" s="83"/>
      <c r="JZI60" s="83"/>
      <c r="JZJ60" s="83"/>
      <c r="JZK60" s="83"/>
      <c r="JZL60" s="83"/>
      <c r="JZM60" s="83"/>
      <c r="JZN60" s="83"/>
      <c r="JZO60" s="83"/>
      <c r="JZP60" s="83"/>
      <c r="JZQ60" s="83"/>
      <c r="JZR60" s="83"/>
      <c r="JZS60" s="83"/>
      <c r="JZT60" s="83"/>
      <c r="JZU60" s="83"/>
      <c r="JZV60" s="83"/>
      <c r="JZW60" s="83"/>
      <c r="JZX60" s="83"/>
      <c r="JZY60" s="83"/>
      <c r="JZZ60" s="83"/>
      <c r="KAA60" s="83"/>
      <c r="KAB60" s="83"/>
      <c r="KAC60" s="83"/>
      <c r="KAD60" s="83"/>
      <c r="KAE60" s="83"/>
      <c r="KAF60" s="83"/>
      <c r="KAG60" s="83"/>
      <c r="KAH60" s="83"/>
      <c r="KAI60" s="83"/>
      <c r="KAJ60" s="83"/>
      <c r="KAK60" s="83"/>
      <c r="KAL60" s="83"/>
      <c r="KAM60" s="83"/>
      <c r="KAN60" s="83"/>
      <c r="KAO60" s="83"/>
      <c r="KAP60" s="83"/>
      <c r="KAQ60" s="83"/>
      <c r="KAR60" s="83"/>
      <c r="KAS60" s="83"/>
      <c r="KAT60" s="83"/>
      <c r="KAU60" s="83"/>
      <c r="KAV60" s="83"/>
      <c r="KAW60" s="83"/>
      <c r="KAX60" s="83"/>
      <c r="KAY60" s="83"/>
      <c r="KAZ60" s="83"/>
      <c r="KBA60" s="83"/>
      <c r="KBB60" s="83"/>
      <c r="KBC60" s="83"/>
      <c r="KBD60" s="83"/>
      <c r="KBE60" s="83"/>
      <c r="KBF60" s="83"/>
      <c r="KBG60" s="83"/>
      <c r="KBH60" s="83"/>
      <c r="KBI60" s="83"/>
      <c r="KBJ60" s="83"/>
      <c r="KBK60" s="83"/>
      <c r="KBL60" s="83"/>
      <c r="KBM60" s="83"/>
      <c r="KBN60" s="83"/>
      <c r="KBO60" s="83"/>
      <c r="KBP60" s="83"/>
      <c r="KBQ60" s="83"/>
      <c r="KBR60" s="83"/>
      <c r="KBS60" s="83"/>
      <c r="KBT60" s="83"/>
      <c r="KBU60" s="83"/>
      <c r="KBV60" s="83"/>
      <c r="KBW60" s="83"/>
      <c r="KBX60" s="83"/>
      <c r="KBY60" s="83"/>
      <c r="KBZ60" s="83"/>
      <c r="KCA60" s="83"/>
      <c r="KCB60" s="83"/>
      <c r="KCC60" s="83"/>
      <c r="KCD60" s="83"/>
      <c r="KCE60" s="83"/>
      <c r="KCF60" s="83"/>
      <c r="KCG60" s="83"/>
      <c r="KCH60" s="83"/>
      <c r="KCI60" s="83"/>
      <c r="KCJ60" s="83"/>
      <c r="KCK60" s="83"/>
      <c r="KCL60" s="83"/>
      <c r="KCM60" s="83"/>
      <c r="KCN60" s="83"/>
      <c r="KCO60" s="83"/>
      <c r="KCP60" s="83"/>
      <c r="KCQ60" s="83"/>
      <c r="KCR60" s="83"/>
      <c r="KCS60" s="83"/>
      <c r="KCT60" s="83"/>
      <c r="KCU60" s="83"/>
      <c r="KCV60" s="83"/>
      <c r="KCW60" s="83"/>
      <c r="KCX60" s="83"/>
      <c r="KCY60" s="83"/>
      <c r="KCZ60" s="83"/>
      <c r="KDA60" s="83"/>
      <c r="KDB60" s="83"/>
      <c r="KDC60" s="83"/>
      <c r="KDD60" s="83"/>
      <c r="KDE60" s="83"/>
      <c r="KDF60" s="83"/>
      <c r="KDG60" s="83"/>
      <c r="KDH60" s="83"/>
      <c r="KDI60" s="83"/>
      <c r="KDJ60" s="83"/>
      <c r="KDK60" s="83"/>
      <c r="KDL60" s="83"/>
      <c r="KDM60" s="83"/>
      <c r="KDN60" s="83"/>
      <c r="KDO60" s="83"/>
      <c r="KDP60" s="83"/>
      <c r="KDQ60" s="83"/>
      <c r="KDR60" s="83"/>
      <c r="KDS60" s="83"/>
      <c r="KDT60" s="83"/>
      <c r="KDU60" s="83"/>
      <c r="KDV60" s="83"/>
      <c r="KDW60" s="83"/>
      <c r="KDX60" s="83"/>
      <c r="KDY60" s="83"/>
      <c r="KDZ60" s="83"/>
      <c r="KEA60" s="83"/>
      <c r="KEB60" s="83"/>
      <c r="KEC60" s="83"/>
      <c r="KED60" s="83"/>
      <c r="KEE60" s="83"/>
      <c r="KEF60" s="83"/>
      <c r="KEG60" s="83"/>
      <c r="KEH60" s="83"/>
      <c r="KEI60" s="83"/>
      <c r="KEJ60" s="83"/>
      <c r="KEK60" s="83"/>
      <c r="KEL60" s="83"/>
      <c r="KEM60" s="83"/>
      <c r="KEN60" s="83"/>
      <c r="KEO60" s="83"/>
      <c r="KEP60" s="83"/>
      <c r="KEQ60" s="83"/>
      <c r="KER60" s="83"/>
      <c r="KES60" s="83"/>
      <c r="KET60" s="83"/>
      <c r="KEU60" s="83"/>
      <c r="KEV60" s="83"/>
      <c r="KEW60" s="83"/>
      <c r="KEX60" s="83"/>
      <c r="KEY60" s="83"/>
      <c r="KEZ60" s="83"/>
      <c r="KFA60" s="83"/>
      <c r="KFB60" s="83"/>
      <c r="KFC60" s="83"/>
      <c r="KFD60" s="83"/>
      <c r="KFE60" s="83"/>
      <c r="KFF60" s="83"/>
      <c r="KFG60" s="83"/>
      <c r="KFH60" s="83"/>
      <c r="KFI60" s="83"/>
      <c r="KFJ60" s="83"/>
      <c r="KFK60" s="83"/>
      <c r="KFL60" s="83"/>
      <c r="KFM60" s="83"/>
      <c r="KFN60" s="83"/>
      <c r="KFO60" s="83"/>
      <c r="KFP60" s="83"/>
      <c r="KFQ60" s="83"/>
      <c r="KFR60" s="83"/>
      <c r="KFS60" s="83"/>
      <c r="KFT60" s="83"/>
      <c r="KFU60" s="83"/>
      <c r="KFV60" s="83"/>
      <c r="KFW60" s="83"/>
      <c r="KFX60" s="83"/>
      <c r="KFY60" s="83"/>
      <c r="KFZ60" s="83"/>
      <c r="KGA60" s="83"/>
      <c r="KGB60" s="83"/>
      <c r="KGC60" s="83"/>
      <c r="KGD60" s="83"/>
      <c r="KGE60" s="83"/>
      <c r="KGF60" s="83"/>
      <c r="KGG60" s="83"/>
      <c r="KGH60" s="83"/>
      <c r="KGI60" s="83"/>
      <c r="KGJ60" s="83"/>
      <c r="KGK60" s="83"/>
      <c r="KGL60" s="83"/>
      <c r="KGM60" s="83"/>
      <c r="KGN60" s="83"/>
      <c r="KGO60" s="83"/>
      <c r="KGP60" s="83"/>
      <c r="KGQ60" s="83"/>
      <c r="KGR60" s="83"/>
      <c r="KGS60" s="83"/>
      <c r="KGT60" s="83"/>
      <c r="KGU60" s="83"/>
      <c r="KGV60" s="83"/>
      <c r="KGW60" s="83"/>
      <c r="KGX60" s="83"/>
      <c r="KGY60" s="83"/>
      <c r="KGZ60" s="83"/>
      <c r="KHA60" s="83"/>
      <c r="KHB60" s="83"/>
      <c r="KHC60" s="83"/>
      <c r="KHD60" s="83"/>
      <c r="KHE60" s="83"/>
      <c r="KHF60" s="83"/>
      <c r="KHG60" s="83"/>
      <c r="KHH60" s="83"/>
      <c r="KHI60" s="83"/>
      <c r="KHJ60" s="83"/>
      <c r="KHK60" s="83"/>
      <c r="KHL60" s="83"/>
      <c r="KHM60" s="83"/>
      <c r="KHN60" s="83"/>
      <c r="KHO60" s="83"/>
      <c r="KHP60" s="83"/>
      <c r="KHQ60" s="83"/>
      <c r="KHR60" s="83"/>
      <c r="KHS60" s="83"/>
      <c r="KHT60" s="83"/>
      <c r="KHU60" s="83"/>
      <c r="KHV60" s="83"/>
      <c r="KHW60" s="83"/>
      <c r="KHX60" s="83"/>
      <c r="KHY60" s="83"/>
      <c r="KHZ60" s="83"/>
      <c r="KIA60" s="83"/>
      <c r="KIB60" s="83"/>
      <c r="KIC60" s="83"/>
      <c r="KID60" s="83"/>
      <c r="KIE60" s="83"/>
      <c r="KIF60" s="83"/>
      <c r="KIG60" s="83"/>
      <c r="KIH60" s="83"/>
      <c r="KII60" s="83"/>
      <c r="KIJ60" s="83"/>
      <c r="KIK60" s="83"/>
      <c r="KIL60" s="83"/>
      <c r="KIM60" s="83"/>
      <c r="KIN60" s="83"/>
      <c r="KIO60" s="83"/>
      <c r="KIP60" s="83"/>
      <c r="KIQ60" s="83"/>
      <c r="KIR60" s="83"/>
      <c r="KIS60" s="83"/>
      <c r="KIT60" s="83"/>
      <c r="KIU60" s="83"/>
      <c r="KIV60" s="83"/>
      <c r="KIW60" s="83"/>
      <c r="KIX60" s="83"/>
      <c r="KIY60" s="83"/>
      <c r="KIZ60" s="83"/>
      <c r="KJA60" s="83"/>
      <c r="KJB60" s="83"/>
      <c r="KJC60" s="83"/>
      <c r="KJD60" s="83"/>
      <c r="KJE60" s="83"/>
      <c r="KJF60" s="83"/>
      <c r="KJG60" s="83"/>
      <c r="KJH60" s="83"/>
      <c r="KJI60" s="83"/>
      <c r="KJJ60" s="83"/>
      <c r="KJK60" s="83"/>
      <c r="KJL60" s="83"/>
      <c r="KJM60" s="83"/>
      <c r="KJN60" s="83"/>
      <c r="KJO60" s="83"/>
      <c r="KJP60" s="83"/>
      <c r="KJQ60" s="83"/>
      <c r="KJR60" s="83"/>
      <c r="KJS60" s="83"/>
      <c r="KJT60" s="83"/>
      <c r="KJU60" s="83"/>
      <c r="KJV60" s="83"/>
      <c r="KJW60" s="83"/>
      <c r="KJX60" s="83"/>
      <c r="KJY60" s="83"/>
      <c r="KJZ60" s="83"/>
      <c r="KKA60" s="83"/>
      <c r="KKB60" s="83"/>
      <c r="KKC60" s="83"/>
      <c r="KKD60" s="83"/>
      <c r="KKE60" s="83"/>
      <c r="KKF60" s="83"/>
      <c r="KKG60" s="83"/>
      <c r="KKH60" s="83"/>
      <c r="KKI60" s="83"/>
      <c r="KKJ60" s="83"/>
      <c r="KKK60" s="83"/>
      <c r="KKL60" s="83"/>
      <c r="KKM60" s="83"/>
      <c r="KKN60" s="83"/>
      <c r="KKO60" s="83"/>
      <c r="KKP60" s="83"/>
      <c r="KKQ60" s="83"/>
      <c r="KKR60" s="83"/>
      <c r="KKS60" s="83"/>
      <c r="KKT60" s="83"/>
      <c r="KKU60" s="83"/>
      <c r="KKV60" s="83"/>
      <c r="KKW60" s="83"/>
      <c r="KKX60" s="83"/>
      <c r="KKY60" s="83"/>
      <c r="KKZ60" s="83"/>
      <c r="KLA60" s="83"/>
      <c r="KLB60" s="83"/>
      <c r="KLC60" s="83"/>
      <c r="KLD60" s="83"/>
      <c r="KLE60" s="83"/>
      <c r="KLF60" s="83"/>
      <c r="KLG60" s="83"/>
      <c r="KLH60" s="83"/>
      <c r="KLI60" s="83"/>
      <c r="KLJ60" s="83"/>
      <c r="KLK60" s="83"/>
      <c r="KLL60" s="83"/>
      <c r="KLM60" s="83"/>
      <c r="KLN60" s="83"/>
      <c r="KLO60" s="83"/>
      <c r="KLP60" s="83"/>
      <c r="KLQ60" s="83"/>
      <c r="KLR60" s="83"/>
      <c r="KLS60" s="83"/>
      <c r="KLT60" s="83"/>
      <c r="KLU60" s="83"/>
      <c r="KLV60" s="83"/>
      <c r="KLW60" s="83"/>
      <c r="KLX60" s="83"/>
      <c r="KLY60" s="83"/>
      <c r="KLZ60" s="83"/>
      <c r="KMA60" s="83"/>
      <c r="KMB60" s="83"/>
      <c r="KMC60" s="83"/>
      <c r="KMD60" s="83"/>
      <c r="KME60" s="83"/>
      <c r="KMF60" s="83"/>
      <c r="KMG60" s="83"/>
      <c r="KMH60" s="83"/>
      <c r="KMI60" s="83"/>
      <c r="KMJ60" s="83"/>
      <c r="KMK60" s="83"/>
      <c r="KML60" s="83"/>
      <c r="KMM60" s="83"/>
      <c r="KMN60" s="83"/>
      <c r="KMO60" s="83"/>
      <c r="KMP60" s="83"/>
      <c r="KMQ60" s="83"/>
      <c r="KMR60" s="83"/>
      <c r="KMS60" s="83"/>
      <c r="KMT60" s="83"/>
      <c r="KMU60" s="83"/>
      <c r="KMV60" s="83"/>
      <c r="KMW60" s="83"/>
      <c r="KMX60" s="83"/>
      <c r="KMY60" s="83"/>
      <c r="KMZ60" s="83"/>
      <c r="KNA60" s="83"/>
      <c r="KNB60" s="83"/>
      <c r="KNC60" s="83"/>
      <c r="KND60" s="83"/>
      <c r="KNE60" s="83"/>
      <c r="KNF60" s="83"/>
      <c r="KNG60" s="83"/>
      <c r="KNH60" s="83"/>
      <c r="KNI60" s="83"/>
      <c r="KNJ60" s="83"/>
      <c r="KNK60" s="83"/>
      <c r="KNL60" s="83"/>
      <c r="KNM60" s="83"/>
      <c r="KNN60" s="83"/>
      <c r="KNO60" s="83"/>
      <c r="KNP60" s="83"/>
      <c r="KNQ60" s="83"/>
      <c r="KNR60" s="83"/>
      <c r="KNS60" s="83"/>
      <c r="KNT60" s="83"/>
      <c r="KNU60" s="83"/>
      <c r="KNV60" s="83"/>
      <c r="KNW60" s="83"/>
      <c r="KNX60" s="83"/>
      <c r="KNY60" s="83"/>
      <c r="KNZ60" s="83"/>
      <c r="KOA60" s="83"/>
      <c r="KOB60" s="83"/>
      <c r="KOC60" s="83"/>
      <c r="KOD60" s="83"/>
      <c r="KOE60" s="83"/>
      <c r="KOF60" s="83"/>
      <c r="KOG60" s="83"/>
      <c r="KOH60" s="83"/>
      <c r="KOI60" s="83"/>
      <c r="KOJ60" s="83"/>
      <c r="KOK60" s="83"/>
      <c r="KOL60" s="83"/>
      <c r="KOM60" s="83"/>
      <c r="KON60" s="83"/>
      <c r="KOO60" s="83"/>
      <c r="KOP60" s="83"/>
      <c r="KOQ60" s="83"/>
      <c r="KOR60" s="83"/>
      <c r="KOS60" s="83"/>
      <c r="KOT60" s="83"/>
      <c r="KOU60" s="83"/>
      <c r="KOV60" s="83"/>
      <c r="KOW60" s="83"/>
      <c r="KOX60" s="83"/>
      <c r="KOY60" s="83"/>
      <c r="KOZ60" s="83"/>
      <c r="KPA60" s="83"/>
      <c r="KPB60" s="83"/>
      <c r="KPC60" s="83"/>
      <c r="KPD60" s="83"/>
      <c r="KPE60" s="83"/>
      <c r="KPF60" s="83"/>
      <c r="KPG60" s="83"/>
      <c r="KPH60" s="83"/>
      <c r="KPI60" s="83"/>
      <c r="KPJ60" s="83"/>
      <c r="KPK60" s="83"/>
      <c r="KPL60" s="83"/>
      <c r="KPM60" s="83"/>
      <c r="KPN60" s="83"/>
      <c r="KPO60" s="83"/>
      <c r="KPP60" s="83"/>
      <c r="KPQ60" s="83"/>
      <c r="KPR60" s="83"/>
      <c r="KPS60" s="83"/>
      <c r="KPT60" s="83"/>
      <c r="KPU60" s="83"/>
      <c r="KPV60" s="83"/>
      <c r="KPW60" s="83"/>
      <c r="KPX60" s="83"/>
      <c r="KPY60" s="83"/>
      <c r="KPZ60" s="83"/>
      <c r="KQA60" s="83"/>
      <c r="KQB60" s="83"/>
      <c r="KQC60" s="83"/>
      <c r="KQD60" s="83"/>
      <c r="KQE60" s="83"/>
      <c r="KQF60" s="83"/>
      <c r="KQG60" s="83"/>
      <c r="KQH60" s="83"/>
      <c r="KQI60" s="83"/>
      <c r="KQJ60" s="83"/>
      <c r="KQK60" s="83"/>
      <c r="KQL60" s="83"/>
      <c r="KQM60" s="83"/>
      <c r="KQN60" s="83"/>
      <c r="KQO60" s="83"/>
      <c r="KQP60" s="83"/>
      <c r="KQQ60" s="83"/>
      <c r="KQR60" s="83"/>
      <c r="KQS60" s="83"/>
      <c r="KQT60" s="83"/>
      <c r="KQU60" s="83"/>
      <c r="KQV60" s="83"/>
      <c r="KQW60" s="83"/>
      <c r="KQX60" s="83"/>
      <c r="KQY60" s="83"/>
      <c r="KQZ60" s="83"/>
      <c r="KRA60" s="83"/>
      <c r="KRB60" s="83"/>
      <c r="KRC60" s="83"/>
      <c r="KRD60" s="83"/>
      <c r="KRE60" s="83"/>
      <c r="KRF60" s="83"/>
      <c r="KRG60" s="83"/>
      <c r="KRH60" s="83"/>
      <c r="KRI60" s="83"/>
      <c r="KRJ60" s="83"/>
      <c r="KRK60" s="83"/>
      <c r="KRL60" s="83"/>
      <c r="KRM60" s="83"/>
      <c r="KRN60" s="83"/>
      <c r="KRO60" s="83"/>
      <c r="KRP60" s="83"/>
      <c r="KRQ60" s="83"/>
      <c r="KRR60" s="83"/>
      <c r="KRS60" s="83"/>
      <c r="KRT60" s="83"/>
      <c r="KRU60" s="83"/>
      <c r="KRV60" s="83"/>
      <c r="KRW60" s="83"/>
      <c r="KRX60" s="83"/>
      <c r="KRY60" s="83"/>
      <c r="KRZ60" s="83"/>
      <c r="KSA60" s="83"/>
      <c r="KSB60" s="83"/>
      <c r="KSC60" s="83"/>
      <c r="KSD60" s="83"/>
      <c r="KSE60" s="83"/>
      <c r="KSF60" s="83"/>
      <c r="KSG60" s="83"/>
      <c r="KSH60" s="83"/>
      <c r="KSI60" s="83"/>
      <c r="KSJ60" s="83"/>
      <c r="KSK60" s="83"/>
      <c r="KSL60" s="83"/>
      <c r="KSM60" s="83"/>
      <c r="KSN60" s="83"/>
      <c r="KSO60" s="83"/>
      <c r="KSP60" s="83"/>
      <c r="KSQ60" s="83"/>
      <c r="KSR60" s="83"/>
      <c r="KSS60" s="83"/>
      <c r="KST60" s="83"/>
      <c r="KSU60" s="83"/>
      <c r="KSV60" s="83"/>
      <c r="KSW60" s="83"/>
      <c r="KSX60" s="83"/>
      <c r="KSY60" s="83"/>
      <c r="KSZ60" s="83"/>
      <c r="KTA60" s="83"/>
      <c r="KTB60" s="83"/>
      <c r="KTC60" s="83"/>
      <c r="KTD60" s="83"/>
      <c r="KTE60" s="83"/>
      <c r="KTF60" s="83"/>
      <c r="KTG60" s="83"/>
      <c r="KTH60" s="83"/>
      <c r="KTI60" s="83"/>
      <c r="KTJ60" s="83"/>
      <c r="KTK60" s="83"/>
      <c r="KTL60" s="83"/>
      <c r="KTM60" s="83"/>
      <c r="KTN60" s="83"/>
      <c r="KTO60" s="83"/>
      <c r="KTP60" s="83"/>
      <c r="KTQ60" s="83"/>
      <c r="KTR60" s="83"/>
      <c r="KTS60" s="83"/>
      <c r="KTT60" s="83"/>
      <c r="KTU60" s="83"/>
      <c r="KTV60" s="83"/>
      <c r="KTW60" s="83"/>
      <c r="KTX60" s="83"/>
      <c r="KTY60" s="83"/>
      <c r="KTZ60" s="83"/>
      <c r="KUA60" s="83"/>
      <c r="KUB60" s="83"/>
      <c r="KUC60" s="83"/>
      <c r="KUD60" s="83"/>
      <c r="KUE60" s="83"/>
      <c r="KUF60" s="83"/>
      <c r="KUG60" s="83"/>
      <c r="KUH60" s="83"/>
      <c r="KUI60" s="83"/>
      <c r="KUJ60" s="83"/>
      <c r="KUK60" s="83"/>
      <c r="KUL60" s="83"/>
      <c r="KUM60" s="83"/>
      <c r="KUN60" s="83"/>
      <c r="KUO60" s="83"/>
      <c r="KUP60" s="83"/>
      <c r="KUQ60" s="83"/>
      <c r="KUR60" s="83"/>
      <c r="KUS60" s="83"/>
      <c r="KUT60" s="83"/>
      <c r="KUU60" s="83"/>
      <c r="KUV60" s="83"/>
      <c r="KUW60" s="83"/>
      <c r="KUX60" s="83"/>
      <c r="KUY60" s="83"/>
      <c r="KUZ60" s="83"/>
      <c r="KVA60" s="83"/>
      <c r="KVB60" s="83"/>
      <c r="KVC60" s="83"/>
      <c r="KVD60" s="83"/>
      <c r="KVE60" s="83"/>
      <c r="KVF60" s="83"/>
      <c r="KVG60" s="83"/>
      <c r="KVH60" s="83"/>
      <c r="KVI60" s="83"/>
      <c r="KVJ60" s="83"/>
      <c r="KVK60" s="83"/>
      <c r="KVL60" s="83"/>
      <c r="KVM60" s="83"/>
      <c r="KVN60" s="83"/>
      <c r="KVO60" s="83"/>
      <c r="KVP60" s="83"/>
      <c r="KVQ60" s="83"/>
      <c r="KVR60" s="83"/>
      <c r="KVS60" s="83"/>
      <c r="KVT60" s="83"/>
      <c r="KVU60" s="83"/>
      <c r="KVV60" s="83"/>
      <c r="KVW60" s="83"/>
      <c r="KVX60" s="83"/>
      <c r="KVY60" s="83"/>
      <c r="KVZ60" s="83"/>
      <c r="KWA60" s="83"/>
      <c r="KWB60" s="83"/>
      <c r="KWC60" s="83"/>
      <c r="KWD60" s="83"/>
      <c r="KWE60" s="83"/>
      <c r="KWF60" s="83"/>
      <c r="KWG60" s="83"/>
      <c r="KWH60" s="83"/>
      <c r="KWI60" s="83"/>
      <c r="KWJ60" s="83"/>
      <c r="KWK60" s="83"/>
      <c r="KWL60" s="83"/>
      <c r="KWM60" s="83"/>
      <c r="KWN60" s="83"/>
      <c r="KWO60" s="83"/>
      <c r="KWP60" s="83"/>
      <c r="KWQ60" s="83"/>
      <c r="KWR60" s="83"/>
      <c r="KWS60" s="83"/>
      <c r="KWT60" s="83"/>
      <c r="KWU60" s="83"/>
      <c r="KWV60" s="83"/>
      <c r="KWW60" s="83"/>
      <c r="KWX60" s="83"/>
      <c r="KWY60" s="83"/>
      <c r="KWZ60" s="83"/>
      <c r="KXA60" s="83"/>
      <c r="KXB60" s="83"/>
      <c r="KXC60" s="83"/>
      <c r="KXD60" s="83"/>
      <c r="KXE60" s="83"/>
      <c r="KXF60" s="83"/>
      <c r="KXG60" s="83"/>
      <c r="KXH60" s="83"/>
      <c r="KXI60" s="83"/>
      <c r="KXJ60" s="83"/>
      <c r="KXK60" s="83"/>
      <c r="KXL60" s="83"/>
      <c r="KXM60" s="83"/>
      <c r="KXN60" s="83"/>
      <c r="KXO60" s="83"/>
      <c r="KXP60" s="83"/>
      <c r="KXQ60" s="83"/>
      <c r="KXR60" s="83"/>
      <c r="KXS60" s="83"/>
      <c r="KXT60" s="83"/>
      <c r="KXU60" s="83"/>
      <c r="KXV60" s="83"/>
      <c r="KXW60" s="83"/>
      <c r="KXX60" s="83"/>
      <c r="KXY60" s="83"/>
      <c r="KXZ60" s="83"/>
      <c r="KYA60" s="83"/>
      <c r="KYB60" s="83"/>
      <c r="KYC60" s="83"/>
      <c r="KYD60" s="83"/>
      <c r="KYE60" s="83"/>
      <c r="KYF60" s="83"/>
      <c r="KYG60" s="83"/>
      <c r="KYH60" s="83"/>
      <c r="KYI60" s="83"/>
      <c r="KYJ60" s="83"/>
      <c r="KYK60" s="83"/>
      <c r="KYL60" s="83"/>
      <c r="KYM60" s="83"/>
      <c r="KYN60" s="83"/>
      <c r="KYO60" s="83"/>
      <c r="KYP60" s="83"/>
      <c r="KYQ60" s="83"/>
      <c r="KYR60" s="83"/>
      <c r="KYS60" s="83"/>
      <c r="KYT60" s="83"/>
      <c r="KYU60" s="83"/>
      <c r="KYV60" s="83"/>
      <c r="KYW60" s="83"/>
      <c r="KYX60" s="83"/>
      <c r="KYY60" s="83"/>
      <c r="KYZ60" s="83"/>
      <c r="KZA60" s="83"/>
      <c r="KZB60" s="83"/>
      <c r="KZC60" s="83"/>
      <c r="KZD60" s="83"/>
      <c r="KZE60" s="83"/>
      <c r="KZF60" s="83"/>
      <c r="KZG60" s="83"/>
      <c r="KZH60" s="83"/>
      <c r="KZI60" s="83"/>
      <c r="KZJ60" s="83"/>
      <c r="KZK60" s="83"/>
      <c r="KZL60" s="83"/>
      <c r="KZM60" s="83"/>
      <c r="KZN60" s="83"/>
      <c r="KZO60" s="83"/>
      <c r="KZP60" s="83"/>
      <c r="KZQ60" s="83"/>
      <c r="KZR60" s="83"/>
      <c r="KZS60" s="83"/>
      <c r="KZT60" s="83"/>
      <c r="KZU60" s="83"/>
      <c r="KZV60" s="83"/>
      <c r="KZW60" s="83"/>
      <c r="KZX60" s="83"/>
      <c r="KZY60" s="83"/>
      <c r="KZZ60" s="83"/>
      <c r="LAA60" s="83"/>
      <c r="LAB60" s="83"/>
      <c r="LAC60" s="83"/>
      <c r="LAD60" s="83"/>
      <c r="LAE60" s="83"/>
      <c r="LAF60" s="83"/>
      <c r="LAG60" s="83"/>
      <c r="LAH60" s="83"/>
      <c r="LAI60" s="83"/>
      <c r="LAJ60" s="83"/>
      <c r="LAK60" s="83"/>
      <c r="LAL60" s="83"/>
      <c r="LAM60" s="83"/>
      <c r="LAN60" s="83"/>
      <c r="LAO60" s="83"/>
      <c r="LAP60" s="83"/>
      <c r="LAQ60" s="83"/>
      <c r="LAR60" s="83"/>
      <c r="LAS60" s="83"/>
      <c r="LAT60" s="83"/>
      <c r="LAU60" s="83"/>
      <c r="LAV60" s="83"/>
      <c r="LAW60" s="83"/>
      <c r="LAX60" s="83"/>
      <c r="LAY60" s="83"/>
      <c r="LAZ60" s="83"/>
      <c r="LBA60" s="83"/>
      <c r="LBB60" s="83"/>
      <c r="LBC60" s="83"/>
      <c r="LBD60" s="83"/>
      <c r="LBE60" s="83"/>
      <c r="LBF60" s="83"/>
      <c r="LBG60" s="83"/>
      <c r="LBH60" s="83"/>
      <c r="LBI60" s="83"/>
      <c r="LBJ60" s="83"/>
      <c r="LBK60" s="83"/>
      <c r="LBL60" s="83"/>
      <c r="LBM60" s="83"/>
      <c r="LBN60" s="83"/>
      <c r="LBO60" s="83"/>
      <c r="LBP60" s="83"/>
      <c r="LBQ60" s="83"/>
      <c r="LBR60" s="83"/>
      <c r="LBS60" s="83"/>
      <c r="LBT60" s="83"/>
      <c r="LBU60" s="83"/>
      <c r="LBV60" s="83"/>
      <c r="LBW60" s="83"/>
      <c r="LBX60" s="83"/>
      <c r="LBY60" s="83"/>
      <c r="LBZ60" s="83"/>
      <c r="LCA60" s="83"/>
      <c r="LCB60" s="83"/>
      <c r="LCC60" s="83"/>
      <c r="LCD60" s="83"/>
      <c r="LCE60" s="83"/>
      <c r="LCF60" s="83"/>
      <c r="LCG60" s="83"/>
      <c r="LCH60" s="83"/>
      <c r="LCI60" s="83"/>
      <c r="LCJ60" s="83"/>
      <c r="LCK60" s="83"/>
      <c r="LCL60" s="83"/>
      <c r="LCM60" s="83"/>
      <c r="LCN60" s="83"/>
      <c r="LCO60" s="83"/>
      <c r="LCP60" s="83"/>
      <c r="LCQ60" s="83"/>
      <c r="LCR60" s="83"/>
      <c r="LCS60" s="83"/>
      <c r="LCT60" s="83"/>
      <c r="LCU60" s="83"/>
      <c r="LCV60" s="83"/>
      <c r="LCW60" s="83"/>
      <c r="LCX60" s="83"/>
      <c r="LCY60" s="83"/>
      <c r="LCZ60" s="83"/>
      <c r="LDA60" s="83"/>
      <c r="LDB60" s="83"/>
      <c r="LDC60" s="83"/>
      <c r="LDD60" s="83"/>
      <c r="LDE60" s="83"/>
      <c r="LDF60" s="83"/>
      <c r="LDG60" s="83"/>
      <c r="LDH60" s="83"/>
      <c r="LDI60" s="83"/>
      <c r="LDJ60" s="83"/>
      <c r="LDK60" s="83"/>
      <c r="LDL60" s="83"/>
      <c r="LDM60" s="83"/>
      <c r="LDN60" s="83"/>
      <c r="LDO60" s="83"/>
      <c r="LDP60" s="83"/>
      <c r="LDQ60" s="83"/>
      <c r="LDR60" s="83"/>
      <c r="LDS60" s="83"/>
      <c r="LDT60" s="83"/>
      <c r="LDU60" s="83"/>
      <c r="LDV60" s="83"/>
      <c r="LDW60" s="83"/>
      <c r="LDX60" s="83"/>
      <c r="LDY60" s="83"/>
      <c r="LDZ60" s="83"/>
      <c r="LEA60" s="83"/>
      <c r="LEB60" s="83"/>
      <c r="LEC60" s="83"/>
      <c r="LED60" s="83"/>
      <c r="LEE60" s="83"/>
      <c r="LEF60" s="83"/>
      <c r="LEG60" s="83"/>
      <c r="LEH60" s="83"/>
      <c r="LEI60" s="83"/>
      <c r="LEJ60" s="83"/>
      <c r="LEK60" s="83"/>
      <c r="LEL60" s="83"/>
      <c r="LEM60" s="83"/>
      <c r="LEN60" s="83"/>
      <c r="LEO60" s="83"/>
      <c r="LEP60" s="83"/>
      <c r="LEQ60" s="83"/>
      <c r="LER60" s="83"/>
      <c r="LES60" s="83"/>
      <c r="LET60" s="83"/>
      <c r="LEU60" s="83"/>
      <c r="LEV60" s="83"/>
      <c r="LEW60" s="83"/>
      <c r="LEX60" s="83"/>
      <c r="LEY60" s="83"/>
      <c r="LEZ60" s="83"/>
      <c r="LFA60" s="83"/>
      <c r="LFB60" s="83"/>
      <c r="LFC60" s="83"/>
      <c r="LFD60" s="83"/>
      <c r="LFE60" s="83"/>
      <c r="LFF60" s="83"/>
      <c r="LFG60" s="83"/>
      <c r="LFH60" s="83"/>
      <c r="LFI60" s="83"/>
      <c r="LFJ60" s="83"/>
      <c r="LFK60" s="83"/>
      <c r="LFL60" s="83"/>
      <c r="LFM60" s="83"/>
      <c r="LFN60" s="83"/>
      <c r="LFO60" s="83"/>
      <c r="LFP60" s="83"/>
      <c r="LFQ60" s="83"/>
      <c r="LFR60" s="83"/>
      <c r="LFS60" s="83"/>
      <c r="LFT60" s="83"/>
      <c r="LFU60" s="83"/>
      <c r="LFV60" s="83"/>
      <c r="LFW60" s="83"/>
      <c r="LFX60" s="83"/>
      <c r="LFY60" s="83"/>
      <c r="LFZ60" s="83"/>
      <c r="LGA60" s="83"/>
      <c r="LGB60" s="83"/>
      <c r="LGC60" s="83"/>
      <c r="LGD60" s="83"/>
      <c r="LGE60" s="83"/>
      <c r="LGF60" s="83"/>
      <c r="LGG60" s="83"/>
      <c r="LGH60" s="83"/>
      <c r="LGI60" s="83"/>
      <c r="LGJ60" s="83"/>
      <c r="LGK60" s="83"/>
      <c r="LGL60" s="83"/>
      <c r="LGM60" s="83"/>
      <c r="LGN60" s="83"/>
      <c r="LGO60" s="83"/>
      <c r="LGP60" s="83"/>
      <c r="LGQ60" s="83"/>
      <c r="LGR60" s="83"/>
      <c r="LGS60" s="83"/>
      <c r="LGT60" s="83"/>
      <c r="LGU60" s="83"/>
      <c r="LGV60" s="83"/>
      <c r="LGW60" s="83"/>
      <c r="LGX60" s="83"/>
      <c r="LGY60" s="83"/>
      <c r="LGZ60" s="83"/>
      <c r="LHA60" s="83"/>
      <c r="LHB60" s="83"/>
      <c r="LHC60" s="83"/>
      <c r="LHD60" s="83"/>
      <c r="LHE60" s="83"/>
      <c r="LHF60" s="83"/>
      <c r="LHG60" s="83"/>
      <c r="LHH60" s="83"/>
      <c r="LHI60" s="83"/>
      <c r="LHJ60" s="83"/>
      <c r="LHK60" s="83"/>
      <c r="LHL60" s="83"/>
      <c r="LHM60" s="83"/>
      <c r="LHN60" s="83"/>
      <c r="LHO60" s="83"/>
      <c r="LHP60" s="83"/>
      <c r="LHQ60" s="83"/>
      <c r="LHR60" s="83"/>
      <c r="LHS60" s="83"/>
      <c r="LHT60" s="83"/>
      <c r="LHU60" s="83"/>
      <c r="LHV60" s="83"/>
      <c r="LHW60" s="83"/>
      <c r="LHX60" s="83"/>
      <c r="LHY60" s="83"/>
      <c r="LHZ60" s="83"/>
      <c r="LIA60" s="83"/>
      <c r="LIB60" s="83"/>
      <c r="LIC60" s="83"/>
      <c r="LID60" s="83"/>
      <c r="LIE60" s="83"/>
      <c r="LIF60" s="83"/>
      <c r="LIG60" s="83"/>
      <c r="LIH60" s="83"/>
      <c r="LII60" s="83"/>
      <c r="LIJ60" s="83"/>
      <c r="LIK60" s="83"/>
      <c r="LIL60" s="83"/>
      <c r="LIM60" s="83"/>
      <c r="LIN60" s="83"/>
      <c r="LIO60" s="83"/>
      <c r="LIP60" s="83"/>
      <c r="LIQ60" s="83"/>
      <c r="LIR60" s="83"/>
      <c r="LIS60" s="83"/>
      <c r="LIT60" s="83"/>
      <c r="LIU60" s="83"/>
      <c r="LIV60" s="83"/>
      <c r="LIW60" s="83"/>
      <c r="LIX60" s="83"/>
      <c r="LIY60" s="83"/>
      <c r="LIZ60" s="83"/>
      <c r="LJA60" s="83"/>
      <c r="LJB60" s="83"/>
      <c r="LJC60" s="83"/>
      <c r="LJD60" s="83"/>
      <c r="LJE60" s="83"/>
      <c r="LJF60" s="83"/>
      <c r="LJG60" s="83"/>
      <c r="LJH60" s="83"/>
      <c r="LJI60" s="83"/>
      <c r="LJJ60" s="83"/>
      <c r="LJK60" s="83"/>
      <c r="LJL60" s="83"/>
      <c r="LJM60" s="83"/>
      <c r="LJN60" s="83"/>
      <c r="LJO60" s="83"/>
      <c r="LJP60" s="83"/>
      <c r="LJQ60" s="83"/>
      <c r="LJR60" s="83"/>
      <c r="LJS60" s="83"/>
      <c r="LJT60" s="83"/>
      <c r="LJU60" s="83"/>
      <c r="LJV60" s="83"/>
      <c r="LJW60" s="83"/>
      <c r="LJX60" s="83"/>
      <c r="LJY60" s="83"/>
      <c r="LJZ60" s="83"/>
      <c r="LKA60" s="83"/>
      <c r="LKB60" s="83"/>
      <c r="LKC60" s="83"/>
      <c r="LKD60" s="83"/>
      <c r="LKE60" s="83"/>
      <c r="LKF60" s="83"/>
      <c r="LKG60" s="83"/>
      <c r="LKH60" s="83"/>
      <c r="LKI60" s="83"/>
      <c r="LKJ60" s="83"/>
      <c r="LKK60" s="83"/>
      <c r="LKL60" s="83"/>
      <c r="LKM60" s="83"/>
      <c r="LKN60" s="83"/>
      <c r="LKO60" s="83"/>
      <c r="LKP60" s="83"/>
      <c r="LKQ60" s="83"/>
      <c r="LKR60" s="83"/>
      <c r="LKS60" s="83"/>
      <c r="LKT60" s="83"/>
      <c r="LKU60" s="83"/>
      <c r="LKV60" s="83"/>
      <c r="LKW60" s="83"/>
      <c r="LKX60" s="83"/>
      <c r="LKY60" s="83"/>
      <c r="LKZ60" s="83"/>
      <c r="LLA60" s="83"/>
      <c r="LLB60" s="83"/>
      <c r="LLC60" s="83"/>
      <c r="LLD60" s="83"/>
      <c r="LLE60" s="83"/>
      <c r="LLF60" s="83"/>
      <c r="LLG60" s="83"/>
      <c r="LLH60" s="83"/>
      <c r="LLI60" s="83"/>
      <c r="LLJ60" s="83"/>
      <c r="LLK60" s="83"/>
      <c r="LLL60" s="83"/>
      <c r="LLM60" s="83"/>
      <c r="LLN60" s="83"/>
      <c r="LLO60" s="83"/>
      <c r="LLP60" s="83"/>
      <c r="LLQ60" s="83"/>
      <c r="LLR60" s="83"/>
      <c r="LLS60" s="83"/>
      <c r="LLT60" s="83"/>
      <c r="LLU60" s="83"/>
      <c r="LLV60" s="83"/>
      <c r="LLW60" s="83"/>
      <c r="LLX60" s="83"/>
      <c r="LLY60" s="83"/>
      <c r="LLZ60" s="83"/>
      <c r="LMA60" s="83"/>
      <c r="LMB60" s="83"/>
      <c r="LMC60" s="83"/>
      <c r="LMD60" s="83"/>
      <c r="LME60" s="83"/>
      <c r="LMF60" s="83"/>
      <c r="LMG60" s="83"/>
      <c r="LMH60" s="83"/>
      <c r="LMI60" s="83"/>
      <c r="LMJ60" s="83"/>
      <c r="LMK60" s="83"/>
      <c r="LML60" s="83"/>
      <c r="LMM60" s="83"/>
      <c r="LMN60" s="83"/>
      <c r="LMO60" s="83"/>
      <c r="LMP60" s="83"/>
      <c r="LMQ60" s="83"/>
      <c r="LMR60" s="83"/>
      <c r="LMS60" s="83"/>
      <c r="LMT60" s="83"/>
      <c r="LMU60" s="83"/>
      <c r="LMV60" s="83"/>
      <c r="LMW60" s="83"/>
      <c r="LMX60" s="83"/>
      <c r="LMY60" s="83"/>
      <c r="LMZ60" s="83"/>
      <c r="LNA60" s="83"/>
      <c r="LNB60" s="83"/>
      <c r="LNC60" s="83"/>
      <c r="LND60" s="83"/>
      <c r="LNE60" s="83"/>
      <c r="LNF60" s="83"/>
      <c r="LNG60" s="83"/>
      <c r="LNH60" s="83"/>
      <c r="LNI60" s="83"/>
      <c r="LNJ60" s="83"/>
      <c r="LNK60" s="83"/>
      <c r="LNL60" s="83"/>
      <c r="LNM60" s="83"/>
      <c r="LNN60" s="83"/>
      <c r="LNO60" s="83"/>
      <c r="LNP60" s="83"/>
      <c r="LNQ60" s="83"/>
      <c r="LNR60" s="83"/>
      <c r="LNS60" s="83"/>
      <c r="LNT60" s="83"/>
      <c r="LNU60" s="83"/>
      <c r="LNV60" s="83"/>
      <c r="LNW60" s="83"/>
      <c r="LNX60" s="83"/>
      <c r="LNY60" s="83"/>
      <c r="LNZ60" s="83"/>
      <c r="LOA60" s="83"/>
      <c r="LOB60" s="83"/>
      <c r="LOC60" s="83"/>
      <c r="LOD60" s="83"/>
      <c r="LOE60" s="83"/>
      <c r="LOF60" s="83"/>
      <c r="LOG60" s="83"/>
      <c r="LOH60" s="83"/>
      <c r="LOI60" s="83"/>
      <c r="LOJ60" s="83"/>
      <c r="LOK60" s="83"/>
      <c r="LOL60" s="83"/>
      <c r="LOM60" s="83"/>
      <c r="LON60" s="83"/>
      <c r="LOO60" s="83"/>
      <c r="LOP60" s="83"/>
      <c r="LOQ60" s="83"/>
      <c r="LOR60" s="83"/>
      <c r="LOS60" s="83"/>
      <c r="LOT60" s="83"/>
      <c r="LOU60" s="83"/>
      <c r="LOV60" s="83"/>
      <c r="LOW60" s="83"/>
      <c r="LOX60" s="83"/>
      <c r="LOY60" s="83"/>
      <c r="LOZ60" s="83"/>
      <c r="LPA60" s="83"/>
      <c r="LPB60" s="83"/>
      <c r="LPC60" s="83"/>
      <c r="LPD60" s="83"/>
      <c r="LPE60" s="83"/>
      <c r="LPF60" s="83"/>
      <c r="LPG60" s="83"/>
      <c r="LPH60" s="83"/>
      <c r="LPI60" s="83"/>
      <c r="LPJ60" s="83"/>
      <c r="LPK60" s="83"/>
      <c r="LPL60" s="83"/>
      <c r="LPM60" s="83"/>
      <c r="LPN60" s="83"/>
      <c r="LPO60" s="83"/>
      <c r="LPP60" s="83"/>
      <c r="LPQ60" s="83"/>
      <c r="LPR60" s="83"/>
      <c r="LPS60" s="83"/>
      <c r="LPT60" s="83"/>
      <c r="LPU60" s="83"/>
      <c r="LPV60" s="83"/>
      <c r="LPW60" s="83"/>
      <c r="LPX60" s="83"/>
      <c r="LPY60" s="83"/>
      <c r="LPZ60" s="83"/>
      <c r="LQA60" s="83"/>
      <c r="LQB60" s="83"/>
      <c r="LQC60" s="83"/>
      <c r="LQD60" s="83"/>
      <c r="LQE60" s="83"/>
      <c r="LQF60" s="83"/>
      <c r="LQG60" s="83"/>
      <c r="LQH60" s="83"/>
      <c r="LQI60" s="83"/>
      <c r="LQJ60" s="83"/>
      <c r="LQK60" s="83"/>
      <c r="LQL60" s="83"/>
      <c r="LQM60" s="83"/>
      <c r="LQN60" s="83"/>
      <c r="LQO60" s="83"/>
      <c r="LQP60" s="83"/>
      <c r="LQQ60" s="83"/>
      <c r="LQR60" s="83"/>
      <c r="LQS60" s="83"/>
      <c r="LQT60" s="83"/>
      <c r="LQU60" s="83"/>
      <c r="LQV60" s="83"/>
      <c r="LQW60" s="83"/>
      <c r="LQX60" s="83"/>
      <c r="LQY60" s="83"/>
      <c r="LQZ60" s="83"/>
      <c r="LRA60" s="83"/>
      <c r="LRB60" s="83"/>
      <c r="LRC60" s="83"/>
      <c r="LRD60" s="83"/>
      <c r="LRE60" s="83"/>
      <c r="LRF60" s="83"/>
      <c r="LRG60" s="83"/>
      <c r="LRH60" s="83"/>
      <c r="LRI60" s="83"/>
      <c r="LRJ60" s="83"/>
      <c r="LRK60" s="83"/>
      <c r="LRL60" s="83"/>
      <c r="LRM60" s="83"/>
      <c r="LRN60" s="83"/>
      <c r="LRO60" s="83"/>
      <c r="LRP60" s="83"/>
      <c r="LRQ60" s="83"/>
      <c r="LRR60" s="83"/>
      <c r="LRS60" s="83"/>
      <c r="LRT60" s="83"/>
      <c r="LRU60" s="83"/>
      <c r="LRV60" s="83"/>
      <c r="LRW60" s="83"/>
      <c r="LRX60" s="83"/>
      <c r="LRY60" s="83"/>
      <c r="LRZ60" s="83"/>
      <c r="LSA60" s="83"/>
      <c r="LSB60" s="83"/>
      <c r="LSC60" s="83"/>
      <c r="LSD60" s="83"/>
      <c r="LSE60" s="83"/>
      <c r="LSF60" s="83"/>
      <c r="LSG60" s="83"/>
      <c r="LSH60" s="83"/>
      <c r="LSI60" s="83"/>
      <c r="LSJ60" s="83"/>
      <c r="LSK60" s="83"/>
      <c r="LSL60" s="83"/>
      <c r="LSM60" s="83"/>
      <c r="LSN60" s="83"/>
      <c r="LSO60" s="83"/>
      <c r="LSP60" s="83"/>
      <c r="LSQ60" s="83"/>
      <c r="LSR60" s="83"/>
      <c r="LSS60" s="83"/>
      <c r="LST60" s="83"/>
      <c r="LSU60" s="83"/>
      <c r="LSV60" s="83"/>
      <c r="LSW60" s="83"/>
      <c r="LSX60" s="83"/>
      <c r="LSY60" s="83"/>
      <c r="LSZ60" s="83"/>
      <c r="LTA60" s="83"/>
      <c r="LTB60" s="83"/>
      <c r="LTC60" s="83"/>
      <c r="LTD60" s="83"/>
      <c r="LTE60" s="83"/>
      <c r="LTF60" s="83"/>
      <c r="LTG60" s="83"/>
      <c r="LTH60" s="83"/>
      <c r="LTI60" s="83"/>
      <c r="LTJ60" s="83"/>
      <c r="LTK60" s="83"/>
      <c r="LTL60" s="83"/>
      <c r="LTM60" s="83"/>
      <c r="LTN60" s="83"/>
      <c r="LTO60" s="83"/>
      <c r="LTP60" s="83"/>
      <c r="LTQ60" s="83"/>
      <c r="LTR60" s="83"/>
      <c r="LTS60" s="83"/>
      <c r="LTT60" s="83"/>
      <c r="LTU60" s="83"/>
      <c r="LTV60" s="83"/>
      <c r="LTW60" s="83"/>
      <c r="LTX60" s="83"/>
      <c r="LTY60" s="83"/>
      <c r="LTZ60" s="83"/>
      <c r="LUA60" s="83"/>
      <c r="LUB60" s="83"/>
      <c r="LUC60" s="83"/>
      <c r="LUD60" s="83"/>
      <c r="LUE60" s="83"/>
      <c r="LUF60" s="83"/>
      <c r="LUG60" s="83"/>
      <c r="LUH60" s="83"/>
      <c r="LUI60" s="83"/>
      <c r="LUJ60" s="83"/>
      <c r="LUK60" s="83"/>
      <c r="LUL60" s="83"/>
      <c r="LUM60" s="83"/>
      <c r="LUN60" s="83"/>
      <c r="LUO60" s="83"/>
      <c r="LUP60" s="83"/>
      <c r="LUQ60" s="83"/>
      <c r="LUR60" s="83"/>
      <c r="LUS60" s="83"/>
      <c r="LUT60" s="83"/>
      <c r="LUU60" s="83"/>
      <c r="LUV60" s="83"/>
      <c r="LUW60" s="83"/>
      <c r="LUX60" s="83"/>
      <c r="LUY60" s="83"/>
      <c r="LUZ60" s="83"/>
      <c r="LVA60" s="83"/>
      <c r="LVB60" s="83"/>
      <c r="LVC60" s="83"/>
      <c r="LVD60" s="83"/>
      <c r="LVE60" s="83"/>
      <c r="LVF60" s="83"/>
      <c r="LVG60" s="83"/>
      <c r="LVH60" s="83"/>
      <c r="LVI60" s="83"/>
      <c r="LVJ60" s="83"/>
      <c r="LVK60" s="83"/>
      <c r="LVL60" s="83"/>
      <c r="LVM60" s="83"/>
      <c r="LVN60" s="83"/>
      <c r="LVO60" s="83"/>
      <c r="LVP60" s="83"/>
      <c r="LVQ60" s="83"/>
      <c r="LVR60" s="83"/>
      <c r="LVS60" s="83"/>
      <c r="LVT60" s="83"/>
      <c r="LVU60" s="83"/>
      <c r="LVV60" s="83"/>
      <c r="LVW60" s="83"/>
      <c r="LVX60" s="83"/>
      <c r="LVY60" s="83"/>
      <c r="LVZ60" s="83"/>
      <c r="LWA60" s="83"/>
      <c r="LWB60" s="83"/>
      <c r="LWC60" s="83"/>
      <c r="LWD60" s="83"/>
      <c r="LWE60" s="83"/>
      <c r="LWF60" s="83"/>
      <c r="LWG60" s="83"/>
      <c r="LWH60" s="83"/>
      <c r="LWI60" s="83"/>
      <c r="LWJ60" s="83"/>
      <c r="LWK60" s="83"/>
      <c r="LWL60" s="83"/>
      <c r="LWM60" s="83"/>
      <c r="LWN60" s="83"/>
      <c r="LWO60" s="83"/>
      <c r="LWP60" s="83"/>
      <c r="LWQ60" s="83"/>
      <c r="LWR60" s="83"/>
      <c r="LWS60" s="83"/>
      <c r="LWT60" s="83"/>
      <c r="LWU60" s="83"/>
      <c r="LWV60" s="83"/>
      <c r="LWW60" s="83"/>
      <c r="LWX60" s="83"/>
      <c r="LWY60" s="83"/>
      <c r="LWZ60" s="83"/>
      <c r="LXA60" s="83"/>
      <c r="LXB60" s="83"/>
      <c r="LXC60" s="83"/>
      <c r="LXD60" s="83"/>
      <c r="LXE60" s="83"/>
      <c r="LXF60" s="83"/>
      <c r="LXG60" s="83"/>
      <c r="LXH60" s="83"/>
      <c r="LXI60" s="83"/>
      <c r="LXJ60" s="83"/>
      <c r="LXK60" s="83"/>
      <c r="LXL60" s="83"/>
      <c r="LXM60" s="83"/>
      <c r="LXN60" s="83"/>
      <c r="LXO60" s="83"/>
      <c r="LXP60" s="83"/>
      <c r="LXQ60" s="83"/>
      <c r="LXR60" s="83"/>
      <c r="LXS60" s="83"/>
      <c r="LXT60" s="83"/>
      <c r="LXU60" s="83"/>
      <c r="LXV60" s="83"/>
      <c r="LXW60" s="83"/>
      <c r="LXX60" s="83"/>
      <c r="LXY60" s="83"/>
      <c r="LXZ60" s="83"/>
      <c r="LYA60" s="83"/>
      <c r="LYB60" s="83"/>
      <c r="LYC60" s="83"/>
      <c r="LYD60" s="83"/>
      <c r="LYE60" s="83"/>
      <c r="LYF60" s="83"/>
      <c r="LYG60" s="83"/>
      <c r="LYH60" s="83"/>
      <c r="LYI60" s="83"/>
      <c r="LYJ60" s="83"/>
      <c r="LYK60" s="83"/>
      <c r="LYL60" s="83"/>
      <c r="LYM60" s="83"/>
      <c r="LYN60" s="83"/>
      <c r="LYO60" s="83"/>
      <c r="LYP60" s="83"/>
      <c r="LYQ60" s="83"/>
      <c r="LYR60" s="83"/>
      <c r="LYS60" s="83"/>
      <c r="LYT60" s="83"/>
      <c r="LYU60" s="83"/>
      <c r="LYV60" s="83"/>
      <c r="LYW60" s="83"/>
      <c r="LYX60" s="83"/>
      <c r="LYY60" s="83"/>
      <c r="LYZ60" s="83"/>
      <c r="LZA60" s="83"/>
      <c r="LZB60" s="83"/>
      <c r="LZC60" s="83"/>
      <c r="LZD60" s="83"/>
      <c r="LZE60" s="83"/>
      <c r="LZF60" s="83"/>
      <c r="LZG60" s="83"/>
      <c r="LZH60" s="83"/>
      <c r="LZI60" s="83"/>
      <c r="LZJ60" s="83"/>
      <c r="LZK60" s="83"/>
      <c r="LZL60" s="83"/>
      <c r="LZM60" s="83"/>
      <c r="LZN60" s="83"/>
      <c r="LZO60" s="83"/>
      <c r="LZP60" s="83"/>
      <c r="LZQ60" s="83"/>
      <c r="LZR60" s="83"/>
      <c r="LZS60" s="83"/>
      <c r="LZT60" s="83"/>
      <c r="LZU60" s="83"/>
      <c r="LZV60" s="83"/>
      <c r="LZW60" s="83"/>
      <c r="LZX60" s="83"/>
      <c r="LZY60" s="83"/>
      <c r="LZZ60" s="83"/>
      <c r="MAA60" s="83"/>
      <c r="MAB60" s="83"/>
      <c r="MAC60" s="83"/>
      <c r="MAD60" s="83"/>
      <c r="MAE60" s="83"/>
      <c r="MAF60" s="83"/>
      <c r="MAG60" s="83"/>
      <c r="MAH60" s="83"/>
      <c r="MAI60" s="83"/>
      <c r="MAJ60" s="83"/>
      <c r="MAK60" s="83"/>
      <c r="MAL60" s="83"/>
      <c r="MAM60" s="83"/>
      <c r="MAN60" s="83"/>
      <c r="MAO60" s="83"/>
      <c r="MAP60" s="83"/>
      <c r="MAQ60" s="83"/>
      <c r="MAR60" s="83"/>
      <c r="MAS60" s="83"/>
      <c r="MAT60" s="83"/>
      <c r="MAU60" s="83"/>
      <c r="MAV60" s="83"/>
      <c r="MAW60" s="83"/>
      <c r="MAX60" s="83"/>
      <c r="MAY60" s="83"/>
      <c r="MAZ60" s="83"/>
      <c r="MBA60" s="83"/>
      <c r="MBB60" s="83"/>
      <c r="MBC60" s="83"/>
      <c r="MBD60" s="83"/>
      <c r="MBE60" s="83"/>
      <c r="MBF60" s="83"/>
      <c r="MBG60" s="83"/>
      <c r="MBH60" s="83"/>
      <c r="MBI60" s="83"/>
      <c r="MBJ60" s="83"/>
      <c r="MBK60" s="83"/>
      <c r="MBL60" s="83"/>
      <c r="MBM60" s="83"/>
      <c r="MBN60" s="83"/>
      <c r="MBO60" s="83"/>
      <c r="MBP60" s="83"/>
      <c r="MBQ60" s="83"/>
      <c r="MBR60" s="83"/>
      <c r="MBS60" s="83"/>
      <c r="MBT60" s="83"/>
      <c r="MBU60" s="83"/>
      <c r="MBV60" s="83"/>
      <c r="MBW60" s="83"/>
      <c r="MBX60" s="83"/>
      <c r="MBY60" s="83"/>
      <c r="MBZ60" s="83"/>
      <c r="MCA60" s="83"/>
      <c r="MCB60" s="83"/>
      <c r="MCC60" s="83"/>
      <c r="MCD60" s="83"/>
      <c r="MCE60" s="83"/>
      <c r="MCF60" s="83"/>
      <c r="MCG60" s="83"/>
      <c r="MCH60" s="83"/>
      <c r="MCI60" s="83"/>
      <c r="MCJ60" s="83"/>
      <c r="MCK60" s="83"/>
      <c r="MCL60" s="83"/>
      <c r="MCM60" s="83"/>
      <c r="MCN60" s="83"/>
      <c r="MCO60" s="83"/>
      <c r="MCP60" s="83"/>
      <c r="MCQ60" s="83"/>
      <c r="MCR60" s="83"/>
      <c r="MCS60" s="83"/>
      <c r="MCT60" s="83"/>
      <c r="MCU60" s="83"/>
      <c r="MCV60" s="83"/>
      <c r="MCW60" s="83"/>
      <c r="MCX60" s="83"/>
      <c r="MCY60" s="83"/>
      <c r="MCZ60" s="83"/>
      <c r="MDA60" s="83"/>
      <c r="MDB60" s="83"/>
      <c r="MDC60" s="83"/>
      <c r="MDD60" s="83"/>
      <c r="MDE60" s="83"/>
      <c r="MDF60" s="83"/>
      <c r="MDG60" s="83"/>
      <c r="MDH60" s="83"/>
      <c r="MDI60" s="83"/>
      <c r="MDJ60" s="83"/>
      <c r="MDK60" s="83"/>
      <c r="MDL60" s="83"/>
      <c r="MDM60" s="83"/>
      <c r="MDN60" s="83"/>
      <c r="MDO60" s="83"/>
      <c r="MDP60" s="83"/>
      <c r="MDQ60" s="83"/>
      <c r="MDR60" s="83"/>
      <c r="MDS60" s="83"/>
      <c r="MDT60" s="83"/>
      <c r="MDU60" s="83"/>
      <c r="MDV60" s="83"/>
      <c r="MDW60" s="83"/>
      <c r="MDX60" s="83"/>
      <c r="MDY60" s="83"/>
      <c r="MDZ60" s="83"/>
      <c r="MEA60" s="83"/>
      <c r="MEB60" s="83"/>
      <c r="MEC60" s="83"/>
      <c r="MED60" s="83"/>
      <c r="MEE60" s="83"/>
      <c r="MEF60" s="83"/>
      <c r="MEG60" s="83"/>
      <c r="MEH60" s="83"/>
      <c r="MEI60" s="83"/>
      <c r="MEJ60" s="83"/>
      <c r="MEK60" s="83"/>
      <c r="MEL60" s="83"/>
      <c r="MEM60" s="83"/>
      <c r="MEN60" s="83"/>
      <c r="MEO60" s="83"/>
      <c r="MEP60" s="83"/>
      <c r="MEQ60" s="83"/>
      <c r="MER60" s="83"/>
      <c r="MES60" s="83"/>
      <c r="MET60" s="83"/>
      <c r="MEU60" s="83"/>
      <c r="MEV60" s="83"/>
      <c r="MEW60" s="83"/>
      <c r="MEX60" s="83"/>
      <c r="MEY60" s="83"/>
      <c r="MEZ60" s="83"/>
      <c r="MFA60" s="83"/>
      <c r="MFB60" s="83"/>
      <c r="MFC60" s="83"/>
      <c r="MFD60" s="83"/>
      <c r="MFE60" s="83"/>
      <c r="MFF60" s="83"/>
      <c r="MFG60" s="83"/>
      <c r="MFH60" s="83"/>
      <c r="MFI60" s="83"/>
      <c r="MFJ60" s="83"/>
      <c r="MFK60" s="83"/>
      <c r="MFL60" s="83"/>
      <c r="MFM60" s="83"/>
      <c r="MFN60" s="83"/>
      <c r="MFO60" s="83"/>
      <c r="MFP60" s="83"/>
      <c r="MFQ60" s="83"/>
      <c r="MFR60" s="83"/>
      <c r="MFS60" s="83"/>
      <c r="MFT60" s="83"/>
      <c r="MFU60" s="83"/>
      <c r="MFV60" s="83"/>
      <c r="MFW60" s="83"/>
      <c r="MFX60" s="83"/>
      <c r="MFY60" s="83"/>
      <c r="MFZ60" s="83"/>
      <c r="MGA60" s="83"/>
      <c r="MGB60" s="83"/>
      <c r="MGC60" s="83"/>
      <c r="MGD60" s="83"/>
      <c r="MGE60" s="83"/>
      <c r="MGF60" s="83"/>
      <c r="MGG60" s="83"/>
      <c r="MGH60" s="83"/>
      <c r="MGI60" s="83"/>
      <c r="MGJ60" s="83"/>
      <c r="MGK60" s="83"/>
      <c r="MGL60" s="83"/>
      <c r="MGM60" s="83"/>
      <c r="MGN60" s="83"/>
      <c r="MGO60" s="83"/>
      <c r="MGP60" s="83"/>
      <c r="MGQ60" s="83"/>
      <c r="MGR60" s="83"/>
      <c r="MGS60" s="83"/>
      <c r="MGT60" s="83"/>
      <c r="MGU60" s="83"/>
      <c r="MGV60" s="83"/>
      <c r="MGW60" s="83"/>
      <c r="MGX60" s="83"/>
      <c r="MGY60" s="83"/>
      <c r="MGZ60" s="83"/>
      <c r="MHA60" s="83"/>
      <c r="MHB60" s="83"/>
      <c r="MHC60" s="83"/>
      <c r="MHD60" s="83"/>
      <c r="MHE60" s="83"/>
      <c r="MHF60" s="83"/>
      <c r="MHG60" s="83"/>
      <c r="MHH60" s="83"/>
      <c r="MHI60" s="83"/>
      <c r="MHJ60" s="83"/>
      <c r="MHK60" s="83"/>
      <c r="MHL60" s="83"/>
      <c r="MHM60" s="83"/>
      <c r="MHN60" s="83"/>
      <c r="MHO60" s="83"/>
      <c r="MHP60" s="83"/>
      <c r="MHQ60" s="83"/>
      <c r="MHR60" s="83"/>
      <c r="MHS60" s="83"/>
      <c r="MHT60" s="83"/>
      <c r="MHU60" s="83"/>
      <c r="MHV60" s="83"/>
      <c r="MHW60" s="83"/>
      <c r="MHX60" s="83"/>
      <c r="MHY60" s="83"/>
      <c r="MHZ60" s="83"/>
      <c r="MIA60" s="83"/>
      <c r="MIB60" s="83"/>
      <c r="MIC60" s="83"/>
      <c r="MID60" s="83"/>
      <c r="MIE60" s="83"/>
      <c r="MIF60" s="83"/>
      <c r="MIG60" s="83"/>
      <c r="MIH60" s="83"/>
      <c r="MII60" s="83"/>
      <c r="MIJ60" s="83"/>
      <c r="MIK60" s="83"/>
      <c r="MIL60" s="83"/>
      <c r="MIM60" s="83"/>
      <c r="MIN60" s="83"/>
      <c r="MIO60" s="83"/>
      <c r="MIP60" s="83"/>
      <c r="MIQ60" s="83"/>
      <c r="MIR60" s="83"/>
      <c r="MIS60" s="83"/>
      <c r="MIT60" s="83"/>
      <c r="MIU60" s="83"/>
      <c r="MIV60" s="83"/>
      <c r="MIW60" s="83"/>
      <c r="MIX60" s="83"/>
      <c r="MIY60" s="83"/>
      <c r="MIZ60" s="83"/>
      <c r="MJA60" s="83"/>
      <c r="MJB60" s="83"/>
      <c r="MJC60" s="83"/>
      <c r="MJD60" s="83"/>
      <c r="MJE60" s="83"/>
      <c r="MJF60" s="83"/>
      <c r="MJG60" s="83"/>
      <c r="MJH60" s="83"/>
      <c r="MJI60" s="83"/>
      <c r="MJJ60" s="83"/>
      <c r="MJK60" s="83"/>
      <c r="MJL60" s="83"/>
      <c r="MJM60" s="83"/>
      <c r="MJN60" s="83"/>
      <c r="MJO60" s="83"/>
      <c r="MJP60" s="83"/>
      <c r="MJQ60" s="83"/>
      <c r="MJR60" s="83"/>
      <c r="MJS60" s="83"/>
      <c r="MJT60" s="83"/>
      <c r="MJU60" s="83"/>
      <c r="MJV60" s="83"/>
      <c r="MJW60" s="83"/>
      <c r="MJX60" s="83"/>
      <c r="MJY60" s="83"/>
      <c r="MJZ60" s="83"/>
      <c r="MKA60" s="83"/>
      <c r="MKB60" s="83"/>
      <c r="MKC60" s="83"/>
      <c r="MKD60" s="83"/>
      <c r="MKE60" s="83"/>
      <c r="MKF60" s="83"/>
      <c r="MKG60" s="83"/>
      <c r="MKH60" s="83"/>
      <c r="MKI60" s="83"/>
      <c r="MKJ60" s="83"/>
      <c r="MKK60" s="83"/>
      <c r="MKL60" s="83"/>
      <c r="MKM60" s="83"/>
      <c r="MKN60" s="83"/>
      <c r="MKO60" s="83"/>
      <c r="MKP60" s="83"/>
      <c r="MKQ60" s="83"/>
      <c r="MKR60" s="83"/>
      <c r="MKS60" s="83"/>
      <c r="MKT60" s="83"/>
      <c r="MKU60" s="83"/>
      <c r="MKV60" s="83"/>
      <c r="MKW60" s="83"/>
      <c r="MKX60" s="83"/>
      <c r="MKY60" s="83"/>
      <c r="MKZ60" s="83"/>
      <c r="MLA60" s="83"/>
      <c r="MLB60" s="83"/>
      <c r="MLC60" s="83"/>
      <c r="MLD60" s="83"/>
      <c r="MLE60" s="83"/>
      <c r="MLF60" s="83"/>
      <c r="MLG60" s="83"/>
      <c r="MLH60" s="83"/>
      <c r="MLI60" s="83"/>
      <c r="MLJ60" s="83"/>
      <c r="MLK60" s="83"/>
      <c r="MLL60" s="83"/>
      <c r="MLM60" s="83"/>
      <c r="MLN60" s="83"/>
      <c r="MLO60" s="83"/>
      <c r="MLP60" s="83"/>
      <c r="MLQ60" s="83"/>
      <c r="MLR60" s="83"/>
      <c r="MLS60" s="83"/>
      <c r="MLT60" s="83"/>
      <c r="MLU60" s="83"/>
      <c r="MLV60" s="83"/>
      <c r="MLW60" s="83"/>
      <c r="MLX60" s="83"/>
      <c r="MLY60" s="83"/>
      <c r="MLZ60" s="83"/>
      <c r="MMA60" s="83"/>
      <c r="MMB60" s="83"/>
      <c r="MMC60" s="83"/>
      <c r="MMD60" s="83"/>
      <c r="MME60" s="83"/>
      <c r="MMF60" s="83"/>
      <c r="MMG60" s="83"/>
      <c r="MMH60" s="83"/>
      <c r="MMI60" s="83"/>
      <c r="MMJ60" s="83"/>
      <c r="MMK60" s="83"/>
      <c r="MML60" s="83"/>
      <c r="MMM60" s="83"/>
      <c r="MMN60" s="83"/>
      <c r="MMO60" s="83"/>
      <c r="MMP60" s="83"/>
      <c r="MMQ60" s="83"/>
      <c r="MMR60" s="83"/>
      <c r="MMS60" s="83"/>
      <c r="MMT60" s="83"/>
      <c r="MMU60" s="83"/>
      <c r="MMV60" s="83"/>
      <c r="MMW60" s="83"/>
      <c r="MMX60" s="83"/>
      <c r="MMY60" s="83"/>
      <c r="MMZ60" s="83"/>
      <c r="MNA60" s="83"/>
      <c r="MNB60" s="83"/>
      <c r="MNC60" s="83"/>
      <c r="MND60" s="83"/>
      <c r="MNE60" s="83"/>
      <c r="MNF60" s="83"/>
      <c r="MNG60" s="83"/>
      <c r="MNH60" s="83"/>
      <c r="MNI60" s="83"/>
      <c r="MNJ60" s="83"/>
      <c r="MNK60" s="83"/>
      <c r="MNL60" s="83"/>
      <c r="MNM60" s="83"/>
      <c r="MNN60" s="83"/>
      <c r="MNO60" s="83"/>
      <c r="MNP60" s="83"/>
      <c r="MNQ60" s="83"/>
      <c r="MNR60" s="83"/>
      <c r="MNS60" s="83"/>
      <c r="MNT60" s="83"/>
      <c r="MNU60" s="83"/>
      <c r="MNV60" s="83"/>
      <c r="MNW60" s="83"/>
      <c r="MNX60" s="83"/>
      <c r="MNY60" s="83"/>
      <c r="MNZ60" s="83"/>
      <c r="MOA60" s="83"/>
      <c r="MOB60" s="83"/>
      <c r="MOC60" s="83"/>
      <c r="MOD60" s="83"/>
      <c r="MOE60" s="83"/>
      <c r="MOF60" s="83"/>
      <c r="MOG60" s="83"/>
      <c r="MOH60" s="83"/>
      <c r="MOI60" s="83"/>
      <c r="MOJ60" s="83"/>
      <c r="MOK60" s="83"/>
      <c r="MOL60" s="83"/>
      <c r="MOM60" s="83"/>
      <c r="MON60" s="83"/>
      <c r="MOO60" s="83"/>
      <c r="MOP60" s="83"/>
      <c r="MOQ60" s="83"/>
      <c r="MOR60" s="83"/>
      <c r="MOS60" s="83"/>
      <c r="MOT60" s="83"/>
      <c r="MOU60" s="83"/>
      <c r="MOV60" s="83"/>
      <c r="MOW60" s="83"/>
      <c r="MOX60" s="83"/>
      <c r="MOY60" s="83"/>
      <c r="MOZ60" s="83"/>
      <c r="MPA60" s="83"/>
      <c r="MPB60" s="83"/>
      <c r="MPC60" s="83"/>
      <c r="MPD60" s="83"/>
      <c r="MPE60" s="83"/>
      <c r="MPF60" s="83"/>
      <c r="MPG60" s="83"/>
      <c r="MPH60" s="83"/>
      <c r="MPI60" s="83"/>
      <c r="MPJ60" s="83"/>
      <c r="MPK60" s="83"/>
      <c r="MPL60" s="83"/>
      <c r="MPM60" s="83"/>
      <c r="MPN60" s="83"/>
      <c r="MPO60" s="83"/>
      <c r="MPP60" s="83"/>
      <c r="MPQ60" s="83"/>
      <c r="MPR60" s="83"/>
      <c r="MPS60" s="83"/>
      <c r="MPT60" s="83"/>
      <c r="MPU60" s="83"/>
      <c r="MPV60" s="83"/>
      <c r="MPW60" s="83"/>
      <c r="MPX60" s="83"/>
      <c r="MPY60" s="83"/>
      <c r="MPZ60" s="83"/>
      <c r="MQA60" s="83"/>
      <c r="MQB60" s="83"/>
      <c r="MQC60" s="83"/>
      <c r="MQD60" s="83"/>
      <c r="MQE60" s="83"/>
      <c r="MQF60" s="83"/>
      <c r="MQG60" s="83"/>
      <c r="MQH60" s="83"/>
      <c r="MQI60" s="83"/>
      <c r="MQJ60" s="83"/>
      <c r="MQK60" s="83"/>
      <c r="MQL60" s="83"/>
      <c r="MQM60" s="83"/>
      <c r="MQN60" s="83"/>
      <c r="MQO60" s="83"/>
      <c r="MQP60" s="83"/>
      <c r="MQQ60" s="83"/>
      <c r="MQR60" s="83"/>
      <c r="MQS60" s="83"/>
      <c r="MQT60" s="83"/>
      <c r="MQU60" s="83"/>
      <c r="MQV60" s="83"/>
      <c r="MQW60" s="83"/>
      <c r="MQX60" s="83"/>
      <c r="MQY60" s="83"/>
      <c r="MQZ60" s="83"/>
      <c r="MRA60" s="83"/>
      <c r="MRB60" s="83"/>
      <c r="MRC60" s="83"/>
      <c r="MRD60" s="83"/>
      <c r="MRE60" s="83"/>
      <c r="MRF60" s="83"/>
      <c r="MRG60" s="83"/>
      <c r="MRH60" s="83"/>
      <c r="MRI60" s="83"/>
      <c r="MRJ60" s="83"/>
      <c r="MRK60" s="83"/>
      <c r="MRL60" s="83"/>
      <c r="MRM60" s="83"/>
      <c r="MRN60" s="83"/>
      <c r="MRO60" s="83"/>
      <c r="MRP60" s="83"/>
      <c r="MRQ60" s="83"/>
      <c r="MRR60" s="83"/>
      <c r="MRS60" s="83"/>
      <c r="MRT60" s="83"/>
      <c r="MRU60" s="83"/>
      <c r="MRV60" s="83"/>
      <c r="MRW60" s="83"/>
      <c r="MRX60" s="83"/>
      <c r="MRY60" s="83"/>
      <c r="MRZ60" s="83"/>
      <c r="MSA60" s="83"/>
      <c r="MSB60" s="83"/>
      <c r="MSC60" s="83"/>
      <c r="MSD60" s="83"/>
      <c r="MSE60" s="83"/>
      <c r="MSF60" s="83"/>
      <c r="MSG60" s="83"/>
      <c r="MSH60" s="83"/>
      <c r="MSI60" s="83"/>
      <c r="MSJ60" s="83"/>
      <c r="MSK60" s="83"/>
      <c r="MSL60" s="83"/>
      <c r="MSM60" s="83"/>
      <c r="MSN60" s="83"/>
      <c r="MSO60" s="83"/>
      <c r="MSP60" s="83"/>
      <c r="MSQ60" s="83"/>
      <c r="MSR60" s="83"/>
      <c r="MSS60" s="83"/>
      <c r="MST60" s="83"/>
      <c r="MSU60" s="83"/>
      <c r="MSV60" s="83"/>
      <c r="MSW60" s="83"/>
      <c r="MSX60" s="83"/>
      <c r="MSY60" s="83"/>
      <c r="MSZ60" s="83"/>
      <c r="MTA60" s="83"/>
      <c r="MTB60" s="83"/>
      <c r="MTC60" s="83"/>
      <c r="MTD60" s="83"/>
      <c r="MTE60" s="83"/>
      <c r="MTF60" s="83"/>
      <c r="MTG60" s="83"/>
      <c r="MTH60" s="83"/>
      <c r="MTI60" s="83"/>
      <c r="MTJ60" s="83"/>
      <c r="MTK60" s="83"/>
      <c r="MTL60" s="83"/>
      <c r="MTM60" s="83"/>
      <c r="MTN60" s="83"/>
      <c r="MTO60" s="83"/>
      <c r="MTP60" s="83"/>
      <c r="MTQ60" s="83"/>
      <c r="MTR60" s="83"/>
      <c r="MTS60" s="83"/>
      <c r="MTT60" s="83"/>
      <c r="MTU60" s="83"/>
      <c r="MTV60" s="83"/>
      <c r="MTW60" s="83"/>
      <c r="MTX60" s="83"/>
      <c r="MTY60" s="83"/>
      <c r="MTZ60" s="83"/>
      <c r="MUA60" s="83"/>
      <c r="MUB60" s="83"/>
      <c r="MUC60" s="83"/>
      <c r="MUD60" s="83"/>
      <c r="MUE60" s="83"/>
      <c r="MUF60" s="83"/>
      <c r="MUG60" s="83"/>
      <c r="MUH60" s="83"/>
      <c r="MUI60" s="83"/>
      <c r="MUJ60" s="83"/>
      <c r="MUK60" s="83"/>
      <c r="MUL60" s="83"/>
      <c r="MUM60" s="83"/>
      <c r="MUN60" s="83"/>
      <c r="MUO60" s="83"/>
      <c r="MUP60" s="83"/>
      <c r="MUQ60" s="83"/>
      <c r="MUR60" s="83"/>
      <c r="MUS60" s="83"/>
      <c r="MUT60" s="83"/>
      <c r="MUU60" s="83"/>
      <c r="MUV60" s="83"/>
      <c r="MUW60" s="83"/>
      <c r="MUX60" s="83"/>
      <c r="MUY60" s="83"/>
      <c r="MUZ60" s="83"/>
      <c r="MVA60" s="83"/>
      <c r="MVB60" s="83"/>
      <c r="MVC60" s="83"/>
      <c r="MVD60" s="83"/>
      <c r="MVE60" s="83"/>
      <c r="MVF60" s="83"/>
      <c r="MVG60" s="83"/>
      <c r="MVH60" s="83"/>
      <c r="MVI60" s="83"/>
      <c r="MVJ60" s="83"/>
      <c r="MVK60" s="83"/>
      <c r="MVL60" s="83"/>
      <c r="MVM60" s="83"/>
      <c r="MVN60" s="83"/>
      <c r="MVO60" s="83"/>
      <c r="MVP60" s="83"/>
      <c r="MVQ60" s="83"/>
      <c r="MVR60" s="83"/>
      <c r="MVS60" s="83"/>
      <c r="MVT60" s="83"/>
      <c r="MVU60" s="83"/>
      <c r="MVV60" s="83"/>
      <c r="MVW60" s="83"/>
      <c r="MVX60" s="83"/>
      <c r="MVY60" s="83"/>
      <c r="MVZ60" s="83"/>
      <c r="MWA60" s="83"/>
      <c r="MWB60" s="83"/>
      <c r="MWC60" s="83"/>
      <c r="MWD60" s="83"/>
      <c r="MWE60" s="83"/>
      <c r="MWF60" s="83"/>
      <c r="MWG60" s="83"/>
      <c r="MWH60" s="83"/>
      <c r="MWI60" s="83"/>
      <c r="MWJ60" s="83"/>
      <c r="MWK60" s="83"/>
      <c r="MWL60" s="83"/>
      <c r="MWM60" s="83"/>
      <c r="MWN60" s="83"/>
      <c r="MWO60" s="83"/>
      <c r="MWP60" s="83"/>
      <c r="MWQ60" s="83"/>
      <c r="MWR60" s="83"/>
      <c r="MWS60" s="83"/>
      <c r="MWT60" s="83"/>
      <c r="MWU60" s="83"/>
      <c r="MWV60" s="83"/>
      <c r="MWW60" s="83"/>
      <c r="MWX60" s="83"/>
      <c r="MWY60" s="83"/>
      <c r="MWZ60" s="83"/>
      <c r="MXA60" s="83"/>
      <c r="MXB60" s="83"/>
      <c r="MXC60" s="83"/>
      <c r="MXD60" s="83"/>
      <c r="MXE60" s="83"/>
      <c r="MXF60" s="83"/>
      <c r="MXG60" s="83"/>
      <c r="MXH60" s="83"/>
      <c r="MXI60" s="83"/>
      <c r="MXJ60" s="83"/>
      <c r="MXK60" s="83"/>
      <c r="MXL60" s="83"/>
      <c r="MXM60" s="83"/>
      <c r="MXN60" s="83"/>
      <c r="MXO60" s="83"/>
      <c r="MXP60" s="83"/>
      <c r="MXQ60" s="83"/>
      <c r="MXR60" s="83"/>
      <c r="MXS60" s="83"/>
      <c r="MXT60" s="83"/>
      <c r="MXU60" s="83"/>
      <c r="MXV60" s="83"/>
      <c r="MXW60" s="83"/>
      <c r="MXX60" s="83"/>
      <c r="MXY60" s="83"/>
      <c r="MXZ60" s="83"/>
      <c r="MYA60" s="83"/>
      <c r="MYB60" s="83"/>
      <c r="MYC60" s="83"/>
      <c r="MYD60" s="83"/>
      <c r="MYE60" s="83"/>
      <c r="MYF60" s="83"/>
      <c r="MYG60" s="83"/>
      <c r="MYH60" s="83"/>
      <c r="MYI60" s="83"/>
      <c r="MYJ60" s="83"/>
      <c r="MYK60" s="83"/>
      <c r="MYL60" s="83"/>
      <c r="MYM60" s="83"/>
      <c r="MYN60" s="83"/>
      <c r="MYO60" s="83"/>
      <c r="MYP60" s="83"/>
      <c r="MYQ60" s="83"/>
      <c r="MYR60" s="83"/>
      <c r="MYS60" s="83"/>
      <c r="MYT60" s="83"/>
      <c r="MYU60" s="83"/>
      <c r="MYV60" s="83"/>
      <c r="MYW60" s="83"/>
      <c r="MYX60" s="83"/>
      <c r="MYY60" s="83"/>
      <c r="MYZ60" s="83"/>
      <c r="MZA60" s="83"/>
      <c r="MZB60" s="83"/>
      <c r="MZC60" s="83"/>
      <c r="MZD60" s="83"/>
      <c r="MZE60" s="83"/>
      <c r="MZF60" s="83"/>
      <c r="MZG60" s="83"/>
      <c r="MZH60" s="83"/>
      <c r="MZI60" s="83"/>
      <c r="MZJ60" s="83"/>
      <c r="MZK60" s="83"/>
      <c r="MZL60" s="83"/>
      <c r="MZM60" s="83"/>
      <c r="MZN60" s="83"/>
      <c r="MZO60" s="83"/>
      <c r="MZP60" s="83"/>
      <c r="MZQ60" s="83"/>
      <c r="MZR60" s="83"/>
      <c r="MZS60" s="83"/>
      <c r="MZT60" s="83"/>
      <c r="MZU60" s="83"/>
      <c r="MZV60" s="83"/>
      <c r="MZW60" s="83"/>
      <c r="MZX60" s="83"/>
      <c r="MZY60" s="83"/>
      <c r="MZZ60" s="83"/>
      <c r="NAA60" s="83"/>
      <c r="NAB60" s="83"/>
      <c r="NAC60" s="83"/>
      <c r="NAD60" s="83"/>
      <c r="NAE60" s="83"/>
      <c r="NAF60" s="83"/>
      <c r="NAG60" s="83"/>
      <c r="NAH60" s="83"/>
      <c r="NAI60" s="83"/>
      <c r="NAJ60" s="83"/>
      <c r="NAK60" s="83"/>
      <c r="NAL60" s="83"/>
      <c r="NAM60" s="83"/>
      <c r="NAN60" s="83"/>
      <c r="NAO60" s="83"/>
      <c r="NAP60" s="83"/>
      <c r="NAQ60" s="83"/>
      <c r="NAR60" s="83"/>
      <c r="NAS60" s="83"/>
      <c r="NAT60" s="83"/>
      <c r="NAU60" s="83"/>
      <c r="NAV60" s="83"/>
      <c r="NAW60" s="83"/>
      <c r="NAX60" s="83"/>
      <c r="NAY60" s="83"/>
      <c r="NAZ60" s="83"/>
      <c r="NBA60" s="83"/>
      <c r="NBB60" s="83"/>
      <c r="NBC60" s="83"/>
      <c r="NBD60" s="83"/>
      <c r="NBE60" s="83"/>
      <c r="NBF60" s="83"/>
      <c r="NBG60" s="83"/>
      <c r="NBH60" s="83"/>
      <c r="NBI60" s="83"/>
      <c r="NBJ60" s="83"/>
      <c r="NBK60" s="83"/>
      <c r="NBL60" s="83"/>
      <c r="NBM60" s="83"/>
      <c r="NBN60" s="83"/>
      <c r="NBO60" s="83"/>
      <c r="NBP60" s="83"/>
      <c r="NBQ60" s="83"/>
      <c r="NBR60" s="83"/>
      <c r="NBS60" s="83"/>
      <c r="NBT60" s="83"/>
      <c r="NBU60" s="83"/>
      <c r="NBV60" s="83"/>
      <c r="NBW60" s="83"/>
      <c r="NBX60" s="83"/>
      <c r="NBY60" s="83"/>
      <c r="NBZ60" s="83"/>
      <c r="NCA60" s="83"/>
      <c r="NCB60" s="83"/>
      <c r="NCC60" s="83"/>
      <c r="NCD60" s="83"/>
      <c r="NCE60" s="83"/>
      <c r="NCF60" s="83"/>
      <c r="NCG60" s="83"/>
      <c r="NCH60" s="83"/>
      <c r="NCI60" s="83"/>
      <c r="NCJ60" s="83"/>
      <c r="NCK60" s="83"/>
      <c r="NCL60" s="83"/>
      <c r="NCM60" s="83"/>
      <c r="NCN60" s="83"/>
      <c r="NCO60" s="83"/>
      <c r="NCP60" s="83"/>
      <c r="NCQ60" s="83"/>
      <c r="NCR60" s="83"/>
      <c r="NCS60" s="83"/>
      <c r="NCT60" s="83"/>
      <c r="NCU60" s="83"/>
      <c r="NCV60" s="83"/>
      <c r="NCW60" s="83"/>
      <c r="NCX60" s="83"/>
      <c r="NCY60" s="83"/>
      <c r="NCZ60" s="83"/>
      <c r="NDA60" s="83"/>
      <c r="NDB60" s="83"/>
      <c r="NDC60" s="83"/>
      <c r="NDD60" s="83"/>
      <c r="NDE60" s="83"/>
      <c r="NDF60" s="83"/>
      <c r="NDG60" s="83"/>
      <c r="NDH60" s="83"/>
      <c r="NDI60" s="83"/>
      <c r="NDJ60" s="83"/>
      <c r="NDK60" s="83"/>
      <c r="NDL60" s="83"/>
      <c r="NDM60" s="83"/>
      <c r="NDN60" s="83"/>
      <c r="NDO60" s="83"/>
      <c r="NDP60" s="83"/>
      <c r="NDQ60" s="83"/>
      <c r="NDR60" s="83"/>
      <c r="NDS60" s="83"/>
      <c r="NDT60" s="83"/>
      <c r="NDU60" s="83"/>
      <c r="NDV60" s="83"/>
      <c r="NDW60" s="83"/>
      <c r="NDX60" s="83"/>
      <c r="NDY60" s="83"/>
      <c r="NDZ60" s="83"/>
      <c r="NEA60" s="83"/>
      <c r="NEB60" s="83"/>
      <c r="NEC60" s="83"/>
      <c r="NED60" s="83"/>
      <c r="NEE60" s="83"/>
      <c r="NEF60" s="83"/>
      <c r="NEG60" s="83"/>
      <c r="NEH60" s="83"/>
      <c r="NEI60" s="83"/>
      <c r="NEJ60" s="83"/>
      <c r="NEK60" s="83"/>
      <c r="NEL60" s="83"/>
      <c r="NEM60" s="83"/>
      <c r="NEN60" s="83"/>
      <c r="NEO60" s="83"/>
      <c r="NEP60" s="83"/>
      <c r="NEQ60" s="83"/>
      <c r="NER60" s="83"/>
      <c r="NES60" s="83"/>
      <c r="NET60" s="83"/>
      <c r="NEU60" s="83"/>
      <c r="NEV60" s="83"/>
      <c r="NEW60" s="83"/>
      <c r="NEX60" s="83"/>
      <c r="NEY60" s="83"/>
      <c r="NEZ60" s="83"/>
      <c r="NFA60" s="83"/>
      <c r="NFB60" s="83"/>
      <c r="NFC60" s="83"/>
      <c r="NFD60" s="83"/>
      <c r="NFE60" s="83"/>
      <c r="NFF60" s="83"/>
      <c r="NFG60" s="83"/>
      <c r="NFH60" s="83"/>
      <c r="NFI60" s="83"/>
      <c r="NFJ60" s="83"/>
      <c r="NFK60" s="83"/>
      <c r="NFL60" s="83"/>
      <c r="NFM60" s="83"/>
      <c r="NFN60" s="83"/>
      <c r="NFO60" s="83"/>
      <c r="NFP60" s="83"/>
      <c r="NFQ60" s="83"/>
      <c r="NFR60" s="83"/>
      <c r="NFS60" s="83"/>
      <c r="NFT60" s="83"/>
      <c r="NFU60" s="83"/>
      <c r="NFV60" s="83"/>
      <c r="NFW60" s="83"/>
      <c r="NFX60" s="83"/>
      <c r="NFY60" s="83"/>
      <c r="NFZ60" s="83"/>
      <c r="NGA60" s="83"/>
      <c r="NGB60" s="83"/>
      <c r="NGC60" s="83"/>
      <c r="NGD60" s="83"/>
      <c r="NGE60" s="83"/>
      <c r="NGF60" s="83"/>
      <c r="NGG60" s="83"/>
      <c r="NGH60" s="83"/>
      <c r="NGI60" s="83"/>
      <c r="NGJ60" s="83"/>
      <c r="NGK60" s="83"/>
      <c r="NGL60" s="83"/>
      <c r="NGM60" s="83"/>
      <c r="NGN60" s="83"/>
      <c r="NGO60" s="83"/>
      <c r="NGP60" s="83"/>
      <c r="NGQ60" s="83"/>
      <c r="NGR60" s="83"/>
      <c r="NGS60" s="83"/>
      <c r="NGT60" s="83"/>
      <c r="NGU60" s="83"/>
      <c r="NGV60" s="83"/>
      <c r="NGW60" s="83"/>
      <c r="NGX60" s="83"/>
      <c r="NGY60" s="83"/>
      <c r="NGZ60" s="83"/>
      <c r="NHA60" s="83"/>
      <c r="NHB60" s="83"/>
      <c r="NHC60" s="83"/>
      <c r="NHD60" s="83"/>
      <c r="NHE60" s="83"/>
      <c r="NHF60" s="83"/>
      <c r="NHG60" s="83"/>
      <c r="NHH60" s="83"/>
      <c r="NHI60" s="83"/>
      <c r="NHJ60" s="83"/>
      <c r="NHK60" s="83"/>
      <c r="NHL60" s="83"/>
      <c r="NHM60" s="83"/>
      <c r="NHN60" s="83"/>
      <c r="NHO60" s="83"/>
      <c r="NHP60" s="83"/>
      <c r="NHQ60" s="83"/>
      <c r="NHR60" s="83"/>
      <c r="NHS60" s="83"/>
      <c r="NHT60" s="83"/>
      <c r="NHU60" s="83"/>
      <c r="NHV60" s="83"/>
      <c r="NHW60" s="83"/>
      <c r="NHX60" s="83"/>
      <c r="NHY60" s="83"/>
      <c r="NHZ60" s="83"/>
      <c r="NIA60" s="83"/>
      <c r="NIB60" s="83"/>
      <c r="NIC60" s="83"/>
      <c r="NID60" s="83"/>
      <c r="NIE60" s="83"/>
      <c r="NIF60" s="83"/>
      <c r="NIG60" s="83"/>
      <c r="NIH60" s="83"/>
      <c r="NII60" s="83"/>
      <c r="NIJ60" s="83"/>
      <c r="NIK60" s="83"/>
      <c r="NIL60" s="83"/>
      <c r="NIM60" s="83"/>
      <c r="NIN60" s="83"/>
      <c r="NIO60" s="83"/>
      <c r="NIP60" s="83"/>
      <c r="NIQ60" s="83"/>
      <c r="NIR60" s="83"/>
      <c r="NIS60" s="83"/>
      <c r="NIT60" s="83"/>
      <c r="NIU60" s="83"/>
      <c r="NIV60" s="83"/>
      <c r="NIW60" s="83"/>
      <c r="NIX60" s="83"/>
      <c r="NIY60" s="83"/>
      <c r="NIZ60" s="83"/>
      <c r="NJA60" s="83"/>
      <c r="NJB60" s="83"/>
      <c r="NJC60" s="83"/>
      <c r="NJD60" s="83"/>
      <c r="NJE60" s="83"/>
      <c r="NJF60" s="83"/>
      <c r="NJG60" s="83"/>
      <c r="NJH60" s="83"/>
      <c r="NJI60" s="83"/>
      <c r="NJJ60" s="83"/>
      <c r="NJK60" s="83"/>
      <c r="NJL60" s="83"/>
      <c r="NJM60" s="83"/>
      <c r="NJN60" s="83"/>
      <c r="NJO60" s="83"/>
      <c r="NJP60" s="83"/>
      <c r="NJQ60" s="83"/>
      <c r="NJR60" s="83"/>
      <c r="NJS60" s="83"/>
      <c r="NJT60" s="83"/>
      <c r="NJU60" s="83"/>
      <c r="NJV60" s="83"/>
      <c r="NJW60" s="83"/>
      <c r="NJX60" s="83"/>
      <c r="NJY60" s="83"/>
      <c r="NJZ60" s="83"/>
      <c r="NKA60" s="83"/>
      <c r="NKB60" s="83"/>
      <c r="NKC60" s="83"/>
      <c r="NKD60" s="83"/>
      <c r="NKE60" s="83"/>
      <c r="NKF60" s="83"/>
      <c r="NKG60" s="83"/>
      <c r="NKH60" s="83"/>
      <c r="NKI60" s="83"/>
      <c r="NKJ60" s="83"/>
      <c r="NKK60" s="83"/>
      <c r="NKL60" s="83"/>
      <c r="NKM60" s="83"/>
      <c r="NKN60" s="83"/>
      <c r="NKO60" s="83"/>
      <c r="NKP60" s="83"/>
      <c r="NKQ60" s="83"/>
      <c r="NKR60" s="83"/>
      <c r="NKS60" s="83"/>
      <c r="NKT60" s="83"/>
      <c r="NKU60" s="83"/>
      <c r="NKV60" s="83"/>
      <c r="NKW60" s="83"/>
      <c r="NKX60" s="83"/>
      <c r="NKY60" s="83"/>
      <c r="NKZ60" s="83"/>
      <c r="NLA60" s="83"/>
      <c r="NLB60" s="83"/>
      <c r="NLC60" s="83"/>
      <c r="NLD60" s="83"/>
      <c r="NLE60" s="83"/>
      <c r="NLF60" s="83"/>
      <c r="NLG60" s="83"/>
      <c r="NLH60" s="83"/>
      <c r="NLI60" s="83"/>
      <c r="NLJ60" s="83"/>
      <c r="NLK60" s="83"/>
      <c r="NLL60" s="83"/>
      <c r="NLM60" s="83"/>
      <c r="NLN60" s="83"/>
      <c r="NLO60" s="83"/>
      <c r="NLP60" s="83"/>
      <c r="NLQ60" s="83"/>
      <c r="NLR60" s="83"/>
      <c r="NLS60" s="83"/>
      <c r="NLT60" s="83"/>
      <c r="NLU60" s="83"/>
      <c r="NLV60" s="83"/>
      <c r="NLW60" s="83"/>
      <c r="NLX60" s="83"/>
      <c r="NLY60" s="83"/>
      <c r="NLZ60" s="83"/>
      <c r="NMA60" s="83"/>
      <c r="NMB60" s="83"/>
      <c r="NMC60" s="83"/>
      <c r="NMD60" s="83"/>
      <c r="NME60" s="83"/>
      <c r="NMF60" s="83"/>
      <c r="NMG60" s="83"/>
      <c r="NMH60" s="83"/>
      <c r="NMI60" s="83"/>
      <c r="NMJ60" s="83"/>
      <c r="NMK60" s="83"/>
      <c r="NML60" s="83"/>
      <c r="NMM60" s="83"/>
      <c r="NMN60" s="83"/>
      <c r="NMO60" s="83"/>
      <c r="NMP60" s="83"/>
      <c r="NMQ60" s="83"/>
      <c r="NMR60" s="83"/>
      <c r="NMS60" s="83"/>
      <c r="NMT60" s="83"/>
      <c r="NMU60" s="83"/>
      <c r="NMV60" s="83"/>
      <c r="NMW60" s="83"/>
      <c r="NMX60" s="83"/>
      <c r="NMY60" s="83"/>
      <c r="NMZ60" s="83"/>
      <c r="NNA60" s="83"/>
      <c r="NNB60" s="83"/>
      <c r="NNC60" s="83"/>
      <c r="NND60" s="83"/>
      <c r="NNE60" s="83"/>
      <c r="NNF60" s="83"/>
      <c r="NNG60" s="83"/>
      <c r="NNH60" s="83"/>
      <c r="NNI60" s="83"/>
      <c r="NNJ60" s="83"/>
      <c r="NNK60" s="83"/>
      <c r="NNL60" s="83"/>
      <c r="NNM60" s="83"/>
      <c r="NNN60" s="83"/>
      <c r="NNO60" s="83"/>
      <c r="NNP60" s="83"/>
      <c r="NNQ60" s="83"/>
      <c r="NNR60" s="83"/>
      <c r="NNS60" s="83"/>
      <c r="NNT60" s="83"/>
      <c r="NNU60" s="83"/>
      <c r="NNV60" s="83"/>
      <c r="NNW60" s="83"/>
      <c r="NNX60" s="83"/>
      <c r="NNY60" s="83"/>
      <c r="NNZ60" s="83"/>
      <c r="NOA60" s="83"/>
      <c r="NOB60" s="83"/>
      <c r="NOC60" s="83"/>
      <c r="NOD60" s="83"/>
      <c r="NOE60" s="83"/>
      <c r="NOF60" s="83"/>
      <c r="NOG60" s="83"/>
      <c r="NOH60" s="83"/>
      <c r="NOI60" s="83"/>
      <c r="NOJ60" s="83"/>
      <c r="NOK60" s="83"/>
      <c r="NOL60" s="83"/>
      <c r="NOM60" s="83"/>
      <c r="NON60" s="83"/>
      <c r="NOO60" s="83"/>
      <c r="NOP60" s="83"/>
      <c r="NOQ60" s="83"/>
      <c r="NOR60" s="83"/>
      <c r="NOS60" s="83"/>
      <c r="NOT60" s="83"/>
      <c r="NOU60" s="83"/>
      <c r="NOV60" s="83"/>
      <c r="NOW60" s="83"/>
      <c r="NOX60" s="83"/>
      <c r="NOY60" s="83"/>
      <c r="NOZ60" s="83"/>
      <c r="NPA60" s="83"/>
      <c r="NPB60" s="83"/>
      <c r="NPC60" s="83"/>
      <c r="NPD60" s="83"/>
      <c r="NPE60" s="83"/>
      <c r="NPF60" s="83"/>
      <c r="NPG60" s="83"/>
      <c r="NPH60" s="83"/>
      <c r="NPI60" s="83"/>
      <c r="NPJ60" s="83"/>
      <c r="NPK60" s="83"/>
      <c r="NPL60" s="83"/>
      <c r="NPM60" s="83"/>
      <c r="NPN60" s="83"/>
      <c r="NPO60" s="83"/>
      <c r="NPP60" s="83"/>
      <c r="NPQ60" s="83"/>
      <c r="NPR60" s="83"/>
      <c r="NPS60" s="83"/>
      <c r="NPT60" s="83"/>
      <c r="NPU60" s="83"/>
      <c r="NPV60" s="83"/>
      <c r="NPW60" s="83"/>
      <c r="NPX60" s="83"/>
      <c r="NPY60" s="83"/>
      <c r="NPZ60" s="83"/>
      <c r="NQA60" s="83"/>
      <c r="NQB60" s="83"/>
      <c r="NQC60" s="83"/>
      <c r="NQD60" s="83"/>
      <c r="NQE60" s="83"/>
      <c r="NQF60" s="83"/>
      <c r="NQG60" s="83"/>
      <c r="NQH60" s="83"/>
      <c r="NQI60" s="83"/>
      <c r="NQJ60" s="83"/>
      <c r="NQK60" s="83"/>
      <c r="NQL60" s="83"/>
      <c r="NQM60" s="83"/>
      <c r="NQN60" s="83"/>
      <c r="NQO60" s="83"/>
      <c r="NQP60" s="83"/>
      <c r="NQQ60" s="83"/>
      <c r="NQR60" s="83"/>
      <c r="NQS60" s="83"/>
      <c r="NQT60" s="83"/>
      <c r="NQU60" s="83"/>
      <c r="NQV60" s="83"/>
      <c r="NQW60" s="83"/>
      <c r="NQX60" s="83"/>
      <c r="NQY60" s="83"/>
      <c r="NQZ60" s="83"/>
      <c r="NRA60" s="83"/>
      <c r="NRB60" s="83"/>
      <c r="NRC60" s="83"/>
      <c r="NRD60" s="83"/>
      <c r="NRE60" s="83"/>
      <c r="NRF60" s="83"/>
      <c r="NRG60" s="83"/>
      <c r="NRH60" s="83"/>
      <c r="NRI60" s="83"/>
      <c r="NRJ60" s="83"/>
      <c r="NRK60" s="83"/>
      <c r="NRL60" s="83"/>
      <c r="NRM60" s="83"/>
      <c r="NRN60" s="83"/>
      <c r="NRO60" s="83"/>
      <c r="NRP60" s="83"/>
      <c r="NRQ60" s="83"/>
      <c r="NRR60" s="83"/>
      <c r="NRS60" s="83"/>
      <c r="NRT60" s="83"/>
      <c r="NRU60" s="83"/>
      <c r="NRV60" s="83"/>
      <c r="NRW60" s="83"/>
      <c r="NRX60" s="83"/>
      <c r="NRY60" s="83"/>
      <c r="NRZ60" s="83"/>
      <c r="NSA60" s="83"/>
      <c r="NSB60" s="83"/>
      <c r="NSC60" s="83"/>
      <c r="NSD60" s="83"/>
      <c r="NSE60" s="83"/>
      <c r="NSF60" s="83"/>
      <c r="NSG60" s="83"/>
      <c r="NSH60" s="83"/>
      <c r="NSI60" s="83"/>
      <c r="NSJ60" s="83"/>
      <c r="NSK60" s="83"/>
      <c r="NSL60" s="83"/>
      <c r="NSM60" s="83"/>
      <c r="NSN60" s="83"/>
      <c r="NSO60" s="83"/>
      <c r="NSP60" s="83"/>
      <c r="NSQ60" s="83"/>
      <c r="NSR60" s="83"/>
      <c r="NSS60" s="83"/>
      <c r="NST60" s="83"/>
      <c r="NSU60" s="83"/>
      <c r="NSV60" s="83"/>
      <c r="NSW60" s="83"/>
      <c r="NSX60" s="83"/>
      <c r="NSY60" s="83"/>
      <c r="NSZ60" s="83"/>
      <c r="NTA60" s="83"/>
      <c r="NTB60" s="83"/>
      <c r="NTC60" s="83"/>
      <c r="NTD60" s="83"/>
      <c r="NTE60" s="83"/>
      <c r="NTF60" s="83"/>
      <c r="NTG60" s="83"/>
      <c r="NTH60" s="83"/>
      <c r="NTI60" s="83"/>
      <c r="NTJ60" s="83"/>
      <c r="NTK60" s="83"/>
      <c r="NTL60" s="83"/>
      <c r="NTM60" s="83"/>
      <c r="NTN60" s="83"/>
      <c r="NTO60" s="83"/>
      <c r="NTP60" s="83"/>
      <c r="NTQ60" s="83"/>
      <c r="NTR60" s="83"/>
      <c r="NTS60" s="83"/>
      <c r="NTT60" s="83"/>
      <c r="NTU60" s="83"/>
      <c r="NTV60" s="83"/>
      <c r="NTW60" s="83"/>
      <c r="NTX60" s="83"/>
      <c r="NTY60" s="83"/>
      <c r="NTZ60" s="83"/>
      <c r="NUA60" s="83"/>
      <c r="NUB60" s="83"/>
      <c r="NUC60" s="83"/>
      <c r="NUD60" s="83"/>
      <c r="NUE60" s="83"/>
      <c r="NUF60" s="83"/>
      <c r="NUG60" s="83"/>
      <c r="NUH60" s="83"/>
      <c r="NUI60" s="83"/>
      <c r="NUJ60" s="83"/>
      <c r="NUK60" s="83"/>
      <c r="NUL60" s="83"/>
      <c r="NUM60" s="83"/>
      <c r="NUN60" s="83"/>
      <c r="NUO60" s="83"/>
      <c r="NUP60" s="83"/>
      <c r="NUQ60" s="83"/>
      <c r="NUR60" s="83"/>
      <c r="NUS60" s="83"/>
      <c r="NUT60" s="83"/>
      <c r="NUU60" s="83"/>
      <c r="NUV60" s="83"/>
      <c r="NUW60" s="83"/>
      <c r="NUX60" s="83"/>
      <c r="NUY60" s="83"/>
      <c r="NUZ60" s="83"/>
      <c r="NVA60" s="83"/>
      <c r="NVB60" s="83"/>
      <c r="NVC60" s="83"/>
      <c r="NVD60" s="83"/>
      <c r="NVE60" s="83"/>
      <c r="NVF60" s="83"/>
      <c r="NVG60" s="83"/>
      <c r="NVH60" s="83"/>
      <c r="NVI60" s="83"/>
      <c r="NVJ60" s="83"/>
      <c r="NVK60" s="83"/>
      <c r="NVL60" s="83"/>
      <c r="NVM60" s="83"/>
      <c r="NVN60" s="83"/>
      <c r="NVO60" s="83"/>
      <c r="NVP60" s="83"/>
      <c r="NVQ60" s="83"/>
      <c r="NVR60" s="83"/>
      <c r="NVS60" s="83"/>
      <c r="NVT60" s="83"/>
      <c r="NVU60" s="83"/>
      <c r="NVV60" s="83"/>
      <c r="NVW60" s="83"/>
      <c r="NVX60" s="83"/>
      <c r="NVY60" s="83"/>
      <c r="NVZ60" s="83"/>
      <c r="NWA60" s="83"/>
      <c r="NWB60" s="83"/>
      <c r="NWC60" s="83"/>
      <c r="NWD60" s="83"/>
      <c r="NWE60" s="83"/>
      <c r="NWF60" s="83"/>
      <c r="NWG60" s="83"/>
      <c r="NWH60" s="83"/>
      <c r="NWI60" s="83"/>
      <c r="NWJ60" s="83"/>
      <c r="NWK60" s="83"/>
      <c r="NWL60" s="83"/>
      <c r="NWM60" s="83"/>
      <c r="NWN60" s="83"/>
      <c r="NWO60" s="83"/>
      <c r="NWP60" s="83"/>
      <c r="NWQ60" s="83"/>
      <c r="NWR60" s="83"/>
      <c r="NWS60" s="83"/>
      <c r="NWT60" s="83"/>
      <c r="NWU60" s="83"/>
      <c r="NWV60" s="83"/>
      <c r="NWW60" s="83"/>
      <c r="NWX60" s="83"/>
      <c r="NWY60" s="83"/>
      <c r="NWZ60" s="83"/>
      <c r="NXA60" s="83"/>
      <c r="NXB60" s="83"/>
      <c r="NXC60" s="83"/>
      <c r="NXD60" s="83"/>
      <c r="NXE60" s="83"/>
      <c r="NXF60" s="83"/>
      <c r="NXG60" s="83"/>
      <c r="NXH60" s="83"/>
      <c r="NXI60" s="83"/>
      <c r="NXJ60" s="83"/>
      <c r="NXK60" s="83"/>
      <c r="NXL60" s="83"/>
      <c r="NXM60" s="83"/>
      <c r="NXN60" s="83"/>
      <c r="NXO60" s="83"/>
      <c r="NXP60" s="83"/>
      <c r="NXQ60" s="83"/>
      <c r="NXR60" s="83"/>
      <c r="NXS60" s="83"/>
      <c r="NXT60" s="83"/>
      <c r="NXU60" s="83"/>
      <c r="NXV60" s="83"/>
      <c r="NXW60" s="83"/>
      <c r="NXX60" s="83"/>
      <c r="NXY60" s="83"/>
      <c r="NXZ60" s="83"/>
      <c r="NYA60" s="83"/>
      <c r="NYB60" s="83"/>
      <c r="NYC60" s="83"/>
      <c r="NYD60" s="83"/>
      <c r="NYE60" s="83"/>
      <c r="NYF60" s="83"/>
      <c r="NYG60" s="83"/>
      <c r="NYH60" s="83"/>
      <c r="NYI60" s="83"/>
      <c r="NYJ60" s="83"/>
      <c r="NYK60" s="83"/>
      <c r="NYL60" s="83"/>
      <c r="NYM60" s="83"/>
      <c r="NYN60" s="83"/>
      <c r="NYO60" s="83"/>
      <c r="NYP60" s="83"/>
      <c r="NYQ60" s="83"/>
      <c r="NYR60" s="83"/>
      <c r="NYS60" s="83"/>
      <c r="NYT60" s="83"/>
      <c r="NYU60" s="83"/>
      <c r="NYV60" s="83"/>
      <c r="NYW60" s="83"/>
      <c r="NYX60" s="83"/>
      <c r="NYY60" s="83"/>
      <c r="NYZ60" s="83"/>
      <c r="NZA60" s="83"/>
      <c r="NZB60" s="83"/>
      <c r="NZC60" s="83"/>
      <c r="NZD60" s="83"/>
      <c r="NZE60" s="83"/>
      <c r="NZF60" s="83"/>
      <c r="NZG60" s="83"/>
      <c r="NZH60" s="83"/>
      <c r="NZI60" s="83"/>
      <c r="NZJ60" s="83"/>
      <c r="NZK60" s="83"/>
      <c r="NZL60" s="83"/>
      <c r="NZM60" s="83"/>
      <c r="NZN60" s="83"/>
      <c r="NZO60" s="83"/>
      <c r="NZP60" s="83"/>
      <c r="NZQ60" s="83"/>
      <c r="NZR60" s="83"/>
      <c r="NZS60" s="83"/>
      <c r="NZT60" s="83"/>
      <c r="NZU60" s="83"/>
      <c r="NZV60" s="83"/>
      <c r="NZW60" s="83"/>
      <c r="NZX60" s="83"/>
      <c r="NZY60" s="83"/>
      <c r="NZZ60" s="83"/>
      <c r="OAA60" s="83"/>
      <c r="OAB60" s="83"/>
      <c r="OAC60" s="83"/>
      <c r="OAD60" s="83"/>
      <c r="OAE60" s="83"/>
      <c r="OAF60" s="83"/>
      <c r="OAG60" s="83"/>
      <c r="OAH60" s="83"/>
      <c r="OAI60" s="83"/>
      <c r="OAJ60" s="83"/>
      <c r="OAK60" s="83"/>
      <c r="OAL60" s="83"/>
      <c r="OAM60" s="83"/>
      <c r="OAN60" s="83"/>
      <c r="OAO60" s="83"/>
      <c r="OAP60" s="83"/>
      <c r="OAQ60" s="83"/>
      <c r="OAR60" s="83"/>
      <c r="OAS60" s="83"/>
      <c r="OAT60" s="83"/>
      <c r="OAU60" s="83"/>
      <c r="OAV60" s="83"/>
      <c r="OAW60" s="83"/>
      <c r="OAX60" s="83"/>
      <c r="OAY60" s="83"/>
      <c r="OAZ60" s="83"/>
      <c r="OBA60" s="83"/>
      <c r="OBB60" s="83"/>
      <c r="OBC60" s="83"/>
      <c r="OBD60" s="83"/>
      <c r="OBE60" s="83"/>
      <c r="OBF60" s="83"/>
      <c r="OBG60" s="83"/>
      <c r="OBH60" s="83"/>
      <c r="OBI60" s="83"/>
      <c r="OBJ60" s="83"/>
      <c r="OBK60" s="83"/>
      <c r="OBL60" s="83"/>
      <c r="OBM60" s="83"/>
      <c r="OBN60" s="83"/>
      <c r="OBO60" s="83"/>
      <c r="OBP60" s="83"/>
      <c r="OBQ60" s="83"/>
      <c r="OBR60" s="83"/>
      <c r="OBS60" s="83"/>
      <c r="OBT60" s="83"/>
      <c r="OBU60" s="83"/>
      <c r="OBV60" s="83"/>
      <c r="OBW60" s="83"/>
      <c r="OBX60" s="83"/>
      <c r="OBY60" s="83"/>
      <c r="OBZ60" s="83"/>
      <c r="OCA60" s="83"/>
      <c r="OCB60" s="83"/>
      <c r="OCC60" s="83"/>
      <c r="OCD60" s="83"/>
      <c r="OCE60" s="83"/>
      <c r="OCF60" s="83"/>
      <c r="OCG60" s="83"/>
      <c r="OCH60" s="83"/>
      <c r="OCI60" s="83"/>
      <c r="OCJ60" s="83"/>
      <c r="OCK60" s="83"/>
      <c r="OCL60" s="83"/>
      <c r="OCM60" s="83"/>
      <c r="OCN60" s="83"/>
      <c r="OCO60" s="83"/>
      <c r="OCP60" s="83"/>
      <c r="OCQ60" s="83"/>
      <c r="OCR60" s="83"/>
      <c r="OCS60" s="83"/>
      <c r="OCT60" s="83"/>
      <c r="OCU60" s="83"/>
      <c r="OCV60" s="83"/>
      <c r="OCW60" s="83"/>
      <c r="OCX60" s="83"/>
      <c r="OCY60" s="83"/>
      <c r="OCZ60" s="83"/>
      <c r="ODA60" s="83"/>
      <c r="ODB60" s="83"/>
      <c r="ODC60" s="83"/>
      <c r="ODD60" s="83"/>
      <c r="ODE60" s="83"/>
      <c r="ODF60" s="83"/>
      <c r="ODG60" s="83"/>
      <c r="ODH60" s="83"/>
      <c r="ODI60" s="83"/>
      <c r="ODJ60" s="83"/>
      <c r="ODK60" s="83"/>
      <c r="ODL60" s="83"/>
      <c r="ODM60" s="83"/>
      <c r="ODN60" s="83"/>
      <c r="ODO60" s="83"/>
      <c r="ODP60" s="83"/>
      <c r="ODQ60" s="83"/>
      <c r="ODR60" s="83"/>
      <c r="ODS60" s="83"/>
      <c r="ODT60" s="83"/>
      <c r="ODU60" s="83"/>
      <c r="ODV60" s="83"/>
      <c r="ODW60" s="83"/>
      <c r="ODX60" s="83"/>
      <c r="ODY60" s="83"/>
      <c r="ODZ60" s="83"/>
      <c r="OEA60" s="83"/>
      <c r="OEB60" s="83"/>
      <c r="OEC60" s="83"/>
      <c r="OED60" s="83"/>
      <c r="OEE60" s="83"/>
      <c r="OEF60" s="83"/>
      <c r="OEG60" s="83"/>
      <c r="OEH60" s="83"/>
      <c r="OEI60" s="83"/>
      <c r="OEJ60" s="83"/>
      <c r="OEK60" s="83"/>
      <c r="OEL60" s="83"/>
      <c r="OEM60" s="83"/>
      <c r="OEN60" s="83"/>
      <c r="OEO60" s="83"/>
      <c r="OEP60" s="83"/>
      <c r="OEQ60" s="83"/>
      <c r="OER60" s="83"/>
      <c r="OES60" s="83"/>
      <c r="OET60" s="83"/>
      <c r="OEU60" s="83"/>
      <c r="OEV60" s="83"/>
      <c r="OEW60" s="83"/>
      <c r="OEX60" s="83"/>
      <c r="OEY60" s="83"/>
      <c r="OEZ60" s="83"/>
      <c r="OFA60" s="83"/>
      <c r="OFB60" s="83"/>
      <c r="OFC60" s="83"/>
      <c r="OFD60" s="83"/>
      <c r="OFE60" s="83"/>
      <c r="OFF60" s="83"/>
      <c r="OFG60" s="83"/>
      <c r="OFH60" s="83"/>
      <c r="OFI60" s="83"/>
      <c r="OFJ60" s="83"/>
      <c r="OFK60" s="83"/>
      <c r="OFL60" s="83"/>
      <c r="OFM60" s="83"/>
      <c r="OFN60" s="83"/>
      <c r="OFO60" s="83"/>
      <c r="OFP60" s="83"/>
      <c r="OFQ60" s="83"/>
      <c r="OFR60" s="83"/>
      <c r="OFS60" s="83"/>
      <c r="OFT60" s="83"/>
      <c r="OFU60" s="83"/>
      <c r="OFV60" s="83"/>
      <c r="OFW60" s="83"/>
      <c r="OFX60" s="83"/>
      <c r="OFY60" s="83"/>
      <c r="OFZ60" s="83"/>
      <c r="OGA60" s="83"/>
      <c r="OGB60" s="83"/>
      <c r="OGC60" s="83"/>
      <c r="OGD60" s="83"/>
      <c r="OGE60" s="83"/>
      <c r="OGF60" s="83"/>
      <c r="OGG60" s="83"/>
      <c r="OGH60" s="83"/>
      <c r="OGI60" s="83"/>
      <c r="OGJ60" s="83"/>
      <c r="OGK60" s="83"/>
      <c r="OGL60" s="83"/>
      <c r="OGM60" s="83"/>
      <c r="OGN60" s="83"/>
      <c r="OGO60" s="83"/>
      <c r="OGP60" s="83"/>
      <c r="OGQ60" s="83"/>
      <c r="OGR60" s="83"/>
      <c r="OGS60" s="83"/>
      <c r="OGT60" s="83"/>
      <c r="OGU60" s="83"/>
      <c r="OGV60" s="83"/>
      <c r="OGW60" s="83"/>
      <c r="OGX60" s="83"/>
      <c r="OGY60" s="83"/>
      <c r="OGZ60" s="83"/>
      <c r="OHA60" s="83"/>
      <c r="OHB60" s="83"/>
      <c r="OHC60" s="83"/>
      <c r="OHD60" s="83"/>
      <c r="OHE60" s="83"/>
      <c r="OHF60" s="83"/>
      <c r="OHG60" s="83"/>
      <c r="OHH60" s="83"/>
      <c r="OHI60" s="83"/>
      <c r="OHJ60" s="83"/>
      <c r="OHK60" s="83"/>
      <c r="OHL60" s="83"/>
      <c r="OHM60" s="83"/>
      <c r="OHN60" s="83"/>
      <c r="OHO60" s="83"/>
      <c r="OHP60" s="83"/>
      <c r="OHQ60" s="83"/>
      <c r="OHR60" s="83"/>
      <c r="OHS60" s="83"/>
      <c r="OHT60" s="83"/>
      <c r="OHU60" s="83"/>
      <c r="OHV60" s="83"/>
      <c r="OHW60" s="83"/>
      <c r="OHX60" s="83"/>
      <c r="OHY60" s="83"/>
      <c r="OHZ60" s="83"/>
      <c r="OIA60" s="83"/>
      <c r="OIB60" s="83"/>
      <c r="OIC60" s="83"/>
      <c r="OID60" s="83"/>
      <c r="OIE60" s="83"/>
      <c r="OIF60" s="83"/>
      <c r="OIG60" s="83"/>
      <c r="OIH60" s="83"/>
      <c r="OII60" s="83"/>
      <c r="OIJ60" s="83"/>
      <c r="OIK60" s="83"/>
      <c r="OIL60" s="83"/>
      <c r="OIM60" s="83"/>
      <c r="OIN60" s="83"/>
      <c r="OIO60" s="83"/>
      <c r="OIP60" s="83"/>
      <c r="OIQ60" s="83"/>
      <c r="OIR60" s="83"/>
      <c r="OIS60" s="83"/>
      <c r="OIT60" s="83"/>
      <c r="OIU60" s="83"/>
      <c r="OIV60" s="83"/>
      <c r="OIW60" s="83"/>
      <c r="OIX60" s="83"/>
      <c r="OIY60" s="83"/>
      <c r="OIZ60" s="83"/>
      <c r="OJA60" s="83"/>
      <c r="OJB60" s="83"/>
      <c r="OJC60" s="83"/>
      <c r="OJD60" s="83"/>
      <c r="OJE60" s="83"/>
      <c r="OJF60" s="83"/>
      <c r="OJG60" s="83"/>
      <c r="OJH60" s="83"/>
      <c r="OJI60" s="83"/>
      <c r="OJJ60" s="83"/>
      <c r="OJK60" s="83"/>
      <c r="OJL60" s="83"/>
      <c r="OJM60" s="83"/>
      <c r="OJN60" s="83"/>
      <c r="OJO60" s="83"/>
      <c r="OJP60" s="83"/>
      <c r="OJQ60" s="83"/>
      <c r="OJR60" s="83"/>
      <c r="OJS60" s="83"/>
      <c r="OJT60" s="83"/>
      <c r="OJU60" s="83"/>
      <c r="OJV60" s="83"/>
      <c r="OJW60" s="83"/>
      <c r="OJX60" s="83"/>
      <c r="OJY60" s="83"/>
      <c r="OJZ60" s="83"/>
      <c r="OKA60" s="83"/>
      <c r="OKB60" s="83"/>
      <c r="OKC60" s="83"/>
      <c r="OKD60" s="83"/>
      <c r="OKE60" s="83"/>
      <c r="OKF60" s="83"/>
      <c r="OKG60" s="83"/>
      <c r="OKH60" s="83"/>
      <c r="OKI60" s="83"/>
      <c r="OKJ60" s="83"/>
      <c r="OKK60" s="83"/>
      <c r="OKL60" s="83"/>
      <c r="OKM60" s="83"/>
      <c r="OKN60" s="83"/>
      <c r="OKO60" s="83"/>
      <c r="OKP60" s="83"/>
      <c r="OKQ60" s="83"/>
      <c r="OKR60" s="83"/>
      <c r="OKS60" s="83"/>
      <c r="OKT60" s="83"/>
      <c r="OKU60" s="83"/>
      <c r="OKV60" s="83"/>
      <c r="OKW60" s="83"/>
      <c r="OKX60" s="83"/>
      <c r="OKY60" s="83"/>
      <c r="OKZ60" s="83"/>
      <c r="OLA60" s="83"/>
      <c r="OLB60" s="83"/>
      <c r="OLC60" s="83"/>
      <c r="OLD60" s="83"/>
      <c r="OLE60" s="83"/>
      <c r="OLF60" s="83"/>
      <c r="OLG60" s="83"/>
      <c r="OLH60" s="83"/>
      <c r="OLI60" s="83"/>
      <c r="OLJ60" s="83"/>
      <c r="OLK60" s="83"/>
      <c r="OLL60" s="83"/>
      <c r="OLM60" s="83"/>
      <c r="OLN60" s="83"/>
      <c r="OLO60" s="83"/>
      <c r="OLP60" s="83"/>
      <c r="OLQ60" s="83"/>
      <c r="OLR60" s="83"/>
      <c r="OLS60" s="83"/>
      <c r="OLT60" s="83"/>
      <c r="OLU60" s="83"/>
      <c r="OLV60" s="83"/>
      <c r="OLW60" s="83"/>
      <c r="OLX60" s="83"/>
      <c r="OLY60" s="83"/>
      <c r="OLZ60" s="83"/>
      <c r="OMA60" s="83"/>
      <c r="OMB60" s="83"/>
      <c r="OMC60" s="83"/>
      <c r="OMD60" s="83"/>
      <c r="OME60" s="83"/>
      <c r="OMF60" s="83"/>
      <c r="OMG60" s="83"/>
      <c r="OMH60" s="83"/>
      <c r="OMI60" s="83"/>
      <c r="OMJ60" s="83"/>
      <c r="OMK60" s="83"/>
      <c r="OML60" s="83"/>
      <c r="OMM60" s="83"/>
      <c r="OMN60" s="83"/>
      <c r="OMO60" s="83"/>
      <c r="OMP60" s="83"/>
      <c r="OMQ60" s="83"/>
      <c r="OMR60" s="83"/>
      <c r="OMS60" s="83"/>
      <c r="OMT60" s="83"/>
      <c r="OMU60" s="83"/>
      <c r="OMV60" s="83"/>
      <c r="OMW60" s="83"/>
      <c r="OMX60" s="83"/>
      <c r="OMY60" s="83"/>
      <c r="OMZ60" s="83"/>
      <c r="ONA60" s="83"/>
      <c r="ONB60" s="83"/>
      <c r="ONC60" s="83"/>
      <c r="OND60" s="83"/>
      <c r="ONE60" s="83"/>
      <c r="ONF60" s="83"/>
      <c r="ONG60" s="83"/>
      <c r="ONH60" s="83"/>
      <c r="ONI60" s="83"/>
      <c r="ONJ60" s="83"/>
      <c r="ONK60" s="83"/>
      <c r="ONL60" s="83"/>
      <c r="ONM60" s="83"/>
      <c r="ONN60" s="83"/>
      <c r="ONO60" s="83"/>
      <c r="ONP60" s="83"/>
      <c r="ONQ60" s="83"/>
      <c r="ONR60" s="83"/>
      <c r="ONS60" s="83"/>
      <c r="ONT60" s="83"/>
      <c r="ONU60" s="83"/>
      <c r="ONV60" s="83"/>
      <c r="ONW60" s="83"/>
      <c r="ONX60" s="83"/>
      <c r="ONY60" s="83"/>
      <c r="ONZ60" s="83"/>
      <c r="OOA60" s="83"/>
      <c r="OOB60" s="83"/>
      <c r="OOC60" s="83"/>
      <c r="OOD60" s="83"/>
      <c r="OOE60" s="83"/>
      <c r="OOF60" s="83"/>
      <c r="OOG60" s="83"/>
      <c r="OOH60" s="83"/>
      <c r="OOI60" s="83"/>
      <c r="OOJ60" s="83"/>
      <c r="OOK60" s="83"/>
      <c r="OOL60" s="83"/>
      <c r="OOM60" s="83"/>
      <c r="OON60" s="83"/>
      <c r="OOO60" s="83"/>
      <c r="OOP60" s="83"/>
      <c r="OOQ60" s="83"/>
      <c r="OOR60" s="83"/>
      <c r="OOS60" s="83"/>
      <c r="OOT60" s="83"/>
      <c r="OOU60" s="83"/>
      <c r="OOV60" s="83"/>
      <c r="OOW60" s="83"/>
      <c r="OOX60" s="83"/>
      <c r="OOY60" s="83"/>
      <c r="OOZ60" s="83"/>
      <c r="OPA60" s="83"/>
      <c r="OPB60" s="83"/>
      <c r="OPC60" s="83"/>
      <c r="OPD60" s="83"/>
      <c r="OPE60" s="83"/>
      <c r="OPF60" s="83"/>
      <c r="OPG60" s="83"/>
      <c r="OPH60" s="83"/>
      <c r="OPI60" s="83"/>
      <c r="OPJ60" s="83"/>
      <c r="OPK60" s="83"/>
      <c r="OPL60" s="83"/>
      <c r="OPM60" s="83"/>
      <c r="OPN60" s="83"/>
      <c r="OPO60" s="83"/>
      <c r="OPP60" s="83"/>
      <c r="OPQ60" s="83"/>
      <c r="OPR60" s="83"/>
      <c r="OPS60" s="83"/>
      <c r="OPT60" s="83"/>
      <c r="OPU60" s="83"/>
      <c r="OPV60" s="83"/>
      <c r="OPW60" s="83"/>
      <c r="OPX60" s="83"/>
      <c r="OPY60" s="83"/>
      <c r="OPZ60" s="83"/>
      <c r="OQA60" s="83"/>
      <c r="OQB60" s="83"/>
      <c r="OQC60" s="83"/>
      <c r="OQD60" s="83"/>
      <c r="OQE60" s="83"/>
      <c r="OQF60" s="83"/>
      <c r="OQG60" s="83"/>
      <c r="OQH60" s="83"/>
      <c r="OQI60" s="83"/>
      <c r="OQJ60" s="83"/>
      <c r="OQK60" s="83"/>
      <c r="OQL60" s="83"/>
      <c r="OQM60" s="83"/>
      <c r="OQN60" s="83"/>
      <c r="OQO60" s="83"/>
      <c r="OQP60" s="83"/>
      <c r="OQQ60" s="83"/>
      <c r="OQR60" s="83"/>
      <c r="OQS60" s="83"/>
      <c r="OQT60" s="83"/>
      <c r="OQU60" s="83"/>
      <c r="OQV60" s="83"/>
      <c r="OQW60" s="83"/>
      <c r="OQX60" s="83"/>
      <c r="OQY60" s="83"/>
      <c r="OQZ60" s="83"/>
      <c r="ORA60" s="83"/>
      <c r="ORB60" s="83"/>
      <c r="ORC60" s="83"/>
      <c r="ORD60" s="83"/>
      <c r="ORE60" s="83"/>
      <c r="ORF60" s="83"/>
      <c r="ORG60" s="83"/>
      <c r="ORH60" s="83"/>
      <c r="ORI60" s="83"/>
      <c r="ORJ60" s="83"/>
      <c r="ORK60" s="83"/>
      <c r="ORL60" s="83"/>
      <c r="ORM60" s="83"/>
      <c r="ORN60" s="83"/>
      <c r="ORO60" s="83"/>
      <c r="ORP60" s="83"/>
      <c r="ORQ60" s="83"/>
      <c r="ORR60" s="83"/>
      <c r="ORS60" s="83"/>
      <c r="ORT60" s="83"/>
      <c r="ORU60" s="83"/>
      <c r="ORV60" s="83"/>
      <c r="ORW60" s="83"/>
      <c r="ORX60" s="83"/>
      <c r="ORY60" s="83"/>
      <c r="ORZ60" s="83"/>
      <c r="OSA60" s="83"/>
      <c r="OSB60" s="83"/>
      <c r="OSC60" s="83"/>
      <c r="OSD60" s="83"/>
      <c r="OSE60" s="83"/>
      <c r="OSF60" s="83"/>
      <c r="OSG60" s="83"/>
      <c r="OSH60" s="83"/>
      <c r="OSI60" s="83"/>
      <c r="OSJ60" s="83"/>
      <c r="OSK60" s="83"/>
      <c r="OSL60" s="83"/>
      <c r="OSM60" s="83"/>
      <c r="OSN60" s="83"/>
      <c r="OSO60" s="83"/>
      <c r="OSP60" s="83"/>
      <c r="OSQ60" s="83"/>
      <c r="OSR60" s="83"/>
      <c r="OSS60" s="83"/>
      <c r="OST60" s="83"/>
      <c r="OSU60" s="83"/>
      <c r="OSV60" s="83"/>
      <c r="OSW60" s="83"/>
      <c r="OSX60" s="83"/>
      <c r="OSY60" s="83"/>
      <c r="OSZ60" s="83"/>
      <c r="OTA60" s="83"/>
      <c r="OTB60" s="83"/>
      <c r="OTC60" s="83"/>
      <c r="OTD60" s="83"/>
      <c r="OTE60" s="83"/>
      <c r="OTF60" s="83"/>
      <c r="OTG60" s="83"/>
      <c r="OTH60" s="83"/>
      <c r="OTI60" s="83"/>
      <c r="OTJ60" s="83"/>
      <c r="OTK60" s="83"/>
      <c r="OTL60" s="83"/>
      <c r="OTM60" s="83"/>
      <c r="OTN60" s="83"/>
      <c r="OTO60" s="83"/>
      <c r="OTP60" s="83"/>
      <c r="OTQ60" s="83"/>
      <c r="OTR60" s="83"/>
      <c r="OTS60" s="83"/>
      <c r="OTT60" s="83"/>
      <c r="OTU60" s="83"/>
      <c r="OTV60" s="83"/>
      <c r="OTW60" s="83"/>
      <c r="OTX60" s="83"/>
      <c r="OTY60" s="83"/>
      <c r="OTZ60" s="83"/>
      <c r="OUA60" s="83"/>
      <c r="OUB60" s="83"/>
      <c r="OUC60" s="83"/>
      <c r="OUD60" s="83"/>
      <c r="OUE60" s="83"/>
      <c r="OUF60" s="83"/>
      <c r="OUG60" s="83"/>
      <c r="OUH60" s="83"/>
      <c r="OUI60" s="83"/>
      <c r="OUJ60" s="83"/>
      <c r="OUK60" s="83"/>
      <c r="OUL60" s="83"/>
      <c r="OUM60" s="83"/>
      <c r="OUN60" s="83"/>
      <c r="OUO60" s="83"/>
      <c r="OUP60" s="83"/>
      <c r="OUQ60" s="83"/>
      <c r="OUR60" s="83"/>
      <c r="OUS60" s="83"/>
      <c r="OUT60" s="83"/>
      <c r="OUU60" s="83"/>
      <c r="OUV60" s="83"/>
      <c r="OUW60" s="83"/>
      <c r="OUX60" s="83"/>
      <c r="OUY60" s="83"/>
      <c r="OUZ60" s="83"/>
      <c r="OVA60" s="83"/>
      <c r="OVB60" s="83"/>
      <c r="OVC60" s="83"/>
      <c r="OVD60" s="83"/>
      <c r="OVE60" s="83"/>
      <c r="OVF60" s="83"/>
      <c r="OVG60" s="83"/>
      <c r="OVH60" s="83"/>
      <c r="OVI60" s="83"/>
      <c r="OVJ60" s="83"/>
      <c r="OVK60" s="83"/>
      <c r="OVL60" s="83"/>
      <c r="OVM60" s="83"/>
      <c r="OVN60" s="83"/>
      <c r="OVO60" s="83"/>
      <c r="OVP60" s="83"/>
      <c r="OVQ60" s="83"/>
      <c r="OVR60" s="83"/>
      <c r="OVS60" s="83"/>
      <c r="OVT60" s="83"/>
      <c r="OVU60" s="83"/>
      <c r="OVV60" s="83"/>
      <c r="OVW60" s="83"/>
      <c r="OVX60" s="83"/>
      <c r="OVY60" s="83"/>
      <c r="OVZ60" s="83"/>
      <c r="OWA60" s="83"/>
      <c r="OWB60" s="83"/>
      <c r="OWC60" s="83"/>
      <c r="OWD60" s="83"/>
      <c r="OWE60" s="83"/>
      <c r="OWF60" s="83"/>
      <c r="OWG60" s="83"/>
      <c r="OWH60" s="83"/>
      <c r="OWI60" s="83"/>
      <c r="OWJ60" s="83"/>
      <c r="OWK60" s="83"/>
      <c r="OWL60" s="83"/>
      <c r="OWM60" s="83"/>
      <c r="OWN60" s="83"/>
      <c r="OWO60" s="83"/>
      <c r="OWP60" s="83"/>
      <c r="OWQ60" s="83"/>
      <c r="OWR60" s="83"/>
      <c r="OWS60" s="83"/>
      <c r="OWT60" s="83"/>
      <c r="OWU60" s="83"/>
      <c r="OWV60" s="83"/>
      <c r="OWW60" s="83"/>
      <c r="OWX60" s="83"/>
      <c r="OWY60" s="83"/>
      <c r="OWZ60" s="83"/>
      <c r="OXA60" s="83"/>
      <c r="OXB60" s="83"/>
      <c r="OXC60" s="83"/>
      <c r="OXD60" s="83"/>
      <c r="OXE60" s="83"/>
      <c r="OXF60" s="83"/>
      <c r="OXG60" s="83"/>
      <c r="OXH60" s="83"/>
      <c r="OXI60" s="83"/>
      <c r="OXJ60" s="83"/>
      <c r="OXK60" s="83"/>
      <c r="OXL60" s="83"/>
      <c r="OXM60" s="83"/>
      <c r="OXN60" s="83"/>
      <c r="OXO60" s="83"/>
      <c r="OXP60" s="83"/>
      <c r="OXQ60" s="83"/>
      <c r="OXR60" s="83"/>
      <c r="OXS60" s="83"/>
      <c r="OXT60" s="83"/>
      <c r="OXU60" s="83"/>
      <c r="OXV60" s="83"/>
      <c r="OXW60" s="83"/>
      <c r="OXX60" s="83"/>
      <c r="OXY60" s="83"/>
      <c r="OXZ60" s="83"/>
      <c r="OYA60" s="83"/>
      <c r="OYB60" s="83"/>
      <c r="OYC60" s="83"/>
      <c r="OYD60" s="83"/>
      <c r="OYE60" s="83"/>
      <c r="OYF60" s="83"/>
      <c r="OYG60" s="83"/>
      <c r="OYH60" s="83"/>
      <c r="OYI60" s="83"/>
      <c r="OYJ60" s="83"/>
      <c r="OYK60" s="83"/>
      <c r="OYL60" s="83"/>
      <c r="OYM60" s="83"/>
      <c r="OYN60" s="83"/>
      <c r="OYO60" s="83"/>
      <c r="OYP60" s="83"/>
      <c r="OYQ60" s="83"/>
      <c r="OYR60" s="83"/>
      <c r="OYS60" s="83"/>
      <c r="OYT60" s="83"/>
      <c r="OYU60" s="83"/>
      <c r="OYV60" s="83"/>
      <c r="OYW60" s="83"/>
      <c r="OYX60" s="83"/>
      <c r="OYY60" s="83"/>
      <c r="OYZ60" s="83"/>
      <c r="OZA60" s="83"/>
      <c r="OZB60" s="83"/>
      <c r="OZC60" s="83"/>
      <c r="OZD60" s="83"/>
      <c r="OZE60" s="83"/>
      <c r="OZF60" s="83"/>
      <c r="OZG60" s="83"/>
      <c r="OZH60" s="83"/>
      <c r="OZI60" s="83"/>
      <c r="OZJ60" s="83"/>
      <c r="OZK60" s="83"/>
      <c r="OZL60" s="83"/>
      <c r="OZM60" s="83"/>
      <c r="OZN60" s="83"/>
      <c r="OZO60" s="83"/>
      <c r="OZP60" s="83"/>
      <c r="OZQ60" s="83"/>
      <c r="OZR60" s="83"/>
      <c r="OZS60" s="83"/>
      <c r="OZT60" s="83"/>
      <c r="OZU60" s="83"/>
      <c r="OZV60" s="83"/>
      <c r="OZW60" s="83"/>
      <c r="OZX60" s="83"/>
      <c r="OZY60" s="83"/>
      <c r="OZZ60" s="83"/>
      <c r="PAA60" s="83"/>
      <c r="PAB60" s="83"/>
      <c r="PAC60" s="83"/>
      <c r="PAD60" s="83"/>
      <c r="PAE60" s="83"/>
      <c r="PAF60" s="83"/>
      <c r="PAG60" s="83"/>
      <c r="PAH60" s="83"/>
      <c r="PAI60" s="83"/>
      <c r="PAJ60" s="83"/>
      <c r="PAK60" s="83"/>
      <c r="PAL60" s="83"/>
      <c r="PAM60" s="83"/>
      <c r="PAN60" s="83"/>
      <c r="PAO60" s="83"/>
      <c r="PAP60" s="83"/>
      <c r="PAQ60" s="83"/>
      <c r="PAR60" s="83"/>
      <c r="PAS60" s="83"/>
      <c r="PAT60" s="83"/>
      <c r="PAU60" s="83"/>
      <c r="PAV60" s="83"/>
      <c r="PAW60" s="83"/>
      <c r="PAX60" s="83"/>
      <c r="PAY60" s="83"/>
      <c r="PAZ60" s="83"/>
      <c r="PBA60" s="83"/>
      <c r="PBB60" s="83"/>
      <c r="PBC60" s="83"/>
      <c r="PBD60" s="83"/>
      <c r="PBE60" s="83"/>
      <c r="PBF60" s="83"/>
      <c r="PBG60" s="83"/>
      <c r="PBH60" s="83"/>
      <c r="PBI60" s="83"/>
      <c r="PBJ60" s="83"/>
      <c r="PBK60" s="83"/>
      <c r="PBL60" s="83"/>
      <c r="PBM60" s="83"/>
      <c r="PBN60" s="83"/>
      <c r="PBO60" s="83"/>
      <c r="PBP60" s="83"/>
      <c r="PBQ60" s="83"/>
      <c r="PBR60" s="83"/>
      <c r="PBS60" s="83"/>
      <c r="PBT60" s="83"/>
      <c r="PBU60" s="83"/>
      <c r="PBV60" s="83"/>
      <c r="PBW60" s="83"/>
      <c r="PBX60" s="83"/>
      <c r="PBY60" s="83"/>
      <c r="PBZ60" s="83"/>
      <c r="PCA60" s="83"/>
      <c r="PCB60" s="83"/>
      <c r="PCC60" s="83"/>
      <c r="PCD60" s="83"/>
      <c r="PCE60" s="83"/>
      <c r="PCF60" s="83"/>
      <c r="PCG60" s="83"/>
      <c r="PCH60" s="83"/>
      <c r="PCI60" s="83"/>
      <c r="PCJ60" s="83"/>
      <c r="PCK60" s="83"/>
      <c r="PCL60" s="83"/>
      <c r="PCM60" s="83"/>
      <c r="PCN60" s="83"/>
      <c r="PCO60" s="83"/>
      <c r="PCP60" s="83"/>
      <c r="PCQ60" s="83"/>
      <c r="PCR60" s="83"/>
      <c r="PCS60" s="83"/>
      <c r="PCT60" s="83"/>
      <c r="PCU60" s="83"/>
      <c r="PCV60" s="83"/>
      <c r="PCW60" s="83"/>
      <c r="PCX60" s="83"/>
      <c r="PCY60" s="83"/>
      <c r="PCZ60" s="83"/>
      <c r="PDA60" s="83"/>
      <c r="PDB60" s="83"/>
      <c r="PDC60" s="83"/>
      <c r="PDD60" s="83"/>
      <c r="PDE60" s="83"/>
      <c r="PDF60" s="83"/>
      <c r="PDG60" s="83"/>
      <c r="PDH60" s="83"/>
      <c r="PDI60" s="83"/>
      <c r="PDJ60" s="83"/>
      <c r="PDK60" s="83"/>
      <c r="PDL60" s="83"/>
      <c r="PDM60" s="83"/>
      <c r="PDN60" s="83"/>
      <c r="PDO60" s="83"/>
      <c r="PDP60" s="83"/>
      <c r="PDQ60" s="83"/>
      <c r="PDR60" s="83"/>
      <c r="PDS60" s="83"/>
      <c r="PDT60" s="83"/>
      <c r="PDU60" s="83"/>
      <c r="PDV60" s="83"/>
      <c r="PDW60" s="83"/>
      <c r="PDX60" s="83"/>
      <c r="PDY60" s="83"/>
      <c r="PDZ60" s="83"/>
      <c r="PEA60" s="83"/>
      <c r="PEB60" s="83"/>
      <c r="PEC60" s="83"/>
      <c r="PED60" s="83"/>
      <c r="PEE60" s="83"/>
      <c r="PEF60" s="83"/>
      <c r="PEG60" s="83"/>
      <c r="PEH60" s="83"/>
      <c r="PEI60" s="83"/>
      <c r="PEJ60" s="83"/>
      <c r="PEK60" s="83"/>
      <c r="PEL60" s="83"/>
      <c r="PEM60" s="83"/>
      <c r="PEN60" s="83"/>
      <c r="PEO60" s="83"/>
      <c r="PEP60" s="83"/>
      <c r="PEQ60" s="83"/>
      <c r="PER60" s="83"/>
      <c r="PES60" s="83"/>
      <c r="PET60" s="83"/>
      <c r="PEU60" s="83"/>
      <c r="PEV60" s="83"/>
      <c r="PEW60" s="83"/>
      <c r="PEX60" s="83"/>
      <c r="PEY60" s="83"/>
      <c r="PEZ60" s="83"/>
      <c r="PFA60" s="83"/>
      <c r="PFB60" s="83"/>
      <c r="PFC60" s="83"/>
      <c r="PFD60" s="83"/>
      <c r="PFE60" s="83"/>
      <c r="PFF60" s="83"/>
      <c r="PFG60" s="83"/>
      <c r="PFH60" s="83"/>
      <c r="PFI60" s="83"/>
      <c r="PFJ60" s="83"/>
      <c r="PFK60" s="83"/>
      <c r="PFL60" s="83"/>
      <c r="PFM60" s="83"/>
      <c r="PFN60" s="83"/>
      <c r="PFO60" s="83"/>
      <c r="PFP60" s="83"/>
      <c r="PFQ60" s="83"/>
      <c r="PFR60" s="83"/>
      <c r="PFS60" s="83"/>
      <c r="PFT60" s="83"/>
      <c r="PFU60" s="83"/>
      <c r="PFV60" s="83"/>
      <c r="PFW60" s="83"/>
      <c r="PFX60" s="83"/>
      <c r="PFY60" s="83"/>
      <c r="PFZ60" s="83"/>
      <c r="PGA60" s="83"/>
      <c r="PGB60" s="83"/>
      <c r="PGC60" s="83"/>
      <c r="PGD60" s="83"/>
      <c r="PGE60" s="83"/>
      <c r="PGF60" s="83"/>
      <c r="PGG60" s="83"/>
      <c r="PGH60" s="83"/>
      <c r="PGI60" s="83"/>
      <c r="PGJ60" s="83"/>
      <c r="PGK60" s="83"/>
      <c r="PGL60" s="83"/>
      <c r="PGM60" s="83"/>
      <c r="PGN60" s="83"/>
      <c r="PGO60" s="83"/>
      <c r="PGP60" s="83"/>
      <c r="PGQ60" s="83"/>
      <c r="PGR60" s="83"/>
      <c r="PGS60" s="83"/>
      <c r="PGT60" s="83"/>
      <c r="PGU60" s="83"/>
      <c r="PGV60" s="83"/>
      <c r="PGW60" s="83"/>
      <c r="PGX60" s="83"/>
      <c r="PGY60" s="83"/>
      <c r="PGZ60" s="83"/>
      <c r="PHA60" s="83"/>
      <c r="PHB60" s="83"/>
      <c r="PHC60" s="83"/>
      <c r="PHD60" s="83"/>
      <c r="PHE60" s="83"/>
      <c r="PHF60" s="83"/>
      <c r="PHG60" s="83"/>
      <c r="PHH60" s="83"/>
      <c r="PHI60" s="83"/>
      <c r="PHJ60" s="83"/>
      <c r="PHK60" s="83"/>
      <c r="PHL60" s="83"/>
      <c r="PHM60" s="83"/>
      <c r="PHN60" s="83"/>
      <c r="PHO60" s="83"/>
      <c r="PHP60" s="83"/>
      <c r="PHQ60" s="83"/>
      <c r="PHR60" s="83"/>
      <c r="PHS60" s="83"/>
      <c r="PHT60" s="83"/>
      <c r="PHU60" s="83"/>
      <c r="PHV60" s="83"/>
      <c r="PHW60" s="83"/>
      <c r="PHX60" s="83"/>
      <c r="PHY60" s="83"/>
      <c r="PHZ60" s="83"/>
      <c r="PIA60" s="83"/>
      <c r="PIB60" s="83"/>
      <c r="PIC60" s="83"/>
      <c r="PID60" s="83"/>
      <c r="PIE60" s="83"/>
      <c r="PIF60" s="83"/>
      <c r="PIG60" s="83"/>
      <c r="PIH60" s="83"/>
      <c r="PII60" s="83"/>
      <c r="PIJ60" s="83"/>
      <c r="PIK60" s="83"/>
      <c r="PIL60" s="83"/>
      <c r="PIM60" s="83"/>
      <c r="PIN60" s="83"/>
      <c r="PIO60" s="83"/>
      <c r="PIP60" s="83"/>
      <c r="PIQ60" s="83"/>
      <c r="PIR60" s="83"/>
      <c r="PIS60" s="83"/>
      <c r="PIT60" s="83"/>
      <c r="PIU60" s="83"/>
      <c r="PIV60" s="83"/>
      <c r="PIW60" s="83"/>
      <c r="PIX60" s="83"/>
      <c r="PIY60" s="83"/>
      <c r="PIZ60" s="83"/>
      <c r="PJA60" s="83"/>
      <c r="PJB60" s="83"/>
      <c r="PJC60" s="83"/>
      <c r="PJD60" s="83"/>
      <c r="PJE60" s="83"/>
      <c r="PJF60" s="83"/>
      <c r="PJG60" s="83"/>
      <c r="PJH60" s="83"/>
      <c r="PJI60" s="83"/>
      <c r="PJJ60" s="83"/>
      <c r="PJK60" s="83"/>
      <c r="PJL60" s="83"/>
      <c r="PJM60" s="83"/>
      <c r="PJN60" s="83"/>
      <c r="PJO60" s="83"/>
      <c r="PJP60" s="83"/>
      <c r="PJQ60" s="83"/>
      <c r="PJR60" s="83"/>
      <c r="PJS60" s="83"/>
      <c r="PJT60" s="83"/>
      <c r="PJU60" s="83"/>
      <c r="PJV60" s="83"/>
      <c r="PJW60" s="83"/>
      <c r="PJX60" s="83"/>
      <c r="PJY60" s="83"/>
      <c r="PJZ60" s="83"/>
      <c r="PKA60" s="83"/>
      <c r="PKB60" s="83"/>
      <c r="PKC60" s="83"/>
      <c r="PKD60" s="83"/>
      <c r="PKE60" s="83"/>
      <c r="PKF60" s="83"/>
      <c r="PKG60" s="83"/>
      <c r="PKH60" s="83"/>
      <c r="PKI60" s="83"/>
      <c r="PKJ60" s="83"/>
      <c r="PKK60" s="83"/>
      <c r="PKL60" s="83"/>
      <c r="PKM60" s="83"/>
      <c r="PKN60" s="83"/>
      <c r="PKO60" s="83"/>
      <c r="PKP60" s="83"/>
      <c r="PKQ60" s="83"/>
      <c r="PKR60" s="83"/>
      <c r="PKS60" s="83"/>
      <c r="PKT60" s="83"/>
      <c r="PKU60" s="83"/>
      <c r="PKV60" s="83"/>
      <c r="PKW60" s="83"/>
      <c r="PKX60" s="83"/>
      <c r="PKY60" s="83"/>
      <c r="PKZ60" s="83"/>
      <c r="PLA60" s="83"/>
      <c r="PLB60" s="83"/>
      <c r="PLC60" s="83"/>
      <c r="PLD60" s="83"/>
      <c r="PLE60" s="83"/>
      <c r="PLF60" s="83"/>
      <c r="PLG60" s="83"/>
      <c r="PLH60" s="83"/>
      <c r="PLI60" s="83"/>
      <c r="PLJ60" s="83"/>
      <c r="PLK60" s="83"/>
      <c r="PLL60" s="83"/>
      <c r="PLM60" s="83"/>
      <c r="PLN60" s="83"/>
      <c r="PLO60" s="83"/>
      <c r="PLP60" s="83"/>
      <c r="PLQ60" s="83"/>
      <c r="PLR60" s="83"/>
      <c r="PLS60" s="83"/>
      <c r="PLT60" s="83"/>
      <c r="PLU60" s="83"/>
      <c r="PLV60" s="83"/>
      <c r="PLW60" s="83"/>
      <c r="PLX60" s="83"/>
      <c r="PLY60" s="83"/>
      <c r="PLZ60" s="83"/>
      <c r="PMA60" s="83"/>
      <c r="PMB60" s="83"/>
      <c r="PMC60" s="83"/>
      <c r="PMD60" s="83"/>
      <c r="PME60" s="83"/>
      <c r="PMF60" s="83"/>
      <c r="PMG60" s="83"/>
      <c r="PMH60" s="83"/>
      <c r="PMI60" s="83"/>
      <c r="PMJ60" s="83"/>
      <c r="PMK60" s="83"/>
      <c r="PML60" s="83"/>
      <c r="PMM60" s="83"/>
      <c r="PMN60" s="83"/>
      <c r="PMO60" s="83"/>
      <c r="PMP60" s="83"/>
      <c r="PMQ60" s="83"/>
      <c r="PMR60" s="83"/>
      <c r="PMS60" s="83"/>
      <c r="PMT60" s="83"/>
      <c r="PMU60" s="83"/>
      <c r="PMV60" s="83"/>
      <c r="PMW60" s="83"/>
      <c r="PMX60" s="83"/>
      <c r="PMY60" s="83"/>
      <c r="PMZ60" s="83"/>
      <c r="PNA60" s="83"/>
      <c r="PNB60" s="83"/>
      <c r="PNC60" s="83"/>
      <c r="PND60" s="83"/>
      <c r="PNE60" s="83"/>
      <c r="PNF60" s="83"/>
      <c r="PNG60" s="83"/>
      <c r="PNH60" s="83"/>
      <c r="PNI60" s="83"/>
      <c r="PNJ60" s="83"/>
      <c r="PNK60" s="83"/>
      <c r="PNL60" s="83"/>
      <c r="PNM60" s="83"/>
      <c r="PNN60" s="83"/>
      <c r="PNO60" s="83"/>
      <c r="PNP60" s="83"/>
      <c r="PNQ60" s="83"/>
      <c r="PNR60" s="83"/>
      <c r="PNS60" s="83"/>
      <c r="PNT60" s="83"/>
      <c r="PNU60" s="83"/>
      <c r="PNV60" s="83"/>
      <c r="PNW60" s="83"/>
      <c r="PNX60" s="83"/>
      <c r="PNY60" s="83"/>
      <c r="PNZ60" s="83"/>
      <c r="POA60" s="83"/>
      <c r="POB60" s="83"/>
      <c r="POC60" s="83"/>
      <c r="POD60" s="83"/>
      <c r="POE60" s="83"/>
      <c r="POF60" s="83"/>
      <c r="POG60" s="83"/>
      <c r="POH60" s="83"/>
      <c r="POI60" s="83"/>
      <c r="POJ60" s="83"/>
      <c r="POK60" s="83"/>
      <c r="POL60" s="83"/>
      <c r="POM60" s="83"/>
      <c r="PON60" s="83"/>
      <c r="POO60" s="83"/>
      <c r="POP60" s="83"/>
      <c r="POQ60" s="83"/>
      <c r="POR60" s="83"/>
      <c r="POS60" s="83"/>
      <c r="POT60" s="83"/>
      <c r="POU60" s="83"/>
      <c r="POV60" s="83"/>
      <c r="POW60" s="83"/>
      <c r="POX60" s="83"/>
      <c r="POY60" s="83"/>
      <c r="POZ60" s="83"/>
      <c r="PPA60" s="83"/>
      <c r="PPB60" s="83"/>
      <c r="PPC60" s="83"/>
      <c r="PPD60" s="83"/>
      <c r="PPE60" s="83"/>
      <c r="PPF60" s="83"/>
      <c r="PPG60" s="83"/>
      <c r="PPH60" s="83"/>
      <c r="PPI60" s="83"/>
      <c r="PPJ60" s="83"/>
      <c r="PPK60" s="83"/>
      <c r="PPL60" s="83"/>
      <c r="PPM60" s="83"/>
      <c r="PPN60" s="83"/>
      <c r="PPO60" s="83"/>
      <c r="PPP60" s="83"/>
      <c r="PPQ60" s="83"/>
      <c r="PPR60" s="83"/>
      <c r="PPS60" s="83"/>
      <c r="PPT60" s="83"/>
      <c r="PPU60" s="83"/>
      <c r="PPV60" s="83"/>
      <c r="PPW60" s="83"/>
      <c r="PPX60" s="83"/>
      <c r="PPY60" s="83"/>
      <c r="PPZ60" s="83"/>
      <c r="PQA60" s="83"/>
      <c r="PQB60" s="83"/>
      <c r="PQC60" s="83"/>
      <c r="PQD60" s="83"/>
      <c r="PQE60" s="83"/>
      <c r="PQF60" s="83"/>
      <c r="PQG60" s="83"/>
      <c r="PQH60" s="83"/>
      <c r="PQI60" s="83"/>
      <c r="PQJ60" s="83"/>
      <c r="PQK60" s="83"/>
      <c r="PQL60" s="83"/>
      <c r="PQM60" s="83"/>
      <c r="PQN60" s="83"/>
      <c r="PQO60" s="83"/>
      <c r="PQP60" s="83"/>
      <c r="PQQ60" s="83"/>
      <c r="PQR60" s="83"/>
      <c r="PQS60" s="83"/>
      <c r="PQT60" s="83"/>
      <c r="PQU60" s="83"/>
      <c r="PQV60" s="83"/>
      <c r="PQW60" s="83"/>
      <c r="PQX60" s="83"/>
      <c r="PQY60" s="83"/>
      <c r="PQZ60" s="83"/>
      <c r="PRA60" s="83"/>
      <c r="PRB60" s="83"/>
      <c r="PRC60" s="83"/>
      <c r="PRD60" s="83"/>
      <c r="PRE60" s="83"/>
      <c r="PRF60" s="83"/>
      <c r="PRG60" s="83"/>
      <c r="PRH60" s="83"/>
      <c r="PRI60" s="83"/>
      <c r="PRJ60" s="83"/>
      <c r="PRK60" s="83"/>
      <c r="PRL60" s="83"/>
      <c r="PRM60" s="83"/>
      <c r="PRN60" s="83"/>
      <c r="PRO60" s="83"/>
      <c r="PRP60" s="83"/>
      <c r="PRQ60" s="83"/>
      <c r="PRR60" s="83"/>
      <c r="PRS60" s="83"/>
      <c r="PRT60" s="83"/>
      <c r="PRU60" s="83"/>
      <c r="PRV60" s="83"/>
      <c r="PRW60" s="83"/>
      <c r="PRX60" s="83"/>
      <c r="PRY60" s="83"/>
      <c r="PRZ60" s="83"/>
      <c r="PSA60" s="83"/>
      <c r="PSB60" s="83"/>
      <c r="PSC60" s="83"/>
      <c r="PSD60" s="83"/>
      <c r="PSE60" s="83"/>
      <c r="PSF60" s="83"/>
      <c r="PSG60" s="83"/>
      <c r="PSH60" s="83"/>
      <c r="PSI60" s="83"/>
      <c r="PSJ60" s="83"/>
      <c r="PSK60" s="83"/>
      <c r="PSL60" s="83"/>
      <c r="PSM60" s="83"/>
      <c r="PSN60" s="83"/>
      <c r="PSO60" s="83"/>
      <c r="PSP60" s="83"/>
      <c r="PSQ60" s="83"/>
      <c r="PSR60" s="83"/>
      <c r="PSS60" s="83"/>
      <c r="PST60" s="83"/>
      <c r="PSU60" s="83"/>
      <c r="PSV60" s="83"/>
      <c r="PSW60" s="83"/>
      <c r="PSX60" s="83"/>
      <c r="PSY60" s="83"/>
      <c r="PSZ60" s="83"/>
      <c r="PTA60" s="83"/>
      <c r="PTB60" s="83"/>
      <c r="PTC60" s="83"/>
      <c r="PTD60" s="83"/>
      <c r="PTE60" s="83"/>
      <c r="PTF60" s="83"/>
      <c r="PTG60" s="83"/>
      <c r="PTH60" s="83"/>
      <c r="PTI60" s="83"/>
      <c r="PTJ60" s="83"/>
      <c r="PTK60" s="83"/>
      <c r="PTL60" s="83"/>
      <c r="PTM60" s="83"/>
      <c r="PTN60" s="83"/>
      <c r="PTO60" s="83"/>
      <c r="PTP60" s="83"/>
      <c r="PTQ60" s="83"/>
      <c r="PTR60" s="83"/>
      <c r="PTS60" s="83"/>
      <c r="PTT60" s="83"/>
      <c r="PTU60" s="83"/>
      <c r="PTV60" s="83"/>
      <c r="PTW60" s="83"/>
      <c r="PTX60" s="83"/>
      <c r="PTY60" s="83"/>
      <c r="PTZ60" s="83"/>
      <c r="PUA60" s="83"/>
      <c r="PUB60" s="83"/>
      <c r="PUC60" s="83"/>
      <c r="PUD60" s="83"/>
      <c r="PUE60" s="83"/>
      <c r="PUF60" s="83"/>
      <c r="PUG60" s="83"/>
      <c r="PUH60" s="83"/>
      <c r="PUI60" s="83"/>
      <c r="PUJ60" s="83"/>
      <c r="PUK60" s="83"/>
      <c r="PUL60" s="83"/>
      <c r="PUM60" s="83"/>
      <c r="PUN60" s="83"/>
      <c r="PUO60" s="83"/>
      <c r="PUP60" s="83"/>
      <c r="PUQ60" s="83"/>
      <c r="PUR60" s="83"/>
      <c r="PUS60" s="83"/>
      <c r="PUT60" s="83"/>
      <c r="PUU60" s="83"/>
      <c r="PUV60" s="83"/>
      <c r="PUW60" s="83"/>
      <c r="PUX60" s="83"/>
      <c r="PUY60" s="83"/>
      <c r="PUZ60" s="83"/>
      <c r="PVA60" s="83"/>
      <c r="PVB60" s="83"/>
      <c r="PVC60" s="83"/>
      <c r="PVD60" s="83"/>
      <c r="PVE60" s="83"/>
      <c r="PVF60" s="83"/>
      <c r="PVG60" s="83"/>
      <c r="PVH60" s="83"/>
      <c r="PVI60" s="83"/>
      <c r="PVJ60" s="83"/>
      <c r="PVK60" s="83"/>
      <c r="PVL60" s="83"/>
      <c r="PVM60" s="83"/>
      <c r="PVN60" s="83"/>
      <c r="PVO60" s="83"/>
      <c r="PVP60" s="83"/>
      <c r="PVQ60" s="83"/>
      <c r="PVR60" s="83"/>
      <c r="PVS60" s="83"/>
      <c r="PVT60" s="83"/>
      <c r="PVU60" s="83"/>
      <c r="PVV60" s="83"/>
      <c r="PVW60" s="83"/>
      <c r="PVX60" s="83"/>
      <c r="PVY60" s="83"/>
      <c r="PVZ60" s="83"/>
      <c r="PWA60" s="83"/>
      <c r="PWB60" s="83"/>
      <c r="PWC60" s="83"/>
      <c r="PWD60" s="83"/>
      <c r="PWE60" s="83"/>
      <c r="PWF60" s="83"/>
      <c r="PWG60" s="83"/>
      <c r="PWH60" s="83"/>
      <c r="PWI60" s="83"/>
      <c r="PWJ60" s="83"/>
      <c r="PWK60" s="83"/>
      <c r="PWL60" s="83"/>
      <c r="PWM60" s="83"/>
      <c r="PWN60" s="83"/>
      <c r="PWO60" s="83"/>
      <c r="PWP60" s="83"/>
      <c r="PWQ60" s="83"/>
      <c r="PWR60" s="83"/>
      <c r="PWS60" s="83"/>
      <c r="PWT60" s="83"/>
      <c r="PWU60" s="83"/>
      <c r="PWV60" s="83"/>
      <c r="PWW60" s="83"/>
      <c r="PWX60" s="83"/>
      <c r="PWY60" s="83"/>
      <c r="PWZ60" s="83"/>
      <c r="PXA60" s="83"/>
      <c r="PXB60" s="83"/>
      <c r="PXC60" s="83"/>
      <c r="PXD60" s="83"/>
      <c r="PXE60" s="83"/>
      <c r="PXF60" s="83"/>
      <c r="PXG60" s="83"/>
      <c r="PXH60" s="83"/>
      <c r="PXI60" s="83"/>
      <c r="PXJ60" s="83"/>
      <c r="PXK60" s="83"/>
      <c r="PXL60" s="83"/>
      <c r="PXM60" s="83"/>
      <c r="PXN60" s="83"/>
      <c r="PXO60" s="83"/>
      <c r="PXP60" s="83"/>
      <c r="PXQ60" s="83"/>
      <c r="PXR60" s="83"/>
      <c r="PXS60" s="83"/>
      <c r="PXT60" s="83"/>
      <c r="PXU60" s="83"/>
      <c r="PXV60" s="83"/>
      <c r="PXW60" s="83"/>
      <c r="PXX60" s="83"/>
      <c r="PXY60" s="83"/>
      <c r="PXZ60" s="83"/>
      <c r="PYA60" s="83"/>
      <c r="PYB60" s="83"/>
      <c r="PYC60" s="83"/>
      <c r="PYD60" s="83"/>
      <c r="PYE60" s="83"/>
      <c r="PYF60" s="83"/>
      <c r="PYG60" s="83"/>
      <c r="PYH60" s="83"/>
      <c r="PYI60" s="83"/>
      <c r="PYJ60" s="83"/>
      <c r="PYK60" s="83"/>
      <c r="PYL60" s="83"/>
      <c r="PYM60" s="83"/>
      <c r="PYN60" s="83"/>
      <c r="PYO60" s="83"/>
      <c r="PYP60" s="83"/>
      <c r="PYQ60" s="83"/>
      <c r="PYR60" s="83"/>
      <c r="PYS60" s="83"/>
      <c r="PYT60" s="83"/>
      <c r="PYU60" s="83"/>
      <c r="PYV60" s="83"/>
      <c r="PYW60" s="83"/>
      <c r="PYX60" s="83"/>
      <c r="PYY60" s="83"/>
      <c r="PYZ60" s="83"/>
      <c r="PZA60" s="83"/>
      <c r="PZB60" s="83"/>
      <c r="PZC60" s="83"/>
      <c r="PZD60" s="83"/>
      <c r="PZE60" s="83"/>
      <c r="PZF60" s="83"/>
      <c r="PZG60" s="83"/>
      <c r="PZH60" s="83"/>
      <c r="PZI60" s="83"/>
      <c r="PZJ60" s="83"/>
      <c r="PZK60" s="83"/>
      <c r="PZL60" s="83"/>
      <c r="PZM60" s="83"/>
      <c r="PZN60" s="83"/>
      <c r="PZO60" s="83"/>
      <c r="PZP60" s="83"/>
      <c r="PZQ60" s="83"/>
      <c r="PZR60" s="83"/>
      <c r="PZS60" s="83"/>
      <c r="PZT60" s="83"/>
      <c r="PZU60" s="83"/>
      <c r="PZV60" s="83"/>
      <c r="PZW60" s="83"/>
      <c r="PZX60" s="83"/>
      <c r="PZY60" s="83"/>
      <c r="PZZ60" s="83"/>
      <c r="QAA60" s="83"/>
      <c r="QAB60" s="83"/>
      <c r="QAC60" s="83"/>
      <c r="QAD60" s="83"/>
      <c r="QAE60" s="83"/>
      <c r="QAF60" s="83"/>
      <c r="QAG60" s="83"/>
      <c r="QAH60" s="83"/>
      <c r="QAI60" s="83"/>
      <c r="QAJ60" s="83"/>
      <c r="QAK60" s="83"/>
      <c r="QAL60" s="83"/>
      <c r="QAM60" s="83"/>
      <c r="QAN60" s="83"/>
      <c r="QAO60" s="83"/>
      <c r="QAP60" s="83"/>
      <c r="QAQ60" s="83"/>
      <c r="QAR60" s="83"/>
      <c r="QAS60" s="83"/>
      <c r="QAT60" s="83"/>
      <c r="QAU60" s="83"/>
      <c r="QAV60" s="83"/>
      <c r="QAW60" s="83"/>
      <c r="QAX60" s="83"/>
      <c r="QAY60" s="83"/>
      <c r="QAZ60" s="83"/>
      <c r="QBA60" s="83"/>
      <c r="QBB60" s="83"/>
      <c r="QBC60" s="83"/>
      <c r="QBD60" s="83"/>
      <c r="QBE60" s="83"/>
      <c r="QBF60" s="83"/>
      <c r="QBG60" s="83"/>
      <c r="QBH60" s="83"/>
      <c r="QBI60" s="83"/>
      <c r="QBJ60" s="83"/>
      <c r="QBK60" s="83"/>
      <c r="QBL60" s="83"/>
      <c r="QBM60" s="83"/>
      <c r="QBN60" s="83"/>
      <c r="QBO60" s="83"/>
      <c r="QBP60" s="83"/>
      <c r="QBQ60" s="83"/>
      <c r="QBR60" s="83"/>
      <c r="QBS60" s="83"/>
      <c r="QBT60" s="83"/>
      <c r="QBU60" s="83"/>
      <c r="QBV60" s="83"/>
      <c r="QBW60" s="83"/>
      <c r="QBX60" s="83"/>
      <c r="QBY60" s="83"/>
      <c r="QBZ60" s="83"/>
      <c r="QCA60" s="83"/>
      <c r="QCB60" s="83"/>
      <c r="QCC60" s="83"/>
      <c r="QCD60" s="83"/>
      <c r="QCE60" s="83"/>
      <c r="QCF60" s="83"/>
      <c r="QCG60" s="83"/>
      <c r="QCH60" s="83"/>
      <c r="QCI60" s="83"/>
      <c r="QCJ60" s="83"/>
      <c r="QCK60" s="83"/>
      <c r="QCL60" s="83"/>
      <c r="QCM60" s="83"/>
      <c r="QCN60" s="83"/>
      <c r="QCO60" s="83"/>
      <c r="QCP60" s="83"/>
      <c r="QCQ60" s="83"/>
      <c r="QCR60" s="83"/>
      <c r="QCS60" s="83"/>
      <c r="QCT60" s="83"/>
      <c r="QCU60" s="83"/>
      <c r="QCV60" s="83"/>
      <c r="QCW60" s="83"/>
      <c r="QCX60" s="83"/>
      <c r="QCY60" s="83"/>
      <c r="QCZ60" s="83"/>
      <c r="QDA60" s="83"/>
      <c r="QDB60" s="83"/>
      <c r="QDC60" s="83"/>
      <c r="QDD60" s="83"/>
      <c r="QDE60" s="83"/>
      <c r="QDF60" s="83"/>
      <c r="QDG60" s="83"/>
      <c r="QDH60" s="83"/>
      <c r="QDI60" s="83"/>
      <c r="QDJ60" s="83"/>
      <c r="QDK60" s="83"/>
      <c r="QDL60" s="83"/>
      <c r="QDM60" s="83"/>
      <c r="QDN60" s="83"/>
      <c r="QDO60" s="83"/>
      <c r="QDP60" s="83"/>
      <c r="QDQ60" s="83"/>
      <c r="QDR60" s="83"/>
      <c r="QDS60" s="83"/>
      <c r="QDT60" s="83"/>
      <c r="QDU60" s="83"/>
      <c r="QDV60" s="83"/>
      <c r="QDW60" s="83"/>
      <c r="QDX60" s="83"/>
      <c r="QDY60" s="83"/>
      <c r="QDZ60" s="83"/>
      <c r="QEA60" s="83"/>
      <c r="QEB60" s="83"/>
      <c r="QEC60" s="83"/>
      <c r="QED60" s="83"/>
      <c r="QEE60" s="83"/>
      <c r="QEF60" s="83"/>
      <c r="QEG60" s="83"/>
      <c r="QEH60" s="83"/>
      <c r="QEI60" s="83"/>
      <c r="QEJ60" s="83"/>
      <c r="QEK60" s="83"/>
      <c r="QEL60" s="83"/>
      <c r="QEM60" s="83"/>
      <c r="QEN60" s="83"/>
      <c r="QEO60" s="83"/>
      <c r="QEP60" s="83"/>
      <c r="QEQ60" s="83"/>
      <c r="QER60" s="83"/>
      <c r="QES60" s="83"/>
      <c r="QET60" s="83"/>
      <c r="QEU60" s="83"/>
      <c r="QEV60" s="83"/>
      <c r="QEW60" s="83"/>
      <c r="QEX60" s="83"/>
      <c r="QEY60" s="83"/>
      <c r="QEZ60" s="83"/>
      <c r="QFA60" s="83"/>
      <c r="QFB60" s="83"/>
      <c r="QFC60" s="83"/>
      <c r="QFD60" s="83"/>
      <c r="QFE60" s="83"/>
      <c r="QFF60" s="83"/>
      <c r="QFG60" s="83"/>
      <c r="QFH60" s="83"/>
      <c r="QFI60" s="83"/>
      <c r="QFJ60" s="83"/>
      <c r="QFK60" s="83"/>
      <c r="QFL60" s="83"/>
      <c r="QFM60" s="83"/>
      <c r="QFN60" s="83"/>
      <c r="QFO60" s="83"/>
      <c r="QFP60" s="83"/>
      <c r="QFQ60" s="83"/>
      <c r="QFR60" s="83"/>
      <c r="QFS60" s="83"/>
      <c r="QFT60" s="83"/>
      <c r="QFU60" s="83"/>
      <c r="QFV60" s="83"/>
      <c r="QFW60" s="83"/>
      <c r="QFX60" s="83"/>
      <c r="QFY60" s="83"/>
      <c r="QFZ60" s="83"/>
      <c r="QGA60" s="83"/>
      <c r="QGB60" s="83"/>
      <c r="QGC60" s="83"/>
      <c r="QGD60" s="83"/>
      <c r="QGE60" s="83"/>
      <c r="QGF60" s="83"/>
      <c r="QGG60" s="83"/>
      <c r="QGH60" s="83"/>
      <c r="QGI60" s="83"/>
      <c r="QGJ60" s="83"/>
      <c r="QGK60" s="83"/>
      <c r="QGL60" s="83"/>
      <c r="QGM60" s="83"/>
      <c r="QGN60" s="83"/>
      <c r="QGO60" s="83"/>
      <c r="QGP60" s="83"/>
      <c r="QGQ60" s="83"/>
      <c r="QGR60" s="83"/>
      <c r="QGS60" s="83"/>
      <c r="QGT60" s="83"/>
      <c r="QGU60" s="83"/>
      <c r="QGV60" s="83"/>
      <c r="QGW60" s="83"/>
      <c r="QGX60" s="83"/>
      <c r="QGY60" s="83"/>
      <c r="QGZ60" s="83"/>
      <c r="QHA60" s="83"/>
      <c r="QHB60" s="83"/>
      <c r="QHC60" s="83"/>
      <c r="QHD60" s="83"/>
      <c r="QHE60" s="83"/>
      <c r="QHF60" s="83"/>
      <c r="QHG60" s="83"/>
      <c r="QHH60" s="83"/>
      <c r="QHI60" s="83"/>
      <c r="QHJ60" s="83"/>
      <c r="QHK60" s="83"/>
      <c r="QHL60" s="83"/>
      <c r="QHM60" s="83"/>
      <c r="QHN60" s="83"/>
      <c r="QHO60" s="83"/>
      <c r="QHP60" s="83"/>
      <c r="QHQ60" s="83"/>
      <c r="QHR60" s="83"/>
      <c r="QHS60" s="83"/>
      <c r="QHT60" s="83"/>
      <c r="QHU60" s="83"/>
      <c r="QHV60" s="83"/>
      <c r="QHW60" s="83"/>
      <c r="QHX60" s="83"/>
      <c r="QHY60" s="83"/>
      <c r="QHZ60" s="83"/>
      <c r="QIA60" s="83"/>
      <c r="QIB60" s="83"/>
      <c r="QIC60" s="83"/>
      <c r="QID60" s="83"/>
      <c r="QIE60" s="83"/>
      <c r="QIF60" s="83"/>
      <c r="QIG60" s="83"/>
      <c r="QIH60" s="83"/>
      <c r="QII60" s="83"/>
      <c r="QIJ60" s="83"/>
      <c r="QIK60" s="83"/>
      <c r="QIL60" s="83"/>
      <c r="QIM60" s="83"/>
      <c r="QIN60" s="83"/>
      <c r="QIO60" s="83"/>
      <c r="QIP60" s="83"/>
      <c r="QIQ60" s="83"/>
      <c r="QIR60" s="83"/>
      <c r="QIS60" s="83"/>
      <c r="QIT60" s="83"/>
      <c r="QIU60" s="83"/>
      <c r="QIV60" s="83"/>
      <c r="QIW60" s="83"/>
      <c r="QIX60" s="83"/>
      <c r="QIY60" s="83"/>
      <c r="QIZ60" s="83"/>
      <c r="QJA60" s="83"/>
      <c r="QJB60" s="83"/>
      <c r="QJC60" s="83"/>
      <c r="QJD60" s="83"/>
      <c r="QJE60" s="83"/>
      <c r="QJF60" s="83"/>
      <c r="QJG60" s="83"/>
      <c r="QJH60" s="83"/>
      <c r="QJI60" s="83"/>
      <c r="QJJ60" s="83"/>
      <c r="QJK60" s="83"/>
      <c r="QJL60" s="83"/>
      <c r="QJM60" s="83"/>
      <c r="QJN60" s="83"/>
      <c r="QJO60" s="83"/>
      <c r="QJP60" s="83"/>
      <c r="QJQ60" s="83"/>
      <c r="QJR60" s="83"/>
      <c r="QJS60" s="83"/>
      <c r="QJT60" s="83"/>
      <c r="QJU60" s="83"/>
      <c r="QJV60" s="83"/>
      <c r="QJW60" s="83"/>
      <c r="QJX60" s="83"/>
      <c r="QJY60" s="83"/>
      <c r="QJZ60" s="83"/>
      <c r="QKA60" s="83"/>
      <c r="QKB60" s="83"/>
      <c r="QKC60" s="83"/>
      <c r="QKD60" s="83"/>
      <c r="QKE60" s="83"/>
      <c r="QKF60" s="83"/>
      <c r="QKG60" s="83"/>
      <c r="QKH60" s="83"/>
      <c r="QKI60" s="83"/>
      <c r="QKJ60" s="83"/>
      <c r="QKK60" s="83"/>
      <c r="QKL60" s="83"/>
      <c r="QKM60" s="83"/>
      <c r="QKN60" s="83"/>
      <c r="QKO60" s="83"/>
      <c r="QKP60" s="83"/>
      <c r="QKQ60" s="83"/>
      <c r="QKR60" s="83"/>
      <c r="QKS60" s="83"/>
      <c r="QKT60" s="83"/>
      <c r="QKU60" s="83"/>
      <c r="QKV60" s="83"/>
      <c r="QKW60" s="83"/>
      <c r="QKX60" s="83"/>
      <c r="QKY60" s="83"/>
      <c r="QKZ60" s="83"/>
      <c r="QLA60" s="83"/>
      <c r="QLB60" s="83"/>
      <c r="QLC60" s="83"/>
      <c r="QLD60" s="83"/>
      <c r="QLE60" s="83"/>
      <c r="QLF60" s="83"/>
      <c r="QLG60" s="83"/>
      <c r="QLH60" s="83"/>
      <c r="QLI60" s="83"/>
      <c r="QLJ60" s="83"/>
      <c r="QLK60" s="83"/>
      <c r="QLL60" s="83"/>
      <c r="QLM60" s="83"/>
      <c r="QLN60" s="83"/>
      <c r="QLO60" s="83"/>
      <c r="QLP60" s="83"/>
      <c r="QLQ60" s="83"/>
      <c r="QLR60" s="83"/>
      <c r="QLS60" s="83"/>
      <c r="QLT60" s="83"/>
      <c r="QLU60" s="83"/>
      <c r="QLV60" s="83"/>
      <c r="QLW60" s="83"/>
      <c r="QLX60" s="83"/>
      <c r="QLY60" s="83"/>
      <c r="QLZ60" s="83"/>
      <c r="QMA60" s="83"/>
      <c r="QMB60" s="83"/>
      <c r="QMC60" s="83"/>
      <c r="QMD60" s="83"/>
      <c r="QME60" s="83"/>
      <c r="QMF60" s="83"/>
      <c r="QMG60" s="83"/>
      <c r="QMH60" s="83"/>
      <c r="QMI60" s="83"/>
      <c r="QMJ60" s="83"/>
      <c r="QMK60" s="83"/>
      <c r="QML60" s="83"/>
      <c r="QMM60" s="83"/>
      <c r="QMN60" s="83"/>
      <c r="QMO60" s="83"/>
      <c r="QMP60" s="83"/>
      <c r="QMQ60" s="83"/>
      <c r="QMR60" s="83"/>
      <c r="QMS60" s="83"/>
      <c r="QMT60" s="83"/>
      <c r="QMU60" s="83"/>
      <c r="QMV60" s="83"/>
      <c r="QMW60" s="83"/>
      <c r="QMX60" s="83"/>
      <c r="QMY60" s="83"/>
      <c r="QMZ60" s="83"/>
      <c r="QNA60" s="83"/>
      <c r="QNB60" s="83"/>
      <c r="QNC60" s="83"/>
      <c r="QND60" s="83"/>
      <c r="QNE60" s="83"/>
      <c r="QNF60" s="83"/>
      <c r="QNG60" s="83"/>
      <c r="QNH60" s="83"/>
      <c r="QNI60" s="83"/>
      <c r="QNJ60" s="83"/>
      <c r="QNK60" s="83"/>
      <c r="QNL60" s="83"/>
      <c r="QNM60" s="83"/>
      <c r="QNN60" s="83"/>
      <c r="QNO60" s="83"/>
      <c r="QNP60" s="83"/>
      <c r="QNQ60" s="83"/>
      <c r="QNR60" s="83"/>
      <c r="QNS60" s="83"/>
      <c r="QNT60" s="83"/>
      <c r="QNU60" s="83"/>
      <c r="QNV60" s="83"/>
      <c r="QNW60" s="83"/>
      <c r="QNX60" s="83"/>
      <c r="QNY60" s="83"/>
      <c r="QNZ60" s="83"/>
      <c r="QOA60" s="83"/>
      <c r="QOB60" s="83"/>
      <c r="QOC60" s="83"/>
      <c r="QOD60" s="83"/>
      <c r="QOE60" s="83"/>
      <c r="QOF60" s="83"/>
      <c r="QOG60" s="83"/>
      <c r="QOH60" s="83"/>
      <c r="QOI60" s="83"/>
      <c r="QOJ60" s="83"/>
      <c r="QOK60" s="83"/>
      <c r="QOL60" s="83"/>
      <c r="QOM60" s="83"/>
      <c r="QON60" s="83"/>
      <c r="QOO60" s="83"/>
      <c r="QOP60" s="83"/>
      <c r="QOQ60" s="83"/>
      <c r="QOR60" s="83"/>
      <c r="QOS60" s="83"/>
      <c r="QOT60" s="83"/>
      <c r="QOU60" s="83"/>
      <c r="QOV60" s="83"/>
      <c r="QOW60" s="83"/>
      <c r="QOX60" s="83"/>
      <c r="QOY60" s="83"/>
      <c r="QOZ60" s="83"/>
      <c r="QPA60" s="83"/>
      <c r="QPB60" s="83"/>
      <c r="QPC60" s="83"/>
      <c r="QPD60" s="83"/>
      <c r="QPE60" s="83"/>
      <c r="QPF60" s="83"/>
      <c r="QPG60" s="83"/>
      <c r="QPH60" s="83"/>
      <c r="QPI60" s="83"/>
      <c r="QPJ60" s="83"/>
      <c r="QPK60" s="83"/>
      <c r="QPL60" s="83"/>
      <c r="QPM60" s="83"/>
      <c r="QPN60" s="83"/>
      <c r="QPO60" s="83"/>
      <c r="QPP60" s="83"/>
      <c r="QPQ60" s="83"/>
      <c r="QPR60" s="83"/>
      <c r="QPS60" s="83"/>
      <c r="QPT60" s="83"/>
      <c r="QPU60" s="83"/>
      <c r="QPV60" s="83"/>
      <c r="QPW60" s="83"/>
      <c r="QPX60" s="83"/>
      <c r="QPY60" s="83"/>
      <c r="QPZ60" s="83"/>
      <c r="QQA60" s="83"/>
      <c r="QQB60" s="83"/>
      <c r="QQC60" s="83"/>
      <c r="QQD60" s="83"/>
      <c r="QQE60" s="83"/>
      <c r="QQF60" s="83"/>
      <c r="QQG60" s="83"/>
      <c r="QQH60" s="83"/>
      <c r="QQI60" s="83"/>
      <c r="QQJ60" s="83"/>
      <c r="QQK60" s="83"/>
      <c r="QQL60" s="83"/>
      <c r="QQM60" s="83"/>
      <c r="QQN60" s="83"/>
      <c r="QQO60" s="83"/>
      <c r="QQP60" s="83"/>
      <c r="QQQ60" s="83"/>
      <c r="QQR60" s="83"/>
      <c r="QQS60" s="83"/>
      <c r="QQT60" s="83"/>
      <c r="QQU60" s="83"/>
      <c r="QQV60" s="83"/>
      <c r="QQW60" s="83"/>
      <c r="QQX60" s="83"/>
      <c r="QQY60" s="83"/>
      <c r="QQZ60" s="83"/>
      <c r="QRA60" s="83"/>
      <c r="QRB60" s="83"/>
      <c r="QRC60" s="83"/>
      <c r="QRD60" s="83"/>
      <c r="QRE60" s="83"/>
      <c r="QRF60" s="83"/>
      <c r="QRG60" s="83"/>
      <c r="QRH60" s="83"/>
      <c r="QRI60" s="83"/>
      <c r="QRJ60" s="83"/>
      <c r="QRK60" s="83"/>
      <c r="QRL60" s="83"/>
      <c r="QRM60" s="83"/>
      <c r="QRN60" s="83"/>
      <c r="QRO60" s="83"/>
      <c r="QRP60" s="83"/>
      <c r="QRQ60" s="83"/>
      <c r="QRR60" s="83"/>
      <c r="QRS60" s="83"/>
      <c r="QRT60" s="83"/>
      <c r="QRU60" s="83"/>
      <c r="QRV60" s="83"/>
      <c r="QRW60" s="83"/>
      <c r="QRX60" s="83"/>
      <c r="QRY60" s="83"/>
      <c r="QRZ60" s="83"/>
      <c r="QSA60" s="83"/>
      <c r="QSB60" s="83"/>
      <c r="QSC60" s="83"/>
      <c r="QSD60" s="83"/>
      <c r="QSE60" s="83"/>
      <c r="QSF60" s="83"/>
      <c r="QSG60" s="83"/>
      <c r="QSH60" s="83"/>
      <c r="QSI60" s="83"/>
      <c r="QSJ60" s="83"/>
      <c r="QSK60" s="83"/>
      <c r="QSL60" s="83"/>
      <c r="QSM60" s="83"/>
      <c r="QSN60" s="83"/>
      <c r="QSO60" s="83"/>
      <c r="QSP60" s="83"/>
      <c r="QSQ60" s="83"/>
      <c r="QSR60" s="83"/>
      <c r="QSS60" s="83"/>
      <c r="QST60" s="83"/>
      <c r="QSU60" s="83"/>
      <c r="QSV60" s="83"/>
      <c r="QSW60" s="83"/>
      <c r="QSX60" s="83"/>
      <c r="QSY60" s="83"/>
      <c r="QSZ60" s="83"/>
      <c r="QTA60" s="83"/>
      <c r="QTB60" s="83"/>
      <c r="QTC60" s="83"/>
      <c r="QTD60" s="83"/>
      <c r="QTE60" s="83"/>
      <c r="QTF60" s="83"/>
      <c r="QTG60" s="83"/>
      <c r="QTH60" s="83"/>
      <c r="QTI60" s="83"/>
      <c r="QTJ60" s="83"/>
      <c r="QTK60" s="83"/>
      <c r="QTL60" s="83"/>
      <c r="QTM60" s="83"/>
      <c r="QTN60" s="83"/>
      <c r="QTO60" s="83"/>
      <c r="QTP60" s="83"/>
      <c r="QTQ60" s="83"/>
      <c r="QTR60" s="83"/>
      <c r="QTS60" s="83"/>
      <c r="QTT60" s="83"/>
      <c r="QTU60" s="83"/>
      <c r="QTV60" s="83"/>
      <c r="QTW60" s="83"/>
      <c r="QTX60" s="83"/>
      <c r="QTY60" s="83"/>
      <c r="QTZ60" s="83"/>
      <c r="QUA60" s="83"/>
      <c r="QUB60" s="83"/>
      <c r="QUC60" s="83"/>
      <c r="QUD60" s="83"/>
      <c r="QUE60" s="83"/>
      <c r="QUF60" s="83"/>
      <c r="QUG60" s="83"/>
      <c r="QUH60" s="83"/>
      <c r="QUI60" s="83"/>
      <c r="QUJ60" s="83"/>
      <c r="QUK60" s="83"/>
      <c r="QUL60" s="83"/>
      <c r="QUM60" s="83"/>
      <c r="QUN60" s="83"/>
      <c r="QUO60" s="83"/>
      <c r="QUP60" s="83"/>
      <c r="QUQ60" s="83"/>
      <c r="QUR60" s="83"/>
      <c r="QUS60" s="83"/>
      <c r="QUT60" s="83"/>
      <c r="QUU60" s="83"/>
      <c r="QUV60" s="83"/>
      <c r="QUW60" s="83"/>
      <c r="QUX60" s="83"/>
      <c r="QUY60" s="83"/>
      <c r="QUZ60" s="83"/>
      <c r="QVA60" s="83"/>
      <c r="QVB60" s="83"/>
      <c r="QVC60" s="83"/>
      <c r="QVD60" s="83"/>
      <c r="QVE60" s="83"/>
      <c r="QVF60" s="83"/>
      <c r="QVG60" s="83"/>
      <c r="QVH60" s="83"/>
      <c r="QVI60" s="83"/>
      <c r="QVJ60" s="83"/>
      <c r="QVK60" s="83"/>
      <c r="QVL60" s="83"/>
      <c r="QVM60" s="83"/>
      <c r="QVN60" s="83"/>
      <c r="QVO60" s="83"/>
      <c r="QVP60" s="83"/>
      <c r="QVQ60" s="83"/>
      <c r="QVR60" s="83"/>
      <c r="QVS60" s="83"/>
      <c r="QVT60" s="83"/>
      <c r="QVU60" s="83"/>
      <c r="QVV60" s="83"/>
      <c r="QVW60" s="83"/>
      <c r="QVX60" s="83"/>
      <c r="QVY60" s="83"/>
      <c r="QVZ60" s="83"/>
      <c r="QWA60" s="83"/>
      <c r="QWB60" s="83"/>
      <c r="QWC60" s="83"/>
      <c r="QWD60" s="83"/>
      <c r="QWE60" s="83"/>
      <c r="QWF60" s="83"/>
      <c r="QWG60" s="83"/>
      <c r="QWH60" s="83"/>
      <c r="QWI60" s="83"/>
      <c r="QWJ60" s="83"/>
      <c r="QWK60" s="83"/>
      <c r="QWL60" s="83"/>
      <c r="QWM60" s="83"/>
      <c r="QWN60" s="83"/>
      <c r="QWO60" s="83"/>
      <c r="QWP60" s="83"/>
      <c r="QWQ60" s="83"/>
      <c r="QWR60" s="83"/>
      <c r="QWS60" s="83"/>
      <c r="QWT60" s="83"/>
      <c r="QWU60" s="83"/>
      <c r="QWV60" s="83"/>
      <c r="QWW60" s="83"/>
      <c r="QWX60" s="83"/>
      <c r="QWY60" s="83"/>
      <c r="QWZ60" s="83"/>
      <c r="QXA60" s="83"/>
      <c r="QXB60" s="83"/>
      <c r="QXC60" s="83"/>
      <c r="QXD60" s="83"/>
      <c r="QXE60" s="83"/>
      <c r="QXF60" s="83"/>
      <c r="QXG60" s="83"/>
      <c r="QXH60" s="83"/>
      <c r="QXI60" s="83"/>
      <c r="QXJ60" s="83"/>
      <c r="QXK60" s="83"/>
      <c r="QXL60" s="83"/>
      <c r="QXM60" s="83"/>
      <c r="QXN60" s="83"/>
      <c r="QXO60" s="83"/>
      <c r="QXP60" s="83"/>
      <c r="QXQ60" s="83"/>
      <c r="QXR60" s="83"/>
      <c r="QXS60" s="83"/>
      <c r="QXT60" s="83"/>
      <c r="QXU60" s="83"/>
      <c r="QXV60" s="83"/>
      <c r="QXW60" s="83"/>
      <c r="QXX60" s="83"/>
      <c r="QXY60" s="83"/>
      <c r="QXZ60" s="83"/>
      <c r="QYA60" s="83"/>
      <c r="QYB60" s="83"/>
      <c r="QYC60" s="83"/>
      <c r="QYD60" s="83"/>
      <c r="QYE60" s="83"/>
      <c r="QYF60" s="83"/>
      <c r="QYG60" s="83"/>
      <c r="QYH60" s="83"/>
      <c r="QYI60" s="83"/>
      <c r="QYJ60" s="83"/>
      <c r="QYK60" s="83"/>
      <c r="QYL60" s="83"/>
      <c r="QYM60" s="83"/>
      <c r="QYN60" s="83"/>
      <c r="QYO60" s="83"/>
      <c r="QYP60" s="83"/>
      <c r="QYQ60" s="83"/>
      <c r="QYR60" s="83"/>
      <c r="QYS60" s="83"/>
      <c r="QYT60" s="83"/>
      <c r="QYU60" s="83"/>
      <c r="QYV60" s="83"/>
      <c r="QYW60" s="83"/>
      <c r="QYX60" s="83"/>
      <c r="QYY60" s="83"/>
      <c r="QYZ60" s="83"/>
      <c r="QZA60" s="83"/>
      <c r="QZB60" s="83"/>
      <c r="QZC60" s="83"/>
      <c r="QZD60" s="83"/>
      <c r="QZE60" s="83"/>
      <c r="QZF60" s="83"/>
      <c r="QZG60" s="83"/>
      <c r="QZH60" s="83"/>
      <c r="QZI60" s="83"/>
      <c r="QZJ60" s="83"/>
      <c r="QZK60" s="83"/>
      <c r="QZL60" s="83"/>
      <c r="QZM60" s="83"/>
      <c r="QZN60" s="83"/>
      <c r="QZO60" s="83"/>
      <c r="QZP60" s="83"/>
      <c r="QZQ60" s="83"/>
      <c r="QZR60" s="83"/>
      <c r="QZS60" s="83"/>
      <c r="QZT60" s="83"/>
      <c r="QZU60" s="83"/>
      <c r="QZV60" s="83"/>
      <c r="QZW60" s="83"/>
      <c r="QZX60" s="83"/>
      <c r="QZY60" s="83"/>
      <c r="QZZ60" s="83"/>
      <c r="RAA60" s="83"/>
      <c r="RAB60" s="83"/>
      <c r="RAC60" s="83"/>
      <c r="RAD60" s="83"/>
      <c r="RAE60" s="83"/>
      <c r="RAF60" s="83"/>
      <c r="RAG60" s="83"/>
      <c r="RAH60" s="83"/>
      <c r="RAI60" s="83"/>
      <c r="RAJ60" s="83"/>
      <c r="RAK60" s="83"/>
      <c r="RAL60" s="83"/>
      <c r="RAM60" s="83"/>
      <c r="RAN60" s="83"/>
      <c r="RAO60" s="83"/>
      <c r="RAP60" s="83"/>
      <c r="RAQ60" s="83"/>
      <c r="RAR60" s="83"/>
      <c r="RAS60" s="83"/>
      <c r="RAT60" s="83"/>
      <c r="RAU60" s="83"/>
      <c r="RAV60" s="83"/>
      <c r="RAW60" s="83"/>
      <c r="RAX60" s="83"/>
      <c r="RAY60" s="83"/>
      <c r="RAZ60" s="83"/>
      <c r="RBA60" s="83"/>
      <c r="RBB60" s="83"/>
      <c r="RBC60" s="83"/>
      <c r="RBD60" s="83"/>
      <c r="RBE60" s="83"/>
      <c r="RBF60" s="83"/>
      <c r="RBG60" s="83"/>
      <c r="RBH60" s="83"/>
      <c r="RBI60" s="83"/>
      <c r="RBJ60" s="83"/>
      <c r="RBK60" s="83"/>
      <c r="RBL60" s="83"/>
      <c r="RBM60" s="83"/>
      <c r="RBN60" s="83"/>
      <c r="RBO60" s="83"/>
      <c r="RBP60" s="83"/>
      <c r="RBQ60" s="83"/>
      <c r="RBR60" s="83"/>
      <c r="RBS60" s="83"/>
      <c r="RBT60" s="83"/>
      <c r="RBU60" s="83"/>
      <c r="RBV60" s="83"/>
      <c r="RBW60" s="83"/>
      <c r="RBX60" s="83"/>
      <c r="RBY60" s="83"/>
      <c r="RBZ60" s="83"/>
      <c r="RCA60" s="83"/>
      <c r="RCB60" s="83"/>
      <c r="RCC60" s="83"/>
      <c r="RCD60" s="83"/>
      <c r="RCE60" s="83"/>
      <c r="RCF60" s="83"/>
      <c r="RCG60" s="83"/>
      <c r="RCH60" s="83"/>
      <c r="RCI60" s="83"/>
      <c r="RCJ60" s="83"/>
      <c r="RCK60" s="83"/>
      <c r="RCL60" s="83"/>
      <c r="RCM60" s="83"/>
      <c r="RCN60" s="83"/>
      <c r="RCO60" s="83"/>
      <c r="RCP60" s="83"/>
      <c r="RCQ60" s="83"/>
      <c r="RCR60" s="83"/>
      <c r="RCS60" s="83"/>
      <c r="RCT60" s="83"/>
      <c r="RCU60" s="83"/>
      <c r="RCV60" s="83"/>
      <c r="RCW60" s="83"/>
      <c r="RCX60" s="83"/>
      <c r="RCY60" s="83"/>
      <c r="RCZ60" s="83"/>
      <c r="RDA60" s="83"/>
      <c r="RDB60" s="83"/>
      <c r="RDC60" s="83"/>
      <c r="RDD60" s="83"/>
      <c r="RDE60" s="83"/>
      <c r="RDF60" s="83"/>
      <c r="RDG60" s="83"/>
      <c r="RDH60" s="83"/>
      <c r="RDI60" s="83"/>
      <c r="RDJ60" s="83"/>
      <c r="RDK60" s="83"/>
      <c r="RDL60" s="83"/>
      <c r="RDM60" s="83"/>
      <c r="RDN60" s="83"/>
      <c r="RDO60" s="83"/>
      <c r="RDP60" s="83"/>
      <c r="RDQ60" s="83"/>
      <c r="RDR60" s="83"/>
      <c r="RDS60" s="83"/>
      <c r="RDT60" s="83"/>
      <c r="RDU60" s="83"/>
      <c r="RDV60" s="83"/>
      <c r="RDW60" s="83"/>
      <c r="RDX60" s="83"/>
      <c r="RDY60" s="83"/>
      <c r="RDZ60" s="83"/>
      <c r="REA60" s="83"/>
      <c r="REB60" s="83"/>
      <c r="REC60" s="83"/>
      <c r="RED60" s="83"/>
      <c r="REE60" s="83"/>
      <c r="REF60" s="83"/>
      <c r="REG60" s="83"/>
      <c r="REH60" s="83"/>
      <c r="REI60" s="83"/>
      <c r="REJ60" s="83"/>
      <c r="REK60" s="83"/>
      <c r="REL60" s="83"/>
      <c r="REM60" s="83"/>
      <c r="REN60" s="83"/>
      <c r="REO60" s="83"/>
      <c r="REP60" s="83"/>
      <c r="REQ60" s="83"/>
      <c r="RER60" s="83"/>
      <c r="RES60" s="83"/>
      <c r="RET60" s="83"/>
      <c r="REU60" s="83"/>
      <c r="REV60" s="83"/>
      <c r="REW60" s="83"/>
      <c r="REX60" s="83"/>
      <c r="REY60" s="83"/>
      <c r="REZ60" s="83"/>
      <c r="RFA60" s="83"/>
      <c r="RFB60" s="83"/>
      <c r="RFC60" s="83"/>
      <c r="RFD60" s="83"/>
      <c r="RFE60" s="83"/>
      <c r="RFF60" s="83"/>
      <c r="RFG60" s="83"/>
      <c r="RFH60" s="83"/>
      <c r="RFI60" s="83"/>
      <c r="RFJ60" s="83"/>
      <c r="RFK60" s="83"/>
      <c r="RFL60" s="83"/>
      <c r="RFM60" s="83"/>
      <c r="RFN60" s="83"/>
      <c r="RFO60" s="83"/>
      <c r="RFP60" s="83"/>
      <c r="RFQ60" s="83"/>
      <c r="RFR60" s="83"/>
      <c r="RFS60" s="83"/>
      <c r="RFT60" s="83"/>
      <c r="RFU60" s="83"/>
      <c r="RFV60" s="83"/>
      <c r="RFW60" s="83"/>
      <c r="RFX60" s="83"/>
      <c r="RFY60" s="83"/>
      <c r="RFZ60" s="83"/>
      <c r="RGA60" s="83"/>
      <c r="RGB60" s="83"/>
      <c r="RGC60" s="83"/>
      <c r="RGD60" s="83"/>
      <c r="RGE60" s="83"/>
      <c r="RGF60" s="83"/>
      <c r="RGG60" s="83"/>
      <c r="RGH60" s="83"/>
      <c r="RGI60" s="83"/>
      <c r="RGJ60" s="83"/>
      <c r="RGK60" s="83"/>
      <c r="RGL60" s="83"/>
      <c r="RGM60" s="83"/>
      <c r="RGN60" s="83"/>
      <c r="RGO60" s="83"/>
      <c r="RGP60" s="83"/>
      <c r="RGQ60" s="83"/>
      <c r="RGR60" s="83"/>
      <c r="RGS60" s="83"/>
      <c r="RGT60" s="83"/>
      <c r="RGU60" s="83"/>
      <c r="RGV60" s="83"/>
      <c r="RGW60" s="83"/>
      <c r="RGX60" s="83"/>
      <c r="RGY60" s="83"/>
      <c r="RGZ60" s="83"/>
      <c r="RHA60" s="83"/>
      <c r="RHB60" s="83"/>
      <c r="RHC60" s="83"/>
      <c r="RHD60" s="83"/>
      <c r="RHE60" s="83"/>
      <c r="RHF60" s="83"/>
      <c r="RHG60" s="83"/>
      <c r="RHH60" s="83"/>
      <c r="RHI60" s="83"/>
      <c r="RHJ60" s="83"/>
      <c r="RHK60" s="83"/>
      <c r="RHL60" s="83"/>
      <c r="RHM60" s="83"/>
      <c r="RHN60" s="83"/>
      <c r="RHO60" s="83"/>
      <c r="RHP60" s="83"/>
      <c r="RHQ60" s="83"/>
      <c r="RHR60" s="83"/>
      <c r="RHS60" s="83"/>
      <c r="RHT60" s="83"/>
      <c r="RHU60" s="83"/>
      <c r="RHV60" s="83"/>
      <c r="RHW60" s="83"/>
      <c r="RHX60" s="83"/>
      <c r="RHY60" s="83"/>
      <c r="RHZ60" s="83"/>
      <c r="RIA60" s="83"/>
      <c r="RIB60" s="83"/>
      <c r="RIC60" s="83"/>
      <c r="RID60" s="83"/>
      <c r="RIE60" s="83"/>
      <c r="RIF60" s="83"/>
      <c r="RIG60" s="83"/>
      <c r="RIH60" s="83"/>
      <c r="RII60" s="83"/>
      <c r="RIJ60" s="83"/>
      <c r="RIK60" s="83"/>
      <c r="RIL60" s="83"/>
      <c r="RIM60" s="83"/>
      <c r="RIN60" s="83"/>
      <c r="RIO60" s="83"/>
      <c r="RIP60" s="83"/>
      <c r="RIQ60" s="83"/>
      <c r="RIR60" s="83"/>
      <c r="RIS60" s="83"/>
      <c r="RIT60" s="83"/>
      <c r="RIU60" s="83"/>
      <c r="RIV60" s="83"/>
      <c r="RIW60" s="83"/>
      <c r="RIX60" s="83"/>
      <c r="RIY60" s="83"/>
      <c r="RIZ60" s="83"/>
      <c r="RJA60" s="83"/>
      <c r="RJB60" s="83"/>
      <c r="RJC60" s="83"/>
      <c r="RJD60" s="83"/>
      <c r="RJE60" s="83"/>
      <c r="RJF60" s="83"/>
      <c r="RJG60" s="83"/>
      <c r="RJH60" s="83"/>
      <c r="RJI60" s="83"/>
      <c r="RJJ60" s="83"/>
      <c r="RJK60" s="83"/>
      <c r="RJL60" s="83"/>
      <c r="RJM60" s="83"/>
      <c r="RJN60" s="83"/>
      <c r="RJO60" s="83"/>
      <c r="RJP60" s="83"/>
      <c r="RJQ60" s="83"/>
      <c r="RJR60" s="83"/>
      <c r="RJS60" s="83"/>
      <c r="RJT60" s="83"/>
      <c r="RJU60" s="83"/>
      <c r="RJV60" s="83"/>
      <c r="RJW60" s="83"/>
      <c r="RJX60" s="83"/>
      <c r="RJY60" s="83"/>
      <c r="RJZ60" s="83"/>
      <c r="RKA60" s="83"/>
      <c r="RKB60" s="83"/>
      <c r="RKC60" s="83"/>
      <c r="RKD60" s="83"/>
      <c r="RKE60" s="83"/>
      <c r="RKF60" s="83"/>
      <c r="RKG60" s="83"/>
      <c r="RKH60" s="83"/>
      <c r="RKI60" s="83"/>
      <c r="RKJ60" s="83"/>
      <c r="RKK60" s="83"/>
      <c r="RKL60" s="83"/>
      <c r="RKM60" s="83"/>
      <c r="RKN60" s="83"/>
      <c r="RKO60" s="83"/>
      <c r="RKP60" s="83"/>
      <c r="RKQ60" s="83"/>
      <c r="RKR60" s="83"/>
      <c r="RKS60" s="83"/>
      <c r="RKT60" s="83"/>
      <c r="RKU60" s="83"/>
      <c r="RKV60" s="83"/>
      <c r="RKW60" s="83"/>
      <c r="RKX60" s="83"/>
      <c r="RKY60" s="83"/>
      <c r="RKZ60" s="83"/>
      <c r="RLA60" s="83"/>
      <c r="RLB60" s="83"/>
      <c r="RLC60" s="83"/>
      <c r="RLD60" s="83"/>
      <c r="RLE60" s="83"/>
      <c r="RLF60" s="83"/>
      <c r="RLG60" s="83"/>
      <c r="RLH60" s="83"/>
      <c r="RLI60" s="83"/>
      <c r="RLJ60" s="83"/>
      <c r="RLK60" s="83"/>
      <c r="RLL60" s="83"/>
      <c r="RLM60" s="83"/>
      <c r="RLN60" s="83"/>
      <c r="RLO60" s="83"/>
      <c r="RLP60" s="83"/>
      <c r="RLQ60" s="83"/>
      <c r="RLR60" s="83"/>
      <c r="RLS60" s="83"/>
      <c r="RLT60" s="83"/>
      <c r="RLU60" s="83"/>
      <c r="RLV60" s="83"/>
      <c r="RLW60" s="83"/>
      <c r="RLX60" s="83"/>
      <c r="RLY60" s="83"/>
      <c r="RLZ60" s="83"/>
      <c r="RMA60" s="83"/>
      <c r="RMB60" s="83"/>
      <c r="RMC60" s="83"/>
      <c r="RMD60" s="83"/>
      <c r="RME60" s="83"/>
      <c r="RMF60" s="83"/>
      <c r="RMG60" s="83"/>
      <c r="RMH60" s="83"/>
      <c r="RMI60" s="83"/>
      <c r="RMJ60" s="83"/>
      <c r="RMK60" s="83"/>
      <c r="RML60" s="83"/>
      <c r="RMM60" s="83"/>
      <c r="RMN60" s="83"/>
      <c r="RMO60" s="83"/>
      <c r="RMP60" s="83"/>
      <c r="RMQ60" s="83"/>
      <c r="RMR60" s="83"/>
      <c r="RMS60" s="83"/>
      <c r="RMT60" s="83"/>
      <c r="RMU60" s="83"/>
      <c r="RMV60" s="83"/>
      <c r="RMW60" s="83"/>
      <c r="RMX60" s="83"/>
      <c r="RMY60" s="83"/>
      <c r="RMZ60" s="83"/>
      <c r="RNA60" s="83"/>
      <c r="RNB60" s="83"/>
      <c r="RNC60" s="83"/>
      <c r="RND60" s="83"/>
      <c r="RNE60" s="83"/>
      <c r="RNF60" s="83"/>
      <c r="RNG60" s="83"/>
      <c r="RNH60" s="83"/>
      <c r="RNI60" s="83"/>
      <c r="RNJ60" s="83"/>
      <c r="RNK60" s="83"/>
      <c r="RNL60" s="83"/>
      <c r="RNM60" s="83"/>
      <c r="RNN60" s="83"/>
      <c r="RNO60" s="83"/>
      <c r="RNP60" s="83"/>
      <c r="RNQ60" s="83"/>
      <c r="RNR60" s="83"/>
      <c r="RNS60" s="83"/>
      <c r="RNT60" s="83"/>
      <c r="RNU60" s="83"/>
      <c r="RNV60" s="83"/>
      <c r="RNW60" s="83"/>
      <c r="RNX60" s="83"/>
      <c r="RNY60" s="83"/>
      <c r="RNZ60" s="83"/>
      <c r="ROA60" s="83"/>
      <c r="ROB60" s="83"/>
      <c r="ROC60" s="83"/>
      <c r="ROD60" s="83"/>
      <c r="ROE60" s="83"/>
      <c r="ROF60" s="83"/>
      <c r="ROG60" s="83"/>
      <c r="ROH60" s="83"/>
      <c r="ROI60" s="83"/>
      <c r="ROJ60" s="83"/>
      <c r="ROK60" s="83"/>
      <c r="ROL60" s="83"/>
      <c r="ROM60" s="83"/>
      <c r="RON60" s="83"/>
      <c r="ROO60" s="83"/>
      <c r="ROP60" s="83"/>
      <c r="ROQ60" s="83"/>
      <c r="ROR60" s="83"/>
      <c r="ROS60" s="83"/>
      <c r="ROT60" s="83"/>
      <c r="ROU60" s="83"/>
      <c r="ROV60" s="83"/>
      <c r="ROW60" s="83"/>
      <c r="ROX60" s="83"/>
      <c r="ROY60" s="83"/>
      <c r="ROZ60" s="83"/>
      <c r="RPA60" s="83"/>
      <c r="RPB60" s="83"/>
      <c r="RPC60" s="83"/>
      <c r="RPD60" s="83"/>
      <c r="RPE60" s="83"/>
      <c r="RPF60" s="83"/>
      <c r="RPG60" s="83"/>
      <c r="RPH60" s="83"/>
      <c r="RPI60" s="83"/>
      <c r="RPJ60" s="83"/>
      <c r="RPK60" s="83"/>
      <c r="RPL60" s="83"/>
      <c r="RPM60" s="83"/>
      <c r="RPN60" s="83"/>
      <c r="RPO60" s="83"/>
      <c r="RPP60" s="83"/>
      <c r="RPQ60" s="83"/>
      <c r="RPR60" s="83"/>
      <c r="RPS60" s="83"/>
      <c r="RPT60" s="83"/>
      <c r="RPU60" s="83"/>
      <c r="RPV60" s="83"/>
      <c r="RPW60" s="83"/>
      <c r="RPX60" s="83"/>
      <c r="RPY60" s="83"/>
      <c r="RPZ60" s="83"/>
      <c r="RQA60" s="83"/>
      <c r="RQB60" s="83"/>
      <c r="RQC60" s="83"/>
      <c r="RQD60" s="83"/>
      <c r="RQE60" s="83"/>
      <c r="RQF60" s="83"/>
      <c r="RQG60" s="83"/>
      <c r="RQH60" s="83"/>
      <c r="RQI60" s="83"/>
      <c r="RQJ60" s="83"/>
      <c r="RQK60" s="83"/>
      <c r="RQL60" s="83"/>
      <c r="RQM60" s="83"/>
      <c r="RQN60" s="83"/>
      <c r="RQO60" s="83"/>
      <c r="RQP60" s="83"/>
      <c r="RQQ60" s="83"/>
      <c r="RQR60" s="83"/>
      <c r="RQS60" s="83"/>
      <c r="RQT60" s="83"/>
      <c r="RQU60" s="83"/>
      <c r="RQV60" s="83"/>
      <c r="RQW60" s="83"/>
      <c r="RQX60" s="83"/>
      <c r="RQY60" s="83"/>
      <c r="RQZ60" s="83"/>
      <c r="RRA60" s="83"/>
      <c r="RRB60" s="83"/>
      <c r="RRC60" s="83"/>
      <c r="RRD60" s="83"/>
      <c r="RRE60" s="83"/>
      <c r="RRF60" s="83"/>
      <c r="RRG60" s="83"/>
      <c r="RRH60" s="83"/>
      <c r="RRI60" s="83"/>
      <c r="RRJ60" s="83"/>
      <c r="RRK60" s="83"/>
      <c r="RRL60" s="83"/>
      <c r="RRM60" s="83"/>
      <c r="RRN60" s="83"/>
      <c r="RRO60" s="83"/>
      <c r="RRP60" s="83"/>
      <c r="RRQ60" s="83"/>
      <c r="RRR60" s="83"/>
      <c r="RRS60" s="83"/>
      <c r="RRT60" s="83"/>
      <c r="RRU60" s="83"/>
      <c r="RRV60" s="83"/>
      <c r="RRW60" s="83"/>
      <c r="RRX60" s="83"/>
      <c r="RRY60" s="83"/>
      <c r="RRZ60" s="83"/>
      <c r="RSA60" s="83"/>
      <c r="RSB60" s="83"/>
      <c r="RSC60" s="83"/>
      <c r="RSD60" s="83"/>
      <c r="RSE60" s="83"/>
      <c r="RSF60" s="83"/>
      <c r="RSG60" s="83"/>
      <c r="RSH60" s="83"/>
      <c r="RSI60" s="83"/>
      <c r="RSJ60" s="83"/>
      <c r="RSK60" s="83"/>
      <c r="RSL60" s="83"/>
      <c r="RSM60" s="83"/>
      <c r="RSN60" s="83"/>
      <c r="RSO60" s="83"/>
      <c r="RSP60" s="83"/>
      <c r="RSQ60" s="83"/>
      <c r="RSR60" s="83"/>
      <c r="RSS60" s="83"/>
      <c r="RST60" s="83"/>
      <c r="RSU60" s="83"/>
      <c r="RSV60" s="83"/>
      <c r="RSW60" s="83"/>
      <c r="RSX60" s="83"/>
      <c r="RSY60" s="83"/>
      <c r="RSZ60" s="83"/>
      <c r="RTA60" s="83"/>
      <c r="RTB60" s="83"/>
      <c r="RTC60" s="83"/>
      <c r="RTD60" s="83"/>
      <c r="RTE60" s="83"/>
      <c r="RTF60" s="83"/>
      <c r="RTG60" s="83"/>
      <c r="RTH60" s="83"/>
      <c r="RTI60" s="83"/>
      <c r="RTJ60" s="83"/>
      <c r="RTK60" s="83"/>
      <c r="RTL60" s="83"/>
      <c r="RTM60" s="83"/>
      <c r="RTN60" s="83"/>
      <c r="RTO60" s="83"/>
      <c r="RTP60" s="83"/>
      <c r="RTQ60" s="83"/>
      <c r="RTR60" s="83"/>
      <c r="RTS60" s="83"/>
      <c r="RTT60" s="83"/>
      <c r="RTU60" s="83"/>
      <c r="RTV60" s="83"/>
      <c r="RTW60" s="83"/>
      <c r="RTX60" s="83"/>
      <c r="RTY60" s="83"/>
      <c r="RTZ60" s="83"/>
      <c r="RUA60" s="83"/>
      <c r="RUB60" s="83"/>
      <c r="RUC60" s="83"/>
      <c r="RUD60" s="83"/>
      <c r="RUE60" s="83"/>
      <c r="RUF60" s="83"/>
      <c r="RUG60" s="83"/>
      <c r="RUH60" s="83"/>
      <c r="RUI60" s="83"/>
      <c r="RUJ60" s="83"/>
      <c r="RUK60" s="83"/>
      <c r="RUL60" s="83"/>
      <c r="RUM60" s="83"/>
      <c r="RUN60" s="83"/>
      <c r="RUO60" s="83"/>
      <c r="RUP60" s="83"/>
      <c r="RUQ60" s="83"/>
      <c r="RUR60" s="83"/>
      <c r="RUS60" s="83"/>
      <c r="RUT60" s="83"/>
      <c r="RUU60" s="83"/>
      <c r="RUV60" s="83"/>
      <c r="RUW60" s="83"/>
      <c r="RUX60" s="83"/>
      <c r="RUY60" s="83"/>
      <c r="RUZ60" s="83"/>
      <c r="RVA60" s="83"/>
      <c r="RVB60" s="83"/>
      <c r="RVC60" s="83"/>
      <c r="RVD60" s="83"/>
      <c r="RVE60" s="83"/>
      <c r="RVF60" s="83"/>
      <c r="RVG60" s="83"/>
      <c r="RVH60" s="83"/>
      <c r="RVI60" s="83"/>
      <c r="RVJ60" s="83"/>
      <c r="RVK60" s="83"/>
      <c r="RVL60" s="83"/>
      <c r="RVM60" s="83"/>
      <c r="RVN60" s="83"/>
      <c r="RVO60" s="83"/>
      <c r="RVP60" s="83"/>
      <c r="RVQ60" s="83"/>
      <c r="RVR60" s="83"/>
      <c r="RVS60" s="83"/>
      <c r="RVT60" s="83"/>
      <c r="RVU60" s="83"/>
      <c r="RVV60" s="83"/>
      <c r="RVW60" s="83"/>
      <c r="RVX60" s="83"/>
      <c r="RVY60" s="83"/>
      <c r="RVZ60" s="83"/>
      <c r="RWA60" s="83"/>
      <c r="RWB60" s="83"/>
      <c r="RWC60" s="83"/>
      <c r="RWD60" s="83"/>
      <c r="RWE60" s="83"/>
      <c r="RWF60" s="83"/>
      <c r="RWG60" s="83"/>
      <c r="RWH60" s="83"/>
      <c r="RWI60" s="83"/>
      <c r="RWJ60" s="83"/>
      <c r="RWK60" s="83"/>
      <c r="RWL60" s="83"/>
      <c r="RWM60" s="83"/>
      <c r="RWN60" s="83"/>
      <c r="RWO60" s="83"/>
      <c r="RWP60" s="83"/>
      <c r="RWQ60" s="83"/>
      <c r="RWR60" s="83"/>
      <c r="RWS60" s="83"/>
      <c r="RWT60" s="83"/>
      <c r="RWU60" s="83"/>
      <c r="RWV60" s="83"/>
      <c r="RWW60" s="83"/>
      <c r="RWX60" s="83"/>
      <c r="RWY60" s="83"/>
      <c r="RWZ60" s="83"/>
      <c r="RXA60" s="83"/>
      <c r="RXB60" s="83"/>
      <c r="RXC60" s="83"/>
      <c r="RXD60" s="83"/>
      <c r="RXE60" s="83"/>
      <c r="RXF60" s="83"/>
      <c r="RXG60" s="83"/>
      <c r="RXH60" s="83"/>
      <c r="RXI60" s="83"/>
      <c r="RXJ60" s="83"/>
      <c r="RXK60" s="83"/>
      <c r="RXL60" s="83"/>
      <c r="RXM60" s="83"/>
      <c r="RXN60" s="83"/>
      <c r="RXO60" s="83"/>
      <c r="RXP60" s="83"/>
      <c r="RXQ60" s="83"/>
      <c r="RXR60" s="83"/>
      <c r="RXS60" s="83"/>
      <c r="RXT60" s="83"/>
      <c r="RXU60" s="83"/>
      <c r="RXV60" s="83"/>
      <c r="RXW60" s="83"/>
      <c r="RXX60" s="83"/>
      <c r="RXY60" s="83"/>
      <c r="RXZ60" s="83"/>
      <c r="RYA60" s="83"/>
      <c r="RYB60" s="83"/>
      <c r="RYC60" s="83"/>
      <c r="RYD60" s="83"/>
      <c r="RYE60" s="83"/>
      <c r="RYF60" s="83"/>
      <c r="RYG60" s="83"/>
      <c r="RYH60" s="83"/>
      <c r="RYI60" s="83"/>
      <c r="RYJ60" s="83"/>
      <c r="RYK60" s="83"/>
      <c r="RYL60" s="83"/>
      <c r="RYM60" s="83"/>
      <c r="RYN60" s="83"/>
      <c r="RYO60" s="83"/>
      <c r="RYP60" s="83"/>
      <c r="RYQ60" s="83"/>
      <c r="RYR60" s="83"/>
      <c r="RYS60" s="83"/>
      <c r="RYT60" s="83"/>
      <c r="RYU60" s="83"/>
      <c r="RYV60" s="83"/>
      <c r="RYW60" s="83"/>
      <c r="RYX60" s="83"/>
      <c r="RYY60" s="83"/>
      <c r="RYZ60" s="83"/>
      <c r="RZA60" s="83"/>
      <c r="RZB60" s="83"/>
      <c r="RZC60" s="83"/>
      <c r="RZD60" s="83"/>
      <c r="RZE60" s="83"/>
      <c r="RZF60" s="83"/>
      <c r="RZG60" s="83"/>
      <c r="RZH60" s="83"/>
      <c r="RZI60" s="83"/>
      <c r="RZJ60" s="83"/>
      <c r="RZK60" s="83"/>
      <c r="RZL60" s="83"/>
      <c r="RZM60" s="83"/>
      <c r="RZN60" s="83"/>
      <c r="RZO60" s="83"/>
      <c r="RZP60" s="83"/>
      <c r="RZQ60" s="83"/>
      <c r="RZR60" s="83"/>
      <c r="RZS60" s="83"/>
      <c r="RZT60" s="83"/>
      <c r="RZU60" s="83"/>
      <c r="RZV60" s="83"/>
      <c r="RZW60" s="83"/>
      <c r="RZX60" s="83"/>
      <c r="RZY60" s="83"/>
      <c r="RZZ60" s="83"/>
      <c r="SAA60" s="83"/>
      <c r="SAB60" s="83"/>
      <c r="SAC60" s="83"/>
      <c r="SAD60" s="83"/>
      <c r="SAE60" s="83"/>
      <c r="SAF60" s="83"/>
      <c r="SAG60" s="83"/>
      <c r="SAH60" s="83"/>
      <c r="SAI60" s="83"/>
      <c r="SAJ60" s="83"/>
      <c r="SAK60" s="83"/>
      <c r="SAL60" s="83"/>
      <c r="SAM60" s="83"/>
      <c r="SAN60" s="83"/>
      <c r="SAO60" s="83"/>
      <c r="SAP60" s="83"/>
      <c r="SAQ60" s="83"/>
      <c r="SAR60" s="83"/>
      <c r="SAS60" s="83"/>
      <c r="SAT60" s="83"/>
      <c r="SAU60" s="83"/>
      <c r="SAV60" s="83"/>
      <c r="SAW60" s="83"/>
      <c r="SAX60" s="83"/>
      <c r="SAY60" s="83"/>
      <c r="SAZ60" s="83"/>
      <c r="SBA60" s="83"/>
      <c r="SBB60" s="83"/>
      <c r="SBC60" s="83"/>
      <c r="SBD60" s="83"/>
      <c r="SBE60" s="83"/>
      <c r="SBF60" s="83"/>
      <c r="SBG60" s="83"/>
      <c r="SBH60" s="83"/>
      <c r="SBI60" s="83"/>
      <c r="SBJ60" s="83"/>
      <c r="SBK60" s="83"/>
      <c r="SBL60" s="83"/>
      <c r="SBM60" s="83"/>
      <c r="SBN60" s="83"/>
      <c r="SBO60" s="83"/>
      <c r="SBP60" s="83"/>
      <c r="SBQ60" s="83"/>
      <c r="SBR60" s="83"/>
      <c r="SBS60" s="83"/>
      <c r="SBT60" s="83"/>
      <c r="SBU60" s="83"/>
      <c r="SBV60" s="83"/>
      <c r="SBW60" s="83"/>
      <c r="SBX60" s="83"/>
      <c r="SBY60" s="83"/>
      <c r="SBZ60" s="83"/>
      <c r="SCA60" s="83"/>
      <c r="SCB60" s="83"/>
      <c r="SCC60" s="83"/>
      <c r="SCD60" s="83"/>
      <c r="SCE60" s="83"/>
      <c r="SCF60" s="83"/>
      <c r="SCG60" s="83"/>
      <c r="SCH60" s="83"/>
      <c r="SCI60" s="83"/>
      <c r="SCJ60" s="83"/>
      <c r="SCK60" s="83"/>
      <c r="SCL60" s="83"/>
      <c r="SCM60" s="83"/>
      <c r="SCN60" s="83"/>
      <c r="SCO60" s="83"/>
      <c r="SCP60" s="83"/>
      <c r="SCQ60" s="83"/>
      <c r="SCR60" s="83"/>
      <c r="SCS60" s="83"/>
      <c r="SCT60" s="83"/>
      <c r="SCU60" s="83"/>
      <c r="SCV60" s="83"/>
      <c r="SCW60" s="83"/>
      <c r="SCX60" s="83"/>
      <c r="SCY60" s="83"/>
      <c r="SCZ60" s="83"/>
      <c r="SDA60" s="83"/>
      <c r="SDB60" s="83"/>
      <c r="SDC60" s="83"/>
      <c r="SDD60" s="83"/>
      <c r="SDE60" s="83"/>
      <c r="SDF60" s="83"/>
      <c r="SDG60" s="83"/>
      <c r="SDH60" s="83"/>
      <c r="SDI60" s="83"/>
      <c r="SDJ60" s="83"/>
      <c r="SDK60" s="83"/>
      <c r="SDL60" s="83"/>
      <c r="SDM60" s="83"/>
      <c r="SDN60" s="83"/>
      <c r="SDO60" s="83"/>
      <c r="SDP60" s="83"/>
      <c r="SDQ60" s="83"/>
      <c r="SDR60" s="83"/>
      <c r="SDS60" s="83"/>
      <c r="SDT60" s="83"/>
      <c r="SDU60" s="83"/>
      <c r="SDV60" s="83"/>
      <c r="SDW60" s="83"/>
      <c r="SDX60" s="83"/>
      <c r="SDY60" s="83"/>
      <c r="SDZ60" s="83"/>
      <c r="SEA60" s="83"/>
      <c r="SEB60" s="83"/>
      <c r="SEC60" s="83"/>
      <c r="SED60" s="83"/>
      <c r="SEE60" s="83"/>
      <c r="SEF60" s="83"/>
      <c r="SEG60" s="83"/>
      <c r="SEH60" s="83"/>
      <c r="SEI60" s="83"/>
      <c r="SEJ60" s="83"/>
      <c r="SEK60" s="83"/>
      <c r="SEL60" s="83"/>
      <c r="SEM60" s="83"/>
      <c r="SEN60" s="83"/>
      <c r="SEO60" s="83"/>
      <c r="SEP60" s="83"/>
      <c r="SEQ60" s="83"/>
      <c r="SER60" s="83"/>
      <c r="SES60" s="83"/>
      <c r="SET60" s="83"/>
      <c r="SEU60" s="83"/>
      <c r="SEV60" s="83"/>
      <c r="SEW60" s="83"/>
      <c r="SEX60" s="83"/>
      <c r="SEY60" s="83"/>
      <c r="SEZ60" s="83"/>
      <c r="SFA60" s="83"/>
      <c r="SFB60" s="83"/>
      <c r="SFC60" s="83"/>
      <c r="SFD60" s="83"/>
      <c r="SFE60" s="83"/>
      <c r="SFF60" s="83"/>
      <c r="SFG60" s="83"/>
      <c r="SFH60" s="83"/>
      <c r="SFI60" s="83"/>
      <c r="SFJ60" s="83"/>
      <c r="SFK60" s="83"/>
      <c r="SFL60" s="83"/>
      <c r="SFM60" s="83"/>
      <c r="SFN60" s="83"/>
      <c r="SFO60" s="83"/>
      <c r="SFP60" s="83"/>
      <c r="SFQ60" s="83"/>
      <c r="SFR60" s="83"/>
      <c r="SFS60" s="83"/>
      <c r="SFT60" s="83"/>
      <c r="SFU60" s="83"/>
      <c r="SFV60" s="83"/>
      <c r="SFW60" s="83"/>
      <c r="SFX60" s="83"/>
      <c r="SFY60" s="83"/>
      <c r="SFZ60" s="83"/>
      <c r="SGA60" s="83"/>
      <c r="SGB60" s="83"/>
      <c r="SGC60" s="83"/>
      <c r="SGD60" s="83"/>
      <c r="SGE60" s="83"/>
      <c r="SGF60" s="83"/>
      <c r="SGG60" s="83"/>
      <c r="SGH60" s="83"/>
      <c r="SGI60" s="83"/>
      <c r="SGJ60" s="83"/>
      <c r="SGK60" s="83"/>
      <c r="SGL60" s="83"/>
      <c r="SGM60" s="83"/>
      <c r="SGN60" s="83"/>
      <c r="SGO60" s="83"/>
      <c r="SGP60" s="83"/>
      <c r="SGQ60" s="83"/>
      <c r="SGR60" s="83"/>
      <c r="SGS60" s="83"/>
      <c r="SGT60" s="83"/>
      <c r="SGU60" s="83"/>
      <c r="SGV60" s="83"/>
      <c r="SGW60" s="83"/>
      <c r="SGX60" s="83"/>
      <c r="SGY60" s="83"/>
      <c r="SGZ60" s="83"/>
      <c r="SHA60" s="83"/>
      <c r="SHB60" s="83"/>
      <c r="SHC60" s="83"/>
      <c r="SHD60" s="83"/>
      <c r="SHE60" s="83"/>
      <c r="SHF60" s="83"/>
      <c r="SHG60" s="83"/>
      <c r="SHH60" s="83"/>
      <c r="SHI60" s="83"/>
      <c r="SHJ60" s="83"/>
      <c r="SHK60" s="83"/>
      <c r="SHL60" s="83"/>
      <c r="SHM60" s="83"/>
      <c r="SHN60" s="83"/>
      <c r="SHO60" s="83"/>
      <c r="SHP60" s="83"/>
      <c r="SHQ60" s="83"/>
      <c r="SHR60" s="83"/>
      <c r="SHS60" s="83"/>
      <c r="SHT60" s="83"/>
      <c r="SHU60" s="83"/>
      <c r="SHV60" s="83"/>
      <c r="SHW60" s="83"/>
      <c r="SHX60" s="83"/>
      <c r="SHY60" s="83"/>
      <c r="SHZ60" s="83"/>
      <c r="SIA60" s="83"/>
      <c r="SIB60" s="83"/>
      <c r="SIC60" s="83"/>
      <c r="SID60" s="83"/>
      <c r="SIE60" s="83"/>
      <c r="SIF60" s="83"/>
      <c r="SIG60" s="83"/>
      <c r="SIH60" s="83"/>
      <c r="SII60" s="83"/>
      <c r="SIJ60" s="83"/>
      <c r="SIK60" s="83"/>
      <c r="SIL60" s="83"/>
      <c r="SIM60" s="83"/>
      <c r="SIN60" s="83"/>
      <c r="SIO60" s="83"/>
      <c r="SIP60" s="83"/>
      <c r="SIQ60" s="83"/>
      <c r="SIR60" s="83"/>
      <c r="SIS60" s="83"/>
      <c r="SIT60" s="83"/>
      <c r="SIU60" s="83"/>
      <c r="SIV60" s="83"/>
      <c r="SIW60" s="83"/>
      <c r="SIX60" s="83"/>
      <c r="SIY60" s="83"/>
      <c r="SIZ60" s="83"/>
      <c r="SJA60" s="83"/>
      <c r="SJB60" s="83"/>
      <c r="SJC60" s="83"/>
      <c r="SJD60" s="83"/>
      <c r="SJE60" s="83"/>
      <c r="SJF60" s="83"/>
      <c r="SJG60" s="83"/>
      <c r="SJH60" s="83"/>
      <c r="SJI60" s="83"/>
      <c r="SJJ60" s="83"/>
      <c r="SJK60" s="83"/>
      <c r="SJL60" s="83"/>
      <c r="SJM60" s="83"/>
      <c r="SJN60" s="83"/>
      <c r="SJO60" s="83"/>
      <c r="SJP60" s="83"/>
      <c r="SJQ60" s="83"/>
      <c r="SJR60" s="83"/>
      <c r="SJS60" s="83"/>
      <c r="SJT60" s="83"/>
      <c r="SJU60" s="83"/>
      <c r="SJV60" s="83"/>
      <c r="SJW60" s="83"/>
      <c r="SJX60" s="83"/>
      <c r="SJY60" s="83"/>
      <c r="SJZ60" s="83"/>
      <c r="SKA60" s="83"/>
      <c r="SKB60" s="83"/>
      <c r="SKC60" s="83"/>
      <c r="SKD60" s="83"/>
      <c r="SKE60" s="83"/>
      <c r="SKF60" s="83"/>
      <c r="SKG60" s="83"/>
      <c r="SKH60" s="83"/>
      <c r="SKI60" s="83"/>
      <c r="SKJ60" s="83"/>
      <c r="SKK60" s="83"/>
      <c r="SKL60" s="83"/>
      <c r="SKM60" s="83"/>
      <c r="SKN60" s="83"/>
      <c r="SKO60" s="83"/>
      <c r="SKP60" s="83"/>
      <c r="SKQ60" s="83"/>
      <c r="SKR60" s="83"/>
      <c r="SKS60" s="83"/>
      <c r="SKT60" s="83"/>
      <c r="SKU60" s="83"/>
      <c r="SKV60" s="83"/>
      <c r="SKW60" s="83"/>
      <c r="SKX60" s="83"/>
      <c r="SKY60" s="83"/>
      <c r="SKZ60" s="83"/>
      <c r="SLA60" s="83"/>
      <c r="SLB60" s="83"/>
      <c r="SLC60" s="83"/>
      <c r="SLD60" s="83"/>
      <c r="SLE60" s="83"/>
      <c r="SLF60" s="83"/>
      <c r="SLG60" s="83"/>
      <c r="SLH60" s="83"/>
      <c r="SLI60" s="83"/>
      <c r="SLJ60" s="83"/>
      <c r="SLK60" s="83"/>
      <c r="SLL60" s="83"/>
      <c r="SLM60" s="83"/>
      <c r="SLN60" s="83"/>
      <c r="SLO60" s="83"/>
      <c r="SLP60" s="83"/>
      <c r="SLQ60" s="83"/>
      <c r="SLR60" s="83"/>
      <c r="SLS60" s="83"/>
      <c r="SLT60" s="83"/>
      <c r="SLU60" s="83"/>
      <c r="SLV60" s="83"/>
      <c r="SLW60" s="83"/>
      <c r="SLX60" s="83"/>
      <c r="SLY60" s="83"/>
      <c r="SLZ60" s="83"/>
      <c r="SMA60" s="83"/>
      <c r="SMB60" s="83"/>
      <c r="SMC60" s="83"/>
      <c r="SMD60" s="83"/>
      <c r="SME60" s="83"/>
      <c r="SMF60" s="83"/>
      <c r="SMG60" s="83"/>
      <c r="SMH60" s="83"/>
      <c r="SMI60" s="83"/>
      <c r="SMJ60" s="83"/>
      <c r="SMK60" s="83"/>
      <c r="SML60" s="83"/>
      <c r="SMM60" s="83"/>
      <c r="SMN60" s="83"/>
      <c r="SMO60" s="83"/>
      <c r="SMP60" s="83"/>
      <c r="SMQ60" s="83"/>
      <c r="SMR60" s="83"/>
      <c r="SMS60" s="83"/>
      <c r="SMT60" s="83"/>
      <c r="SMU60" s="83"/>
      <c r="SMV60" s="83"/>
      <c r="SMW60" s="83"/>
      <c r="SMX60" s="83"/>
      <c r="SMY60" s="83"/>
      <c r="SMZ60" s="83"/>
      <c r="SNA60" s="83"/>
      <c r="SNB60" s="83"/>
      <c r="SNC60" s="83"/>
      <c r="SND60" s="83"/>
      <c r="SNE60" s="83"/>
      <c r="SNF60" s="83"/>
      <c r="SNG60" s="83"/>
      <c r="SNH60" s="83"/>
      <c r="SNI60" s="83"/>
      <c r="SNJ60" s="83"/>
      <c r="SNK60" s="83"/>
      <c r="SNL60" s="83"/>
      <c r="SNM60" s="83"/>
      <c r="SNN60" s="83"/>
      <c r="SNO60" s="83"/>
      <c r="SNP60" s="83"/>
      <c r="SNQ60" s="83"/>
      <c r="SNR60" s="83"/>
      <c r="SNS60" s="83"/>
      <c r="SNT60" s="83"/>
      <c r="SNU60" s="83"/>
      <c r="SNV60" s="83"/>
      <c r="SNW60" s="83"/>
      <c r="SNX60" s="83"/>
      <c r="SNY60" s="83"/>
      <c r="SNZ60" s="83"/>
      <c r="SOA60" s="83"/>
      <c r="SOB60" s="83"/>
      <c r="SOC60" s="83"/>
      <c r="SOD60" s="83"/>
      <c r="SOE60" s="83"/>
      <c r="SOF60" s="83"/>
      <c r="SOG60" s="83"/>
      <c r="SOH60" s="83"/>
      <c r="SOI60" s="83"/>
      <c r="SOJ60" s="83"/>
      <c r="SOK60" s="83"/>
      <c r="SOL60" s="83"/>
      <c r="SOM60" s="83"/>
      <c r="SON60" s="83"/>
      <c r="SOO60" s="83"/>
      <c r="SOP60" s="83"/>
      <c r="SOQ60" s="83"/>
      <c r="SOR60" s="83"/>
      <c r="SOS60" s="83"/>
      <c r="SOT60" s="83"/>
      <c r="SOU60" s="83"/>
      <c r="SOV60" s="83"/>
      <c r="SOW60" s="83"/>
      <c r="SOX60" s="83"/>
      <c r="SOY60" s="83"/>
      <c r="SOZ60" s="83"/>
      <c r="SPA60" s="83"/>
      <c r="SPB60" s="83"/>
      <c r="SPC60" s="83"/>
      <c r="SPD60" s="83"/>
      <c r="SPE60" s="83"/>
      <c r="SPF60" s="83"/>
      <c r="SPG60" s="83"/>
      <c r="SPH60" s="83"/>
      <c r="SPI60" s="83"/>
      <c r="SPJ60" s="83"/>
      <c r="SPK60" s="83"/>
      <c r="SPL60" s="83"/>
      <c r="SPM60" s="83"/>
      <c r="SPN60" s="83"/>
      <c r="SPO60" s="83"/>
      <c r="SPP60" s="83"/>
      <c r="SPQ60" s="83"/>
      <c r="SPR60" s="83"/>
      <c r="SPS60" s="83"/>
      <c r="SPT60" s="83"/>
      <c r="SPU60" s="83"/>
      <c r="SPV60" s="83"/>
      <c r="SPW60" s="83"/>
      <c r="SPX60" s="83"/>
      <c r="SPY60" s="83"/>
      <c r="SPZ60" s="83"/>
      <c r="SQA60" s="83"/>
      <c r="SQB60" s="83"/>
      <c r="SQC60" s="83"/>
      <c r="SQD60" s="83"/>
      <c r="SQE60" s="83"/>
      <c r="SQF60" s="83"/>
      <c r="SQG60" s="83"/>
      <c r="SQH60" s="83"/>
      <c r="SQI60" s="83"/>
      <c r="SQJ60" s="83"/>
      <c r="SQK60" s="83"/>
      <c r="SQL60" s="83"/>
      <c r="SQM60" s="83"/>
      <c r="SQN60" s="83"/>
      <c r="SQO60" s="83"/>
      <c r="SQP60" s="83"/>
      <c r="SQQ60" s="83"/>
      <c r="SQR60" s="83"/>
      <c r="SQS60" s="83"/>
      <c r="SQT60" s="83"/>
      <c r="SQU60" s="83"/>
      <c r="SQV60" s="83"/>
      <c r="SQW60" s="83"/>
      <c r="SQX60" s="83"/>
      <c r="SQY60" s="83"/>
      <c r="SQZ60" s="83"/>
      <c r="SRA60" s="83"/>
      <c r="SRB60" s="83"/>
      <c r="SRC60" s="83"/>
      <c r="SRD60" s="83"/>
      <c r="SRE60" s="83"/>
      <c r="SRF60" s="83"/>
      <c r="SRG60" s="83"/>
      <c r="SRH60" s="83"/>
      <c r="SRI60" s="83"/>
      <c r="SRJ60" s="83"/>
      <c r="SRK60" s="83"/>
      <c r="SRL60" s="83"/>
      <c r="SRM60" s="83"/>
      <c r="SRN60" s="83"/>
      <c r="SRO60" s="83"/>
      <c r="SRP60" s="83"/>
      <c r="SRQ60" s="83"/>
      <c r="SRR60" s="83"/>
      <c r="SRS60" s="83"/>
      <c r="SRT60" s="83"/>
      <c r="SRU60" s="83"/>
      <c r="SRV60" s="83"/>
      <c r="SRW60" s="83"/>
      <c r="SRX60" s="83"/>
      <c r="SRY60" s="83"/>
      <c r="SRZ60" s="83"/>
      <c r="SSA60" s="83"/>
      <c r="SSB60" s="83"/>
      <c r="SSC60" s="83"/>
      <c r="SSD60" s="83"/>
      <c r="SSE60" s="83"/>
      <c r="SSF60" s="83"/>
      <c r="SSG60" s="83"/>
      <c r="SSH60" s="83"/>
      <c r="SSI60" s="83"/>
      <c r="SSJ60" s="83"/>
      <c r="SSK60" s="83"/>
      <c r="SSL60" s="83"/>
      <c r="SSM60" s="83"/>
      <c r="SSN60" s="83"/>
      <c r="SSO60" s="83"/>
      <c r="SSP60" s="83"/>
      <c r="SSQ60" s="83"/>
      <c r="SSR60" s="83"/>
      <c r="SSS60" s="83"/>
      <c r="SST60" s="83"/>
      <c r="SSU60" s="83"/>
      <c r="SSV60" s="83"/>
      <c r="SSW60" s="83"/>
      <c r="SSX60" s="83"/>
      <c r="SSY60" s="83"/>
      <c r="SSZ60" s="83"/>
      <c r="STA60" s="83"/>
      <c r="STB60" s="83"/>
      <c r="STC60" s="83"/>
      <c r="STD60" s="83"/>
      <c r="STE60" s="83"/>
      <c r="STF60" s="83"/>
      <c r="STG60" s="83"/>
      <c r="STH60" s="83"/>
      <c r="STI60" s="83"/>
      <c r="STJ60" s="83"/>
      <c r="STK60" s="83"/>
      <c r="STL60" s="83"/>
      <c r="STM60" s="83"/>
      <c r="STN60" s="83"/>
      <c r="STO60" s="83"/>
      <c r="STP60" s="83"/>
      <c r="STQ60" s="83"/>
      <c r="STR60" s="83"/>
      <c r="STS60" s="83"/>
      <c r="STT60" s="83"/>
      <c r="STU60" s="83"/>
      <c r="STV60" s="83"/>
      <c r="STW60" s="83"/>
      <c r="STX60" s="83"/>
      <c r="STY60" s="83"/>
      <c r="STZ60" s="83"/>
      <c r="SUA60" s="83"/>
      <c r="SUB60" s="83"/>
      <c r="SUC60" s="83"/>
      <c r="SUD60" s="83"/>
      <c r="SUE60" s="83"/>
      <c r="SUF60" s="83"/>
      <c r="SUG60" s="83"/>
      <c r="SUH60" s="83"/>
      <c r="SUI60" s="83"/>
      <c r="SUJ60" s="83"/>
      <c r="SUK60" s="83"/>
      <c r="SUL60" s="83"/>
      <c r="SUM60" s="83"/>
      <c r="SUN60" s="83"/>
      <c r="SUO60" s="83"/>
      <c r="SUP60" s="83"/>
      <c r="SUQ60" s="83"/>
      <c r="SUR60" s="83"/>
      <c r="SUS60" s="83"/>
      <c r="SUT60" s="83"/>
      <c r="SUU60" s="83"/>
      <c r="SUV60" s="83"/>
      <c r="SUW60" s="83"/>
      <c r="SUX60" s="83"/>
      <c r="SUY60" s="83"/>
      <c r="SUZ60" s="83"/>
      <c r="SVA60" s="83"/>
      <c r="SVB60" s="83"/>
      <c r="SVC60" s="83"/>
      <c r="SVD60" s="83"/>
      <c r="SVE60" s="83"/>
      <c r="SVF60" s="83"/>
      <c r="SVG60" s="83"/>
      <c r="SVH60" s="83"/>
      <c r="SVI60" s="83"/>
      <c r="SVJ60" s="83"/>
      <c r="SVK60" s="83"/>
      <c r="SVL60" s="83"/>
      <c r="SVM60" s="83"/>
      <c r="SVN60" s="83"/>
      <c r="SVO60" s="83"/>
      <c r="SVP60" s="83"/>
      <c r="SVQ60" s="83"/>
      <c r="SVR60" s="83"/>
      <c r="SVS60" s="83"/>
      <c r="SVT60" s="83"/>
      <c r="SVU60" s="83"/>
      <c r="SVV60" s="83"/>
      <c r="SVW60" s="83"/>
      <c r="SVX60" s="83"/>
      <c r="SVY60" s="83"/>
      <c r="SVZ60" s="83"/>
      <c r="SWA60" s="83"/>
      <c r="SWB60" s="83"/>
      <c r="SWC60" s="83"/>
      <c r="SWD60" s="83"/>
      <c r="SWE60" s="83"/>
      <c r="SWF60" s="83"/>
      <c r="SWG60" s="83"/>
      <c r="SWH60" s="83"/>
      <c r="SWI60" s="83"/>
      <c r="SWJ60" s="83"/>
      <c r="SWK60" s="83"/>
      <c r="SWL60" s="83"/>
      <c r="SWM60" s="83"/>
      <c r="SWN60" s="83"/>
      <c r="SWO60" s="83"/>
      <c r="SWP60" s="83"/>
      <c r="SWQ60" s="83"/>
      <c r="SWR60" s="83"/>
      <c r="SWS60" s="83"/>
      <c r="SWT60" s="83"/>
      <c r="SWU60" s="83"/>
      <c r="SWV60" s="83"/>
      <c r="SWW60" s="83"/>
      <c r="SWX60" s="83"/>
      <c r="SWY60" s="83"/>
      <c r="SWZ60" s="83"/>
      <c r="SXA60" s="83"/>
      <c r="SXB60" s="83"/>
      <c r="SXC60" s="83"/>
      <c r="SXD60" s="83"/>
      <c r="SXE60" s="83"/>
      <c r="SXF60" s="83"/>
      <c r="SXG60" s="83"/>
      <c r="SXH60" s="83"/>
      <c r="SXI60" s="83"/>
      <c r="SXJ60" s="83"/>
      <c r="SXK60" s="83"/>
      <c r="SXL60" s="83"/>
      <c r="SXM60" s="83"/>
      <c r="SXN60" s="83"/>
      <c r="SXO60" s="83"/>
      <c r="SXP60" s="83"/>
      <c r="SXQ60" s="83"/>
      <c r="SXR60" s="83"/>
      <c r="SXS60" s="83"/>
      <c r="SXT60" s="83"/>
      <c r="SXU60" s="83"/>
      <c r="SXV60" s="83"/>
      <c r="SXW60" s="83"/>
      <c r="SXX60" s="83"/>
      <c r="SXY60" s="83"/>
      <c r="SXZ60" s="83"/>
      <c r="SYA60" s="83"/>
      <c r="SYB60" s="83"/>
      <c r="SYC60" s="83"/>
      <c r="SYD60" s="83"/>
      <c r="SYE60" s="83"/>
      <c r="SYF60" s="83"/>
      <c r="SYG60" s="83"/>
      <c r="SYH60" s="83"/>
      <c r="SYI60" s="83"/>
      <c r="SYJ60" s="83"/>
      <c r="SYK60" s="83"/>
      <c r="SYL60" s="83"/>
      <c r="SYM60" s="83"/>
      <c r="SYN60" s="83"/>
      <c r="SYO60" s="83"/>
      <c r="SYP60" s="83"/>
      <c r="SYQ60" s="83"/>
      <c r="SYR60" s="83"/>
      <c r="SYS60" s="83"/>
      <c r="SYT60" s="83"/>
      <c r="SYU60" s="83"/>
      <c r="SYV60" s="83"/>
      <c r="SYW60" s="83"/>
      <c r="SYX60" s="83"/>
      <c r="SYY60" s="83"/>
      <c r="SYZ60" s="83"/>
      <c r="SZA60" s="83"/>
      <c r="SZB60" s="83"/>
      <c r="SZC60" s="83"/>
      <c r="SZD60" s="83"/>
      <c r="SZE60" s="83"/>
      <c r="SZF60" s="83"/>
      <c r="SZG60" s="83"/>
      <c r="SZH60" s="83"/>
      <c r="SZI60" s="83"/>
      <c r="SZJ60" s="83"/>
      <c r="SZK60" s="83"/>
      <c r="SZL60" s="83"/>
      <c r="SZM60" s="83"/>
      <c r="SZN60" s="83"/>
      <c r="SZO60" s="83"/>
      <c r="SZP60" s="83"/>
      <c r="SZQ60" s="83"/>
      <c r="SZR60" s="83"/>
      <c r="SZS60" s="83"/>
      <c r="SZT60" s="83"/>
      <c r="SZU60" s="83"/>
      <c r="SZV60" s="83"/>
      <c r="SZW60" s="83"/>
      <c r="SZX60" s="83"/>
      <c r="SZY60" s="83"/>
      <c r="SZZ60" s="83"/>
      <c r="TAA60" s="83"/>
      <c r="TAB60" s="83"/>
      <c r="TAC60" s="83"/>
      <c r="TAD60" s="83"/>
      <c r="TAE60" s="83"/>
      <c r="TAF60" s="83"/>
      <c r="TAG60" s="83"/>
      <c r="TAH60" s="83"/>
      <c r="TAI60" s="83"/>
      <c r="TAJ60" s="83"/>
      <c r="TAK60" s="83"/>
      <c r="TAL60" s="83"/>
      <c r="TAM60" s="83"/>
      <c r="TAN60" s="83"/>
      <c r="TAO60" s="83"/>
      <c r="TAP60" s="83"/>
      <c r="TAQ60" s="83"/>
      <c r="TAR60" s="83"/>
      <c r="TAS60" s="83"/>
      <c r="TAT60" s="83"/>
      <c r="TAU60" s="83"/>
      <c r="TAV60" s="83"/>
      <c r="TAW60" s="83"/>
      <c r="TAX60" s="83"/>
      <c r="TAY60" s="83"/>
      <c r="TAZ60" s="83"/>
      <c r="TBA60" s="83"/>
      <c r="TBB60" s="83"/>
      <c r="TBC60" s="83"/>
      <c r="TBD60" s="83"/>
      <c r="TBE60" s="83"/>
      <c r="TBF60" s="83"/>
      <c r="TBG60" s="83"/>
      <c r="TBH60" s="83"/>
      <c r="TBI60" s="83"/>
      <c r="TBJ60" s="83"/>
      <c r="TBK60" s="83"/>
      <c r="TBL60" s="83"/>
      <c r="TBM60" s="83"/>
      <c r="TBN60" s="83"/>
      <c r="TBO60" s="83"/>
      <c r="TBP60" s="83"/>
      <c r="TBQ60" s="83"/>
      <c r="TBR60" s="83"/>
      <c r="TBS60" s="83"/>
      <c r="TBT60" s="83"/>
      <c r="TBU60" s="83"/>
      <c r="TBV60" s="83"/>
      <c r="TBW60" s="83"/>
      <c r="TBX60" s="83"/>
      <c r="TBY60" s="83"/>
      <c r="TBZ60" s="83"/>
      <c r="TCA60" s="83"/>
      <c r="TCB60" s="83"/>
      <c r="TCC60" s="83"/>
      <c r="TCD60" s="83"/>
      <c r="TCE60" s="83"/>
      <c r="TCF60" s="83"/>
      <c r="TCG60" s="83"/>
      <c r="TCH60" s="83"/>
      <c r="TCI60" s="83"/>
      <c r="TCJ60" s="83"/>
      <c r="TCK60" s="83"/>
      <c r="TCL60" s="83"/>
      <c r="TCM60" s="83"/>
      <c r="TCN60" s="83"/>
      <c r="TCO60" s="83"/>
      <c r="TCP60" s="83"/>
      <c r="TCQ60" s="83"/>
      <c r="TCR60" s="83"/>
      <c r="TCS60" s="83"/>
      <c r="TCT60" s="83"/>
      <c r="TCU60" s="83"/>
      <c r="TCV60" s="83"/>
      <c r="TCW60" s="83"/>
      <c r="TCX60" s="83"/>
      <c r="TCY60" s="83"/>
      <c r="TCZ60" s="83"/>
      <c r="TDA60" s="83"/>
      <c r="TDB60" s="83"/>
      <c r="TDC60" s="83"/>
      <c r="TDD60" s="83"/>
      <c r="TDE60" s="83"/>
      <c r="TDF60" s="83"/>
      <c r="TDG60" s="83"/>
      <c r="TDH60" s="83"/>
      <c r="TDI60" s="83"/>
      <c r="TDJ60" s="83"/>
      <c r="TDK60" s="83"/>
      <c r="TDL60" s="83"/>
      <c r="TDM60" s="83"/>
      <c r="TDN60" s="83"/>
      <c r="TDO60" s="83"/>
      <c r="TDP60" s="83"/>
      <c r="TDQ60" s="83"/>
      <c r="TDR60" s="83"/>
      <c r="TDS60" s="83"/>
      <c r="TDT60" s="83"/>
      <c r="TDU60" s="83"/>
      <c r="TDV60" s="83"/>
      <c r="TDW60" s="83"/>
      <c r="TDX60" s="83"/>
      <c r="TDY60" s="83"/>
      <c r="TDZ60" s="83"/>
      <c r="TEA60" s="83"/>
      <c r="TEB60" s="83"/>
      <c r="TEC60" s="83"/>
      <c r="TED60" s="83"/>
      <c r="TEE60" s="83"/>
      <c r="TEF60" s="83"/>
      <c r="TEG60" s="83"/>
      <c r="TEH60" s="83"/>
      <c r="TEI60" s="83"/>
      <c r="TEJ60" s="83"/>
      <c r="TEK60" s="83"/>
      <c r="TEL60" s="83"/>
      <c r="TEM60" s="83"/>
      <c r="TEN60" s="83"/>
      <c r="TEO60" s="83"/>
      <c r="TEP60" s="83"/>
      <c r="TEQ60" s="83"/>
      <c r="TER60" s="83"/>
      <c r="TES60" s="83"/>
      <c r="TET60" s="83"/>
      <c r="TEU60" s="83"/>
      <c r="TEV60" s="83"/>
      <c r="TEW60" s="83"/>
      <c r="TEX60" s="83"/>
      <c r="TEY60" s="83"/>
      <c r="TEZ60" s="83"/>
      <c r="TFA60" s="83"/>
      <c r="TFB60" s="83"/>
      <c r="TFC60" s="83"/>
      <c r="TFD60" s="83"/>
      <c r="TFE60" s="83"/>
      <c r="TFF60" s="83"/>
      <c r="TFG60" s="83"/>
      <c r="TFH60" s="83"/>
      <c r="TFI60" s="83"/>
      <c r="TFJ60" s="83"/>
      <c r="TFK60" s="83"/>
      <c r="TFL60" s="83"/>
      <c r="TFM60" s="83"/>
      <c r="TFN60" s="83"/>
      <c r="TFO60" s="83"/>
      <c r="TFP60" s="83"/>
      <c r="TFQ60" s="83"/>
      <c r="TFR60" s="83"/>
      <c r="TFS60" s="83"/>
      <c r="TFT60" s="83"/>
      <c r="TFU60" s="83"/>
      <c r="TFV60" s="83"/>
      <c r="TFW60" s="83"/>
      <c r="TFX60" s="83"/>
      <c r="TFY60" s="83"/>
      <c r="TFZ60" s="83"/>
      <c r="TGA60" s="83"/>
      <c r="TGB60" s="83"/>
      <c r="TGC60" s="83"/>
      <c r="TGD60" s="83"/>
      <c r="TGE60" s="83"/>
      <c r="TGF60" s="83"/>
      <c r="TGG60" s="83"/>
      <c r="TGH60" s="83"/>
      <c r="TGI60" s="83"/>
      <c r="TGJ60" s="83"/>
      <c r="TGK60" s="83"/>
      <c r="TGL60" s="83"/>
      <c r="TGM60" s="83"/>
      <c r="TGN60" s="83"/>
      <c r="TGO60" s="83"/>
      <c r="TGP60" s="83"/>
      <c r="TGQ60" s="83"/>
      <c r="TGR60" s="83"/>
      <c r="TGS60" s="83"/>
      <c r="TGT60" s="83"/>
      <c r="TGU60" s="83"/>
      <c r="TGV60" s="83"/>
      <c r="TGW60" s="83"/>
      <c r="TGX60" s="83"/>
      <c r="TGY60" s="83"/>
      <c r="TGZ60" s="83"/>
      <c r="THA60" s="83"/>
      <c r="THB60" s="83"/>
      <c r="THC60" s="83"/>
      <c r="THD60" s="83"/>
      <c r="THE60" s="83"/>
      <c r="THF60" s="83"/>
      <c r="THG60" s="83"/>
      <c r="THH60" s="83"/>
      <c r="THI60" s="83"/>
      <c r="THJ60" s="83"/>
      <c r="THK60" s="83"/>
      <c r="THL60" s="83"/>
      <c r="THM60" s="83"/>
      <c r="THN60" s="83"/>
      <c r="THO60" s="83"/>
      <c r="THP60" s="83"/>
      <c r="THQ60" s="83"/>
      <c r="THR60" s="83"/>
      <c r="THS60" s="83"/>
      <c r="THT60" s="83"/>
      <c r="THU60" s="83"/>
      <c r="THV60" s="83"/>
      <c r="THW60" s="83"/>
      <c r="THX60" s="83"/>
      <c r="THY60" s="83"/>
      <c r="THZ60" s="83"/>
      <c r="TIA60" s="83"/>
      <c r="TIB60" s="83"/>
      <c r="TIC60" s="83"/>
      <c r="TID60" s="83"/>
      <c r="TIE60" s="83"/>
      <c r="TIF60" s="83"/>
      <c r="TIG60" s="83"/>
      <c r="TIH60" s="83"/>
      <c r="TII60" s="83"/>
      <c r="TIJ60" s="83"/>
      <c r="TIK60" s="83"/>
      <c r="TIL60" s="83"/>
      <c r="TIM60" s="83"/>
      <c r="TIN60" s="83"/>
      <c r="TIO60" s="83"/>
      <c r="TIP60" s="83"/>
      <c r="TIQ60" s="83"/>
      <c r="TIR60" s="83"/>
      <c r="TIS60" s="83"/>
      <c r="TIT60" s="83"/>
      <c r="TIU60" s="83"/>
      <c r="TIV60" s="83"/>
      <c r="TIW60" s="83"/>
      <c r="TIX60" s="83"/>
      <c r="TIY60" s="83"/>
      <c r="TIZ60" s="83"/>
      <c r="TJA60" s="83"/>
      <c r="TJB60" s="83"/>
      <c r="TJC60" s="83"/>
      <c r="TJD60" s="83"/>
      <c r="TJE60" s="83"/>
      <c r="TJF60" s="83"/>
      <c r="TJG60" s="83"/>
      <c r="TJH60" s="83"/>
      <c r="TJI60" s="83"/>
      <c r="TJJ60" s="83"/>
      <c r="TJK60" s="83"/>
      <c r="TJL60" s="83"/>
      <c r="TJM60" s="83"/>
      <c r="TJN60" s="83"/>
      <c r="TJO60" s="83"/>
      <c r="TJP60" s="83"/>
      <c r="TJQ60" s="83"/>
      <c r="TJR60" s="83"/>
      <c r="TJS60" s="83"/>
      <c r="TJT60" s="83"/>
      <c r="TJU60" s="83"/>
      <c r="TJV60" s="83"/>
      <c r="TJW60" s="83"/>
      <c r="TJX60" s="83"/>
      <c r="TJY60" s="83"/>
      <c r="TJZ60" s="83"/>
      <c r="TKA60" s="83"/>
      <c r="TKB60" s="83"/>
      <c r="TKC60" s="83"/>
      <c r="TKD60" s="83"/>
      <c r="TKE60" s="83"/>
      <c r="TKF60" s="83"/>
      <c r="TKG60" s="83"/>
      <c r="TKH60" s="83"/>
      <c r="TKI60" s="83"/>
      <c r="TKJ60" s="83"/>
      <c r="TKK60" s="83"/>
      <c r="TKL60" s="83"/>
      <c r="TKM60" s="83"/>
      <c r="TKN60" s="83"/>
      <c r="TKO60" s="83"/>
      <c r="TKP60" s="83"/>
      <c r="TKQ60" s="83"/>
      <c r="TKR60" s="83"/>
      <c r="TKS60" s="83"/>
      <c r="TKT60" s="83"/>
      <c r="TKU60" s="83"/>
      <c r="TKV60" s="83"/>
      <c r="TKW60" s="83"/>
      <c r="TKX60" s="83"/>
      <c r="TKY60" s="83"/>
      <c r="TKZ60" s="83"/>
      <c r="TLA60" s="83"/>
      <c r="TLB60" s="83"/>
      <c r="TLC60" s="83"/>
      <c r="TLD60" s="83"/>
      <c r="TLE60" s="83"/>
      <c r="TLF60" s="83"/>
      <c r="TLG60" s="83"/>
      <c r="TLH60" s="83"/>
      <c r="TLI60" s="83"/>
      <c r="TLJ60" s="83"/>
      <c r="TLK60" s="83"/>
      <c r="TLL60" s="83"/>
      <c r="TLM60" s="83"/>
      <c r="TLN60" s="83"/>
      <c r="TLO60" s="83"/>
      <c r="TLP60" s="83"/>
      <c r="TLQ60" s="83"/>
      <c r="TLR60" s="83"/>
      <c r="TLS60" s="83"/>
      <c r="TLT60" s="83"/>
      <c r="TLU60" s="83"/>
      <c r="TLV60" s="83"/>
      <c r="TLW60" s="83"/>
      <c r="TLX60" s="83"/>
      <c r="TLY60" s="83"/>
      <c r="TLZ60" s="83"/>
      <c r="TMA60" s="83"/>
      <c r="TMB60" s="83"/>
      <c r="TMC60" s="83"/>
      <c r="TMD60" s="83"/>
      <c r="TME60" s="83"/>
      <c r="TMF60" s="83"/>
      <c r="TMG60" s="83"/>
      <c r="TMH60" s="83"/>
      <c r="TMI60" s="83"/>
      <c r="TMJ60" s="83"/>
      <c r="TMK60" s="83"/>
      <c r="TML60" s="83"/>
      <c r="TMM60" s="83"/>
      <c r="TMN60" s="83"/>
      <c r="TMO60" s="83"/>
      <c r="TMP60" s="83"/>
      <c r="TMQ60" s="83"/>
      <c r="TMR60" s="83"/>
      <c r="TMS60" s="83"/>
      <c r="TMT60" s="83"/>
      <c r="TMU60" s="83"/>
      <c r="TMV60" s="83"/>
      <c r="TMW60" s="83"/>
      <c r="TMX60" s="83"/>
      <c r="TMY60" s="83"/>
      <c r="TMZ60" s="83"/>
      <c r="TNA60" s="83"/>
      <c r="TNB60" s="83"/>
      <c r="TNC60" s="83"/>
      <c r="TND60" s="83"/>
      <c r="TNE60" s="83"/>
      <c r="TNF60" s="83"/>
      <c r="TNG60" s="83"/>
      <c r="TNH60" s="83"/>
      <c r="TNI60" s="83"/>
      <c r="TNJ60" s="83"/>
      <c r="TNK60" s="83"/>
      <c r="TNL60" s="83"/>
      <c r="TNM60" s="83"/>
      <c r="TNN60" s="83"/>
      <c r="TNO60" s="83"/>
      <c r="TNP60" s="83"/>
      <c r="TNQ60" s="83"/>
      <c r="TNR60" s="83"/>
      <c r="TNS60" s="83"/>
      <c r="TNT60" s="83"/>
      <c r="TNU60" s="83"/>
      <c r="TNV60" s="83"/>
      <c r="TNW60" s="83"/>
      <c r="TNX60" s="83"/>
      <c r="TNY60" s="83"/>
      <c r="TNZ60" s="83"/>
      <c r="TOA60" s="83"/>
      <c r="TOB60" s="83"/>
      <c r="TOC60" s="83"/>
      <c r="TOD60" s="83"/>
      <c r="TOE60" s="83"/>
      <c r="TOF60" s="83"/>
      <c r="TOG60" s="83"/>
      <c r="TOH60" s="83"/>
      <c r="TOI60" s="83"/>
      <c r="TOJ60" s="83"/>
      <c r="TOK60" s="83"/>
      <c r="TOL60" s="83"/>
      <c r="TOM60" s="83"/>
      <c r="TON60" s="83"/>
      <c r="TOO60" s="83"/>
      <c r="TOP60" s="83"/>
      <c r="TOQ60" s="83"/>
      <c r="TOR60" s="83"/>
      <c r="TOS60" s="83"/>
      <c r="TOT60" s="83"/>
      <c r="TOU60" s="83"/>
      <c r="TOV60" s="83"/>
      <c r="TOW60" s="83"/>
      <c r="TOX60" s="83"/>
      <c r="TOY60" s="83"/>
      <c r="TOZ60" s="83"/>
      <c r="TPA60" s="83"/>
      <c r="TPB60" s="83"/>
      <c r="TPC60" s="83"/>
      <c r="TPD60" s="83"/>
      <c r="TPE60" s="83"/>
      <c r="TPF60" s="83"/>
      <c r="TPG60" s="83"/>
      <c r="TPH60" s="83"/>
      <c r="TPI60" s="83"/>
      <c r="TPJ60" s="83"/>
      <c r="TPK60" s="83"/>
      <c r="TPL60" s="83"/>
      <c r="TPM60" s="83"/>
      <c r="TPN60" s="83"/>
      <c r="TPO60" s="83"/>
      <c r="TPP60" s="83"/>
      <c r="TPQ60" s="83"/>
      <c r="TPR60" s="83"/>
      <c r="TPS60" s="83"/>
      <c r="TPT60" s="83"/>
      <c r="TPU60" s="83"/>
      <c r="TPV60" s="83"/>
      <c r="TPW60" s="83"/>
      <c r="TPX60" s="83"/>
      <c r="TPY60" s="83"/>
      <c r="TPZ60" s="83"/>
      <c r="TQA60" s="83"/>
      <c r="TQB60" s="83"/>
      <c r="TQC60" s="83"/>
      <c r="TQD60" s="83"/>
      <c r="TQE60" s="83"/>
      <c r="TQF60" s="83"/>
      <c r="TQG60" s="83"/>
      <c r="TQH60" s="83"/>
      <c r="TQI60" s="83"/>
      <c r="TQJ60" s="83"/>
      <c r="TQK60" s="83"/>
      <c r="TQL60" s="83"/>
      <c r="TQM60" s="83"/>
      <c r="TQN60" s="83"/>
      <c r="TQO60" s="83"/>
      <c r="TQP60" s="83"/>
      <c r="TQQ60" s="83"/>
      <c r="TQR60" s="83"/>
      <c r="TQS60" s="83"/>
      <c r="TQT60" s="83"/>
      <c r="TQU60" s="83"/>
      <c r="TQV60" s="83"/>
      <c r="TQW60" s="83"/>
      <c r="TQX60" s="83"/>
      <c r="TQY60" s="83"/>
      <c r="TQZ60" s="83"/>
      <c r="TRA60" s="83"/>
      <c r="TRB60" s="83"/>
      <c r="TRC60" s="83"/>
      <c r="TRD60" s="83"/>
      <c r="TRE60" s="83"/>
      <c r="TRF60" s="83"/>
      <c r="TRG60" s="83"/>
      <c r="TRH60" s="83"/>
      <c r="TRI60" s="83"/>
      <c r="TRJ60" s="83"/>
      <c r="TRK60" s="83"/>
      <c r="TRL60" s="83"/>
      <c r="TRM60" s="83"/>
      <c r="TRN60" s="83"/>
      <c r="TRO60" s="83"/>
      <c r="TRP60" s="83"/>
      <c r="TRQ60" s="83"/>
      <c r="TRR60" s="83"/>
      <c r="TRS60" s="83"/>
      <c r="TRT60" s="83"/>
      <c r="TRU60" s="83"/>
      <c r="TRV60" s="83"/>
      <c r="TRW60" s="83"/>
      <c r="TRX60" s="83"/>
      <c r="TRY60" s="83"/>
      <c r="TRZ60" s="83"/>
      <c r="TSA60" s="83"/>
      <c r="TSB60" s="83"/>
      <c r="TSC60" s="83"/>
      <c r="TSD60" s="83"/>
      <c r="TSE60" s="83"/>
      <c r="TSF60" s="83"/>
      <c r="TSG60" s="83"/>
      <c r="TSH60" s="83"/>
      <c r="TSI60" s="83"/>
      <c r="TSJ60" s="83"/>
      <c r="TSK60" s="83"/>
      <c r="TSL60" s="83"/>
      <c r="TSM60" s="83"/>
      <c r="TSN60" s="83"/>
      <c r="TSO60" s="83"/>
      <c r="TSP60" s="83"/>
      <c r="TSQ60" s="83"/>
      <c r="TSR60" s="83"/>
      <c r="TSS60" s="83"/>
      <c r="TST60" s="83"/>
      <c r="TSU60" s="83"/>
      <c r="TSV60" s="83"/>
      <c r="TSW60" s="83"/>
      <c r="TSX60" s="83"/>
      <c r="TSY60" s="83"/>
      <c r="TSZ60" s="83"/>
      <c r="TTA60" s="83"/>
      <c r="TTB60" s="83"/>
      <c r="TTC60" s="83"/>
      <c r="TTD60" s="83"/>
      <c r="TTE60" s="83"/>
      <c r="TTF60" s="83"/>
      <c r="TTG60" s="83"/>
      <c r="TTH60" s="83"/>
      <c r="TTI60" s="83"/>
      <c r="TTJ60" s="83"/>
      <c r="TTK60" s="83"/>
      <c r="TTL60" s="83"/>
      <c r="TTM60" s="83"/>
      <c r="TTN60" s="83"/>
      <c r="TTO60" s="83"/>
      <c r="TTP60" s="83"/>
      <c r="TTQ60" s="83"/>
      <c r="TTR60" s="83"/>
      <c r="TTS60" s="83"/>
      <c r="TTT60" s="83"/>
      <c r="TTU60" s="83"/>
      <c r="TTV60" s="83"/>
      <c r="TTW60" s="83"/>
      <c r="TTX60" s="83"/>
      <c r="TTY60" s="83"/>
      <c r="TTZ60" s="83"/>
      <c r="TUA60" s="83"/>
      <c r="TUB60" s="83"/>
      <c r="TUC60" s="83"/>
      <c r="TUD60" s="83"/>
      <c r="TUE60" s="83"/>
      <c r="TUF60" s="83"/>
      <c r="TUG60" s="83"/>
      <c r="TUH60" s="83"/>
      <c r="TUI60" s="83"/>
      <c r="TUJ60" s="83"/>
      <c r="TUK60" s="83"/>
      <c r="TUL60" s="83"/>
      <c r="TUM60" s="83"/>
      <c r="TUN60" s="83"/>
      <c r="TUO60" s="83"/>
      <c r="TUP60" s="83"/>
      <c r="TUQ60" s="83"/>
      <c r="TUR60" s="83"/>
      <c r="TUS60" s="83"/>
      <c r="TUT60" s="83"/>
      <c r="TUU60" s="83"/>
      <c r="TUV60" s="83"/>
      <c r="TUW60" s="83"/>
      <c r="TUX60" s="83"/>
      <c r="TUY60" s="83"/>
      <c r="TUZ60" s="83"/>
      <c r="TVA60" s="83"/>
      <c r="TVB60" s="83"/>
      <c r="TVC60" s="83"/>
      <c r="TVD60" s="83"/>
      <c r="TVE60" s="83"/>
      <c r="TVF60" s="83"/>
      <c r="TVG60" s="83"/>
      <c r="TVH60" s="83"/>
      <c r="TVI60" s="83"/>
      <c r="TVJ60" s="83"/>
      <c r="TVK60" s="83"/>
      <c r="TVL60" s="83"/>
      <c r="TVM60" s="83"/>
      <c r="TVN60" s="83"/>
      <c r="TVO60" s="83"/>
      <c r="TVP60" s="83"/>
      <c r="TVQ60" s="83"/>
      <c r="TVR60" s="83"/>
      <c r="TVS60" s="83"/>
      <c r="TVT60" s="83"/>
      <c r="TVU60" s="83"/>
      <c r="TVV60" s="83"/>
      <c r="TVW60" s="83"/>
      <c r="TVX60" s="83"/>
      <c r="TVY60" s="83"/>
      <c r="TVZ60" s="83"/>
      <c r="TWA60" s="83"/>
      <c r="TWB60" s="83"/>
      <c r="TWC60" s="83"/>
      <c r="TWD60" s="83"/>
      <c r="TWE60" s="83"/>
      <c r="TWF60" s="83"/>
      <c r="TWG60" s="83"/>
      <c r="TWH60" s="83"/>
      <c r="TWI60" s="83"/>
      <c r="TWJ60" s="83"/>
      <c r="TWK60" s="83"/>
      <c r="TWL60" s="83"/>
      <c r="TWM60" s="83"/>
      <c r="TWN60" s="83"/>
      <c r="TWO60" s="83"/>
      <c r="TWP60" s="83"/>
      <c r="TWQ60" s="83"/>
      <c r="TWR60" s="83"/>
      <c r="TWS60" s="83"/>
      <c r="TWT60" s="83"/>
      <c r="TWU60" s="83"/>
      <c r="TWV60" s="83"/>
      <c r="TWW60" s="83"/>
      <c r="TWX60" s="83"/>
      <c r="TWY60" s="83"/>
      <c r="TWZ60" s="83"/>
      <c r="TXA60" s="83"/>
      <c r="TXB60" s="83"/>
      <c r="TXC60" s="83"/>
      <c r="TXD60" s="83"/>
      <c r="TXE60" s="83"/>
      <c r="TXF60" s="83"/>
      <c r="TXG60" s="83"/>
      <c r="TXH60" s="83"/>
      <c r="TXI60" s="83"/>
      <c r="TXJ60" s="83"/>
      <c r="TXK60" s="83"/>
      <c r="TXL60" s="83"/>
      <c r="TXM60" s="83"/>
      <c r="TXN60" s="83"/>
      <c r="TXO60" s="83"/>
      <c r="TXP60" s="83"/>
      <c r="TXQ60" s="83"/>
      <c r="TXR60" s="83"/>
      <c r="TXS60" s="83"/>
      <c r="TXT60" s="83"/>
      <c r="TXU60" s="83"/>
      <c r="TXV60" s="83"/>
      <c r="TXW60" s="83"/>
      <c r="TXX60" s="83"/>
      <c r="TXY60" s="83"/>
      <c r="TXZ60" s="83"/>
      <c r="TYA60" s="83"/>
      <c r="TYB60" s="83"/>
      <c r="TYC60" s="83"/>
      <c r="TYD60" s="83"/>
      <c r="TYE60" s="83"/>
      <c r="TYF60" s="83"/>
      <c r="TYG60" s="83"/>
      <c r="TYH60" s="83"/>
      <c r="TYI60" s="83"/>
      <c r="TYJ60" s="83"/>
      <c r="TYK60" s="83"/>
      <c r="TYL60" s="83"/>
      <c r="TYM60" s="83"/>
      <c r="TYN60" s="83"/>
      <c r="TYO60" s="83"/>
      <c r="TYP60" s="83"/>
      <c r="TYQ60" s="83"/>
      <c r="TYR60" s="83"/>
      <c r="TYS60" s="83"/>
      <c r="TYT60" s="83"/>
      <c r="TYU60" s="83"/>
      <c r="TYV60" s="83"/>
      <c r="TYW60" s="83"/>
      <c r="TYX60" s="83"/>
      <c r="TYY60" s="83"/>
      <c r="TYZ60" s="83"/>
      <c r="TZA60" s="83"/>
      <c r="TZB60" s="83"/>
      <c r="TZC60" s="83"/>
      <c r="TZD60" s="83"/>
      <c r="TZE60" s="83"/>
      <c r="TZF60" s="83"/>
      <c r="TZG60" s="83"/>
      <c r="TZH60" s="83"/>
      <c r="TZI60" s="83"/>
      <c r="TZJ60" s="83"/>
      <c r="TZK60" s="83"/>
      <c r="TZL60" s="83"/>
      <c r="TZM60" s="83"/>
      <c r="TZN60" s="83"/>
      <c r="TZO60" s="83"/>
      <c r="TZP60" s="83"/>
      <c r="TZQ60" s="83"/>
      <c r="TZR60" s="83"/>
      <c r="TZS60" s="83"/>
      <c r="TZT60" s="83"/>
      <c r="TZU60" s="83"/>
      <c r="TZV60" s="83"/>
      <c r="TZW60" s="83"/>
      <c r="TZX60" s="83"/>
      <c r="TZY60" s="83"/>
      <c r="TZZ60" s="83"/>
      <c r="UAA60" s="83"/>
      <c r="UAB60" s="83"/>
      <c r="UAC60" s="83"/>
      <c r="UAD60" s="83"/>
      <c r="UAE60" s="83"/>
      <c r="UAF60" s="83"/>
      <c r="UAG60" s="83"/>
      <c r="UAH60" s="83"/>
      <c r="UAI60" s="83"/>
      <c r="UAJ60" s="83"/>
      <c r="UAK60" s="83"/>
      <c r="UAL60" s="83"/>
      <c r="UAM60" s="83"/>
      <c r="UAN60" s="83"/>
      <c r="UAO60" s="83"/>
      <c r="UAP60" s="83"/>
      <c r="UAQ60" s="83"/>
      <c r="UAR60" s="83"/>
      <c r="UAS60" s="83"/>
      <c r="UAT60" s="83"/>
      <c r="UAU60" s="83"/>
      <c r="UAV60" s="83"/>
      <c r="UAW60" s="83"/>
      <c r="UAX60" s="83"/>
      <c r="UAY60" s="83"/>
      <c r="UAZ60" s="83"/>
      <c r="UBA60" s="83"/>
      <c r="UBB60" s="83"/>
      <c r="UBC60" s="83"/>
      <c r="UBD60" s="83"/>
      <c r="UBE60" s="83"/>
      <c r="UBF60" s="83"/>
      <c r="UBG60" s="83"/>
      <c r="UBH60" s="83"/>
      <c r="UBI60" s="83"/>
      <c r="UBJ60" s="83"/>
      <c r="UBK60" s="83"/>
      <c r="UBL60" s="83"/>
      <c r="UBM60" s="83"/>
      <c r="UBN60" s="83"/>
      <c r="UBO60" s="83"/>
      <c r="UBP60" s="83"/>
      <c r="UBQ60" s="83"/>
      <c r="UBR60" s="83"/>
      <c r="UBS60" s="83"/>
      <c r="UBT60" s="83"/>
      <c r="UBU60" s="83"/>
      <c r="UBV60" s="83"/>
      <c r="UBW60" s="83"/>
      <c r="UBX60" s="83"/>
      <c r="UBY60" s="83"/>
      <c r="UBZ60" s="83"/>
      <c r="UCA60" s="83"/>
      <c r="UCB60" s="83"/>
      <c r="UCC60" s="83"/>
      <c r="UCD60" s="83"/>
      <c r="UCE60" s="83"/>
      <c r="UCF60" s="83"/>
      <c r="UCG60" s="83"/>
      <c r="UCH60" s="83"/>
      <c r="UCI60" s="83"/>
      <c r="UCJ60" s="83"/>
      <c r="UCK60" s="83"/>
      <c r="UCL60" s="83"/>
      <c r="UCM60" s="83"/>
      <c r="UCN60" s="83"/>
      <c r="UCO60" s="83"/>
      <c r="UCP60" s="83"/>
      <c r="UCQ60" s="83"/>
      <c r="UCR60" s="83"/>
      <c r="UCS60" s="83"/>
      <c r="UCT60" s="83"/>
      <c r="UCU60" s="83"/>
      <c r="UCV60" s="83"/>
      <c r="UCW60" s="83"/>
      <c r="UCX60" s="83"/>
      <c r="UCY60" s="83"/>
      <c r="UCZ60" s="83"/>
      <c r="UDA60" s="83"/>
      <c r="UDB60" s="83"/>
      <c r="UDC60" s="83"/>
      <c r="UDD60" s="83"/>
      <c r="UDE60" s="83"/>
      <c r="UDF60" s="83"/>
      <c r="UDG60" s="83"/>
      <c r="UDH60" s="83"/>
      <c r="UDI60" s="83"/>
      <c r="UDJ60" s="83"/>
      <c r="UDK60" s="83"/>
      <c r="UDL60" s="83"/>
      <c r="UDM60" s="83"/>
      <c r="UDN60" s="83"/>
      <c r="UDO60" s="83"/>
      <c r="UDP60" s="83"/>
      <c r="UDQ60" s="83"/>
      <c r="UDR60" s="83"/>
      <c r="UDS60" s="83"/>
      <c r="UDT60" s="83"/>
      <c r="UDU60" s="83"/>
      <c r="UDV60" s="83"/>
      <c r="UDW60" s="83"/>
      <c r="UDX60" s="83"/>
      <c r="UDY60" s="83"/>
      <c r="UDZ60" s="83"/>
      <c r="UEA60" s="83"/>
      <c r="UEB60" s="83"/>
      <c r="UEC60" s="83"/>
      <c r="UED60" s="83"/>
      <c r="UEE60" s="83"/>
      <c r="UEF60" s="83"/>
      <c r="UEG60" s="83"/>
      <c r="UEH60" s="83"/>
      <c r="UEI60" s="83"/>
      <c r="UEJ60" s="83"/>
      <c r="UEK60" s="83"/>
      <c r="UEL60" s="83"/>
      <c r="UEM60" s="83"/>
      <c r="UEN60" s="83"/>
      <c r="UEO60" s="83"/>
      <c r="UEP60" s="83"/>
      <c r="UEQ60" s="83"/>
      <c r="UER60" s="83"/>
      <c r="UES60" s="83"/>
      <c r="UET60" s="83"/>
      <c r="UEU60" s="83"/>
      <c r="UEV60" s="83"/>
      <c r="UEW60" s="83"/>
      <c r="UEX60" s="83"/>
      <c r="UEY60" s="83"/>
      <c r="UEZ60" s="83"/>
      <c r="UFA60" s="83"/>
      <c r="UFB60" s="83"/>
      <c r="UFC60" s="83"/>
      <c r="UFD60" s="83"/>
      <c r="UFE60" s="83"/>
      <c r="UFF60" s="83"/>
      <c r="UFG60" s="83"/>
      <c r="UFH60" s="83"/>
      <c r="UFI60" s="83"/>
      <c r="UFJ60" s="83"/>
      <c r="UFK60" s="83"/>
      <c r="UFL60" s="83"/>
      <c r="UFM60" s="83"/>
      <c r="UFN60" s="83"/>
      <c r="UFO60" s="83"/>
      <c r="UFP60" s="83"/>
      <c r="UFQ60" s="83"/>
      <c r="UFR60" s="83"/>
      <c r="UFS60" s="83"/>
      <c r="UFT60" s="83"/>
      <c r="UFU60" s="83"/>
      <c r="UFV60" s="83"/>
      <c r="UFW60" s="83"/>
      <c r="UFX60" s="83"/>
      <c r="UFY60" s="83"/>
      <c r="UFZ60" s="83"/>
      <c r="UGA60" s="83"/>
      <c r="UGB60" s="83"/>
      <c r="UGC60" s="83"/>
      <c r="UGD60" s="83"/>
      <c r="UGE60" s="83"/>
      <c r="UGF60" s="83"/>
      <c r="UGG60" s="83"/>
      <c r="UGH60" s="83"/>
      <c r="UGI60" s="83"/>
      <c r="UGJ60" s="83"/>
      <c r="UGK60" s="83"/>
      <c r="UGL60" s="83"/>
      <c r="UGM60" s="83"/>
      <c r="UGN60" s="83"/>
      <c r="UGO60" s="83"/>
      <c r="UGP60" s="83"/>
      <c r="UGQ60" s="83"/>
      <c r="UGR60" s="83"/>
      <c r="UGS60" s="83"/>
      <c r="UGT60" s="83"/>
      <c r="UGU60" s="83"/>
      <c r="UGV60" s="83"/>
      <c r="UGW60" s="83"/>
      <c r="UGX60" s="83"/>
      <c r="UGY60" s="83"/>
      <c r="UGZ60" s="83"/>
      <c r="UHA60" s="83"/>
      <c r="UHB60" s="83"/>
      <c r="UHC60" s="83"/>
      <c r="UHD60" s="83"/>
      <c r="UHE60" s="83"/>
      <c r="UHF60" s="83"/>
      <c r="UHG60" s="83"/>
      <c r="UHH60" s="83"/>
      <c r="UHI60" s="83"/>
      <c r="UHJ60" s="83"/>
      <c r="UHK60" s="83"/>
      <c r="UHL60" s="83"/>
      <c r="UHM60" s="83"/>
      <c r="UHN60" s="83"/>
      <c r="UHO60" s="83"/>
      <c r="UHP60" s="83"/>
      <c r="UHQ60" s="83"/>
      <c r="UHR60" s="83"/>
      <c r="UHS60" s="83"/>
      <c r="UHT60" s="83"/>
      <c r="UHU60" s="83"/>
      <c r="UHV60" s="83"/>
      <c r="UHW60" s="83"/>
      <c r="UHX60" s="83"/>
      <c r="UHY60" s="83"/>
      <c r="UHZ60" s="83"/>
      <c r="UIA60" s="83"/>
      <c r="UIB60" s="83"/>
      <c r="UIC60" s="83"/>
      <c r="UID60" s="83"/>
      <c r="UIE60" s="83"/>
      <c r="UIF60" s="83"/>
      <c r="UIG60" s="83"/>
      <c r="UIH60" s="83"/>
      <c r="UII60" s="83"/>
      <c r="UIJ60" s="83"/>
      <c r="UIK60" s="83"/>
      <c r="UIL60" s="83"/>
      <c r="UIM60" s="83"/>
      <c r="UIN60" s="83"/>
      <c r="UIO60" s="83"/>
      <c r="UIP60" s="83"/>
      <c r="UIQ60" s="83"/>
      <c r="UIR60" s="83"/>
      <c r="UIS60" s="83"/>
      <c r="UIT60" s="83"/>
      <c r="UIU60" s="83"/>
      <c r="UIV60" s="83"/>
      <c r="UIW60" s="83"/>
      <c r="UIX60" s="83"/>
      <c r="UIY60" s="83"/>
      <c r="UIZ60" s="83"/>
      <c r="UJA60" s="83"/>
      <c r="UJB60" s="83"/>
      <c r="UJC60" s="83"/>
      <c r="UJD60" s="83"/>
      <c r="UJE60" s="83"/>
      <c r="UJF60" s="83"/>
      <c r="UJG60" s="83"/>
      <c r="UJH60" s="83"/>
      <c r="UJI60" s="83"/>
      <c r="UJJ60" s="83"/>
      <c r="UJK60" s="83"/>
      <c r="UJL60" s="83"/>
      <c r="UJM60" s="83"/>
      <c r="UJN60" s="83"/>
      <c r="UJO60" s="83"/>
      <c r="UJP60" s="83"/>
      <c r="UJQ60" s="83"/>
      <c r="UJR60" s="83"/>
      <c r="UJS60" s="83"/>
      <c r="UJT60" s="83"/>
      <c r="UJU60" s="83"/>
      <c r="UJV60" s="83"/>
      <c r="UJW60" s="83"/>
      <c r="UJX60" s="83"/>
      <c r="UJY60" s="83"/>
      <c r="UJZ60" s="83"/>
      <c r="UKA60" s="83"/>
      <c r="UKB60" s="83"/>
      <c r="UKC60" s="83"/>
      <c r="UKD60" s="83"/>
      <c r="UKE60" s="83"/>
      <c r="UKF60" s="83"/>
      <c r="UKG60" s="83"/>
      <c r="UKH60" s="83"/>
      <c r="UKI60" s="83"/>
      <c r="UKJ60" s="83"/>
      <c r="UKK60" s="83"/>
      <c r="UKL60" s="83"/>
      <c r="UKM60" s="83"/>
      <c r="UKN60" s="83"/>
      <c r="UKO60" s="83"/>
      <c r="UKP60" s="83"/>
      <c r="UKQ60" s="83"/>
      <c r="UKR60" s="83"/>
      <c r="UKS60" s="83"/>
      <c r="UKT60" s="83"/>
      <c r="UKU60" s="83"/>
      <c r="UKV60" s="83"/>
      <c r="UKW60" s="83"/>
      <c r="UKX60" s="83"/>
      <c r="UKY60" s="83"/>
      <c r="UKZ60" s="83"/>
      <c r="ULA60" s="83"/>
      <c r="ULB60" s="83"/>
      <c r="ULC60" s="83"/>
      <c r="ULD60" s="83"/>
      <c r="ULE60" s="83"/>
      <c r="ULF60" s="83"/>
      <c r="ULG60" s="83"/>
      <c r="ULH60" s="83"/>
      <c r="ULI60" s="83"/>
      <c r="ULJ60" s="83"/>
      <c r="ULK60" s="83"/>
      <c r="ULL60" s="83"/>
      <c r="ULM60" s="83"/>
      <c r="ULN60" s="83"/>
      <c r="ULO60" s="83"/>
      <c r="ULP60" s="83"/>
      <c r="ULQ60" s="83"/>
      <c r="ULR60" s="83"/>
      <c r="ULS60" s="83"/>
      <c r="ULT60" s="83"/>
      <c r="ULU60" s="83"/>
      <c r="ULV60" s="83"/>
      <c r="ULW60" s="83"/>
      <c r="ULX60" s="83"/>
      <c r="ULY60" s="83"/>
      <c r="ULZ60" s="83"/>
      <c r="UMA60" s="83"/>
      <c r="UMB60" s="83"/>
      <c r="UMC60" s="83"/>
      <c r="UMD60" s="83"/>
      <c r="UME60" s="83"/>
      <c r="UMF60" s="83"/>
      <c r="UMG60" s="83"/>
      <c r="UMH60" s="83"/>
      <c r="UMI60" s="83"/>
      <c r="UMJ60" s="83"/>
      <c r="UMK60" s="83"/>
      <c r="UML60" s="83"/>
      <c r="UMM60" s="83"/>
      <c r="UMN60" s="83"/>
      <c r="UMO60" s="83"/>
      <c r="UMP60" s="83"/>
      <c r="UMQ60" s="83"/>
      <c r="UMR60" s="83"/>
      <c r="UMS60" s="83"/>
      <c r="UMT60" s="83"/>
      <c r="UMU60" s="83"/>
      <c r="UMV60" s="83"/>
      <c r="UMW60" s="83"/>
      <c r="UMX60" s="83"/>
      <c r="UMY60" s="83"/>
      <c r="UMZ60" s="83"/>
      <c r="UNA60" s="83"/>
      <c r="UNB60" s="83"/>
      <c r="UNC60" s="83"/>
      <c r="UND60" s="83"/>
      <c r="UNE60" s="83"/>
      <c r="UNF60" s="83"/>
      <c r="UNG60" s="83"/>
      <c r="UNH60" s="83"/>
      <c r="UNI60" s="83"/>
      <c r="UNJ60" s="83"/>
      <c r="UNK60" s="83"/>
      <c r="UNL60" s="83"/>
      <c r="UNM60" s="83"/>
      <c r="UNN60" s="83"/>
      <c r="UNO60" s="83"/>
      <c r="UNP60" s="83"/>
      <c r="UNQ60" s="83"/>
      <c r="UNR60" s="83"/>
      <c r="UNS60" s="83"/>
      <c r="UNT60" s="83"/>
      <c r="UNU60" s="83"/>
      <c r="UNV60" s="83"/>
      <c r="UNW60" s="83"/>
      <c r="UNX60" s="83"/>
      <c r="UNY60" s="83"/>
      <c r="UNZ60" s="83"/>
      <c r="UOA60" s="83"/>
      <c r="UOB60" s="83"/>
      <c r="UOC60" s="83"/>
      <c r="UOD60" s="83"/>
      <c r="UOE60" s="83"/>
      <c r="UOF60" s="83"/>
      <c r="UOG60" s="83"/>
      <c r="UOH60" s="83"/>
      <c r="UOI60" s="83"/>
      <c r="UOJ60" s="83"/>
      <c r="UOK60" s="83"/>
      <c r="UOL60" s="83"/>
      <c r="UOM60" s="83"/>
      <c r="UON60" s="83"/>
      <c r="UOO60" s="83"/>
      <c r="UOP60" s="83"/>
      <c r="UOQ60" s="83"/>
      <c r="UOR60" s="83"/>
      <c r="UOS60" s="83"/>
      <c r="UOT60" s="83"/>
      <c r="UOU60" s="83"/>
      <c r="UOV60" s="83"/>
      <c r="UOW60" s="83"/>
      <c r="UOX60" s="83"/>
      <c r="UOY60" s="83"/>
      <c r="UOZ60" s="83"/>
      <c r="UPA60" s="83"/>
      <c r="UPB60" s="83"/>
      <c r="UPC60" s="83"/>
      <c r="UPD60" s="83"/>
      <c r="UPE60" s="83"/>
      <c r="UPF60" s="83"/>
      <c r="UPG60" s="83"/>
      <c r="UPH60" s="83"/>
      <c r="UPI60" s="83"/>
      <c r="UPJ60" s="83"/>
      <c r="UPK60" s="83"/>
      <c r="UPL60" s="83"/>
      <c r="UPM60" s="83"/>
      <c r="UPN60" s="83"/>
      <c r="UPO60" s="83"/>
      <c r="UPP60" s="83"/>
      <c r="UPQ60" s="83"/>
      <c r="UPR60" s="83"/>
      <c r="UPS60" s="83"/>
      <c r="UPT60" s="83"/>
      <c r="UPU60" s="83"/>
      <c r="UPV60" s="83"/>
      <c r="UPW60" s="83"/>
      <c r="UPX60" s="83"/>
      <c r="UPY60" s="83"/>
      <c r="UPZ60" s="83"/>
      <c r="UQA60" s="83"/>
      <c r="UQB60" s="83"/>
      <c r="UQC60" s="83"/>
      <c r="UQD60" s="83"/>
      <c r="UQE60" s="83"/>
      <c r="UQF60" s="83"/>
      <c r="UQG60" s="83"/>
      <c r="UQH60" s="83"/>
      <c r="UQI60" s="83"/>
      <c r="UQJ60" s="83"/>
      <c r="UQK60" s="83"/>
      <c r="UQL60" s="83"/>
      <c r="UQM60" s="83"/>
      <c r="UQN60" s="83"/>
      <c r="UQO60" s="83"/>
      <c r="UQP60" s="83"/>
      <c r="UQQ60" s="83"/>
      <c r="UQR60" s="83"/>
      <c r="UQS60" s="83"/>
      <c r="UQT60" s="83"/>
      <c r="UQU60" s="83"/>
      <c r="UQV60" s="83"/>
      <c r="UQW60" s="83"/>
      <c r="UQX60" s="83"/>
      <c r="UQY60" s="83"/>
      <c r="UQZ60" s="83"/>
      <c r="URA60" s="83"/>
      <c r="URB60" s="83"/>
      <c r="URC60" s="83"/>
      <c r="URD60" s="83"/>
      <c r="URE60" s="83"/>
      <c r="URF60" s="83"/>
      <c r="URG60" s="83"/>
      <c r="URH60" s="83"/>
      <c r="URI60" s="83"/>
      <c r="URJ60" s="83"/>
      <c r="URK60" s="83"/>
      <c r="URL60" s="83"/>
      <c r="URM60" s="83"/>
      <c r="URN60" s="83"/>
      <c r="URO60" s="83"/>
      <c r="URP60" s="83"/>
      <c r="URQ60" s="83"/>
      <c r="URR60" s="83"/>
      <c r="URS60" s="83"/>
      <c r="URT60" s="83"/>
      <c r="URU60" s="83"/>
      <c r="URV60" s="83"/>
      <c r="URW60" s="83"/>
      <c r="URX60" s="83"/>
      <c r="URY60" s="83"/>
      <c r="URZ60" s="83"/>
      <c r="USA60" s="83"/>
      <c r="USB60" s="83"/>
      <c r="USC60" s="83"/>
      <c r="USD60" s="83"/>
      <c r="USE60" s="83"/>
      <c r="USF60" s="83"/>
      <c r="USG60" s="83"/>
      <c r="USH60" s="83"/>
      <c r="USI60" s="83"/>
      <c r="USJ60" s="83"/>
      <c r="USK60" s="83"/>
      <c r="USL60" s="83"/>
      <c r="USM60" s="83"/>
      <c r="USN60" s="83"/>
      <c r="USO60" s="83"/>
      <c r="USP60" s="83"/>
      <c r="USQ60" s="83"/>
      <c r="USR60" s="83"/>
      <c r="USS60" s="83"/>
      <c r="UST60" s="83"/>
      <c r="USU60" s="83"/>
      <c r="USV60" s="83"/>
      <c r="USW60" s="83"/>
      <c r="USX60" s="83"/>
      <c r="USY60" s="83"/>
      <c r="USZ60" s="83"/>
      <c r="UTA60" s="83"/>
      <c r="UTB60" s="83"/>
      <c r="UTC60" s="83"/>
      <c r="UTD60" s="83"/>
      <c r="UTE60" s="83"/>
      <c r="UTF60" s="83"/>
      <c r="UTG60" s="83"/>
      <c r="UTH60" s="83"/>
      <c r="UTI60" s="83"/>
      <c r="UTJ60" s="83"/>
      <c r="UTK60" s="83"/>
      <c r="UTL60" s="83"/>
      <c r="UTM60" s="83"/>
      <c r="UTN60" s="83"/>
      <c r="UTO60" s="83"/>
      <c r="UTP60" s="83"/>
      <c r="UTQ60" s="83"/>
      <c r="UTR60" s="83"/>
      <c r="UTS60" s="83"/>
      <c r="UTT60" s="83"/>
      <c r="UTU60" s="83"/>
      <c r="UTV60" s="83"/>
      <c r="UTW60" s="83"/>
      <c r="UTX60" s="83"/>
      <c r="UTY60" s="83"/>
      <c r="UTZ60" s="83"/>
      <c r="UUA60" s="83"/>
      <c r="UUB60" s="83"/>
      <c r="UUC60" s="83"/>
      <c r="UUD60" s="83"/>
      <c r="UUE60" s="83"/>
      <c r="UUF60" s="83"/>
      <c r="UUG60" s="83"/>
      <c r="UUH60" s="83"/>
      <c r="UUI60" s="83"/>
      <c r="UUJ60" s="83"/>
      <c r="UUK60" s="83"/>
      <c r="UUL60" s="83"/>
      <c r="UUM60" s="83"/>
      <c r="UUN60" s="83"/>
      <c r="UUO60" s="83"/>
      <c r="UUP60" s="83"/>
      <c r="UUQ60" s="83"/>
      <c r="UUR60" s="83"/>
      <c r="UUS60" s="83"/>
      <c r="UUT60" s="83"/>
      <c r="UUU60" s="83"/>
      <c r="UUV60" s="83"/>
      <c r="UUW60" s="83"/>
      <c r="UUX60" s="83"/>
      <c r="UUY60" s="83"/>
      <c r="UUZ60" s="83"/>
      <c r="UVA60" s="83"/>
      <c r="UVB60" s="83"/>
      <c r="UVC60" s="83"/>
      <c r="UVD60" s="83"/>
      <c r="UVE60" s="83"/>
      <c r="UVF60" s="83"/>
      <c r="UVG60" s="83"/>
      <c r="UVH60" s="83"/>
      <c r="UVI60" s="83"/>
      <c r="UVJ60" s="83"/>
      <c r="UVK60" s="83"/>
      <c r="UVL60" s="83"/>
      <c r="UVM60" s="83"/>
      <c r="UVN60" s="83"/>
      <c r="UVO60" s="83"/>
      <c r="UVP60" s="83"/>
      <c r="UVQ60" s="83"/>
      <c r="UVR60" s="83"/>
      <c r="UVS60" s="83"/>
      <c r="UVT60" s="83"/>
      <c r="UVU60" s="83"/>
      <c r="UVV60" s="83"/>
      <c r="UVW60" s="83"/>
      <c r="UVX60" s="83"/>
      <c r="UVY60" s="83"/>
      <c r="UVZ60" s="83"/>
      <c r="UWA60" s="83"/>
      <c r="UWB60" s="83"/>
      <c r="UWC60" s="83"/>
      <c r="UWD60" s="83"/>
      <c r="UWE60" s="83"/>
      <c r="UWF60" s="83"/>
      <c r="UWG60" s="83"/>
      <c r="UWH60" s="83"/>
      <c r="UWI60" s="83"/>
      <c r="UWJ60" s="83"/>
      <c r="UWK60" s="83"/>
      <c r="UWL60" s="83"/>
      <c r="UWM60" s="83"/>
      <c r="UWN60" s="83"/>
      <c r="UWO60" s="83"/>
      <c r="UWP60" s="83"/>
      <c r="UWQ60" s="83"/>
      <c r="UWR60" s="83"/>
      <c r="UWS60" s="83"/>
      <c r="UWT60" s="83"/>
      <c r="UWU60" s="83"/>
      <c r="UWV60" s="83"/>
      <c r="UWW60" s="83"/>
      <c r="UWX60" s="83"/>
      <c r="UWY60" s="83"/>
      <c r="UWZ60" s="83"/>
      <c r="UXA60" s="83"/>
      <c r="UXB60" s="83"/>
      <c r="UXC60" s="83"/>
      <c r="UXD60" s="83"/>
      <c r="UXE60" s="83"/>
      <c r="UXF60" s="83"/>
      <c r="UXG60" s="83"/>
      <c r="UXH60" s="83"/>
      <c r="UXI60" s="83"/>
      <c r="UXJ60" s="83"/>
      <c r="UXK60" s="83"/>
      <c r="UXL60" s="83"/>
      <c r="UXM60" s="83"/>
      <c r="UXN60" s="83"/>
      <c r="UXO60" s="83"/>
      <c r="UXP60" s="83"/>
      <c r="UXQ60" s="83"/>
      <c r="UXR60" s="83"/>
      <c r="UXS60" s="83"/>
      <c r="UXT60" s="83"/>
      <c r="UXU60" s="83"/>
      <c r="UXV60" s="83"/>
      <c r="UXW60" s="83"/>
      <c r="UXX60" s="83"/>
      <c r="UXY60" s="83"/>
      <c r="UXZ60" s="83"/>
      <c r="UYA60" s="83"/>
      <c r="UYB60" s="83"/>
      <c r="UYC60" s="83"/>
      <c r="UYD60" s="83"/>
      <c r="UYE60" s="83"/>
      <c r="UYF60" s="83"/>
      <c r="UYG60" s="83"/>
      <c r="UYH60" s="83"/>
      <c r="UYI60" s="83"/>
      <c r="UYJ60" s="83"/>
      <c r="UYK60" s="83"/>
      <c r="UYL60" s="83"/>
      <c r="UYM60" s="83"/>
      <c r="UYN60" s="83"/>
      <c r="UYO60" s="83"/>
      <c r="UYP60" s="83"/>
      <c r="UYQ60" s="83"/>
      <c r="UYR60" s="83"/>
      <c r="UYS60" s="83"/>
      <c r="UYT60" s="83"/>
      <c r="UYU60" s="83"/>
      <c r="UYV60" s="83"/>
      <c r="UYW60" s="83"/>
      <c r="UYX60" s="83"/>
      <c r="UYY60" s="83"/>
      <c r="UYZ60" s="83"/>
      <c r="UZA60" s="83"/>
      <c r="UZB60" s="83"/>
      <c r="UZC60" s="83"/>
      <c r="UZD60" s="83"/>
      <c r="UZE60" s="83"/>
      <c r="UZF60" s="83"/>
      <c r="UZG60" s="83"/>
      <c r="UZH60" s="83"/>
      <c r="UZI60" s="83"/>
      <c r="UZJ60" s="83"/>
      <c r="UZK60" s="83"/>
      <c r="UZL60" s="83"/>
      <c r="UZM60" s="83"/>
      <c r="UZN60" s="83"/>
      <c r="UZO60" s="83"/>
      <c r="UZP60" s="83"/>
      <c r="UZQ60" s="83"/>
      <c r="UZR60" s="83"/>
      <c r="UZS60" s="83"/>
      <c r="UZT60" s="83"/>
      <c r="UZU60" s="83"/>
      <c r="UZV60" s="83"/>
      <c r="UZW60" s="83"/>
      <c r="UZX60" s="83"/>
      <c r="UZY60" s="83"/>
      <c r="UZZ60" s="83"/>
      <c r="VAA60" s="83"/>
      <c r="VAB60" s="83"/>
      <c r="VAC60" s="83"/>
      <c r="VAD60" s="83"/>
      <c r="VAE60" s="83"/>
      <c r="VAF60" s="83"/>
      <c r="VAG60" s="83"/>
      <c r="VAH60" s="83"/>
      <c r="VAI60" s="83"/>
      <c r="VAJ60" s="83"/>
      <c r="VAK60" s="83"/>
      <c r="VAL60" s="83"/>
      <c r="VAM60" s="83"/>
      <c r="VAN60" s="83"/>
      <c r="VAO60" s="83"/>
      <c r="VAP60" s="83"/>
      <c r="VAQ60" s="83"/>
      <c r="VAR60" s="83"/>
      <c r="VAS60" s="83"/>
      <c r="VAT60" s="83"/>
      <c r="VAU60" s="83"/>
      <c r="VAV60" s="83"/>
      <c r="VAW60" s="83"/>
      <c r="VAX60" s="83"/>
      <c r="VAY60" s="83"/>
      <c r="VAZ60" s="83"/>
      <c r="VBA60" s="83"/>
      <c r="VBB60" s="83"/>
      <c r="VBC60" s="83"/>
      <c r="VBD60" s="83"/>
      <c r="VBE60" s="83"/>
      <c r="VBF60" s="83"/>
      <c r="VBG60" s="83"/>
      <c r="VBH60" s="83"/>
      <c r="VBI60" s="83"/>
      <c r="VBJ60" s="83"/>
      <c r="VBK60" s="83"/>
      <c r="VBL60" s="83"/>
      <c r="VBM60" s="83"/>
      <c r="VBN60" s="83"/>
      <c r="VBO60" s="83"/>
      <c r="VBP60" s="83"/>
      <c r="VBQ60" s="83"/>
      <c r="VBR60" s="83"/>
      <c r="VBS60" s="83"/>
      <c r="VBT60" s="83"/>
      <c r="VBU60" s="83"/>
      <c r="VBV60" s="83"/>
      <c r="VBW60" s="83"/>
      <c r="VBX60" s="83"/>
      <c r="VBY60" s="83"/>
      <c r="VBZ60" s="83"/>
      <c r="VCA60" s="83"/>
      <c r="VCB60" s="83"/>
      <c r="VCC60" s="83"/>
      <c r="VCD60" s="83"/>
      <c r="VCE60" s="83"/>
      <c r="VCF60" s="83"/>
      <c r="VCG60" s="83"/>
      <c r="VCH60" s="83"/>
      <c r="VCI60" s="83"/>
      <c r="VCJ60" s="83"/>
      <c r="VCK60" s="83"/>
      <c r="VCL60" s="83"/>
      <c r="VCM60" s="83"/>
      <c r="VCN60" s="83"/>
      <c r="VCO60" s="83"/>
      <c r="VCP60" s="83"/>
      <c r="VCQ60" s="83"/>
      <c r="VCR60" s="83"/>
      <c r="VCS60" s="83"/>
      <c r="VCT60" s="83"/>
      <c r="VCU60" s="83"/>
      <c r="VCV60" s="83"/>
      <c r="VCW60" s="83"/>
      <c r="VCX60" s="83"/>
      <c r="VCY60" s="83"/>
      <c r="VCZ60" s="83"/>
      <c r="VDA60" s="83"/>
      <c r="VDB60" s="83"/>
      <c r="VDC60" s="83"/>
      <c r="VDD60" s="83"/>
      <c r="VDE60" s="83"/>
      <c r="VDF60" s="83"/>
      <c r="VDG60" s="83"/>
      <c r="VDH60" s="83"/>
      <c r="VDI60" s="83"/>
      <c r="VDJ60" s="83"/>
      <c r="VDK60" s="83"/>
      <c r="VDL60" s="83"/>
      <c r="VDM60" s="83"/>
      <c r="VDN60" s="83"/>
      <c r="VDO60" s="83"/>
      <c r="VDP60" s="83"/>
      <c r="VDQ60" s="83"/>
      <c r="VDR60" s="83"/>
      <c r="VDS60" s="83"/>
      <c r="VDT60" s="83"/>
      <c r="VDU60" s="83"/>
      <c r="VDV60" s="83"/>
      <c r="VDW60" s="83"/>
      <c r="VDX60" s="83"/>
      <c r="VDY60" s="83"/>
      <c r="VDZ60" s="83"/>
      <c r="VEA60" s="83"/>
      <c r="VEB60" s="83"/>
      <c r="VEC60" s="83"/>
      <c r="VED60" s="83"/>
      <c r="VEE60" s="83"/>
      <c r="VEF60" s="83"/>
      <c r="VEG60" s="83"/>
      <c r="VEH60" s="83"/>
      <c r="VEI60" s="83"/>
      <c r="VEJ60" s="83"/>
      <c r="VEK60" s="83"/>
      <c r="VEL60" s="83"/>
      <c r="VEM60" s="83"/>
      <c r="VEN60" s="83"/>
      <c r="VEO60" s="83"/>
      <c r="VEP60" s="83"/>
      <c r="VEQ60" s="83"/>
      <c r="VER60" s="83"/>
      <c r="VES60" s="83"/>
      <c r="VET60" s="83"/>
      <c r="VEU60" s="83"/>
      <c r="VEV60" s="83"/>
      <c r="VEW60" s="83"/>
      <c r="VEX60" s="83"/>
      <c r="VEY60" s="83"/>
      <c r="VEZ60" s="83"/>
      <c r="VFA60" s="83"/>
      <c r="VFB60" s="83"/>
      <c r="VFC60" s="83"/>
      <c r="VFD60" s="83"/>
      <c r="VFE60" s="83"/>
      <c r="VFF60" s="83"/>
      <c r="VFG60" s="83"/>
      <c r="VFH60" s="83"/>
      <c r="VFI60" s="83"/>
      <c r="VFJ60" s="83"/>
      <c r="VFK60" s="83"/>
      <c r="VFL60" s="83"/>
      <c r="VFM60" s="83"/>
      <c r="VFN60" s="83"/>
      <c r="VFO60" s="83"/>
      <c r="VFP60" s="83"/>
      <c r="VFQ60" s="83"/>
      <c r="VFR60" s="83"/>
      <c r="VFS60" s="83"/>
      <c r="VFT60" s="83"/>
      <c r="VFU60" s="83"/>
      <c r="VFV60" s="83"/>
      <c r="VFW60" s="83"/>
      <c r="VFX60" s="83"/>
      <c r="VFY60" s="83"/>
      <c r="VFZ60" s="83"/>
      <c r="VGA60" s="83"/>
      <c r="VGB60" s="83"/>
      <c r="VGC60" s="83"/>
      <c r="VGD60" s="83"/>
      <c r="VGE60" s="83"/>
      <c r="VGF60" s="83"/>
      <c r="VGG60" s="83"/>
      <c r="VGH60" s="83"/>
      <c r="VGI60" s="83"/>
      <c r="VGJ60" s="83"/>
      <c r="VGK60" s="83"/>
      <c r="VGL60" s="83"/>
      <c r="VGM60" s="83"/>
      <c r="VGN60" s="83"/>
      <c r="VGO60" s="83"/>
      <c r="VGP60" s="83"/>
      <c r="VGQ60" s="83"/>
      <c r="VGR60" s="83"/>
      <c r="VGS60" s="83"/>
      <c r="VGT60" s="83"/>
      <c r="VGU60" s="83"/>
      <c r="VGV60" s="83"/>
      <c r="VGW60" s="83"/>
      <c r="VGX60" s="83"/>
      <c r="VGY60" s="83"/>
      <c r="VGZ60" s="83"/>
      <c r="VHA60" s="83"/>
      <c r="VHB60" s="83"/>
      <c r="VHC60" s="83"/>
      <c r="VHD60" s="83"/>
      <c r="VHE60" s="83"/>
      <c r="VHF60" s="83"/>
      <c r="VHG60" s="83"/>
      <c r="VHH60" s="83"/>
      <c r="VHI60" s="83"/>
      <c r="VHJ60" s="83"/>
      <c r="VHK60" s="83"/>
      <c r="VHL60" s="83"/>
      <c r="VHM60" s="83"/>
      <c r="VHN60" s="83"/>
      <c r="VHO60" s="83"/>
      <c r="VHP60" s="83"/>
      <c r="VHQ60" s="83"/>
      <c r="VHR60" s="83"/>
      <c r="VHS60" s="83"/>
      <c r="VHT60" s="83"/>
      <c r="VHU60" s="83"/>
      <c r="VHV60" s="83"/>
      <c r="VHW60" s="83"/>
      <c r="VHX60" s="83"/>
      <c r="VHY60" s="83"/>
      <c r="VHZ60" s="83"/>
      <c r="VIA60" s="83"/>
      <c r="VIB60" s="83"/>
      <c r="VIC60" s="83"/>
      <c r="VID60" s="83"/>
      <c r="VIE60" s="83"/>
      <c r="VIF60" s="83"/>
      <c r="VIG60" s="83"/>
      <c r="VIH60" s="83"/>
      <c r="VII60" s="83"/>
      <c r="VIJ60" s="83"/>
      <c r="VIK60" s="83"/>
      <c r="VIL60" s="83"/>
      <c r="VIM60" s="83"/>
      <c r="VIN60" s="83"/>
      <c r="VIO60" s="83"/>
      <c r="VIP60" s="83"/>
      <c r="VIQ60" s="83"/>
      <c r="VIR60" s="83"/>
      <c r="VIS60" s="83"/>
      <c r="VIT60" s="83"/>
      <c r="VIU60" s="83"/>
      <c r="VIV60" s="83"/>
      <c r="VIW60" s="83"/>
      <c r="VIX60" s="83"/>
      <c r="VIY60" s="83"/>
      <c r="VIZ60" s="83"/>
      <c r="VJA60" s="83"/>
      <c r="VJB60" s="83"/>
      <c r="VJC60" s="83"/>
      <c r="VJD60" s="83"/>
      <c r="VJE60" s="83"/>
      <c r="VJF60" s="83"/>
      <c r="VJG60" s="83"/>
      <c r="VJH60" s="83"/>
      <c r="VJI60" s="83"/>
      <c r="VJJ60" s="83"/>
      <c r="VJK60" s="83"/>
      <c r="VJL60" s="83"/>
      <c r="VJM60" s="83"/>
      <c r="VJN60" s="83"/>
      <c r="VJO60" s="83"/>
      <c r="VJP60" s="83"/>
      <c r="VJQ60" s="83"/>
      <c r="VJR60" s="83"/>
      <c r="VJS60" s="83"/>
      <c r="VJT60" s="83"/>
      <c r="VJU60" s="83"/>
      <c r="VJV60" s="83"/>
      <c r="VJW60" s="83"/>
      <c r="VJX60" s="83"/>
      <c r="VJY60" s="83"/>
      <c r="VJZ60" s="83"/>
      <c r="VKA60" s="83"/>
      <c r="VKB60" s="83"/>
      <c r="VKC60" s="83"/>
      <c r="VKD60" s="83"/>
      <c r="VKE60" s="83"/>
      <c r="VKF60" s="83"/>
      <c r="VKG60" s="83"/>
      <c r="VKH60" s="83"/>
      <c r="VKI60" s="83"/>
      <c r="VKJ60" s="83"/>
      <c r="VKK60" s="83"/>
      <c r="VKL60" s="83"/>
      <c r="VKM60" s="83"/>
      <c r="VKN60" s="83"/>
      <c r="VKO60" s="83"/>
      <c r="VKP60" s="83"/>
      <c r="VKQ60" s="83"/>
      <c r="VKR60" s="83"/>
      <c r="VKS60" s="83"/>
      <c r="VKT60" s="83"/>
      <c r="VKU60" s="83"/>
      <c r="VKV60" s="83"/>
      <c r="VKW60" s="83"/>
      <c r="VKX60" s="83"/>
      <c r="VKY60" s="83"/>
      <c r="VKZ60" s="83"/>
      <c r="VLA60" s="83"/>
      <c r="VLB60" s="83"/>
      <c r="VLC60" s="83"/>
      <c r="VLD60" s="83"/>
      <c r="VLE60" s="83"/>
      <c r="VLF60" s="83"/>
      <c r="VLG60" s="83"/>
      <c r="VLH60" s="83"/>
      <c r="VLI60" s="83"/>
      <c r="VLJ60" s="83"/>
      <c r="VLK60" s="83"/>
      <c r="VLL60" s="83"/>
      <c r="VLM60" s="83"/>
      <c r="VLN60" s="83"/>
      <c r="VLO60" s="83"/>
      <c r="VLP60" s="83"/>
      <c r="VLQ60" s="83"/>
      <c r="VLR60" s="83"/>
      <c r="VLS60" s="83"/>
      <c r="VLT60" s="83"/>
      <c r="VLU60" s="83"/>
      <c r="VLV60" s="83"/>
      <c r="VLW60" s="83"/>
      <c r="VLX60" s="83"/>
      <c r="VLY60" s="83"/>
      <c r="VLZ60" s="83"/>
      <c r="VMA60" s="83"/>
      <c r="VMB60" s="83"/>
      <c r="VMC60" s="83"/>
      <c r="VMD60" s="83"/>
      <c r="VME60" s="83"/>
      <c r="VMF60" s="83"/>
      <c r="VMG60" s="83"/>
      <c r="VMH60" s="83"/>
      <c r="VMI60" s="83"/>
      <c r="VMJ60" s="83"/>
      <c r="VMK60" s="83"/>
      <c r="VML60" s="83"/>
      <c r="VMM60" s="83"/>
      <c r="VMN60" s="83"/>
      <c r="VMO60" s="83"/>
      <c r="VMP60" s="83"/>
      <c r="VMQ60" s="83"/>
      <c r="VMR60" s="83"/>
      <c r="VMS60" s="83"/>
      <c r="VMT60" s="83"/>
      <c r="VMU60" s="83"/>
      <c r="VMV60" s="83"/>
      <c r="VMW60" s="83"/>
      <c r="VMX60" s="83"/>
      <c r="VMY60" s="83"/>
      <c r="VMZ60" s="83"/>
      <c r="VNA60" s="83"/>
      <c r="VNB60" s="83"/>
      <c r="VNC60" s="83"/>
      <c r="VND60" s="83"/>
      <c r="VNE60" s="83"/>
      <c r="VNF60" s="83"/>
      <c r="VNG60" s="83"/>
      <c r="VNH60" s="83"/>
      <c r="VNI60" s="83"/>
      <c r="VNJ60" s="83"/>
      <c r="VNK60" s="83"/>
      <c r="VNL60" s="83"/>
      <c r="VNM60" s="83"/>
      <c r="VNN60" s="83"/>
      <c r="VNO60" s="83"/>
      <c r="VNP60" s="83"/>
      <c r="VNQ60" s="83"/>
      <c r="VNR60" s="83"/>
      <c r="VNS60" s="83"/>
      <c r="VNT60" s="83"/>
      <c r="VNU60" s="83"/>
      <c r="VNV60" s="83"/>
      <c r="VNW60" s="83"/>
      <c r="VNX60" s="83"/>
      <c r="VNY60" s="83"/>
      <c r="VNZ60" s="83"/>
      <c r="VOA60" s="83"/>
      <c r="VOB60" s="83"/>
      <c r="VOC60" s="83"/>
      <c r="VOD60" s="83"/>
      <c r="VOE60" s="83"/>
      <c r="VOF60" s="83"/>
      <c r="VOG60" s="83"/>
      <c r="VOH60" s="83"/>
      <c r="VOI60" s="83"/>
      <c r="VOJ60" s="83"/>
      <c r="VOK60" s="83"/>
      <c r="VOL60" s="83"/>
      <c r="VOM60" s="83"/>
      <c r="VON60" s="83"/>
      <c r="VOO60" s="83"/>
      <c r="VOP60" s="83"/>
      <c r="VOQ60" s="83"/>
      <c r="VOR60" s="83"/>
      <c r="VOS60" s="83"/>
      <c r="VOT60" s="83"/>
      <c r="VOU60" s="83"/>
      <c r="VOV60" s="83"/>
      <c r="VOW60" s="83"/>
      <c r="VOX60" s="83"/>
      <c r="VOY60" s="83"/>
      <c r="VOZ60" s="83"/>
      <c r="VPA60" s="83"/>
      <c r="VPB60" s="83"/>
      <c r="VPC60" s="83"/>
      <c r="VPD60" s="83"/>
      <c r="VPE60" s="83"/>
      <c r="VPF60" s="83"/>
      <c r="VPG60" s="83"/>
      <c r="VPH60" s="83"/>
      <c r="VPI60" s="83"/>
      <c r="VPJ60" s="83"/>
      <c r="VPK60" s="83"/>
      <c r="VPL60" s="83"/>
      <c r="VPM60" s="83"/>
      <c r="VPN60" s="83"/>
      <c r="VPO60" s="83"/>
      <c r="VPP60" s="83"/>
      <c r="VPQ60" s="83"/>
      <c r="VPR60" s="83"/>
      <c r="VPS60" s="83"/>
      <c r="VPT60" s="83"/>
      <c r="VPU60" s="83"/>
      <c r="VPV60" s="83"/>
      <c r="VPW60" s="83"/>
      <c r="VPX60" s="83"/>
      <c r="VPY60" s="83"/>
      <c r="VPZ60" s="83"/>
      <c r="VQA60" s="83"/>
      <c r="VQB60" s="83"/>
      <c r="VQC60" s="83"/>
      <c r="VQD60" s="83"/>
      <c r="VQE60" s="83"/>
      <c r="VQF60" s="83"/>
      <c r="VQG60" s="83"/>
      <c r="VQH60" s="83"/>
      <c r="VQI60" s="83"/>
      <c r="VQJ60" s="83"/>
      <c r="VQK60" s="83"/>
      <c r="VQL60" s="83"/>
      <c r="VQM60" s="83"/>
      <c r="VQN60" s="83"/>
      <c r="VQO60" s="83"/>
      <c r="VQP60" s="83"/>
      <c r="VQQ60" s="83"/>
      <c r="VQR60" s="83"/>
      <c r="VQS60" s="83"/>
      <c r="VQT60" s="83"/>
      <c r="VQU60" s="83"/>
      <c r="VQV60" s="83"/>
      <c r="VQW60" s="83"/>
      <c r="VQX60" s="83"/>
      <c r="VQY60" s="83"/>
      <c r="VQZ60" s="83"/>
      <c r="VRA60" s="83"/>
      <c r="VRB60" s="83"/>
      <c r="VRC60" s="83"/>
      <c r="VRD60" s="83"/>
      <c r="VRE60" s="83"/>
      <c r="VRF60" s="83"/>
      <c r="VRG60" s="83"/>
      <c r="VRH60" s="83"/>
      <c r="VRI60" s="83"/>
      <c r="VRJ60" s="83"/>
      <c r="VRK60" s="83"/>
      <c r="VRL60" s="83"/>
      <c r="VRM60" s="83"/>
      <c r="VRN60" s="83"/>
      <c r="VRO60" s="83"/>
      <c r="VRP60" s="83"/>
      <c r="VRQ60" s="83"/>
      <c r="VRR60" s="83"/>
      <c r="VRS60" s="83"/>
      <c r="VRT60" s="83"/>
      <c r="VRU60" s="83"/>
      <c r="VRV60" s="83"/>
      <c r="VRW60" s="83"/>
      <c r="VRX60" s="83"/>
      <c r="VRY60" s="83"/>
      <c r="VRZ60" s="83"/>
      <c r="VSA60" s="83"/>
      <c r="VSB60" s="83"/>
      <c r="VSC60" s="83"/>
      <c r="VSD60" s="83"/>
      <c r="VSE60" s="83"/>
      <c r="VSF60" s="83"/>
      <c r="VSG60" s="83"/>
      <c r="VSH60" s="83"/>
      <c r="VSI60" s="83"/>
      <c r="VSJ60" s="83"/>
      <c r="VSK60" s="83"/>
      <c r="VSL60" s="83"/>
      <c r="VSM60" s="83"/>
      <c r="VSN60" s="83"/>
      <c r="VSO60" s="83"/>
      <c r="VSP60" s="83"/>
      <c r="VSQ60" s="83"/>
      <c r="VSR60" s="83"/>
      <c r="VSS60" s="83"/>
      <c r="VST60" s="83"/>
      <c r="VSU60" s="83"/>
      <c r="VSV60" s="83"/>
      <c r="VSW60" s="83"/>
      <c r="VSX60" s="83"/>
      <c r="VSY60" s="83"/>
      <c r="VSZ60" s="83"/>
      <c r="VTA60" s="83"/>
      <c r="VTB60" s="83"/>
      <c r="VTC60" s="83"/>
      <c r="VTD60" s="83"/>
      <c r="VTE60" s="83"/>
      <c r="VTF60" s="83"/>
      <c r="VTG60" s="83"/>
      <c r="VTH60" s="83"/>
      <c r="VTI60" s="83"/>
      <c r="VTJ60" s="83"/>
      <c r="VTK60" s="83"/>
      <c r="VTL60" s="83"/>
      <c r="VTM60" s="83"/>
      <c r="VTN60" s="83"/>
      <c r="VTO60" s="83"/>
      <c r="VTP60" s="83"/>
      <c r="VTQ60" s="83"/>
      <c r="VTR60" s="83"/>
      <c r="VTS60" s="83"/>
      <c r="VTT60" s="83"/>
      <c r="VTU60" s="83"/>
      <c r="VTV60" s="83"/>
      <c r="VTW60" s="83"/>
      <c r="VTX60" s="83"/>
      <c r="VTY60" s="83"/>
      <c r="VTZ60" s="83"/>
      <c r="VUA60" s="83"/>
      <c r="VUB60" s="83"/>
      <c r="VUC60" s="83"/>
      <c r="VUD60" s="83"/>
      <c r="VUE60" s="83"/>
      <c r="VUF60" s="83"/>
      <c r="VUG60" s="83"/>
      <c r="VUH60" s="83"/>
      <c r="VUI60" s="83"/>
      <c r="VUJ60" s="83"/>
      <c r="VUK60" s="83"/>
      <c r="VUL60" s="83"/>
      <c r="VUM60" s="83"/>
      <c r="VUN60" s="83"/>
      <c r="VUO60" s="83"/>
      <c r="VUP60" s="83"/>
      <c r="VUQ60" s="83"/>
      <c r="VUR60" s="83"/>
      <c r="VUS60" s="83"/>
      <c r="VUT60" s="83"/>
      <c r="VUU60" s="83"/>
      <c r="VUV60" s="83"/>
      <c r="VUW60" s="83"/>
      <c r="VUX60" s="83"/>
      <c r="VUY60" s="83"/>
      <c r="VUZ60" s="83"/>
      <c r="VVA60" s="83"/>
      <c r="VVB60" s="83"/>
      <c r="VVC60" s="83"/>
      <c r="VVD60" s="83"/>
      <c r="VVE60" s="83"/>
      <c r="VVF60" s="83"/>
      <c r="VVG60" s="83"/>
      <c r="VVH60" s="83"/>
      <c r="VVI60" s="83"/>
      <c r="VVJ60" s="83"/>
      <c r="VVK60" s="83"/>
      <c r="VVL60" s="83"/>
      <c r="VVM60" s="83"/>
      <c r="VVN60" s="83"/>
      <c r="VVO60" s="83"/>
      <c r="VVP60" s="83"/>
      <c r="VVQ60" s="83"/>
      <c r="VVR60" s="83"/>
      <c r="VVS60" s="83"/>
      <c r="VVT60" s="83"/>
      <c r="VVU60" s="83"/>
      <c r="VVV60" s="83"/>
      <c r="VVW60" s="83"/>
      <c r="VVX60" s="83"/>
      <c r="VVY60" s="83"/>
      <c r="VVZ60" s="83"/>
      <c r="VWA60" s="83"/>
      <c r="VWB60" s="83"/>
      <c r="VWC60" s="83"/>
      <c r="VWD60" s="83"/>
      <c r="VWE60" s="83"/>
      <c r="VWF60" s="83"/>
      <c r="VWG60" s="83"/>
      <c r="VWH60" s="83"/>
      <c r="VWI60" s="83"/>
      <c r="VWJ60" s="83"/>
      <c r="VWK60" s="83"/>
      <c r="VWL60" s="83"/>
      <c r="VWM60" s="83"/>
      <c r="VWN60" s="83"/>
      <c r="VWO60" s="83"/>
      <c r="VWP60" s="83"/>
      <c r="VWQ60" s="83"/>
      <c r="VWR60" s="83"/>
      <c r="VWS60" s="83"/>
      <c r="VWT60" s="83"/>
      <c r="VWU60" s="83"/>
      <c r="VWV60" s="83"/>
      <c r="VWW60" s="83"/>
      <c r="VWX60" s="83"/>
      <c r="VWY60" s="83"/>
      <c r="VWZ60" s="83"/>
      <c r="VXA60" s="83"/>
      <c r="VXB60" s="83"/>
      <c r="VXC60" s="83"/>
      <c r="VXD60" s="83"/>
      <c r="VXE60" s="83"/>
      <c r="VXF60" s="83"/>
      <c r="VXG60" s="83"/>
      <c r="VXH60" s="83"/>
      <c r="VXI60" s="83"/>
      <c r="VXJ60" s="83"/>
      <c r="VXK60" s="83"/>
      <c r="VXL60" s="83"/>
      <c r="VXM60" s="83"/>
      <c r="VXN60" s="83"/>
      <c r="VXO60" s="83"/>
      <c r="VXP60" s="83"/>
      <c r="VXQ60" s="83"/>
      <c r="VXR60" s="83"/>
      <c r="VXS60" s="83"/>
      <c r="VXT60" s="83"/>
      <c r="VXU60" s="83"/>
      <c r="VXV60" s="83"/>
      <c r="VXW60" s="83"/>
      <c r="VXX60" s="83"/>
      <c r="VXY60" s="83"/>
      <c r="VXZ60" s="83"/>
      <c r="VYA60" s="83"/>
      <c r="VYB60" s="83"/>
      <c r="VYC60" s="83"/>
      <c r="VYD60" s="83"/>
      <c r="VYE60" s="83"/>
      <c r="VYF60" s="83"/>
      <c r="VYG60" s="83"/>
      <c r="VYH60" s="83"/>
      <c r="VYI60" s="83"/>
      <c r="VYJ60" s="83"/>
      <c r="VYK60" s="83"/>
      <c r="VYL60" s="83"/>
      <c r="VYM60" s="83"/>
      <c r="VYN60" s="83"/>
      <c r="VYO60" s="83"/>
      <c r="VYP60" s="83"/>
      <c r="VYQ60" s="83"/>
      <c r="VYR60" s="83"/>
      <c r="VYS60" s="83"/>
      <c r="VYT60" s="83"/>
      <c r="VYU60" s="83"/>
      <c r="VYV60" s="83"/>
      <c r="VYW60" s="83"/>
      <c r="VYX60" s="83"/>
      <c r="VYY60" s="83"/>
      <c r="VYZ60" s="83"/>
      <c r="VZA60" s="83"/>
      <c r="VZB60" s="83"/>
      <c r="VZC60" s="83"/>
      <c r="VZD60" s="83"/>
      <c r="VZE60" s="83"/>
      <c r="VZF60" s="83"/>
      <c r="VZG60" s="83"/>
      <c r="VZH60" s="83"/>
      <c r="VZI60" s="83"/>
      <c r="VZJ60" s="83"/>
      <c r="VZK60" s="83"/>
      <c r="VZL60" s="83"/>
      <c r="VZM60" s="83"/>
      <c r="VZN60" s="83"/>
      <c r="VZO60" s="83"/>
      <c r="VZP60" s="83"/>
      <c r="VZQ60" s="83"/>
      <c r="VZR60" s="83"/>
      <c r="VZS60" s="83"/>
      <c r="VZT60" s="83"/>
      <c r="VZU60" s="83"/>
      <c r="VZV60" s="83"/>
      <c r="VZW60" s="83"/>
      <c r="VZX60" s="83"/>
      <c r="VZY60" s="83"/>
      <c r="VZZ60" s="83"/>
      <c r="WAA60" s="83"/>
      <c r="WAB60" s="83"/>
      <c r="WAC60" s="83"/>
      <c r="WAD60" s="83"/>
      <c r="WAE60" s="83"/>
      <c r="WAF60" s="83"/>
      <c r="WAG60" s="83"/>
      <c r="WAH60" s="83"/>
      <c r="WAI60" s="83"/>
      <c r="WAJ60" s="83"/>
      <c r="WAK60" s="83"/>
      <c r="WAL60" s="83"/>
      <c r="WAM60" s="83"/>
      <c r="WAN60" s="83"/>
      <c r="WAO60" s="83"/>
      <c r="WAP60" s="83"/>
      <c r="WAQ60" s="83"/>
      <c r="WAR60" s="83"/>
      <c r="WAS60" s="83"/>
      <c r="WAT60" s="83"/>
      <c r="WAU60" s="83"/>
      <c r="WAV60" s="83"/>
      <c r="WAW60" s="83"/>
      <c r="WAX60" s="83"/>
      <c r="WAY60" s="83"/>
      <c r="WAZ60" s="83"/>
      <c r="WBA60" s="83"/>
      <c r="WBB60" s="83"/>
      <c r="WBC60" s="83"/>
      <c r="WBD60" s="83"/>
      <c r="WBE60" s="83"/>
      <c r="WBF60" s="83"/>
      <c r="WBG60" s="83"/>
      <c r="WBH60" s="83"/>
      <c r="WBI60" s="83"/>
      <c r="WBJ60" s="83"/>
      <c r="WBK60" s="83"/>
      <c r="WBL60" s="83"/>
      <c r="WBM60" s="83"/>
      <c r="WBN60" s="83"/>
      <c r="WBO60" s="83"/>
      <c r="WBP60" s="83"/>
      <c r="WBQ60" s="83"/>
      <c r="WBR60" s="83"/>
      <c r="WBS60" s="83"/>
      <c r="WBT60" s="83"/>
      <c r="WBU60" s="83"/>
      <c r="WBV60" s="83"/>
      <c r="WBW60" s="83"/>
      <c r="WBX60" s="83"/>
      <c r="WBY60" s="83"/>
      <c r="WBZ60" s="83"/>
      <c r="WCA60" s="83"/>
      <c r="WCB60" s="83"/>
      <c r="WCC60" s="83"/>
      <c r="WCD60" s="83"/>
      <c r="WCE60" s="83"/>
      <c r="WCF60" s="83"/>
      <c r="WCG60" s="83"/>
      <c r="WCH60" s="83"/>
      <c r="WCI60" s="83"/>
      <c r="WCJ60" s="83"/>
      <c r="WCK60" s="83"/>
      <c r="WCL60" s="83"/>
      <c r="WCM60" s="83"/>
      <c r="WCN60" s="83"/>
      <c r="WCO60" s="83"/>
      <c r="WCP60" s="83"/>
      <c r="WCQ60" s="83"/>
      <c r="WCR60" s="83"/>
      <c r="WCS60" s="83"/>
      <c r="WCT60" s="83"/>
      <c r="WCU60" s="83"/>
      <c r="WCV60" s="83"/>
      <c r="WCW60" s="83"/>
      <c r="WCX60" s="83"/>
      <c r="WCY60" s="83"/>
      <c r="WCZ60" s="83"/>
      <c r="WDA60" s="83"/>
      <c r="WDB60" s="83"/>
      <c r="WDC60" s="83"/>
      <c r="WDD60" s="83"/>
      <c r="WDE60" s="83"/>
      <c r="WDF60" s="83"/>
      <c r="WDG60" s="83"/>
      <c r="WDH60" s="83"/>
      <c r="WDI60" s="83"/>
      <c r="WDJ60" s="83"/>
      <c r="WDK60" s="83"/>
      <c r="WDL60" s="83"/>
      <c r="WDM60" s="83"/>
      <c r="WDN60" s="83"/>
      <c r="WDO60" s="83"/>
      <c r="WDP60" s="83"/>
      <c r="WDQ60" s="83"/>
      <c r="WDR60" s="83"/>
      <c r="WDS60" s="83"/>
      <c r="WDT60" s="83"/>
      <c r="WDU60" s="83"/>
      <c r="WDV60" s="83"/>
      <c r="WDW60" s="83"/>
      <c r="WDX60" s="83"/>
      <c r="WDY60" s="83"/>
      <c r="WDZ60" s="83"/>
      <c r="WEA60" s="83"/>
      <c r="WEB60" s="83"/>
      <c r="WEC60" s="83"/>
      <c r="WED60" s="83"/>
      <c r="WEE60" s="83"/>
      <c r="WEF60" s="83"/>
      <c r="WEG60" s="83"/>
      <c r="WEH60" s="83"/>
      <c r="WEI60" s="83"/>
      <c r="WEJ60" s="83"/>
      <c r="WEK60" s="83"/>
      <c r="WEL60" s="83"/>
      <c r="WEM60" s="83"/>
      <c r="WEN60" s="83"/>
      <c r="WEO60" s="83"/>
      <c r="WEP60" s="83"/>
      <c r="WEQ60" s="83"/>
      <c r="WER60" s="83"/>
      <c r="WES60" s="83"/>
      <c r="WET60" s="83"/>
      <c r="WEU60" s="83"/>
      <c r="WEV60" s="83"/>
      <c r="WEW60" s="83"/>
      <c r="WEX60" s="83"/>
      <c r="WEY60" s="83"/>
      <c r="WEZ60" s="83"/>
      <c r="WFA60" s="83"/>
      <c r="WFB60" s="83"/>
      <c r="WFC60" s="83"/>
      <c r="WFD60" s="83"/>
      <c r="WFE60" s="83"/>
      <c r="WFF60" s="83"/>
      <c r="WFG60" s="83"/>
      <c r="WFH60" s="83"/>
      <c r="WFI60" s="83"/>
      <c r="WFJ60" s="83"/>
      <c r="WFK60" s="83"/>
      <c r="WFL60" s="83"/>
      <c r="WFM60" s="83"/>
      <c r="WFN60" s="83"/>
      <c r="WFO60" s="83"/>
      <c r="WFP60" s="83"/>
      <c r="WFQ60" s="83"/>
      <c r="WFR60" s="83"/>
      <c r="WFS60" s="83"/>
      <c r="WFT60" s="83"/>
      <c r="WFU60" s="83"/>
      <c r="WFV60" s="83"/>
      <c r="WFW60" s="83"/>
      <c r="WFX60" s="83"/>
      <c r="WFY60" s="83"/>
      <c r="WFZ60" s="83"/>
      <c r="WGA60" s="83"/>
      <c r="WGB60" s="83"/>
      <c r="WGC60" s="83"/>
      <c r="WGD60" s="83"/>
      <c r="WGE60" s="83"/>
      <c r="WGF60" s="83"/>
      <c r="WGG60" s="83"/>
      <c r="WGH60" s="83"/>
      <c r="WGI60" s="83"/>
      <c r="WGJ60" s="83"/>
      <c r="WGK60" s="83"/>
      <c r="WGL60" s="83"/>
      <c r="WGM60" s="83"/>
      <c r="WGN60" s="83"/>
      <c r="WGO60" s="83"/>
      <c r="WGP60" s="83"/>
      <c r="WGQ60" s="83"/>
      <c r="WGR60" s="83"/>
      <c r="WGS60" s="83"/>
      <c r="WGT60" s="83"/>
      <c r="WGU60" s="83"/>
      <c r="WGV60" s="83"/>
      <c r="WGW60" s="83"/>
      <c r="WGX60" s="83"/>
      <c r="WGY60" s="83"/>
      <c r="WGZ60" s="83"/>
      <c r="WHA60" s="83"/>
      <c r="WHB60" s="83"/>
      <c r="WHC60" s="83"/>
      <c r="WHD60" s="83"/>
      <c r="WHE60" s="83"/>
      <c r="WHF60" s="83"/>
      <c r="WHG60" s="83"/>
      <c r="WHH60" s="83"/>
      <c r="WHI60" s="83"/>
      <c r="WHJ60" s="83"/>
      <c r="WHK60" s="83"/>
      <c r="WHL60" s="83"/>
      <c r="WHM60" s="83"/>
      <c r="WHN60" s="83"/>
      <c r="WHO60" s="83"/>
      <c r="WHP60" s="83"/>
      <c r="WHQ60" s="83"/>
      <c r="WHR60" s="83"/>
      <c r="WHS60" s="83"/>
      <c r="WHT60" s="83"/>
      <c r="WHU60" s="83"/>
      <c r="WHV60" s="83"/>
      <c r="WHW60" s="83"/>
      <c r="WHX60" s="83"/>
      <c r="WHY60" s="83"/>
      <c r="WHZ60" s="83"/>
      <c r="WIA60" s="83"/>
      <c r="WIB60" s="83"/>
      <c r="WIC60" s="83"/>
      <c r="WID60" s="83"/>
      <c r="WIE60" s="83"/>
      <c r="WIF60" s="83"/>
      <c r="WIG60" s="83"/>
      <c r="WIH60" s="83"/>
      <c r="WII60" s="83"/>
      <c r="WIJ60" s="83"/>
      <c r="WIK60" s="83"/>
      <c r="WIL60" s="83"/>
      <c r="WIM60" s="83"/>
      <c r="WIN60" s="83"/>
      <c r="WIO60" s="83"/>
      <c r="WIP60" s="83"/>
      <c r="WIQ60" s="83"/>
      <c r="WIR60" s="83"/>
      <c r="WIS60" s="83"/>
      <c r="WIT60" s="83"/>
      <c r="WIU60" s="83"/>
      <c r="WIV60" s="83"/>
      <c r="WIW60" s="83"/>
      <c r="WIX60" s="83"/>
      <c r="WIY60" s="83"/>
      <c r="WIZ60" s="83"/>
      <c r="WJA60" s="83"/>
      <c r="WJB60" s="83"/>
      <c r="WJC60" s="83"/>
      <c r="WJD60" s="83"/>
      <c r="WJE60" s="83"/>
      <c r="WJF60" s="83"/>
      <c r="WJG60" s="83"/>
      <c r="WJH60" s="83"/>
      <c r="WJI60" s="83"/>
      <c r="WJJ60" s="83"/>
      <c r="WJK60" s="83"/>
      <c r="WJL60" s="83"/>
      <c r="WJM60" s="83"/>
      <c r="WJN60" s="83"/>
      <c r="WJO60" s="83"/>
      <c r="WJP60" s="83"/>
      <c r="WJQ60" s="83"/>
      <c r="WJR60" s="83"/>
      <c r="WJS60" s="83"/>
      <c r="WJT60" s="83"/>
      <c r="WJU60" s="83"/>
      <c r="WJV60" s="83"/>
      <c r="WJW60" s="83"/>
      <c r="WJX60" s="83"/>
      <c r="WJY60" s="83"/>
      <c r="WJZ60" s="83"/>
      <c r="WKA60" s="83"/>
      <c r="WKB60" s="83"/>
      <c r="WKC60" s="83"/>
      <c r="WKD60" s="83"/>
      <c r="WKE60" s="83"/>
      <c r="WKF60" s="83"/>
      <c r="WKG60" s="83"/>
      <c r="WKH60" s="83"/>
      <c r="WKI60" s="83"/>
      <c r="WKJ60" s="83"/>
      <c r="WKK60" s="83"/>
      <c r="WKL60" s="83"/>
      <c r="WKM60" s="83"/>
      <c r="WKN60" s="83"/>
      <c r="WKO60" s="83"/>
      <c r="WKP60" s="83"/>
      <c r="WKQ60" s="83"/>
      <c r="WKR60" s="83"/>
      <c r="WKS60" s="83"/>
      <c r="WKT60" s="83"/>
      <c r="WKU60" s="83"/>
      <c r="WKV60" s="83"/>
      <c r="WKW60" s="83"/>
      <c r="WKX60" s="83"/>
      <c r="WKY60" s="83"/>
      <c r="WKZ60" s="83"/>
      <c r="WLA60" s="83"/>
      <c r="WLB60" s="83"/>
      <c r="WLC60" s="83"/>
      <c r="WLD60" s="83"/>
      <c r="WLE60" s="83"/>
      <c r="WLF60" s="83"/>
      <c r="WLG60" s="83"/>
      <c r="WLH60" s="83"/>
      <c r="WLI60" s="83"/>
      <c r="WLJ60" s="83"/>
      <c r="WLK60" s="83"/>
      <c r="WLL60" s="83"/>
      <c r="WLM60" s="83"/>
      <c r="WLN60" s="83"/>
      <c r="WLO60" s="83"/>
      <c r="WLP60" s="83"/>
      <c r="WLQ60" s="83"/>
      <c r="WLR60" s="83"/>
      <c r="WLS60" s="83"/>
      <c r="WLT60" s="83"/>
      <c r="WLU60" s="83"/>
      <c r="WLV60" s="83"/>
      <c r="WLW60" s="83"/>
      <c r="WLX60" s="83"/>
      <c r="WLY60" s="83"/>
      <c r="WLZ60" s="83"/>
      <c r="WMA60" s="83"/>
      <c r="WMB60" s="83"/>
      <c r="WMC60" s="83"/>
      <c r="WMD60" s="83"/>
      <c r="WME60" s="83"/>
      <c r="WMF60" s="83"/>
      <c r="WMG60" s="83"/>
      <c r="WMH60" s="83"/>
      <c r="WMI60" s="83"/>
      <c r="WMJ60" s="83"/>
      <c r="WMK60" s="83"/>
      <c r="WML60" s="83"/>
      <c r="WMM60" s="83"/>
      <c r="WMN60" s="83"/>
      <c r="WMO60" s="83"/>
      <c r="WMP60" s="83"/>
      <c r="WMQ60" s="83"/>
      <c r="WMR60" s="83"/>
      <c r="WMS60" s="83"/>
      <c r="WMT60" s="83"/>
      <c r="WMU60" s="83"/>
      <c r="WMV60" s="83"/>
      <c r="WMW60" s="83"/>
      <c r="WMX60" s="83"/>
      <c r="WMY60" s="83"/>
      <c r="WMZ60" s="83"/>
      <c r="WNA60" s="83"/>
      <c r="WNB60" s="83"/>
      <c r="WNC60" s="83"/>
      <c r="WND60" s="83"/>
      <c r="WNE60" s="83"/>
      <c r="WNF60" s="83"/>
      <c r="WNG60" s="83"/>
      <c r="WNH60" s="83"/>
      <c r="WNI60" s="83"/>
      <c r="WNJ60" s="83"/>
      <c r="WNK60" s="83"/>
      <c r="WNL60" s="83"/>
      <c r="WNM60" s="83"/>
      <c r="WNN60" s="83"/>
      <c r="WNO60" s="83"/>
      <c r="WNP60" s="83"/>
      <c r="WNQ60" s="83"/>
      <c r="WNR60" s="83"/>
      <c r="WNS60" s="83"/>
      <c r="WNT60" s="83"/>
      <c r="WNU60" s="83"/>
      <c r="WNV60" s="83"/>
      <c r="WNW60" s="83"/>
      <c r="WNX60" s="83"/>
      <c r="WNY60" s="83"/>
      <c r="WNZ60" s="83"/>
      <c r="WOA60" s="83"/>
      <c r="WOB60" s="83"/>
      <c r="WOC60" s="83"/>
      <c r="WOD60" s="83"/>
      <c r="WOE60" s="83"/>
      <c r="WOF60" s="83"/>
      <c r="WOG60" s="83"/>
      <c r="WOH60" s="83"/>
      <c r="WOI60" s="83"/>
      <c r="WOJ60" s="83"/>
      <c r="WOK60" s="83"/>
      <c r="WOL60" s="83"/>
      <c r="WOM60" s="83"/>
      <c r="WON60" s="83"/>
      <c r="WOO60" s="83"/>
      <c r="WOP60" s="83"/>
      <c r="WOQ60" s="83"/>
      <c r="WOR60" s="83"/>
      <c r="WOS60" s="83"/>
      <c r="WOT60" s="83"/>
      <c r="WOU60" s="83"/>
      <c r="WOV60" s="83"/>
      <c r="WOW60" s="83"/>
      <c r="WOX60" s="83"/>
      <c r="WOY60" s="83"/>
      <c r="WOZ60" s="83"/>
      <c r="WPA60" s="83"/>
      <c r="WPB60" s="83"/>
      <c r="WPC60" s="83"/>
      <c r="WPD60" s="83"/>
      <c r="WPE60" s="83"/>
      <c r="WPF60" s="83"/>
      <c r="WPG60" s="83"/>
      <c r="WPH60" s="83"/>
      <c r="WPI60" s="83"/>
      <c r="WPJ60" s="83"/>
      <c r="WPK60" s="83"/>
      <c r="WPL60" s="83"/>
      <c r="WPM60" s="83"/>
      <c r="WPN60" s="83"/>
      <c r="WPO60" s="83"/>
      <c r="WPP60" s="83"/>
      <c r="WPQ60" s="83"/>
      <c r="WPR60" s="83"/>
      <c r="WPS60" s="83"/>
      <c r="WPT60" s="83"/>
      <c r="WPU60" s="83"/>
      <c r="WPV60" s="83"/>
      <c r="WPW60" s="83"/>
      <c r="WPX60" s="83"/>
      <c r="WPY60" s="83"/>
      <c r="WPZ60" s="83"/>
      <c r="WQA60" s="83"/>
      <c r="WQB60" s="83"/>
      <c r="WQC60" s="83"/>
      <c r="WQD60" s="83"/>
      <c r="WQE60" s="83"/>
      <c r="WQF60" s="83"/>
      <c r="WQG60" s="83"/>
      <c r="WQH60" s="83"/>
      <c r="WQI60" s="83"/>
      <c r="WQJ60" s="83"/>
      <c r="WQK60" s="83"/>
      <c r="WQL60" s="83"/>
      <c r="WQM60" s="83"/>
      <c r="WQN60" s="83"/>
      <c r="WQO60" s="83"/>
      <c r="WQP60" s="83"/>
      <c r="WQQ60" s="83"/>
      <c r="WQR60" s="83"/>
      <c r="WQS60" s="83"/>
      <c r="WQT60" s="83"/>
      <c r="WQU60" s="83"/>
      <c r="WQV60" s="83"/>
      <c r="WQW60" s="83"/>
      <c r="WQX60" s="83"/>
      <c r="WQY60" s="83"/>
      <c r="WQZ60" s="83"/>
      <c r="WRA60" s="83"/>
      <c r="WRB60" s="83"/>
      <c r="WRC60" s="83"/>
      <c r="WRD60" s="83"/>
      <c r="WRE60" s="83"/>
      <c r="WRF60" s="83"/>
      <c r="WRG60" s="83"/>
      <c r="WRH60" s="83"/>
      <c r="WRI60" s="83"/>
      <c r="WRJ60" s="83"/>
      <c r="WRK60" s="83"/>
      <c r="WRL60" s="83"/>
      <c r="WRM60" s="83"/>
      <c r="WRN60" s="83"/>
      <c r="WRO60" s="83"/>
      <c r="WRP60" s="83"/>
      <c r="WRQ60" s="83"/>
      <c r="WRR60" s="83"/>
      <c r="WRS60" s="83"/>
      <c r="WRT60" s="83"/>
      <c r="WRU60" s="83"/>
      <c r="WRV60" s="83"/>
      <c r="WRW60" s="83"/>
      <c r="WRX60" s="83"/>
      <c r="WRY60" s="83"/>
      <c r="WRZ60" s="83"/>
      <c r="WSA60" s="83"/>
      <c r="WSB60" s="83"/>
      <c r="WSC60" s="83"/>
      <c r="WSD60" s="83"/>
      <c r="WSE60" s="83"/>
      <c r="WSF60" s="83"/>
      <c r="WSG60" s="83"/>
      <c r="WSH60" s="83"/>
      <c r="WSI60" s="83"/>
      <c r="WSJ60" s="83"/>
      <c r="WSK60" s="83"/>
      <c r="WSL60" s="83"/>
      <c r="WSM60" s="83"/>
      <c r="WSN60" s="83"/>
      <c r="WSO60" s="83"/>
      <c r="WSP60" s="83"/>
      <c r="WSQ60" s="83"/>
      <c r="WSR60" s="83"/>
      <c r="WSS60" s="83"/>
      <c r="WST60" s="83"/>
      <c r="WSU60" s="83"/>
      <c r="WSV60" s="83"/>
      <c r="WSW60" s="83"/>
      <c r="WSX60" s="83"/>
      <c r="WSY60" s="83"/>
      <c r="WSZ60" s="83"/>
      <c r="WTA60" s="83"/>
      <c r="WTB60" s="83"/>
      <c r="WTC60" s="83"/>
      <c r="WTD60" s="83"/>
      <c r="WTE60" s="83"/>
      <c r="WTF60" s="83"/>
      <c r="WTG60" s="83"/>
      <c r="WTH60" s="83"/>
      <c r="WTI60" s="83"/>
      <c r="WTJ60" s="83"/>
      <c r="WTK60" s="83"/>
      <c r="WTL60" s="83"/>
      <c r="WTM60" s="83"/>
      <c r="WTN60" s="83"/>
      <c r="WTO60" s="83"/>
      <c r="WTP60" s="83"/>
      <c r="WTQ60" s="83"/>
      <c r="WTR60" s="83"/>
      <c r="WTS60" s="83"/>
      <c r="WTT60" s="83"/>
      <c r="WTU60" s="83"/>
      <c r="WTV60" s="83"/>
      <c r="WTW60" s="83"/>
      <c r="WTX60" s="83"/>
      <c r="WTY60" s="83"/>
      <c r="WTZ60" s="83"/>
      <c r="WUA60" s="83"/>
      <c r="WUB60" s="83"/>
      <c r="WUC60" s="83"/>
      <c r="WUD60" s="83"/>
      <c r="WUE60" s="83"/>
      <c r="WUF60" s="83"/>
      <c r="WUG60" s="83"/>
      <c r="WUH60" s="83"/>
      <c r="WUI60" s="83"/>
      <c r="WUJ60" s="83"/>
      <c r="WUK60" s="83"/>
      <c r="WUL60" s="83"/>
      <c r="WUM60" s="83"/>
      <c r="WUN60" s="83"/>
      <c r="WUO60" s="83"/>
      <c r="WUP60" s="83"/>
      <c r="WUQ60" s="83"/>
      <c r="WUR60" s="83"/>
      <c r="WUS60" s="83"/>
      <c r="WUT60" s="83"/>
      <c r="WUU60" s="83"/>
      <c r="WUV60" s="83"/>
      <c r="WUW60" s="83"/>
      <c r="WUX60" s="83"/>
      <c r="WUY60" s="83"/>
      <c r="WUZ60" s="83"/>
      <c r="WVA60" s="83"/>
      <c r="WVB60" s="83"/>
      <c r="WVC60" s="83"/>
      <c r="WVD60" s="83"/>
      <c r="WVE60" s="83"/>
      <c r="WVF60" s="83"/>
      <c r="WVG60" s="83"/>
      <c r="WVH60" s="83"/>
      <c r="WVI60" s="83"/>
      <c r="WVJ60" s="83"/>
      <c r="WVK60" s="83"/>
      <c r="WVL60" s="83"/>
      <c r="WVM60" s="83"/>
      <c r="WVN60" s="83"/>
      <c r="WVO60" s="83"/>
      <c r="WVP60" s="83"/>
      <c r="WVQ60" s="83"/>
      <c r="WVR60" s="83"/>
      <c r="WVS60" s="83"/>
      <c r="WVT60" s="83"/>
      <c r="WVU60" s="83"/>
      <c r="WVV60" s="83"/>
      <c r="WVW60" s="83"/>
      <c r="WVX60" s="83"/>
      <c r="WVY60" s="83"/>
      <c r="WVZ60" s="83"/>
      <c r="WWA60" s="83"/>
      <c r="WWB60" s="83"/>
      <c r="WWC60" s="83"/>
      <c r="WWD60" s="83"/>
      <c r="WWE60" s="83"/>
      <c r="WWF60" s="83"/>
      <c r="WWG60" s="83"/>
      <c r="WWH60" s="83"/>
      <c r="WWI60" s="83"/>
      <c r="WWJ60" s="83"/>
      <c r="WWK60" s="83"/>
      <c r="WWL60" s="83"/>
      <c r="WWM60" s="83"/>
      <c r="WWN60" s="83"/>
      <c r="WWO60" s="83"/>
      <c r="WWP60" s="83"/>
      <c r="WWQ60" s="83"/>
      <c r="WWR60" s="83"/>
      <c r="WWS60" s="83"/>
      <c r="WWT60" s="83"/>
      <c r="WWU60" s="83"/>
      <c r="WWV60" s="83"/>
      <c r="WWW60" s="83"/>
      <c r="WWX60" s="83"/>
      <c r="WWY60" s="83"/>
      <c r="WWZ60" s="83"/>
      <c r="WXA60" s="83"/>
      <c r="WXB60" s="83"/>
      <c r="WXC60" s="83"/>
      <c r="WXD60" s="83"/>
      <c r="WXE60" s="83"/>
      <c r="WXF60" s="83"/>
      <c r="WXG60" s="83"/>
      <c r="WXH60" s="83"/>
      <c r="WXI60" s="83"/>
      <c r="WXJ60" s="83"/>
      <c r="WXK60" s="83"/>
      <c r="WXL60" s="83"/>
      <c r="WXM60" s="83"/>
      <c r="WXN60" s="83"/>
      <c r="WXO60" s="83"/>
      <c r="WXP60" s="83"/>
      <c r="WXQ60" s="83"/>
      <c r="WXR60" s="83"/>
      <c r="WXS60" s="83"/>
      <c r="WXT60" s="83"/>
      <c r="WXU60" s="83"/>
      <c r="WXV60" s="83"/>
      <c r="WXW60" s="83"/>
      <c r="WXX60" s="83"/>
      <c r="WXY60" s="83"/>
      <c r="WXZ60" s="83"/>
      <c r="WYA60" s="83"/>
      <c r="WYB60" s="83"/>
      <c r="WYC60" s="83"/>
      <c r="WYD60" s="83"/>
      <c r="WYE60" s="83"/>
      <c r="WYF60" s="83"/>
      <c r="WYG60" s="83"/>
      <c r="WYH60" s="83"/>
      <c r="WYI60" s="83"/>
      <c r="WYJ60" s="83"/>
      <c r="WYK60" s="83"/>
      <c r="WYL60" s="83"/>
      <c r="WYM60" s="83"/>
      <c r="WYN60" s="83"/>
      <c r="WYO60" s="83"/>
      <c r="WYP60" s="83"/>
      <c r="WYQ60" s="83"/>
      <c r="WYR60" s="83"/>
      <c r="WYS60" s="83"/>
      <c r="WYT60" s="83"/>
      <c r="WYU60" s="83"/>
      <c r="WYV60" s="83"/>
      <c r="WYW60" s="83"/>
      <c r="WYX60" s="83"/>
      <c r="WYY60" s="83"/>
      <c r="WYZ60" s="83"/>
      <c r="WZA60" s="83"/>
      <c r="WZB60" s="83"/>
      <c r="WZC60" s="83"/>
      <c r="WZD60" s="83"/>
      <c r="WZE60" s="83"/>
      <c r="WZF60" s="83"/>
      <c r="WZG60" s="83"/>
      <c r="WZH60" s="83"/>
      <c r="WZI60" s="83"/>
      <c r="WZJ60" s="83"/>
      <c r="WZK60" s="83"/>
      <c r="WZL60" s="83"/>
      <c r="WZM60" s="83"/>
      <c r="WZN60" s="83"/>
      <c r="WZO60" s="83"/>
      <c r="WZP60" s="83"/>
      <c r="WZQ60" s="83"/>
      <c r="WZR60" s="83"/>
      <c r="WZS60" s="83"/>
      <c r="WZT60" s="83"/>
      <c r="WZU60" s="83"/>
      <c r="WZV60" s="83"/>
      <c r="WZW60" s="83"/>
      <c r="WZX60" s="83"/>
      <c r="WZY60" s="83"/>
      <c r="WZZ60" s="83"/>
      <c r="XAA60" s="83"/>
      <c r="XAB60" s="83"/>
      <c r="XAC60" s="83"/>
      <c r="XAD60" s="83"/>
      <c r="XAE60" s="83"/>
      <c r="XAF60" s="83"/>
      <c r="XAG60" s="83"/>
      <c r="XAH60" s="83"/>
      <c r="XAI60" s="83"/>
      <c r="XAJ60" s="83"/>
      <c r="XAK60" s="83"/>
      <c r="XAL60" s="83"/>
      <c r="XAM60" s="83"/>
      <c r="XAN60" s="83"/>
      <c r="XAO60" s="83"/>
      <c r="XAP60" s="83"/>
      <c r="XAQ60" s="83"/>
      <c r="XAR60" s="83"/>
      <c r="XAS60" s="83"/>
      <c r="XAT60" s="83"/>
      <c r="XAU60" s="83"/>
      <c r="XAV60" s="83"/>
      <c r="XAW60" s="83"/>
      <c r="XAX60" s="83"/>
      <c r="XAY60" s="83"/>
      <c r="XAZ60" s="83"/>
      <c r="XBA60" s="83"/>
      <c r="XBB60" s="83"/>
      <c r="XBC60" s="83"/>
      <c r="XBD60" s="83"/>
      <c r="XBE60" s="83"/>
      <c r="XBF60" s="83"/>
      <c r="XBG60" s="83"/>
      <c r="XBH60" s="83"/>
      <c r="XBI60" s="83"/>
      <c r="XBJ60" s="83"/>
      <c r="XBK60" s="83"/>
      <c r="XBL60" s="83"/>
      <c r="XBM60" s="83"/>
      <c r="XBN60" s="83"/>
      <c r="XBO60" s="83"/>
      <c r="XBP60" s="83"/>
      <c r="XBQ60" s="83"/>
      <c r="XBR60" s="83"/>
      <c r="XBS60" s="83"/>
      <c r="XBT60" s="83"/>
      <c r="XBU60" s="83"/>
      <c r="XBV60" s="83"/>
      <c r="XBW60" s="83"/>
      <c r="XBX60" s="83"/>
      <c r="XBY60" s="83"/>
      <c r="XBZ60" s="83"/>
      <c r="XCA60" s="83"/>
      <c r="XCB60" s="83"/>
      <c r="XCC60" s="83"/>
      <c r="XCD60" s="83"/>
      <c r="XCE60" s="83"/>
      <c r="XCF60" s="83"/>
      <c r="XCG60" s="83"/>
      <c r="XCH60" s="83"/>
      <c r="XCI60" s="83"/>
      <c r="XCJ60" s="83"/>
      <c r="XCK60" s="83"/>
      <c r="XCL60" s="83"/>
      <c r="XCM60" s="83"/>
      <c r="XCN60" s="83"/>
      <c r="XCO60" s="83"/>
      <c r="XCP60" s="83"/>
      <c r="XCQ60" s="83"/>
      <c r="XCR60" s="83"/>
      <c r="XCS60" s="83"/>
      <c r="XCT60" s="83"/>
      <c r="XCU60" s="83"/>
      <c r="XCV60" s="83"/>
      <c r="XCW60" s="83"/>
      <c r="XCX60" s="83"/>
      <c r="XCY60" s="83"/>
      <c r="XCZ60" s="83"/>
      <c r="XDA60" s="83"/>
      <c r="XDB60" s="83"/>
      <c r="XDC60" s="83"/>
      <c r="XDD60" s="83"/>
      <c r="XDE60" s="83"/>
      <c r="XDF60" s="83"/>
      <c r="XDG60" s="83"/>
      <c r="XDH60" s="83"/>
      <c r="XDI60" s="83"/>
      <c r="XDJ60" s="83"/>
      <c r="XDK60" s="83"/>
      <c r="XDL60" s="83"/>
      <c r="XDM60" s="83"/>
      <c r="XDN60" s="83"/>
      <c r="XDO60" s="83"/>
      <c r="XDP60" s="83"/>
      <c r="XDQ60" s="83"/>
      <c r="XDR60" s="83"/>
      <c r="XDS60" s="83"/>
      <c r="XDT60" s="83"/>
      <c r="XDU60" s="83"/>
      <c r="XDV60" s="83"/>
      <c r="XDW60" s="83"/>
      <c r="XDX60" s="83"/>
      <c r="XDY60" s="83"/>
      <c r="XDZ60" s="83"/>
      <c r="XEA60" s="83"/>
      <c r="XEB60" s="83"/>
      <c r="XEC60" s="83"/>
      <c r="XED60" s="83"/>
      <c r="XEE60" s="83"/>
      <c r="XEF60" s="83"/>
      <c r="XEG60" s="83"/>
      <c r="XEH60" s="83"/>
      <c r="XEI60" s="83"/>
      <c r="XEJ60" s="83"/>
      <c r="XEK60" s="83"/>
      <c r="XEL60" s="83"/>
      <c r="XEM60" s="83"/>
      <c r="XEN60" s="83"/>
      <c r="XEO60" s="83"/>
      <c r="XEP60" s="83"/>
      <c r="XEQ60" s="83"/>
      <c r="XER60" s="83"/>
      <c r="XES60" s="83"/>
      <c r="XET60" s="83"/>
      <c r="XEU60" s="83"/>
      <c r="XEV60" s="83"/>
      <c r="XEW60" s="83"/>
      <c r="XEX60" s="83"/>
      <c r="XEY60" s="83"/>
      <c r="XEZ60" s="83"/>
      <c r="XFA60" s="83"/>
      <c r="XFB60" s="83"/>
      <c r="XFC60" s="83"/>
      <c r="XFD60" s="83"/>
    </row>
    <row r="61" spans="1:16384" ht="26.25" customHeight="1" x14ac:dyDescent="0.25">
      <c r="A61" s="147" t="s">
        <v>38</v>
      </c>
      <c r="B61" s="147"/>
      <c r="C61" s="81"/>
      <c r="H61" s="82"/>
      <c r="I61" s="82"/>
    </row>
    <row r="62" spans="1:16384" ht="26.25" customHeight="1" x14ac:dyDescent="0.2">
      <c r="A62" s="142" t="s">
        <v>39</v>
      </c>
      <c r="B62" s="142"/>
      <c r="C62" s="81"/>
      <c r="H62" s="82"/>
      <c r="I62" s="82"/>
    </row>
    <row r="63" spans="1:16384" ht="26.25" customHeight="1" x14ac:dyDescent="0.2">
      <c r="A63" s="142" t="s">
        <v>40</v>
      </c>
      <c r="B63" s="142"/>
      <c r="C63" s="81"/>
      <c r="H63" s="82"/>
      <c r="I63" s="82"/>
    </row>
    <row r="64" spans="1:16384" ht="26.25" customHeight="1" x14ac:dyDescent="0.2">
      <c r="A64" s="142" t="s">
        <v>41</v>
      </c>
      <c r="B64" s="142"/>
      <c r="C64" s="81"/>
      <c r="H64" s="82"/>
      <c r="I64" s="82"/>
    </row>
    <row r="65" spans="1:9" ht="26.25" customHeight="1" x14ac:dyDescent="0.2">
      <c r="A65" s="142" t="s">
        <v>42</v>
      </c>
      <c r="B65" s="142"/>
      <c r="C65" s="81"/>
      <c r="H65" s="82"/>
      <c r="I65" s="82"/>
    </row>
    <row r="66" spans="1:9" ht="26.25" customHeight="1" x14ac:dyDescent="0.2">
      <c r="A66" s="142" t="s">
        <v>43</v>
      </c>
      <c r="B66" s="142"/>
      <c r="C66" s="81"/>
      <c r="H66" s="82"/>
      <c r="I66" s="82"/>
    </row>
    <row r="67" spans="1:9" ht="26.25" customHeight="1" x14ac:dyDescent="0.2">
      <c r="A67" s="142" t="s">
        <v>45</v>
      </c>
      <c r="B67" s="142"/>
      <c r="C67" s="81"/>
      <c r="H67" s="82"/>
      <c r="I67" s="82"/>
    </row>
    <row r="68" spans="1:9" ht="26.25" customHeight="1" x14ac:dyDescent="0.2">
      <c r="A68" s="142" t="s">
        <v>46</v>
      </c>
      <c r="B68" s="142"/>
      <c r="C68" s="81"/>
      <c r="H68" s="82"/>
      <c r="I68" s="82"/>
    </row>
    <row r="69" spans="1:9" ht="26.25" customHeight="1" x14ac:dyDescent="0.2">
      <c r="A69" s="142" t="s">
        <v>47</v>
      </c>
      <c r="B69" s="142"/>
      <c r="C69" s="81"/>
      <c r="H69" s="82"/>
      <c r="I69" s="82"/>
    </row>
    <row r="70" spans="1:9" ht="26.25" customHeight="1" x14ac:dyDescent="0.2">
      <c r="A70" s="142" t="s">
        <v>48</v>
      </c>
      <c r="B70" s="142"/>
      <c r="C70" s="81"/>
      <c r="H70" s="82"/>
      <c r="I70" s="82"/>
    </row>
    <row r="71" spans="1:9" ht="26.25" customHeight="1" x14ac:dyDescent="0.25">
      <c r="A71" s="137" t="s">
        <v>49</v>
      </c>
      <c r="B71" s="137"/>
      <c r="C71" s="81"/>
      <c r="H71" s="82"/>
      <c r="I71" s="82"/>
    </row>
    <row r="72" spans="1:9" ht="26.25" customHeight="1" x14ac:dyDescent="0.25">
      <c r="A72" s="137" t="s">
        <v>50</v>
      </c>
      <c r="B72" s="137"/>
      <c r="C72" s="81"/>
      <c r="H72" s="82"/>
      <c r="I72" s="82"/>
    </row>
    <row r="73" spans="1:9" ht="26.25" customHeight="1" x14ac:dyDescent="0.25">
      <c r="A73" s="137" t="s">
        <v>51</v>
      </c>
      <c r="B73" s="137"/>
      <c r="C73" s="81"/>
      <c r="H73" s="82"/>
      <c r="I73" s="82"/>
    </row>
    <row r="74" spans="1:9" ht="26.25" customHeight="1" x14ac:dyDescent="0.25">
      <c r="A74" s="137" t="s">
        <v>52</v>
      </c>
      <c r="B74" s="137"/>
      <c r="C74" s="81"/>
      <c r="H74" s="82"/>
      <c r="I74" s="82"/>
    </row>
    <row r="75" spans="1:9" ht="26.25" customHeight="1" x14ac:dyDescent="0.25">
      <c r="A75" s="137" t="s">
        <v>53</v>
      </c>
      <c r="B75" s="137"/>
      <c r="C75" s="81"/>
      <c r="H75" s="82"/>
      <c r="I75" s="82"/>
    </row>
    <row r="76" spans="1:9" ht="26.25" customHeight="1" x14ac:dyDescent="0.25">
      <c r="A76" s="137" t="s">
        <v>54</v>
      </c>
      <c r="B76" s="137"/>
      <c r="C76" s="81"/>
      <c r="H76" s="82"/>
      <c r="I76" s="82"/>
    </row>
    <row r="77" spans="1:9" ht="26.25" customHeight="1" x14ac:dyDescent="0.25">
      <c r="A77" s="137" t="s">
        <v>309</v>
      </c>
      <c r="B77" s="137"/>
      <c r="C77" s="81"/>
      <c r="H77" s="82"/>
      <c r="I77" s="82"/>
    </row>
    <row r="78" spans="1:9" ht="26.25" customHeight="1" x14ac:dyDescent="0.25">
      <c r="A78" s="137" t="s">
        <v>55</v>
      </c>
      <c r="B78" s="137"/>
      <c r="C78" s="81"/>
      <c r="H78" s="82"/>
      <c r="I78" s="82"/>
    </row>
    <row r="79" spans="1:9" ht="26.25" customHeight="1" x14ac:dyDescent="0.25">
      <c r="A79" s="137" t="s">
        <v>56</v>
      </c>
      <c r="B79" s="137"/>
      <c r="C79" s="81"/>
      <c r="H79" s="82"/>
      <c r="I79" s="82"/>
    </row>
    <row r="80" spans="1:9" ht="26.25" customHeight="1" x14ac:dyDescent="0.25">
      <c r="A80" s="137" t="s">
        <v>57</v>
      </c>
      <c r="B80" s="137"/>
      <c r="C80" s="81"/>
      <c r="H80" s="82"/>
      <c r="I80" s="82"/>
    </row>
    <row r="81" spans="1:9" ht="26.25" customHeight="1" x14ac:dyDescent="0.25">
      <c r="A81" s="137" t="s">
        <v>58</v>
      </c>
      <c r="B81" s="137"/>
      <c r="C81" s="81"/>
      <c r="H81" s="82"/>
      <c r="I81" s="82"/>
    </row>
    <row r="82" spans="1:9" ht="26.25" customHeight="1" x14ac:dyDescent="0.25">
      <c r="A82" s="137" t="s">
        <v>59</v>
      </c>
      <c r="B82" s="137"/>
      <c r="C82" s="81"/>
      <c r="H82" s="82"/>
      <c r="I82" s="82"/>
    </row>
    <row r="83" spans="1:9" ht="26.25" customHeight="1" x14ac:dyDescent="0.25">
      <c r="A83" s="137" t="s">
        <v>60</v>
      </c>
      <c r="B83" s="137"/>
      <c r="C83" s="81"/>
      <c r="H83" s="82"/>
      <c r="I83" s="82"/>
    </row>
    <row r="84" spans="1:9" ht="26.25" customHeight="1" x14ac:dyDescent="0.25">
      <c r="A84" s="137" t="s">
        <v>61</v>
      </c>
      <c r="B84" s="137"/>
      <c r="C84" s="81"/>
      <c r="H84" s="82"/>
      <c r="I84" s="82"/>
    </row>
    <row r="85" spans="1:9" ht="26.25" customHeight="1" x14ac:dyDescent="0.25">
      <c r="A85" s="137" t="s">
        <v>62</v>
      </c>
      <c r="B85" s="137"/>
      <c r="C85" s="81"/>
      <c r="H85" s="82"/>
      <c r="I85" s="82"/>
    </row>
    <row r="86" spans="1:9" ht="26.25" customHeight="1" x14ac:dyDescent="0.25">
      <c r="A86" s="137" t="s">
        <v>63</v>
      </c>
      <c r="B86" s="137"/>
      <c r="C86" s="81"/>
      <c r="H86" s="82"/>
      <c r="I86" s="82"/>
    </row>
    <row r="87" spans="1:9" ht="26.25" customHeight="1" x14ac:dyDescent="0.25">
      <c r="A87" s="137" t="s">
        <v>64</v>
      </c>
      <c r="B87" s="137"/>
      <c r="C87" s="81"/>
      <c r="H87" s="82"/>
      <c r="I87" s="82"/>
    </row>
    <row r="88" spans="1:9" ht="26.25" customHeight="1" x14ac:dyDescent="0.25">
      <c r="A88" s="137" t="s">
        <v>65</v>
      </c>
      <c r="B88" s="137"/>
      <c r="C88" s="81"/>
      <c r="H88" s="82"/>
      <c r="I88" s="82"/>
    </row>
    <row r="89" spans="1:9" ht="26.25" customHeight="1" x14ac:dyDescent="0.25">
      <c r="A89" s="137" t="s">
        <v>66</v>
      </c>
      <c r="B89" s="137"/>
      <c r="C89" s="81"/>
      <c r="H89" s="82"/>
      <c r="I89" s="82"/>
    </row>
    <row r="90" spans="1:9" ht="26.25" customHeight="1" x14ac:dyDescent="0.25">
      <c r="A90" s="137" t="s">
        <v>337</v>
      </c>
      <c r="B90" s="137"/>
      <c r="C90" s="81"/>
      <c r="H90" s="82"/>
      <c r="I90" s="82"/>
    </row>
    <row r="91" spans="1:9" ht="26.25" customHeight="1" x14ac:dyDescent="0.25">
      <c r="A91" s="137" t="s">
        <v>67</v>
      </c>
      <c r="B91" s="137"/>
      <c r="C91" s="81"/>
      <c r="H91" s="82"/>
      <c r="I91" s="82"/>
    </row>
    <row r="92" spans="1:9" ht="26.25" customHeight="1" x14ac:dyDescent="0.25">
      <c r="A92" s="137" t="s">
        <v>68</v>
      </c>
      <c r="B92" s="137"/>
      <c r="C92" s="81"/>
      <c r="H92" s="82"/>
      <c r="I92" s="82"/>
    </row>
    <row r="93" spans="1:9" ht="26.25" customHeight="1" x14ac:dyDescent="0.25">
      <c r="A93" s="137" t="s">
        <v>69</v>
      </c>
      <c r="B93" s="137"/>
      <c r="C93" s="81"/>
      <c r="H93" s="82"/>
      <c r="I93" s="82"/>
    </row>
    <row r="94" spans="1:9" ht="26.25" customHeight="1" x14ac:dyDescent="0.25">
      <c r="A94" s="137" t="s">
        <v>70</v>
      </c>
      <c r="B94" s="137"/>
      <c r="C94" s="81"/>
      <c r="H94" s="82"/>
      <c r="I94" s="82"/>
    </row>
    <row r="95" spans="1:9" ht="26.25" customHeight="1" x14ac:dyDescent="0.25">
      <c r="A95" s="137" t="s">
        <v>71</v>
      </c>
      <c r="B95" s="137"/>
      <c r="C95" s="81"/>
      <c r="H95" s="82"/>
      <c r="I95" s="82"/>
    </row>
    <row r="96" spans="1:9" ht="26.25" customHeight="1" x14ac:dyDescent="0.25">
      <c r="A96" s="137" t="s">
        <v>72</v>
      </c>
      <c r="B96" s="137"/>
      <c r="C96" s="81"/>
      <c r="H96" s="82"/>
      <c r="I96" s="82"/>
    </row>
    <row r="97" spans="1:9" ht="26.25" customHeight="1" x14ac:dyDescent="0.25">
      <c r="A97" s="137" t="s">
        <v>73</v>
      </c>
      <c r="B97" s="137"/>
      <c r="C97" s="81"/>
      <c r="H97" s="82"/>
      <c r="I97" s="82"/>
    </row>
    <row r="98" spans="1:9" ht="26.25" customHeight="1" x14ac:dyDescent="0.25">
      <c r="A98" s="137" t="s">
        <v>74</v>
      </c>
      <c r="B98" s="137"/>
      <c r="C98" s="81"/>
      <c r="H98" s="82"/>
      <c r="I98" s="82"/>
    </row>
    <row r="99" spans="1:9" ht="26.25" customHeight="1" x14ac:dyDescent="0.25">
      <c r="A99" s="137" t="s">
        <v>75</v>
      </c>
      <c r="B99" s="137"/>
      <c r="C99" s="81"/>
      <c r="H99" s="82"/>
      <c r="I99" s="82"/>
    </row>
    <row r="100" spans="1:9" ht="26.25" customHeight="1" x14ac:dyDescent="0.25">
      <c r="A100" s="137" t="s">
        <v>76</v>
      </c>
      <c r="B100" s="137"/>
      <c r="C100" s="81"/>
      <c r="H100" s="82"/>
      <c r="I100" s="82"/>
    </row>
    <row r="101" spans="1:9" ht="26.25" customHeight="1" x14ac:dyDescent="0.25">
      <c r="A101" s="137" t="s">
        <v>77</v>
      </c>
      <c r="B101" s="137"/>
      <c r="C101" s="81"/>
      <c r="H101" s="82"/>
      <c r="I101" s="82"/>
    </row>
    <row r="102" spans="1:9" ht="26.25" customHeight="1" x14ac:dyDescent="0.25">
      <c r="A102" s="137" t="s">
        <v>78</v>
      </c>
      <c r="B102" s="137"/>
      <c r="C102" s="81"/>
      <c r="H102" s="82"/>
      <c r="I102" s="82"/>
    </row>
    <row r="103" spans="1:9" ht="26.25" customHeight="1" x14ac:dyDescent="0.25">
      <c r="A103" s="137" t="s">
        <v>79</v>
      </c>
      <c r="B103" s="137"/>
      <c r="C103" s="81"/>
      <c r="H103" s="82"/>
      <c r="I103" s="82"/>
    </row>
    <row r="104" spans="1:9" ht="26.25" customHeight="1" x14ac:dyDescent="0.25">
      <c r="A104" s="137" t="s">
        <v>80</v>
      </c>
      <c r="B104" s="137"/>
      <c r="C104" s="81"/>
      <c r="H104" s="82"/>
      <c r="I104" s="82"/>
    </row>
    <row r="105" spans="1:9" ht="26.25" customHeight="1" x14ac:dyDescent="0.25">
      <c r="A105" s="137" t="s">
        <v>81</v>
      </c>
      <c r="B105" s="137"/>
      <c r="C105" s="81"/>
      <c r="H105" s="82"/>
      <c r="I105" s="82"/>
    </row>
    <row r="106" spans="1:9" ht="26.25" customHeight="1" x14ac:dyDescent="0.25">
      <c r="A106" s="137" t="s">
        <v>82</v>
      </c>
      <c r="B106" s="137"/>
      <c r="C106" s="81"/>
      <c r="H106" s="82"/>
      <c r="I106" s="82"/>
    </row>
    <row r="107" spans="1:9" ht="26.25" customHeight="1" x14ac:dyDescent="0.25">
      <c r="A107" s="137" t="s">
        <v>83</v>
      </c>
      <c r="B107" s="137"/>
      <c r="C107" s="81"/>
      <c r="H107" s="82"/>
      <c r="I107" s="82"/>
    </row>
    <row r="108" spans="1:9" ht="26.25" customHeight="1" x14ac:dyDescent="0.25">
      <c r="A108" s="137" t="s">
        <v>84</v>
      </c>
      <c r="B108" s="137"/>
      <c r="C108" s="81"/>
      <c r="H108" s="82"/>
      <c r="I108" s="82"/>
    </row>
    <row r="109" spans="1:9" ht="26.25" customHeight="1" x14ac:dyDescent="0.25">
      <c r="A109" s="137" t="s">
        <v>85</v>
      </c>
      <c r="B109" s="137"/>
      <c r="C109" s="81"/>
      <c r="H109" s="82"/>
      <c r="I109" s="82"/>
    </row>
    <row r="110" spans="1:9" ht="26.25" customHeight="1" x14ac:dyDescent="0.25">
      <c r="A110" s="137" t="s">
        <v>86</v>
      </c>
      <c r="B110" s="137"/>
      <c r="C110" s="81"/>
      <c r="H110" s="82"/>
      <c r="I110" s="82"/>
    </row>
    <row r="111" spans="1:9" ht="26.25" customHeight="1" x14ac:dyDescent="0.25">
      <c r="A111" s="137" t="s">
        <v>87</v>
      </c>
      <c r="B111" s="137"/>
      <c r="C111" s="81"/>
      <c r="H111" s="82"/>
      <c r="I111" s="82"/>
    </row>
    <row r="112" spans="1:9" ht="26.25" customHeight="1" x14ac:dyDescent="0.25">
      <c r="A112" s="137" t="s">
        <v>88</v>
      </c>
      <c r="B112" s="137"/>
      <c r="C112" s="81"/>
      <c r="H112" s="82"/>
      <c r="I112" s="82"/>
    </row>
    <row r="113" spans="1:9" ht="26.25" customHeight="1" x14ac:dyDescent="0.25">
      <c r="A113" s="137" t="s">
        <v>89</v>
      </c>
      <c r="B113" s="137"/>
      <c r="C113" s="81"/>
      <c r="H113" s="82"/>
      <c r="I113" s="82"/>
    </row>
    <row r="114" spans="1:9" ht="26.25" customHeight="1" x14ac:dyDescent="0.25">
      <c r="A114" s="137" t="s">
        <v>90</v>
      </c>
      <c r="B114" s="137"/>
      <c r="C114" s="81"/>
      <c r="H114" s="82"/>
      <c r="I114" s="82"/>
    </row>
    <row r="115" spans="1:9" ht="26.25" customHeight="1" x14ac:dyDescent="0.25">
      <c r="A115" s="137" t="s">
        <v>204</v>
      </c>
      <c r="B115" s="137"/>
      <c r="C115" s="81"/>
      <c r="H115" s="82"/>
      <c r="I115" s="82"/>
    </row>
    <row r="116" spans="1:9" ht="26.25" customHeight="1" x14ac:dyDescent="0.25">
      <c r="A116" s="137" t="s">
        <v>197</v>
      </c>
      <c r="B116" s="137"/>
      <c r="C116" s="81"/>
      <c r="H116" s="82"/>
      <c r="I116" s="82"/>
    </row>
    <row r="117" spans="1:9" ht="26.25" customHeight="1" x14ac:dyDescent="0.25">
      <c r="A117" s="137" t="s">
        <v>205</v>
      </c>
      <c r="B117" s="137"/>
      <c r="C117" s="81"/>
      <c r="H117" s="82"/>
      <c r="I117" s="82"/>
    </row>
    <row r="118" spans="1:9" ht="26.25" customHeight="1" x14ac:dyDescent="0.25">
      <c r="A118" s="137" t="s">
        <v>206</v>
      </c>
      <c r="B118" s="137"/>
      <c r="C118" s="81"/>
      <c r="H118" s="82"/>
      <c r="I118" s="82"/>
    </row>
    <row r="119" spans="1:9" ht="26.25" customHeight="1" x14ac:dyDescent="0.25">
      <c r="A119" s="137" t="s">
        <v>207</v>
      </c>
      <c r="B119" s="137"/>
      <c r="C119" s="81"/>
      <c r="H119" s="82"/>
      <c r="I119" s="82"/>
    </row>
    <row r="120" spans="1:9" ht="26.25" customHeight="1" x14ac:dyDescent="0.25">
      <c r="A120" s="137" t="s">
        <v>208</v>
      </c>
      <c r="B120" s="137"/>
      <c r="C120" s="81"/>
      <c r="H120" s="82"/>
      <c r="I120" s="82"/>
    </row>
    <row r="121" spans="1:9" ht="26.25" customHeight="1" x14ac:dyDescent="0.25">
      <c r="A121" s="137" t="s">
        <v>209</v>
      </c>
      <c r="B121" s="137"/>
      <c r="C121" s="81"/>
      <c r="H121" s="82"/>
      <c r="I121" s="82"/>
    </row>
    <row r="122" spans="1:9" ht="26.25" customHeight="1" x14ac:dyDescent="0.25">
      <c r="A122" s="137" t="s">
        <v>210</v>
      </c>
      <c r="B122" s="137"/>
      <c r="C122" s="81"/>
      <c r="H122" s="82"/>
      <c r="I122" s="82"/>
    </row>
    <row r="123" spans="1:9" ht="26.25" customHeight="1" x14ac:dyDescent="0.25">
      <c r="A123" s="137" t="s">
        <v>211</v>
      </c>
      <c r="B123" s="137"/>
      <c r="C123" s="81"/>
      <c r="H123" s="82"/>
      <c r="I123" s="82"/>
    </row>
    <row r="124" spans="1:9" ht="26.25" customHeight="1" x14ac:dyDescent="0.25">
      <c r="A124" s="137" t="s">
        <v>212</v>
      </c>
      <c r="B124" s="137"/>
      <c r="C124" s="81"/>
      <c r="H124" s="82"/>
      <c r="I124" s="82"/>
    </row>
    <row r="125" spans="1:9" ht="26.25" customHeight="1" x14ac:dyDescent="0.25">
      <c r="A125" s="137" t="s">
        <v>213</v>
      </c>
      <c r="B125" s="137"/>
      <c r="C125" s="81"/>
      <c r="H125" s="82"/>
      <c r="I125" s="82"/>
    </row>
    <row r="126" spans="1:9" ht="26.25" customHeight="1" x14ac:dyDescent="0.25">
      <c r="A126" s="137" t="s">
        <v>214</v>
      </c>
      <c r="B126" s="137"/>
      <c r="C126" s="81"/>
      <c r="H126" s="82"/>
      <c r="I126" s="82"/>
    </row>
    <row r="127" spans="1:9" ht="26.25" customHeight="1" x14ac:dyDescent="0.25">
      <c r="A127" s="137" t="s">
        <v>215</v>
      </c>
      <c r="B127" s="137"/>
      <c r="C127" s="81"/>
      <c r="H127" s="82"/>
      <c r="I127" s="82"/>
    </row>
  </sheetData>
  <sheetProtection algorithmName="SHA-512" hashValue="F5rdkD71bDz9CUGpE/C4mJMtOuPP84PZvHNY6VXDJbHBGqur15aZ99kfmAUaeslxcYQhXBsup0y4IoIpxW9xOg==" saltValue="lOLwImmwWol59E5fQPnJQA==" spinCount="100000" sheet="1" objects="1" scenarios="1" formatColumns="0"/>
  <dataConsolidate link="1"/>
  <mergeCells count="76">
    <mergeCell ref="D59:J59"/>
    <mergeCell ref="K59:L59"/>
    <mergeCell ref="A7:G7"/>
    <mergeCell ref="H7:X7"/>
    <mergeCell ref="Y7:Z7"/>
    <mergeCell ref="AA7:AB7"/>
    <mergeCell ref="AC7:AG7"/>
    <mergeCell ref="A71:B71"/>
    <mergeCell ref="A60:B60"/>
    <mergeCell ref="A61:B61"/>
    <mergeCell ref="A62:B62"/>
    <mergeCell ref="A63:B63"/>
    <mergeCell ref="A64:B64"/>
    <mergeCell ref="A65:B65"/>
    <mergeCell ref="A66:B66"/>
    <mergeCell ref="A67:B67"/>
    <mergeCell ref="A68:B68"/>
    <mergeCell ref="A69:B69"/>
    <mergeCell ref="A70:B70"/>
    <mergeCell ref="A59:C59"/>
    <mergeCell ref="A83:B83"/>
    <mergeCell ref="A72:B72"/>
    <mergeCell ref="A73:B73"/>
    <mergeCell ref="A74:B74"/>
    <mergeCell ref="A75:B75"/>
    <mergeCell ref="A76:B76"/>
    <mergeCell ref="A77:B77"/>
    <mergeCell ref="A78:B78"/>
    <mergeCell ref="A79:B79"/>
    <mergeCell ref="A80:B80"/>
    <mergeCell ref="A81:B81"/>
    <mergeCell ref="A82:B82"/>
    <mergeCell ref="A95:B95"/>
    <mergeCell ref="A84:B84"/>
    <mergeCell ref="A85:B85"/>
    <mergeCell ref="A86:B86"/>
    <mergeCell ref="A87:B87"/>
    <mergeCell ref="A88:B88"/>
    <mergeCell ref="A89:B89"/>
    <mergeCell ref="A90:B90"/>
    <mergeCell ref="A91:B91"/>
    <mergeCell ref="A92:B92"/>
    <mergeCell ref="A93:B93"/>
    <mergeCell ref="A94:B94"/>
    <mergeCell ref="A107:B107"/>
    <mergeCell ref="A96:B96"/>
    <mergeCell ref="A97:B97"/>
    <mergeCell ref="A98:B98"/>
    <mergeCell ref="A99:B99"/>
    <mergeCell ref="A100:B100"/>
    <mergeCell ref="A101:B101"/>
    <mergeCell ref="A102:B102"/>
    <mergeCell ref="A103:B103"/>
    <mergeCell ref="A104:B104"/>
    <mergeCell ref="A105:B105"/>
    <mergeCell ref="A106:B106"/>
    <mergeCell ref="A119:B119"/>
    <mergeCell ref="A108:B108"/>
    <mergeCell ref="A109:B109"/>
    <mergeCell ref="A110:B110"/>
    <mergeCell ref="A111:B111"/>
    <mergeCell ref="A112:B112"/>
    <mergeCell ref="A113:B113"/>
    <mergeCell ref="A114:B114"/>
    <mergeCell ref="A115:B115"/>
    <mergeCell ref="A116:B116"/>
    <mergeCell ref="A117:B117"/>
    <mergeCell ref="A118:B118"/>
    <mergeCell ref="A126:B126"/>
    <mergeCell ref="A127:B127"/>
    <mergeCell ref="A120:B120"/>
    <mergeCell ref="A121:B121"/>
    <mergeCell ref="A122:B122"/>
    <mergeCell ref="A123:B123"/>
    <mergeCell ref="A124:B124"/>
    <mergeCell ref="A125:B125"/>
  </mergeCells>
  <dataValidations count="48">
    <dataValidation type="list" allowBlank="1" showInputMessage="1" showErrorMessage="1" promptTitle="Required:" prompt="Select Yes if this plan offers Composite Rating. Otherwise Select No" sqref="S9:S58" xr:uid="{8B6CE16C-14C6-462D-9453-EB973E00CF55}">
      <formula1>"Yes, No"</formula1>
    </dataValidation>
    <dataValidation type="custom" allowBlank="1" showInputMessage="1" showErrorMessage="1" errorTitle="Invalid Value" error="Enter a percentage greater than 0 and less than or equal to 100%." promptTitle="Required if Stand Alone Dental:" prompt="Enter the percentage amount of the EHB Apportionment for Pediatric Dental" sqref="Y9:Y58" xr:uid="{B6D1F590-F369-47C0-957D-8C0C1E5312B2}">
      <formula1>AND(Y9&gt;0, Y9&lt;=1)</formula1>
    </dataValidation>
    <dataValidation type="list" allowBlank="1" showInputMessage="1" showErrorMessage="1" errorTitle="Invalid" error="Select from list" promptTitle="Required:" prompt="Select the Design Type" sqref="K9:K58" xr:uid="{E11C0047-F119-4075-981E-C3B56D307B21}">
      <formula1>DesignType</formula1>
    </dataValidation>
    <dataValidation type="custom" allowBlank="1" showInputMessage="1" showErrorMessage="1" errorTitle="Invalid Value" error="Enter a percentage greater than 0 and less than or equal to 100%." promptTitle="Required if Individual Market:" prompt="Enter EHB as a Percent Premium that matches the plan Unified Rate Review Submission value." sqref="X9:X58" xr:uid="{6CD56E2C-B4A7-4EB3-9BE8-7B66E421728B}">
      <formula1>AND(X9&gt;0, X9&lt;=1)</formula1>
    </dataValidation>
    <dataValidation type="date" operator="greaterThan" allowBlank="1" showInputMessage="1" showErrorMessage="1" errorTitle="Invalid" error="Enter a date in mm/dd/yyyy format" promptTitle="Required if On the Exchange:" prompt="Enter the Plan Effective Date in mm/dd/yyyy format" sqref="AA9:AA58" xr:uid="{5632D09C-CC04-4D72-94DC-DDBA3AB126DC}">
      <formula1>1</formula1>
    </dataValidation>
    <dataValidation type="list" allowBlank="1" showInputMessage="1" showErrorMessage="1" errorTitle="Invalid" error="Select from list" promptTitle="Required if Covered:" prompt="Select Yes if this benefit is Excluded from In Network Maximum Out of Pocket." sqref="K61:K127" xr:uid="{E818ABD6-5C2B-451F-AB6D-C560E204D695}">
      <formula1>YesNo</formula1>
    </dataValidation>
    <dataValidation type="list" allowBlank="1" showInputMessage="1" showErrorMessage="1" errorTitle="Invalid" error="Select from list" promptTitle="Required if Stand Alone Dental:" prompt="Select if this plan offers Guaranteed or Estimated rates" sqref="Z9:Z58" xr:uid="{A17F5C2D-8F6E-4A33-8F89-CAFB2FB05504}">
      <formula1>EstimatedRate</formula1>
    </dataValidation>
    <dataValidation type="list" allowBlank="1" showInputMessage="1" showErrorMessage="1" errorTitle="Invalid" error="Select from list" promptTitle="Required if Covered:" prompt="Select Yes if this benefit is Excluded from Out of Network Maximum Out of Pocket." sqref="L61:L127" xr:uid="{ACFC57DB-0896-4494-B01F-DA34D4CC912E}">
      <formula1>YesNo</formula1>
    </dataValidation>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Above EHB, substituting a benefit, or changing the quantitative limits of a benefit." sqref="J61:J127" xr:uid="{AD6AEF51-001E-428B-863B-E74F6D7037E7}">
      <formula1>EHB</formula1>
    </dataValidation>
    <dataValidation allowBlank="1" showInputMessage="1" showErrorMessage="1" promptTitle="Optional:" prompt="Enter any Explanations (text field)." sqref="I61:I127" xr:uid="{BC98F350-C345-4ECA-A42A-E321F0A5133A}"/>
    <dataValidation allowBlank="1" showInputMessage="1" showErrorMessage="1" promptTitle="Optional:" prompt="Enter any benefit level Exclusions." sqref="H61:H127" xr:uid="{96C471AE-5143-4523-8F9E-BBFF47EA3524}"/>
    <dataValidation type="list" allowBlank="1" showInputMessage="1" showErrorMessage="1" errorTitle="Invalid" error="Select from list" promptTitle="Required if Quant. Limit is Yes:" prompt="If Quantitative Limit is Yes, click here to select the Limit Units." sqref="G61:G127" xr:uid="{BFD24458-9189-4832-8A75-D3684659E374}">
      <formula1>Click</formula1>
    </dataValidation>
    <dataValidation type="whole" operator="greaterThan" allowBlank="1" showInputMessage="1" showErrorMessage="1" errorTitle="Invalid" error="Enter a positive whole number" promptTitle="Required if Quant. Limit Yes:" prompt="If Quantitative Limit is Yes, enter the numerical limit" sqref="F61:F127" xr:uid="{A280E503-6F57-41F9-ABC9-7FAC8EAC8D3A}">
      <formula1>0</formula1>
    </dataValidation>
    <dataValidation type="list" allowBlank="1" showInputMessage="1" showErrorMessage="1" errorTitle="Invalid" error="Select from list" promptTitle="Required if Covered:" prompt="Select Yes if this benefit has a Quantitative Limit." sqref="E61:E127" xr:uid="{05AA0EE2-4096-4510-B6C9-29F704878AA6}">
      <formula1>YesNo</formula1>
    </dataValidation>
    <dataValidation type="list" allowBlank="1" showInputMessage="1" showErrorMessage="1" errorTitle="Invalid" error="Select from list" promptTitle="Required if Covered:" prompt="Select Covered if this benefit is Covered." sqref="D61:D127" xr:uid="{47F182B0-6F15-410C-B908-1FC174A96B23}">
      <formula1>Covered</formula1>
    </dataValidation>
    <dataValidation allowBlank="1" showInputMessage="1" showErrorMessage="1" promptTitle="Optional:" prompt="Enter the URL for Enrollment Payment" sqref="AH9:AH58" xr:uid="{0A20C028-2482-4279-A90D-0596C573297E}"/>
    <dataValidation type="list" allowBlank="1" showInputMessage="1" showErrorMessage="1" errorTitle="Invalid" error="Select from list" promptTitle="Required:" prompt="Select Yes if a National Network is available, otherwise select No." sqref="AG9:AG58" xr:uid="{00D74726-50AB-4D77-BC26-D1F3C980BADC}">
      <formula1>YesNo</formula1>
    </dataValidation>
    <dataValidation allowBlank="1" showInputMessage="1" showErrorMessage="1" promptTitle="Required if Out Service Area Yes" prompt="If Out of Service Area Coverage is Yes, enter description of the coverage." sqref="AF9:AF58" xr:uid="{E96C0F1A-CBFE-48D2-90FC-5CBF3AABDDCB}"/>
    <dataValidation type="list" allowBlank="1" showInputMessage="1" showErrorMessage="1" errorTitle="Invalid" error="Select from list" promptTitle="Required:" prompt="Select Yes if this plan allows Out of Service Area Coverage" sqref="AE9:AE58" xr:uid="{CAAE5226-8DDC-4515-8D2D-C89B48D6CA84}">
      <formula1>YesNo</formula1>
    </dataValidation>
    <dataValidation allowBlank="1" showInputMessage="1" showErrorMessage="1" promptTitle="Required if Out Country Yes" prompt="If Out of Country Coverage is Yes, enter description of the coverage." sqref="AD9:AD58" xr:uid="{9C027680-8649-4114-86E2-C9469F3914EC}"/>
    <dataValidation type="list" allowBlank="1" showInputMessage="1" showErrorMessage="1" errorTitle="Invalid" error="Select from list" promptTitle="Required:" prompt="Select Yes if this plan allows Out of Country Coverage" sqref="AC9:AC58" xr:uid="{19DD359B-42D7-424A-B9F6-194342782653}">
      <formula1>YesNo</formula1>
    </dataValidation>
    <dataValidation type="date" operator="greaterThan" allowBlank="1" showInputMessage="1" showErrorMessage="1" errorTitle="Invalid" error="Enter a date in mm/dd/yyyy format" promptTitle="Optional" prompt="Enter the Plan Expiration Date in mm/dd/yyyy format" sqref="AB9:AB58" xr:uid="{B05047A5-4710-4F06-AA00-1ADB29821C80}">
      <formula1>1</formula1>
    </dataValidation>
    <dataValidation type="list" allowBlank="1" showInputMessage="1" showErrorMessage="1" errorTitle="Invalid" error="Select from list" promptTitle="Optional:" prompt="Click to select Disease Management Programs Offered" sqref="W9:W58" xr:uid="{B05D415B-59CB-4634-9BBE-836ECA3038F5}">
      <formula1>Click</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U9:U58" xr:uid="{D5E50595-D82E-45CD-A897-CBBD121A6F8E}">
      <formula1>14</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T9:T58" xr:uid="{483F4A7F-2140-4263-AE55-783F73466CC1}">
      <formula1>Child</formula1>
    </dataValidation>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R9:R58" xr:uid="{6B2D0224-4981-4316-A0E4-62E4002CE534}">
      <formula1>0</formula1>
    </dataValidation>
    <dataValidation allowBlank="1" showInputMessage="1" showErrorMessage="1" promptTitle="Required if Referral Required:" prompt="Enter the Specialists that require a Referral" sqref="P9:P58" xr:uid="{DB768185-F55C-46F1-9369-986058F447F9}"/>
    <dataValidation type="list" allowBlank="1" showInputMessage="1" showErrorMessage="1" errorTitle="Invalid" error="Select from list" promptTitle="Required:" prompt="Select Yes if a Referral is Required to see a Specialist, otherwise select No." sqref="O9:O58" xr:uid="{7D771F9C-6CF6-46A5-9ED6-D5931E3D3F7B}">
      <formula1>YesNo</formula1>
    </dataValidation>
    <dataValidation type="list" allowBlank="1" showInputMessage="1" showErrorMessage="1" errorTitle="Invalid" error="Select from list" promptTitle="Required:" prompt="Select Yes if a Notice is Required for Pregnancy, otherwise select No." sqref="N9:N58" xr:uid="{9051E137-F3A9-4C7C-8A52-02AD44D976FA}">
      <formula1>YesNo</formula1>
    </dataValidation>
    <dataValidation type="list" allowBlank="1" showInputMessage="1" showErrorMessage="1" errorTitle="Invalid" error="Select from list" promptTitle="Required:" prompt="Is this a Unique Plan Design (for purposes of calculating Actuarial  Value)?" sqref="L9:L58" xr:uid="{714A73B2-2C71-448C-BA02-BFAC6C6D8BF7}">
      <formula1>YesNo</formula1>
    </dataValidation>
    <dataValidation type="textLength" operator="equal" allowBlank="1" showInputMessage="1" showErrorMessage="1" errorTitle="Invalid" error="Enter the 6-character Formulary ID" promptTitle="Required:" prompt="Click the Import Formulary IDs button to import a list from the Prescription Drug template. Or enter the 6-character Formulary ID." sqref="G9:G58" xr:uid="{0D63E25F-3148-44BD-A3F7-5AF2C7A03C1C}">
      <formula1>6</formula1>
    </dataValidation>
    <dataValidation type="textLength" operator="equal" allowBlank="1" showInputMessage="1" showErrorMessage="1" errorTitle="Invalid" error="Enter the 6-character Service Area ID" promptTitle="Required:" prompt="Click the Import Service Area IDs button to import a list from the Service Area template. Or enter the 6-character Service Area ID." sqref="F9:F58" xr:uid="{4BF80C05-DAF3-4825-8A78-568747364F7F}">
      <formula1>6</formula1>
    </dataValidation>
    <dataValidation type="textLength" operator="equal" allowBlank="1" showInputMessage="1" showErrorMessage="1" errorTitle="Invalid" error="Enter the 6-character Network ID" promptTitle="Required:" prompt="Click the Import Network IDs button to import a list from the Network template. Or enter the 6-character Network ID." sqref="E9:E58" xr:uid="{A2CE8171-D2C4-4DB8-AB1B-282572A26D35}">
      <formula1>6</formula1>
    </dataValidation>
    <dataValidation type="whole" allowBlank="1" showInputMessage="1" showErrorMessage="1" errorTitle="Invalid" error="Enter a 10-digit HPID" promptTitle="Optional:" prompt="Enter the HPID (National Health Plan Identifier)" sqref="D9:D58" xr:uid="{0C1FCCF3-3443-464F-8A0D-D2E7D58814DB}">
      <formula1>1000000000</formula1>
      <formula2>9999999999</formula2>
    </dataValidation>
    <dataValidation type="textLength" operator="equal" allowBlank="1" showInputMessage="1" showErrorMessage="1" errorTitle="Invalid" error="Enter a 10-character HIOS Product ID" promptTitle="Required:" prompt="Enter the 10-character HIOS Product ID" sqref="C9:C58" xr:uid="{9E76DD5D-1117-4051-95CB-16BD84741456}">
      <formula1>10</formula1>
    </dataValidation>
    <dataValidation allowBlank="1" showInputMessage="1" showErrorMessage="1" promptTitle="Required:" prompt="Enter the Plan Marketing Name" sqref="B9:B58" xr:uid="{A9B20F12-1437-419A-A921-CFF0423A154E}"/>
    <dataValidation type="textLength" operator="equal" allowBlank="1" showInputMessage="1" showErrorMessage="1" errorTitle="Invalid" error="Enter a 14-character Plan ID" promptTitle="Required:" prompt="Enter the 14-character HIOS Plan ID (Standard Component)" sqref="A9:A58" xr:uid="{135FCEAC-F73D-43B3-9B97-4305A4BDE152}">
      <formula1>14</formula1>
    </dataValidation>
    <dataValidation type="custom" allowBlank="1" showInputMessage="1" showErrorMessage="1" errorTitle="Invalid" error="Enter a 9-digit TIN" promptTitle="Required:" prompt="Enter the Tax Identification Number" sqref="B6" xr:uid="{20FDABC9-BFDD-4B72-BBAE-6D97CFFD2E7C}">
      <formula1>IF(LEN(B6)=9,NOT(ISERROR(AND(VALUE(LEFT(B6,1)),VALUE(B6)))),AND(LEN(B6)=10,NOT(ISERROR(AND(VALUE(LEFT(B6,1)),VALUE(LEFT(B6,2))))),MID(B6,3,1)="-",NOT(ISERROR(AND(VALUE(MID(B6,4,1)),VALUE(RIGHT(B6,7)))))))</formula1>
    </dataValidation>
    <dataValidation type="list" allowBlank="1" showInputMessage="1" showErrorMessage="1" errorTitle="Invalid" error="Select from list" promptTitle="Required:" prompt="Select the Market Coverage " sqref="B4" xr:uid="{0298B6D4-7B04-472A-9888-8529FD77CDDB}">
      <formula1>Market</formula1>
    </dataValidation>
    <dataValidation type="custom" allowBlank="1" showInputMessage="1" showErrorMessage="1" errorTitle="Invalid" error="Enter a 5-digit Issuer ID" promptTitle="Required:" prompt="Enter the HIOS Issuer ID" sqref="B2" xr:uid="{7951A8A6-2FDE-4768-A61F-0EDD6DAA6950}">
      <formula1>AND(ISNUMBER($B$2),LEN($B$2)=5)</formula1>
    </dataValidation>
    <dataValidation type="list" allowBlank="1" showInputMessage="1" showErrorMessage="1" errorTitle="Invalid" error="Select from list" promptTitle="Required:" prompt="Select the Issuer State" sqref="B3" xr:uid="{F3DE2944-9999-4444-80A1-E20CFB9068D9}">
      <formula1>States</formula1>
    </dataValidation>
    <dataValidation type="list" allowBlank="1" showInputMessage="1" showErrorMessage="1" errorTitle="Invalid" error="Select from list" promptTitle="Required:" prompt="Select if this is a Dental Only Package" sqref="B5" xr:uid="{8D580701-29BD-4285-9EC0-9DAC78AAC81E}">
      <formula1>YesNo</formula1>
    </dataValidation>
    <dataValidation type="list" allowBlank="1" showInputMessage="1" showErrorMessage="1" errorTitle="Invalid" error="Select from list" promptTitle="Required:" prompt="Select the Level of Coverage" sqref="J9:J58" xr:uid="{B5522B00-E2AE-4645-A0E3-7D2E9D42E2A4}">
      <formula1>Coverage</formula1>
    </dataValidation>
    <dataValidation allowBlank="1" showInputMessage="1" showErrorMessage="1" promptTitle="Optional:" prompt="Enter any Plan Level Exclusions" sqref="Q9:Q58" xr:uid="{6B1DBB78-689F-4C56-87D8-4D3CAC82555D}"/>
    <dataValidation type="list" allowBlank="1" showInputMessage="1" showErrorMessage="1" errorTitle="Invalid" error="Select from list" promptTitle="Required:" prompt="Select Existing if this plan already has enrollment. Otherwise select New." sqref="H9:H58" xr:uid="{CA0A4F34-C75D-457F-B86C-C4C4755181BC}">
      <formula1>New</formula1>
    </dataValidation>
    <dataValidation type="list" allowBlank="1" showInputMessage="1" showErrorMessage="1" errorTitle="Invalid" error="Select from list" promptTitle="Required:" prompt="Select the Plan Type" sqref="I9:I58" xr:uid="{A16E957B-0296-4A06-B7E9-15CC13139A1D}">
      <formula1>PlanType</formula1>
    </dataValidation>
    <dataValidation type="list" allowBlank="1" showInputMessage="1" showErrorMessage="1" errorTitle="Invalid" error="Select from list" promptTitle="Required:" prompt="Select Yes if this plan offers Wellness Programs" sqref="V9:V58" xr:uid="{43A18926-79CD-4A88-8E05-0A439BDFBB43}">
      <formula1>YesNo</formula1>
    </dataValidation>
    <dataValidation type="list" allowBlank="1" showInputMessage="1" showErrorMessage="1" errorTitle="Invalid" error="Select from list" promptTitle="Required:" prompt="Is this a QHP Plan or a Non-QHP Plan?" sqref="M9:M58" xr:uid="{DD7123F6-97F1-40B6-8BAF-4E273C43F675}">
      <formula1>QHP</formula1>
    </dataValidation>
  </dataValidations>
  <pageMargins left="0.7" right="0.7" top="0.75" bottom="0.75" header="0.3" footer="0.3"/>
  <pageSetup orientation="landscape"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461A5-A502-42F6-8DCD-14AC6A49C752}">
  <sheetPr codeName="Sheet20"/>
  <dimension ref="A1:SU130"/>
  <sheetViews>
    <sheetView zoomScale="90" zoomScaleNormal="90" workbookViewId="0">
      <pane xSplit="4" ySplit="3" topLeftCell="E4" activePane="bottomRight" state="frozen"/>
      <selection pane="topRight" activeCell="E1" sqref="E1"/>
      <selection pane="bottomLeft" activeCell="A4" sqref="A4"/>
      <selection pane="bottomRight" activeCell="E4" sqref="E4"/>
    </sheetView>
  </sheetViews>
  <sheetFormatPr defaultColWidth="25.7109375" defaultRowHeight="14.25" x14ac:dyDescent="0.2"/>
  <cols>
    <col min="1" max="1" width="18.42578125" style="38" customWidth="1"/>
    <col min="2" max="2" width="21.42578125" style="41" customWidth="1"/>
    <col min="3" max="3" width="14.28515625" style="38" customWidth="1"/>
    <col min="4" max="4" width="25" style="38" customWidth="1"/>
    <col min="5" max="5" width="13.28515625" style="40" customWidth="1"/>
    <col min="6" max="6" width="13.5703125" style="39" customWidth="1"/>
    <col min="7" max="7" width="14.85546875" style="41" bestFit="1" customWidth="1"/>
    <col min="8" max="8" width="18" style="41" bestFit="1" customWidth="1"/>
    <col min="9" max="9" width="14.7109375" style="41" customWidth="1"/>
    <col min="10" max="11" width="13.5703125" style="42" customWidth="1"/>
    <col min="12" max="24" width="13.28515625" style="43" customWidth="1"/>
    <col min="25" max="25" width="42.7109375" style="43" customWidth="1"/>
    <col min="26" max="26" width="13.28515625" style="43" customWidth="1"/>
    <col min="27" max="27" width="42.7109375" style="43" customWidth="1"/>
    <col min="28" max="28" width="13.28515625" style="43" customWidth="1"/>
    <col min="29" max="29" width="42.7109375" style="43" customWidth="1"/>
    <col min="30" max="30" width="13.28515625" style="43" customWidth="1"/>
    <col min="31" max="31" width="42.7109375" style="43" customWidth="1"/>
    <col min="32" max="32" width="13.28515625" style="43" customWidth="1"/>
    <col min="33" max="33" width="42.7109375" style="43" customWidth="1"/>
    <col min="34" max="34" width="13.28515625" style="43" customWidth="1"/>
    <col min="35" max="35" width="42.7109375" style="43" customWidth="1"/>
    <col min="36" max="36" width="13.28515625" style="43" customWidth="1"/>
    <col min="37" max="37" width="42.7109375" style="43" customWidth="1"/>
    <col min="38" max="38" width="13.28515625" style="43" customWidth="1"/>
    <col min="39" max="39" width="42.7109375" style="43" customWidth="1"/>
    <col min="40" max="40" width="13.28515625" style="43" customWidth="1"/>
    <col min="41" max="41" width="42.7109375" style="43" customWidth="1"/>
    <col min="42" max="42" width="13.28515625" style="43" customWidth="1"/>
    <col min="43" max="43" width="42.7109375" style="43" customWidth="1"/>
    <col min="44" max="44" width="13.28515625" style="43" customWidth="1"/>
    <col min="45" max="45" width="42.7109375" style="43" customWidth="1"/>
    <col min="46" max="46" width="13.28515625" style="43" customWidth="1"/>
    <col min="47" max="47" width="42.7109375" style="43" customWidth="1"/>
    <col min="48" max="48" width="13.28515625" style="43" customWidth="1"/>
    <col min="49" max="49" width="42.7109375" style="43" customWidth="1"/>
    <col min="50" max="50" width="12.140625" style="40" customWidth="1"/>
    <col min="51" max="51" width="13.28515625" style="43" customWidth="1"/>
    <col min="52" max="52" width="42.7109375" style="43" customWidth="1"/>
    <col min="53" max="53" width="12.140625" style="40" customWidth="1"/>
    <col min="54" max="54" width="13.28515625" style="43" customWidth="1"/>
    <col min="55" max="55" width="42.7109375" style="43" customWidth="1"/>
    <col min="56" max="56" width="13.28515625" style="43" customWidth="1"/>
    <col min="57" max="57" width="42.7109375" style="43" customWidth="1"/>
    <col min="58" max="58" width="13.28515625" style="43" customWidth="1"/>
    <col min="59" max="59" width="42.7109375" style="43" customWidth="1"/>
    <col min="60" max="60" width="12.140625" style="40" customWidth="1"/>
    <col min="61" max="61" width="13.28515625" style="43" customWidth="1"/>
    <col min="62" max="62" width="42.7109375" style="43" customWidth="1"/>
    <col min="63" max="63" width="12.140625" style="40" customWidth="1"/>
    <col min="64" max="64" width="13.28515625" style="43" customWidth="1"/>
    <col min="65" max="65" width="42.7109375" style="43" customWidth="1"/>
    <col min="66" max="66" width="13.28515625" style="43" customWidth="1"/>
    <col min="67" max="67" width="42.7109375" style="43" customWidth="1"/>
    <col min="68" max="68" width="13.28515625" style="43" customWidth="1"/>
    <col min="69" max="69" width="42.7109375" style="43" customWidth="1"/>
    <col min="70" max="70" width="12.140625" style="40" customWidth="1"/>
    <col min="71" max="71" width="13.140625" style="43" customWidth="1"/>
    <col min="72" max="72" width="42.7109375" style="43" customWidth="1"/>
    <col min="73" max="73" width="12.140625" style="40" customWidth="1"/>
    <col min="74" max="74" width="13.28515625" style="43" customWidth="1"/>
    <col min="75" max="75" width="42.7109375" style="43" customWidth="1"/>
    <col min="76" max="76" width="13.28515625" style="43" customWidth="1"/>
    <col min="77" max="77" width="42.7109375" style="43" customWidth="1"/>
    <col min="78" max="78" width="11.85546875" style="83" bestFit="1" customWidth="1"/>
    <col min="79" max="79" width="13" style="83" customWidth="1"/>
    <col min="80" max="80" width="22" style="83" customWidth="1"/>
    <col min="81" max="81" width="46" style="66" customWidth="1"/>
    <col min="82" max="82" width="46.42578125" style="66" customWidth="1"/>
    <col min="83" max="83" width="25.140625" style="43" customWidth="1"/>
    <col min="84" max="84" width="25.140625" style="66" customWidth="1"/>
    <col min="85" max="85" width="24.28515625" style="66" customWidth="1"/>
    <col min="86" max="86" width="25.28515625" style="66" customWidth="1"/>
    <col min="87" max="87" width="24" style="43" hidden="1" customWidth="1"/>
    <col min="88" max="88" width="13.28515625" style="43" hidden="1" customWidth="1"/>
    <col min="89" max="89" width="42.7109375" style="43" hidden="1" customWidth="1"/>
    <col min="90" max="90" width="13.28515625" style="43" hidden="1" customWidth="1"/>
    <col min="91" max="91" width="42.7109375" style="43" hidden="1" customWidth="1"/>
    <col min="92" max="92" width="13.28515625" style="43" hidden="1" customWidth="1"/>
    <col min="93" max="93" width="42.7109375" style="43" hidden="1" customWidth="1"/>
    <col min="94" max="94" width="13.28515625" style="43" hidden="1" customWidth="1"/>
    <col min="95" max="95" width="42.7109375" style="43" hidden="1" customWidth="1"/>
    <col min="96" max="96" width="13.28515625" style="43" hidden="1" customWidth="1"/>
    <col min="97" max="97" width="42.7109375" style="43" hidden="1" customWidth="1"/>
    <col min="98" max="98" width="13.28515625" style="43" hidden="1" customWidth="1"/>
    <col min="99" max="99" width="42.7109375" style="43" hidden="1" customWidth="1"/>
    <col min="100" max="100" width="13.28515625" style="43" hidden="1" customWidth="1"/>
    <col min="101" max="101" width="42.7109375" style="43" hidden="1" customWidth="1"/>
    <col min="102" max="102" width="13.28515625" style="43" hidden="1" customWidth="1"/>
    <col min="103" max="103" width="42.7109375" style="43" hidden="1" customWidth="1"/>
    <col min="104" max="104" width="13.28515625" style="43" hidden="1" customWidth="1"/>
    <col min="105" max="105" width="42.7109375" style="43" hidden="1" customWidth="1"/>
    <col min="106" max="106" width="13.28515625" style="43" hidden="1" customWidth="1"/>
    <col min="107" max="107" width="42.7109375" style="43" hidden="1" customWidth="1"/>
    <col min="108" max="108" width="13.28515625" style="43" hidden="1" customWidth="1"/>
    <col min="109" max="109" width="42.7109375" style="43" hidden="1" customWidth="1"/>
    <col min="110" max="110" width="13.28515625" style="43" hidden="1" customWidth="1"/>
    <col min="111" max="111" width="42.7109375" style="43" hidden="1" customWidth="1"/>
    <col min="112" max="112" width="13.28515625" style="43" hidden="1" customWidth="1"/>
    <col min="113" max="113" width="42.7109375" style="43" hidden="1" customWidth="1"/>
    <col min="114" max="116" width="25.7109375" style="97"/>
    <col min="117" max="119" width="25.7109375" style="101"/>
    <col min="120" max="122" width="25.7109375" style="97"/>
    <col min="123" max="125" width="25.7109375" style="101"/>
    <col min="126" max="128" width="25.7109375" style="97"/>
    <col min="129" max="131" width="25.7109375" style="101"/>
    <col min="132" max="134" width="25.7109375" style="97"/>
    <col min="135" max="137" width="25.7109375" style="101"/>
    <col min="138" max="140" width="25.7109375" style="97"/>
    <col min="141" max="143" width="25.7109375" style="101"/>
    <col min="144" max="146" width="25.7109375" style="97"/>
    <col min="147" max="149" width="25.7109375" style="101"/>
    <col min="150" max="152" width="25.7109375" style="97"/>
    <col min="153" max="155" width="25.7109375" style="101"/>
    <col min="156" max="158" width="25.7109375" style="97"/>
    <col min="159" max="161" width="25.7109375" style="101"/>
    <col min="162" max="164" width="25.7109375" style="97"/>
    <col min="165" max="167" width="25.7109375" style="101"/>
    <col min="168" max="170" width="25.7109375" style="97"/>
    <col min="171" max="173" width="25.7109375" style="101"/>
    <col min="174" max="176" width="25.7109375" style="97"/>
    <col min="177" max="179" width="25.7109375" style="101"/>
    <col min="180" max="182" width="25.7109375" style="97"/>
    <col min="183" max="185" width="25.7109375" style="101"/>
    <col min="186" max="188" width="25.7109375" style="97"/>
    <col min="189" max="191" width="25.7109375" style="101"/>
    <col min="192" max="194" width="25.7109375" style="97"/>
    <col min="195" max="197" width="25.7109375" style="101"/>
    <col min="198" max="200" width="25.7109375" style="97"/>
    <col min="201" max="203" width="25.7109375" style="101"/>
    <col min="204" max="206" width="25.7109375" style="97"/>
    <col min="207" max="209" width="25.7109375" style="101"/>
    <col min="210" max="212" width="25.7109375" style="97"/>
    <col min="213" max="215" width="25.7109375" style="101"/>
    <col min="216" max="218" width="25.7109375" style="97"/>
    <col min="219" max="221" width="25.7109375" style="101"/>
    <col min="222" max="224" width="25.7109375" style="97"/>
    <col min="225" max="227" width="25.7109375" style="101"/>
    <col min="228" max="230" width="25.7109375" style="97"/>
    <col min="231" max="233" width="25.7109375" style="101"/>
    <col min="234" max="236" width="25.7109375" style="97"/>
    <col min="237" max="239" width="25.7109375" style="101"/>
    <col min="240" max="242" width="25.7109375" style="97"/>
    <col min="243" max="245" width="25.7109375" style="101"/>
    <col min="246" max="248" width="25.7109375" style="97"/>
    <col min="249" max="251" width="25.7109375" style="101"/>
    <col min="252" max="254" width="25.7109375" style="97"/>
    <col min="255" max="257" width="25.7109375" style="101"/>
    <col min="258" max="260" width="25.7109375" style="97"/>
    <col min="261" max="263" width="25.7109375" style="101"/>
    <col min="264" max="266" width="25.7109375" style="97"/>
    <col min="267" max="269" width="25.7109375" style="101"/>
    <col min="270" max="272" width="25.7109375" style="97"/>
    <col min="273" max="275" width="25.7109375" style="101"/>
    <col min="276" max="278" width="25.7109375" style="97"/>
    <col min="279" max="281" width="25.7109375" style="101"/>
    <col min="282" max="284" width="25.7109375" style="97"/>
    <col min="285" max="287" width="25.7109375" style="101"/>
    <col min="288" max="290" width="25.7109375" style="97"/>
    <col min="291" max="293" width="25.7109375" style="101"/>
    <col min="294" max="296" width="25.7109375" style="97"/>
    <col min="297" max="299" width="25.7109375" style="101"/>
    <col min="300" max="302" width="25.7109375" style="97"/>
    <col min="303" max="305" width="25.7109375" style="101"/>
    <col min="306" max="308" width="25.7109375" style="97"/>
    <col min="309" max="311" width="25.7109375" style="101"/>
    <col min="312" max="314" width="25.7109375" style="97"/>
    <col min="315" max="317" width="25.7109375" style="101"/>
    <col min="318" max="320" width="25.7109375" style="97"/>
    <col min="321" max="323" width="25.7109375" style="101"/>
    <col min="324" max="326" width="25.7109375" style="97"/>
    <col min="327" max="329" width="25.7109375" style="101"/>
    <col min="330" max="332" width="25.7109375" style="97"/>
    <col min="333" max="335" width="25.7109375" style="101"/>
    <col min="336" max="338" width="25.7109375" style="97"/>
    <col min="339" max="341" width="25.7109375" style="101"/>
    <col min="342" max="344" width="25.7109375" style="97"/>
    <col min="345" max="347" width="25.7109375" style="101"/>
    <col min="348" max="350" width="25.7109375" style="97"/>
    <col min="351" max="353" width="25.7109375" style="101"/>
    <col min="354" max="356" width="25.7109375" style="97"/>
    <col min="357" max="359" width="25.7109375" style="101"/>
    <col min="360" max="362" width="25.7109375" style="97"/>
    <col min="363" max="365" width="25.7109375" style="101"/>
    <col min="366" max="368" width="25.7109375" style="97"/>
    <col min="369" max="371" width="25.7109375" style="101"/>
    <col min="372" max="374" width="25.7109375" style="97"/>
    <col min="375" max="377" width="25.7109375" style="101"/>
    <col min="378" max="380" width="25.7109375" style="97"/>
    <col min="381" max="383" width="25.7109375" style="101"/>
    <col min="384" max="386" width="25.7109375" style="97"/>
    <col min="387" max="389" width="25.7109375" style="101"/>
    <col min="390" max="392" width="25.7109375" style="97"/>
    <col min="393" max="395" width="25.7109375" style="101"/>
    <col min="396" max="398" width="25.7109375" style="97"/>
    <col min="399" max="401" width="25.7109375" style="101"/>
    <col min="402" max="404" width="25.7109375" style="97"/>
    <col min="405" max="407" width="25.7109375" style="101"/>
    <col min="408" max="410" width="25.7109375" style="97"/>
    <col min="411" max="413" width="25.7109375" style="101"/>
    <col min="414" max="416" width="25.7109375" style="97"/>
    <col min="417" max="419" width="25.7109375" style="101"/>
    <col min="420" max="422" width="25.7109375" style="97"/>
    <col min="423" max="425" width="25.7109375" style="101"/>
    <col min="426" max="428" width="25.7109375" style="97"/>
    <col min="429" max="431" width="25.7109375" style="101"/>
    <col min="432" max="434" width="25.7109375" style="97"/>
    <col min="435" max="437" width="25.7109375" style="101"/>
    <col min="438" max="440" width="25.7109375" style="97"/>
    <col min="441" max="443" width="25.7109375" style="101"/>
    <col min="444" max="446" width="25.7109375" style="97"/>
    <col min="447" max="449" width="25.7109375" style="101"/>
    <col min="450" max="452" width="25.7109375" style="97"/>
    <col min="453" max="455" width="25.7109375" style="101"/>
    <col min="456" max="458" width="25.7109375" style="97"/>
    <col min="459" max="461" width="25.7109375" style="101"/>
    <col min="462" max="464" width="25.7109375" style="97"/>
    <col min="465" max="467" width="25.7109375" style="101"/>
    <col min="468" max="470" width="25.7109375" style="97"/>
    <col min="471" max="473" width="25.7109375" style="101"/>
    <col min="474" max="476" width="25.7109375" style="97"/>
    <col min="477" max="479" width="25.7109375" style="101"/>
    <col min="480" max="482" width="25.7109375" style="97"/>
    <col min="483" max="485" width="25.7109375" style="101"/>
    <col min="486" max="488" width="25.7109375" style="97"/>
    <col min="489" max="491" width="25.7109375" style="101"/>
    <col min="492" max="494" width="25.7109375" style="97"/>
    <col min="495" max="497" width="25.7109375" style="101"/>
    <col min="498" max="500" width="25.7109375" style="97"/>
    <col min="501" max="503" width="25.7109375" style="101"/>
    <col min="504" max="506" width="25.7109375" style="97"/>
    <col min="507" max="509" width="25.7109375" style="101"/>
    <col min="510" max="512" width="25.7109375" style="97"/>
    <col min="513" max="515" width="25.7109375" style="101"/>
    <col min="516" max="16384" width="25.7109375" style="41"/>
  </cols>
  <sheetData>
    <row r="1" spans="1:515" s="59" customFormat="1" ht="29.25" customHeight="1" x14ac:dyDescent="0.2">
      <c r="L1" s="160" t="s">
        <v>314</v>
      </c>
      <c r="M1" s="156"/>
      <c r="N1" s="156"/>
      <c r="O1" s="156"/>
      <c r="P1" s="156"/>
      <c r="Q1" s="156"/>
      <c r="R1" s="156"/>
      <c r="S1" s="156"/>
      <c r="T1" s="156"/>
      <c r="U1" s="156"/>
      <c r="V1" s="156"/>
      <c r="W1" s="161"/>
      <c r="X1" s="160" t="s">
        <v>315</v>
      </c>
      <c r="Y1" s="156"/>
      <c r="Z1" s="156"/>
      <c r="AA1" s="156"/>
      <c r="AB1" s="156"/>
      <c r="AC1" s="156"/>
      <c r="AD1" s="156"/>
      <c r="AE1" s="161"/>
      <c r="AF1" s="160" t="s">
        <v>316</v>
      </c>
      <c r="AG1" s="156"/>
      <c r="AH1" s="156"/>
      <c r="AI1" s="156"/>
      <c r="AJ1" s="156"/>
      <c r="AK1" s="156"/>
      <c r="AL1" s="156"/>
      <c r="AM1" s="161"/>
      <c r="AN1" s="160" t="s">
        <v>317</v>
      </c>
      <c r="AO1" s="156"/>
      <c r="AP1" s="156"/>
      <c r="AQ1" s="156"/>
      <c r="AR1" s="156"/>
      <c r="AS1" s="156"/>
      <c r="AT1" s="156"/>
      <c r="AU1" s="161"/>
      <c r="AV1" s="154" t="s">
        <v>318</v>
      </c>
      <c r="AW1" s="155"/>
      <c r="AX1" s="155"/>
      <c r="AY1" s="155"/>
      <c r="AZ1" s="155"/>
      <c r="BA1" s="155"/>
      <c r="BB1" s="156"/>
      <c r="BC1" s="156"/>
      <c r="BD1" s="156"/>
      <c r="BE1" s="161"/>
      <c r="BF1" s="154" t="s">
        <v>319</v>
      </c>
      <c r="BG1" s="155"/>
      <c r="BH1" s="155"/>
      <c r="BI1" s="155"/>
      <c r="BJ1" s="155"/>
      <c r="BK1" s="155"/>
      <c r="BL1" s="156"/>
      <c r="BM1" s="156"/>
      <c r="BN1" s="156"/>
      <c r="BO1" s="161"/>
      <c r="BP1" s="154" t="s">
        <v>336</v>
      </c>
      <c r="BQ1" s="155"/>
      <c r="BR1" s="155"/>
      <c r="BS1" s="155"/>
      <c r="BT1" s="155"/>
      <c r="BU1" s="155"/>
      <c r="BV1" s="156"/>
      <c r="BW1" s="156"/>
      <c r="BX1" s="156"/>
      <c r="BY1" s="156"/>
      <c r="BZ1" s="157" t="s">
        <v>344</v>
      </c>
      <c r="CA1" s="158"/>
      <c r="CB1" s="159"/>
      <c r="CC1" s="160" t="s">
        <v>350</v>
      </c>
      <c r="CD1" s="161"/>
      <c r="CE1" s="160" t="s">
        <v>229</v>
      </c>
      <c r="CF1" s="156"/>
      <c r="CG1" s="156"/>
      <c r="CH1" s="161"/>
      <c r="CI1" s="67"/>
      <c r="CJ1" s="67"/>
      <c r="CK1" s="68"/>
      <c r="CL1" s="160" t="s">
        <v>349</v>
      </c>
      <c r="CM1" s="156"/>
      <c r="CN1" s="156"/>
      <c r="CO1" s="156"/>
      <c r="CP1" s="156"/>
      <c r="CQ1" s="156"/>
      <c r="CR1" s="156"/>
      <c r="CS1" s="161"/>
      <c r="CT1" s="160" t="s">
        <v>334</v>
      </c>
      <c r="CU1" s="156"/>
      <c r="CV1" s="156"/>
      <c r="CW1" s="156"/>
      <c r="CX1" s="156"/>
      <c r="CY1" s="156"/>
      <c r="CZ1" s="156"/>
      <c r="DA1" s="161"/>
      <c r="DB1" s="160" t="s">
        <v>335</v>
      </c>
      <c r="DC1" s="156"/>
      <c r="DD1" s="156"/>
      <c r="DE1" s="156"/>
      <c r="DF1" s="156"/>
      <c r="DG1" s="156"/>
      <c r="DH1" s="156"/>
      <c r="DI1" s="161"/>
      <c r="DJ1" s="170" t="s">
        <v>38</v>
      </c>
      <c r="DK1" s="171"/>
      <c r="DL1" s="171"/>
      <c r="DM1" s="171"/>
      <c r="DN1" s="171"/>
      <c r="DO1" s="172"/>
      <c r="DP1" s="170" t="s">
        <v>39</v>
      </c>
      <c r="DQ1" s="171"/>
      <c r="DR1" s="171"/>
      <c r="DS1" s="171"/>
      <c r="DT1" s="171"/>
      <c r="DU1" s="172"/>
      <c r="DV1" s="170" t="s">
        <v>40</v>
      </c>
      <c r="DW1" s="171"/>
      <c r="DX1" s="171"/>
      <c r="DY1" s="171"/>
      <c r="DZ1" s="171"/>
      <c r="EA1" s="172"/>
      <c r="EB1" s="170" t="s">
        <v>41</v>
      </c>
      <c r="EC1" s="171"/>
      <c r="ED1" s="171"/>
      <c r="EE1" s="171"/>
      <c r="EF1" s="171"/>
      <c r="EG1" s="172"/>
      <c r="EH1" s="170" t="s">
        <v>42</v>
      </c>
      <c r="EI1" s="171"/>
      <c r="EJ1" s="171"/>
      <c r="EK1" s="171"/>
      <c r="EL1" s="171"/>
      <c r="EM1" s="172"/>
      <c r="EN1" s="170" t="s">
        <v>43</v>
      </c>
      <c r="EO1" s="171"/>
      <c r="EP1" s="171"/>
      <c r="EQ1" s="171"/>
      <c r="ER1" s="171"/>
      <c r="ES1" s="172"/>
      <c r="ET1" s="170" t="s">
        <v>45</v>
      </c>
      <c r="EU1" s="171"/>
      <c r="EV1" s="171"/>
      <c r="EW1" s="171"/>
      <c r="EX1" s="171"/>
      <c r="EY1" s="172"/>
      <c r="EZ1" s="170" t="s">
        <v>46</v>
      </c>
      <c r="FA1" s="171"/>
      <c r="FB1" s="171"/>
      <c r="FC1" s="171"/>
      <c r="FD1" s="171"/>
      <c r="FE1" s="172"/>
      <c r="FF1" s="170" t="s">
        <v>47</v>
      </c>
      <c r="FG1" s="171"/>
      <c r="FH1" s="171"/>
      <c r="FI1" s="171"/>
      <c r="FJ1" s="171"/>
      <c r="FK1" s="172"/>
      <c r="FL1" s="170" t="s">
        <v>48</v>
      </c>
      <c r="FM1" s="171"/>
      <c r="FN1" s="171"/>
      <c r="FO1" s="171"/>
      <c r="FP1" s="171"/>
      <c r="FQ1" s="172"/>
      <c r="FR1" s="170" t="s">
        <v>49</v>
      </c>
      <c r="FS1" s="171"/>
      <c r="FT1" s="171"/>
      <c r="FU1" s="171"/>
      <c r="FV1" s="171"/>
      <c r="FW1" s="172"/>
      <c r="FX1" s="170" t="s">
        <v>50</v>
      </c>
      <c r="FY1" s="171"/>
      <c r="FZ1" s="171"/>
      <c r="GA1" s="171"/>
      <c r="GB1" s="171"/>
      <c r="GC1" s="172"/>
      <c r="GD1" s="170" t="s">
        <v>51</v>
      </c>
      <c r="GE1" s="171"/>
      <c r="GF1" s="171"/>
      <c r="GG1" s="171"/>
      <c r="GH1" s="171"/>
      <c r="GI1" s="172"/>
      <c r="GJ1" s="170" t="s">
        <v>52</v>
      </c>
      <c r="GK1" s="171"/>
      <c r="GL1" s="171"/>
      <c r="GM1" s="171"/>
      <c r="GN1" s="171"/>
      <c r="GO1" s="172"/>
      <c r="GP1" s="170" t="s">
        <v>53</v>
      </c>
      <c r="GQ1" s="171"/>
      <c r="GR1" s="171"/>
      <c r="GS1" s="171"/>
      <c r="GT1" s="171"/>
      <c r="GU1" s="172"/>
      <c r="GV1" s="170" t="s">
        <v>54</v>
      </c>
      <c r="GW1" s="171"/>
      <c r="GX1" s="171"/>
      <c r="GY1" s="171"/>
      <c r="GZ1" s="171"/>
      <c r="HA1" s="172"/>
      <c r="HB1" s="170" t="s">
        <v>309</v>
      </c>
      <c r="HC1" s="171"/>
      <c r="HD1" s="171"/>
      <c r="HE1" s="171"/>
      <c r="HF1" s="171"/>
      <c r="HG1" s="172"/>
      <c r="HH1" s="170" t="s">
        <v>55</v>
      </c>
      <c r="HI1" s="171"/>
      <c r="HJ1" s="171"/>
      <c r="HK1" s="171"/>
      <c r="HL1" s="171"/>
      <c r="HM1" s="172"/>
      <c r="HN1" s="170" t="s">
        <v>56</v>
      </c>
      <c r="HO1" s="171"/>
      <c r="HP1" s="171"/>
      <c r="HQ1" s="171"/>
      <c r="HR1" s="171"/>
      <c r="HS1" s="172"/>
      <c r="HT1" s="170" t="s">
        <v>57</v>
      </c>
      <c r="HU1" s="171"/>
      <c r="HV1" s="171"/>
      <c r="HW1" s="171"/>
      <c r="HX1" s="171"/>
      <c r="HY1" s="172"/>
      <c r="HZ1" s="170" t="s">
        <v>58</v>
      </c>
      <c r="IA1" s="171"/>
      <c r="IB1" s="171"/>
      <c r="IC1" s="171"/>
      <c r="ID1" s="171"/>
      <c r="IE1" s="172"/>
      <c r="IF1" s="170" t="s">
        <v>59</v>
      </c>
      <c r="IG1" s="171"/>
      <c r="IH1" s="171"/>
      <c r="II1" s="171"/>
      <c r="IJ1" s="171"/>
      <c r="IK1" s="172"/>
      <c r="IL1" s="170" t="s">
        <v>60</v>
      </c>
      <c r="IM1" s="171"/>
      <c r="IN1" s="171"/>
      <c r="IO1" s="171"/>
      <c r="IP1" s="171"/>
      <c r="IQ1" s="172"/>
      <c r="IR1" s="170" t="s">
        <v>61</v>
      </c>
      <c r="IS1" s="171"/>
      <c r="IT1" s="171"/>
      <c r="IU1" s="171"/>
      <c r="IV1" s="171"/>
      <c r="IW1" s="172"/>
      <c r="IX1" s="170" t="s">
        <v>62</v>
      </c>
      <c r="IY1" s="171"/>
      <c r="IZ1" s="171"/>
      <c r="JA1" s="171"/>
      <c r="JB1" s="171"/>
      <c r="JC1" s="172"/>
      <c r="JD1" s="170" t="s">
        <v>63</v>
      </c>
      <c r="JE1" s="171"/>
      <c r="JF1" s="171"/>
      <c r="JG1" s="171"/>
      <c r="JH1" s="171"/>
      <c r="JI1" s="172"/>
      <c r="JJ1" s="170" t="s">
        <v>64</v>
      </c>
      <c r="JK1" s="171"/>
      <c r="JL1" s="171"/>
      <c r="JM1" s="171"/>
      <c r="JN1" s="171"/>
      <c r="JO1" s="172"/>
      <c r="JP1" s="170" t="s">
        <v>65</v>
      </c>
      <c r="JQ1" s="171"/>
      <c r="JR1" s="171"/>
      <c r="JS1" s="171"/>
      <c r="JT1" s="171"/>
      <c r="JU1" s="172"/>
      <c r="JV1" s="170" t="s">
        <v>66</v>
      </c>
      <c r="JW1" s="171"/>
      <c r="JX1" s="171"/>
      <c r="JY1" s="171"/>
      <c r="JZ1" s="171"/>
      <c r="KA1" s="172"/>
      <c r="KB1" s="170" t="s">
        <v>337</v>
      </c>
      <c r="KC1" s="171"/>
      <c r="KD1" s="171"/>
      <c r="KE1" s="171"/>
      <c r="KF1" s="171"/>
      <c r="KG1" s="172"/>
      <c r="KH1" s="170" t="s">
        <v>67</v>
      </c>
      <c r="KI1" s="171"/>
      <c r="KJ1" s="171"/>
      <c r="KK1" s="171"/>
      <c r="KL1" s="171"/>
      <c r="KM1" s="172"/>
      <c r="KN1" s="170" t="s">
        <v>68</v>
      </c>
      <c r="KO1" s="171"/>
      <c r="KP1" s="171"/>
      <c r="KQ1" s="171"/>
      <c r="KR1" s="171"/>
      <c r="KS1" s="172"/>
      <c r="KT1" s="170" t="s">
        <v>69</v>
      </c>
      <c r="KU1" s="171"/>
      <c r="KV1" s="171"/>
      <c r="KW1" s="171"/>
      <c r="KX1" s="171"/>
      <c r="KY1" s="172"/>
      <c r="KZ1" s="170" t="s">
        <v>70</v>
      </c>
      <c r="LA1" s="171"/>
      <c r="LB1" s="171"/>
      <c r="LC1" s="171"/>
      <c r="LD1" s="171"/>
      <c r="LE1" s="172"/>
      <c r="LF1" s="170" t="s">
        <v>71</v>
      </c>
      <c r="LG1" s="171"/>
      <c r="LH1" s="171"/>
      <c r="LI1" s="171"/>
      <c r="LJ1" s="171"/>
      <c r="LK1" s="172"/>
      <c r="LL1" s="170" t="s">
        <v>72</v>
      </c>
      <c r="LM1" s="171"/>
      <c r="LN1" s="171"/>
      <c r="LO1" s="171"/>
      <c r="LP1" s="171"/>
      <c r="LQ1" s="172"/>
      <c r="LR1" s="170" t="s">
        <v>73</v>
      </c>
      <c r="LS1" s="171"/>
      <c r="LT1" s="171"/>
      <c r="LU1" s="171"/>
      <c r="LV1" s="171"/>
      <c r="LW1" s="172"/>
      <c r="LX1" s="170" t="s">
        <v>74</v>
      </c>
      <c r="LY1" s="171"/>
      <c r="LZ1" s="171"/>
      <c r="MA1" s="171"/>
      <c r="MB1" s="171"/>
      <c r="MC1" s="172"/>
      <c r="MD1" s="170" t="s">
        <v>75</v>
      </c>
      <c r="ME1" s="171"/>
      <c r="MF1" s="171"/>
      <c r="MG1" s="171"/>
      <c r="MH1" s="171"/>
      <c r="MI1" s="172"/>
      <c r="MJ1" s="170" t="s">
        <v>76</v>
      </c>
      <c r="MK1" s="171"/>
      <c r="ML1" s="171"/>
      <c r="MM1" s="171"/>
      <c r="MN1" s="171"/>
      <c r="MO1" s="172"/>
      <c r="MP1" s="170" t="s">
        <v>77</v>
      </c>
      <c r="MQ1" s="171"/>
      <c r="MR1" s="171"/>
      <c r="MS1" s="171"/>
      <c r="MT1" s="171"/>
      <c r="MU1" s="172"/>
      <c r="MV1" s="170" t="s">
        <v>78</v>
      </c>
      <c r="MW1" s="171"/>
      <c r="MX1" s="171"/>
      <c r="MY1" s="171"/>
      <c r="MZ1" s="171"/>
      <c r="NA1" s="172"/>
      <c r="NB1" s="170" t="s">
        <v>79</v>
      </c>
      <c r="NC1" s="171"/>
      <c r="ND1" s="171"/>
      <c r="NE1" s="171"/>
      <c r="NF1" s="171"/>
      <c r="NG1" s="172"/>
      <c r="NH1" s="170" t="s">
        <v>80</v>
      </c>
      <c r="NI1" s="171"/>
      <c r="NJ1" s="171"/>
      <c r="NK1" s="171"/>
      <c r="NL1" s="171"/>
      <c r="NM1" s="172"/>
      <c r="NN1" s="170" t="s">
        <v>81</v>
      </c>
      <c r="NO1" s="171"/>
      <c r="NP1" s="171"/>
      <c r="NQ1" s="171"/>
      <c r="NR1" s="171"/>
      <c r="NS1" s="172"/>
      <c r="NT1" s="170" t="s">
        <v>82</v>
      </c>
      <c r="NU1" s="171"/>
      <c r="NV1" s="171"/>
      <c r="NW1" s="171"/>
      <c r="NX1" s="171"/>
      <c r="NY1" s="172"/>
      <c r="NZ1" s="170" t="s">
        <v>83</v>
      </c>
      <c r="OA1" s="171"/>
      <c r="OB1" s="171"/>
      <c r="OC1" s="171"/>
      <c r="OD1" s="171"/>
      <c r="OE1" s="172"/>
      <c r="OF1" s="170" t="s">
        <v>84</v>
      </c>
      <c r="OG1" s="171"/>
      <c r="OH1" s="171"/>
      <c r="OI1" s="171"/>
      <c r="OJ1" s="171"/>
      <c r="OK1" s="172"/>
      <c r="OL1" s="170" t="s">
        <v>85</v>
      </c>
      <c r="OM1" s="171"/>
      <c r="ON1" s="171"/>
      <c r="OO1" s="171"/>
      <c r="OP1" s="171"/>
      <c r="OQ1" s="172"/>
      <c r="OR1" s="170" t="s">
        <v>86</v>
      </c>
      <c r="OS1" s="171"/>
      <c r="OT1" s="171"/>
      <c r="OU1" s="171"/>
      <c r="OV1" s="171"/>
      <c r="OW1" s="172"/>
      <c r="OX1" s="170" t="s">
        <v>87</v>
      </c>
      <c r="OY1" s="171"/>
      <c r="OZ1" s="171"/>
      <c r="PA1" s="171"/>
      <c r="PB1" s="171"/>
      <c r="PC1" s="172"/>
      <c r="PD1" s="170" t="s">
        <v>88</v>
      </c>
      <c r="PE1" s="171"/>
      <c r="PF1" s="171"/>
      <c r="PG1" s="171"/>
      <c r="PH1" s="171"/>
      <c r="PI1" s="172"/>
      <c r="PJ1" s="170" t="s">
        <v>89</v>
      </c>
      <c r="PK1" s="171"/>
      <c r="PL1" s="171"/>
      <c r="PM1" s="171"/>
      <c r="PN1" s="171"/>
      <c r="PO1" s="172"/>
      <c r="PP1" s="170" t="s">
        <v>90</v>
      </c>
      <c r="PQ1" s="171"/>
      <c r="PR1" s="171"/>
      <c r="PS1" s="171"/>
      <c r="PT1" s="171"/>
      <c r="PU1" s="172"/>
      <c r="PV1" s="170" t="s">
        <v>204</v>
      </c>
      <c r="PW1" s="171"/>
      <c r="PX1" s="171"/>
      <c r="PY1" s="171"/>
      <c r="PZ1" s="171"/>
      <c r="QA1" s="172"/>
      <c r="QB1" s="170" t="s">
        <v>197</v>
      </c>
      <c r="QC1" s="171"/>
      <c r="QD1" s="171"/>
      <c r="QE1" s="171"/>
      <c r="QF1" s="171"/>
      <c r="QG1" s="172"/>
      <c r="QH1" s="170" t="s">
        <v>205</v>
      </c>
      <c r="QI1" s="171"/>
      <c r="QJ1" s="171"/>
      <c r="QK1" s="171"/>
      <c r="QL1" s="171"/>
      <c r="QM1" s="172"/>
      <c r="QN1" s="170" t="s">
        <v>206</v>
      </c>
      <c r="QO1" s="171"/>
      <c r="QP1" s="171"/>
      <c r="QQ1" s="171"/>
      <c r="QR1" s="171"/>
      <c r="QS1" s="172"/>
      <c r="QT1" s="170" t="s">
        <v>207</v>
      </c>
      <c r="QU1" s="171"/>
      <c r="QV1" s="171"/>
      <c r="QW1" s="171"/>
      <c r="QX1" s="171"/>
      <c r="QY1" s="172"/>
      <c r="QZ1" s="170" t="s">
        <v>208</v>
      </c>
      <c r="RA1" s="171"/>
      <c r="RB1" s="171"/>
      <c r="RC1" s="171"/>
      <c r="RD1" s="171"/>
      <c r="RE1" s="172"/>
      <c r="RF1" s="170" t="s">
        <v>209</v>
      </c>
      <c r="RG1" s="171"/>
      <c r="RH1" s="171"/>
      <c r="RI1" s="171"/>
      <c r="RJ1" s="171"/>
      <c r="RK1" s="172"/>
      <c r="RL1" s="170" t="s">
        <v>210</v>
      </c>
      <c r="RM1" s="171"/>
      <c r="RN1" s="171"/>
      <c r="RO1" s="171"/>
      <c r="RP1" s="171"/>
      <c r="RQ1" s="172"/>
      <c r="RR1" s="170" t="s">
        <v>211</v>
      </c>
      <c r="RS1" s="171"/>
      <c r="RT1" s="171"/>
      <c r="RU1" s="171"/>
      <c r="RV1" s="171"/>
      <c r="RW1" s="172"/>
      <c r="RX1" s="170" t="s">
        <v>212</v>
      </c>
      <c r="RY1" s="171"/>
      <c r="RZ1" s="171"/>
      <c r="SA1" s="171"/>
      <c r="SB1" s="171"/>
      <c r="SC1" s="172"/>
      <c r="SD1" s="170" t="s">
        <v>213</v>
      </c>
      <c r="SE1" s="171"/>
      <c r="SF1" s="171"/>
      <c r="SG1" s="171"/>
      <c r="SH1" s="171"/>
      <c r="SI1" s="172"/>
      <c r="SJ1" s="170" t="s">
        <v>214</v>
      </c>
      <c r="SK1" s="171"/>
      <c r="SL1" s="171"/>
      <c r="SM1" s="171"/>
      <c r="SN1" s="171"/>
      <c r="SO1" s="172"/>
      <c r="SP1" s="170" t="s">
        <v>215</v>
      </c>
      <c r="SQ1" s="171"/>
      <c r="SR1" s="171"/>
      <c r="SS1" s="171"/>
      <c r="ST1" s="171"/>
      <c r="SU1" s="172"/>
    </row>
    <row r="2" spans="1:515" s="59" customFormat="1" ht="30.75" customHeight="1" x14ac:dyDescent="0.2">
      <c r="A2" s="162" t="s">
        <v>348</v>
      </c>
      <c r="B2" s="163"/>
      <c r="C2" s="163"/>
      <c r="D2" s="163"/>
      <c r="E2" s="163"/>
      <c r="F2" s="163"/>
      <c r="G2" s="163"/>
      <c r="H2" s="163"/>
      <c r="I2" s="163"/>
      <c r="J2" s="163"/>
      <c r="K2" s="164"/>
      <c r="L2" s="148" t="s">
        <v>320</v>
      </c>
      <c r="M2" s="149"/>
      <c r="N2" s="149"/>
      <c r="O2" s="150"/>
      <c r="P2" s="149" t="s">
        <v>321</v>
      </c>
      <c r="Q2" s="149"/>
      <c r="R2" s="149"/>
      <c r="S2" s="150"/>
      <c r="T2" s="165" t="s">
        <v>362</v>
      </c>
      <c r="U2" s="166"/>
      <c r="V2" s="166"/>
      <c r="W2" s="167"/>
      <c r="X2" s="148" t="s">
        <v>322</v>
      </c>
      <c r="Y2" s="150"/>
      <c r="Z2" s="148" t="s">
        <v>323</v>
      </c>
      <c r="AA2" s="150"/>
      <c r="AB2" s="148" t="s">
        <v>324</v>
      </c>
      <c r="AC2" s="150"/>
      <c r="AD2" s="148" t="s">
        <v>325</v>
      </c>
      <c r="AE2" s="150"/>
      <c r="AF2" s="148" t="s">
        <v>322</v>
      </c>
      <c r="AG2" s="150"/>
      <c r="AH2" s="148" t="s">
        <v>323</v>
      </c>
      <c r="AI2" s="150"/>
      <c r="AJ2" s="148" t="s">
        <v>324</v>
      </c>
      <c r="AK2" s="150"/>
      <c r="AL2" s="148" t="s">
        <v>325</v>
      </c>
      <c r="AM2" s="150"/>
      <c r="AN2" s="148" t="s">
        <v>322</v>
      </c>
      <c r="AO2" s="150"/>
      <c r="AP2" s="148" t="s">
        <v>323</v>
      </c>
      <c r="AQ2" s="150"/>
      <c r="AR2" s="148" t="s">
        <v>324</v>
      </c>
      <c r="AS2" s="150"/>
      <c r="AT2" s="148" t="s">
        <v>325</v>
      </c>
      <c r="AU2" s="149"/>
      <c r="AV2" s="148" t="s">
        <v>322</v>
      </c>
      <c r="AW2" s="149"/>
      <c r="AX2" s="150"/>
      <c r="AY2" s="148" t="s">
        <v>326</v>
      </c>
      <c r="AZ2" s="149"/>
      <c r="BA2" s="150"/>
      <c r="BB2" s="151" t="s">
        <v>324</v>
      </c>
      <c r="BC2" s="152"/>
      <c r="BD2" s="153" t="s">
        <v>325</v>
      </c>
      <c r="BE2" s="151"/>
      <c r="BF2" s="148" t="s">
        <v>322</v>
      </c>
      <c r="BG2" s="149"/>
      <c r="BH2" s="149"/>
      <c r="BI2" s="148" t="s">
        <v>323</v>
      </c>
      <c r="BJ2" s="149"/>
      <c r="BK2" s="150"/>
      <c r="BL2" s="149" t="s">
        <v>324</v>
      </c>
      <c r="BM2" s="150"/>
      <c r="BN2" s="148" t="s">
        <v>325</v>
      </c>
      <c r="BO2" s="149"/>
      <c r="BP2" s="148" t="s">
        <v>322</v>
      </c>
      <c r="BQ2" s="149"/>
      <c r="BR2" s="149"/>
      <c r="BS2" s="148" t="s">
        <v>323</v>
      </c>
      <c r="BT2" s="149"/>
      <c r="BU2" s="150"/>
      <c r="BV2" s="149" t="s">
        <v>324</v>
      </c>
      <c r="BW2" s="150"/>
      <c r="BX2" s="148" t="s">
        <v>325</v>
      </c>
      <c r="BY2" s="150"/>
      <c r="BZ2" s="148"/>
      <c r="CA2" s="149"/>
      <c r="CB2" s="150"/>
      <c r="CC2" s="168"/>
      <c r="CD2" s="169"/>
      <c r="CE2" s="124"/>
      <c r="CF2" s="125"/>
      <c r="CG2" s="125"/>
      <c r="CH2" s="92"/>
      <c r="CI2" s="93"/>
      <c r="CJ2" s="148" t="s">
        <v>325</v>
      </c>
      <c r="CK2" s="150"/>
      <c r="CL2" s="148" t="s">
        <v>322</v>
      </c>
      <c r="CM2" s="150"/>
      <c r="CN2" s="148" t="s">
        <v>323</v>
      </c>
      <c r="CO2" s="150"/>
      <c r="CP2" s="148" t="s">
        <v>324</v>
      </c>
      <c r="CQ2" s="150"/>
      <c r="CR2" s="148" t="s">
        <v>325</v>
      </c>
      <c r="CS2" s="150"/>
      <c r="CT2" s="148" t="s">
        <v>322</v>
      </c>
      <c r="CU2" s="150"/>
      <c r="CV2" s="148" t="s">
        <v>323</v>
      </c>
      <c r="CW2" s="150"/>
      <c r="CX2" s="148" t="s">
        <v>324</v>
      </c>
      <c r="CY2" s="150"/>
      <c r="CZ2" s="148" t="s">
        <v>325</v>
      </c>
      <c r="DA2" s="150"/>
      <c r="DB2" s="148" t="s">
        <v>322</v>
      </c>
      <c r="DC2" s="150"/>
      <c r="DD2" s="148" t="s">
        <v>323</v>
      </c>
      <c r="DE2" s="150"/>
      <c r="DF2" s="148" t="s">
        <v>324</v>
      </c>
      <c r="DG2" s="150"/>
      <c r="DH2" s="148" t="s">
        <v>325</v>
      </c>
      <c r="DI2" s="150"/>
      <c r="DJ2" s="173" t="s">
        <v>332</v>
      </c>
      <c r="DK2" s="174"/>
      <c r="DL2" s="175"/>
      <c r="DM2" s="176" t="s">
        <v>329</v>
      </c>
      <c r="DN2" s="177"/>
      <c r="DO2" s="178"/>
      <c r="DP2" s="173" t="s">
        <v>332</v>
      </c>
      <c r="DQ2" s="174"/>
      <c r="DR2" s="175"/>
      <c r="DS2" s="176" t="s">
        <v>329</v>
      </c>
      <c r="DT2" s="177"/>
      <c r="DU2" s="178"/>
      <c r="DV2" s="173" t="s">
        <v>332</v>
      </c>
      <c r="DW2" s="174"/>
      <c r="DX2" s="175"/>
      <c r="DY2" s="176" t="s">
        <v>329</v>
      </c>
      <c r="DZ2" s="177"/>
      <c r="EA2" s="178"/>
      <c r="EB2" s="173" t="s">
        <v>332</v>
      </c>
      <c r="EC2" s="174"/>
      <c r="ED2" s="175"/>
      <c r="EE2" s="176" t="s">
        <v>329</v>
      </c>
      <c r="EF2" s="177"/>
      <c r="EG2" s="178"/>
      <c r="EH2" s="173" t="s">
        <v>332</v>
      </c>
      <c r="EI2" s="174"/>
      <c r="EJ2" s="175"/>
      <c r="EK2" s="176" t="s">
        <v>329</v>
      </c>
      <c r="EL2" s="177"/>
      <c r="EM2" s="178"/>
      <c r="EN2" s="173" t="s">
        <v>332</v>
      </c>
      <c r="EO2" s="174"/>
      <c r="EP2" s="175"/>
      <c r="EQ2" s="176" t="s">
        <v>329</v>
      </c>
      <c r="ER2" s="177"/>
      <c r="ES2" s="178"/>
      <c r="ET2" s="173" t="s">
        <v>332</v>
      </c>
      <c r="EU2" s="174"/>
      <c r="EV2" s="175"/>
      <c r="EW2" s="176" t="s">
        <v>329</v>
      </c>
      <c r="EX2" s="177"/>
      <c r="EY2" s="178"/>
      <c r="EZ2" s="173" t="s">
        <v>332</v>
      </c>
      <c r="FA2" s="174"/>
      <c r="FB2" s="175"/>
      <c r="FC2" s="176" t="s">
        <v>329</v>
      </c>
      <c r="FD2" s="177"/>
      <c r="FE2" s="178"/>
      <c r="FF2" s="173" t="s">
        <v>332</v>
      </c>
      <c r="FG2" s="174"/>
      <c r="FH2" s="175"/>
      <c r="FI2" s="176" t="s">
        <v>329</v>
      </c>
      <c r="FJ2" s="177"/>
      <c r="FK2" s="178"/>
      <c r="FL2" s="173" t="s">
        <v>332</v>
      </c>
      <c r="FM2" s="174"/>
      <c r="FN2" s="175"/>
      <c r="FO2" s="176" t="s">
        <v>329</v>
      </c>
      <c r="FP2" s="177"/>
      <c r="FQ2" s="178"/>
      <c r="FR2" s="173" t="s">
        <v>332</v>
      </c>
      <c r="FS2" s="174"/>
      <c r="FT2" s="175"/>
      <c r="FU2" s="176" t="s">
        <v>329</v>
      </c>
      <c r="FV2" s="177"/>
      <c r="FW2" s="178"/>
      <c r="FX2" s="173" t="s">
        <v>332</v>
      </c>
      <c r="FY2" s="174"/>
      <c r="FZ2" s="175"/>
      <c r="GA2" s="176" t="s">
        <v>329</v>
      </c>
      <c r="GB2" s="177"/>
      <c r="GC2" s="178"/>
      <c r="GD2" s="173" t="s">
        <v>332</v>
      </c>
      <c r="GE2" s="174"/>
      <c r="GF2" s="175"/>
      <c r="GG2" s="176" t="s">
        <v>329</v>
      </c>
      <c r="GH2" s="177"/>
      <c r="GI2" s="178"/>
      <c r="GJ2" s="173" t="s">
        <v>332</v>
      </c>
      <c r="GK2" s="174"/>
      <c r="GL2" s="175"/>
      <c r="GM2" s="176" t="s">
        <v>329</v>
      </c>
      <c r="GN2" s="177"/>
      <c r="GO2" s="178"/>
      <c r="GP2" s="173" t="s">
        <v>332</v>
      </c>
      <c r="GQ2" s="174"/>
      <c r="GR2" s="175"/>
      <c r="GS2" s="176" t="s">
        <v>329</v>
      </c>
      <c r="GT2" s="177"/>
      <c r="GU2" s="178"/>
      <c r="GV2" s="173" t="s">
        <v>332</v>
      </c>
      <c r="GW2" s="174"/>
      <c r="GX2" s="175"/>
      <c r="GY2" s="176" t="s">
        <v>329</v>
      </c>
      <c r="GZ2" s="177"/>
      <c r="HA2" s="178"/>
      <c r="HB2" s="173" t="s">
        <v>332</v>
      </c>
      <c r="HC2" s="174"/>
      <c r="HD2" s="175"/>
      <c r="HE2" s="176" t="s">
        <v>329</v>
      </c>
      <c r="HF2" s="177"/>
      <c r="HG2" s="178"/>
      <c r="HH2" s="173" t="s">
        <v>332</v>
      </c>
      <c r="HI2" s="174"/>
      <c r="HJ2" s="175"/>
      <c r="HK2" s="176" t="s">
        <v>329</v>
      </c>
      <c r="HL2" s="177"/>
      <c r="HM2" s="178"/>
      <c r="HN2" s="173" t="s">
        <v>332</v>
      </c>
      <c r="HO2" s="174"/>
      <c r="HP2" s="175"/>
      <c r="HQ2" s="176" t="s">
        <v>329</v>
      </c>
      <c r="HR2" s="177"/>
      <c r="HS2" s="178"/>
      <c r="HT2" s="173" t="s">
        <v>332</v>
      </c>
      <c r="HU2" s="174"/>
      <c r="HV2" s="175"/>
      <c r="HW2" s="176" t="s">
        <v>329</v>
      </c>
      <c r="HX2" s="177"/>
      <c r="HY2" s="178"/>
      <c r="HZ2" s="173" t="s">
        <v>332</v>
      </c>
      <c r="IA2" s="174"/>
      <c r="IB2" s="175"/>
      <c r="IC2" s="176" t="s">
        <v>329</v>
      </c>
      <c r="ID2" s="177"/>
      <c r="IE2" s="178"/>
      <c r="IF2" s="173" t="s">
        <v>332</v>
      </c>
      <c r="IG2" s="174"/>
      <c r="IH2" s="175"/>
      <c r="II2" s="176" t="s">
        <v>329</v>
      </c>
      <c r="IJ2" s="177"/>
      <c r="IK2" s="178"/>
      <c r="IL2" s="173" t="s">
        <v>332</v>
      </c>
      <c r="IM2" s="174"/>
      <c r="IN2" s="175"/>
      <c r="IO2" s="176" t="s">
        <v>329</v>
      </c>
      <c r="IP2" s="177"/>
      <c r="IQ2" s="178"/>
      <c r="IR2" s="173" t="s">
        <v>332</v>
      </c>
      <c r="IS2" s="174"/>
      <c r="IT2" s="175"/>
      <c r="IU2" s="176" t="s">
        <v>329</v>
      </c>
      <c r="IV2" s="177"/>
      <c r="IW2" s="178"/>
      <c r="IX2" s="173" t="s">
        <v>332</v>
      </c>
      <c r="IY2" s="174"/>
      <c r="IZ2" s="175"/>
      <c r="JA2" s="176" t="s">
        <v>329</v>
      </c>
      <c r="JB2" s="177"/>
      <c r="JC2" s="178"/>
      <c r="JD2" s="173" t="s">
        <v>332</v>
      </c>
      <c r="JE2" s="174"/>
      <c r="JF2" s="175"/>
      <c r="JG2" s="176" t="s">
        <v>329</v>
      </c>
      <c r="JH2" s="177"/>
      <c r="JI2" s="178"/>
      <c r="JJ2" s="173" t="s">
        <v>332</v>
      </c>
      <c r="JK2" s="174"/>
      <c r="JL2" s="175"/>
      <c r="JM2" s="176" t="s">
        <v>329</v>
      </c>
      <c r="JN2" s="177"/>
      <c r="JO2" s="178"/>
      <c r="JP2" s="173" t="s">
        <v>332</v>
      </c>
      <c r="JQ2" s="174"/>
      <c r="JR2" s="175"/>
      <c r="JS2" s="176" t="s">
        <v>329</v>
      </c>
      <c r="JT2" s="177"/>
      <c r="JU2" s="178"/>
      <c r="JV2" s="173" t="s">
        <v>332</v>
      </c>
      <c r="JW2" s="174"/>
      <c r="JX2" s="175"/>
      <c r="JY2" s="176" t="s">
        <v>329</v>
      </c>
      <c r="JZ2" s="177"/>
      <c r="KA2" s="178"/>
      <c r="KB2" s="173" t="s">
        <v>332</v>
      </c>
      <c r="KC2" s="174"/>
      <c r="KD2" s="175"/>
      <c r="KE2" s="176" t="s">
        <v>329</v>
      </c>
      <c r="KF2" s="177"/>
      <c r="KG2" s="178"/>
      <c r="KH2" s="173" t="s">
        <v>332</v>
      </c>
      <c r="KI2" s="174"/>
      <c r="KJ2" s="175"/>
      <c r="KK2" s="176" t="s">
        <v>329</v>
      </c>
      <c r="KL2" s="177"/>
      <c r="KM2" s="178"/>
      <c r="KN2" s="173" t="s">
        <v>332</v>
      </c>
      <c r="KO2" s="174"/>
      <c r="KP2" s="175"/>
      <c r="KQ2" s="176" t="s">
        <v>329</v>
      </c>
      <c r="KR2" s="177"/>
      <c r="KS2" s="178"/>
      <c r="KT2" s="173" t="s">
        <v>332</v>
      </c>
      <c r="KU2" s="174"/>
      <c r="KV2" s="175"/>
      <c r="KW2" s="176" t="s">
        <v>329</v>
      </c>
      <c r="KX2" s="177"/>
      <c r="KY2" s="178"/>
      <c r="KZ2" s="173" t="s">
        <v>332</v>
      </c>
      <c r="LA2" s="174"/>
      <c r="LB2" s="175"/>
      <c r="LC2" s="176" t="s">
        <v>329</v>
      </c>
      <c r="LD2" s="177"/>
      <c r="LE2" s="178"/>
      <c r="LF2" s="173" t="s">
        <v>332</v>
      </c>
      <c r="LG2" s="174"/>
      <c r="LH2" s="175"/>
      <c r="LI2" s="176" t="s">
        <v>329</v>
      </c>
      <c r="LJ2" s="177"/>
      <c r="LK2" s="178"/>
      <c r="LL2" s="173" t="s">
        <v>332</v>
      </c>
      <c r="LM2" s="174"/>
      <c r="LN2" s="175"/>
      <c r="LO2" s="176" t="s">
        <v>329</v>
      </c>
      <c r="LP2" s="177"/>
      <c r="LQ2" s="178"/>
      <c r="LR2" s="173" t="s">
        <v>332</v>
      </c>
      <c r="LS2" s="174"/>
      <c r="LT2" s="175"/>
      <c r="LU2" s="176" t="s">
        <v>329</v>
      </c>
      <c r="LV2" s="177"/>
      <c r="LW2" s="178"/>
      <c r="LX2" s="173" t="s">
        <v>332</v>
      </c>
      <c r="LY2" s="174"/>
      <c r="LZ2" s="175"/>
      <c r="MA2" s="176" t="s">
        <v>329</v>
      </c>
      <c r="MB2" s="177"/>
      <c r="MC2" s="178"/>
      <c r="MD2" s="173" t="s">
        <v>332</v>
      </c>
      <c r="ME2" s="174"/>
      <c r="MF2" s="175"/>
      <c r="MG2" s="176" t="s">
        <v>329</v>
      </c>
      <c r="MH2" s="177"/>
      <c r="MI2" s="178"/>
      <c r="MJ2" s="173" t="s">
        <v>332</v>
      </c>
      <c r="MK2" s="174"/>
      <c r="ML2" s="175"/>
      <c r="MM2" s="176" t="s">
        <v>329</v>
      </c>
      <c r="MN2" s="177"/>
      <c r="MO2" s="178"/>
      <c r="MP2" s="173" t="s">
        <v>332</v>
      </c>
      <c r="MQ2" s="174"/>
      <c r="MR2" s="175"/>
      <c r="MS2" s="176" t="s">
        <v>329</v>
      </c>
      <c r="MT2" s="177"/>
      <c r="MU2" s="178"/>
      <c r="MV2" s="173" t="s">
        <v>332</v>
      </c>
      <c r="MW2" s="174"/>
      <c r="MX2" s="175"/>
      <c r="MY2" s="176" t="s">
        <v>329</v>
      </c>
      <c r="MZ2" s="177"/>
      <c r="NA2" s="178"/>
      <c r="NB2" s="173" t="s">
        <v>332</v>
      </c>
      <c r="NC2" s="174"/>
      <c r="ND2" s="175"/>
      <c r="NE2" s="176" t="s">
        <v>329</v>
      </c>
      <c r="NF2" s="177"/>
      <c r="NG2" s="178"/>
      <c r="NH2" s="173" t="s">
        <v>332</v>
      </c>
      <c r="NI2" s="174"/>
      <c r="NJ2" s="175"/>
      <c r="NK2" s="176" t="s">
        <v>329</v>
      </c>
      <c r="NL2" s="177"/>
      <c r="NM2" s="178"/>
      <c r="NN2" s="173" t="s">
        <v>332</v>
      </c>
      <c r="NO2" s="174"/>
      <c r="NP2" s="175"/>
      <c r="NQ2" s="176" t="s">
        <v>329</v>
      </c>
      <c r="NR2" s="177"/>
      <c r="NS2" s="178"/>
      <c r="NT2" s="173" t="s">
        <v>332</v>
      </c>
      <c r="NU2" s="174"/>
      <c r="NV2" s="175"/>
      <c r="NW2" s="176" t="s">
        <v>329</v>
      </c>
      <c r="NX2" s="177"/>
      <c r="NY2" s="178"/>
      <c r="NZ2" s="173" t="s">
        <v>332</v>
      </c>
      <c r="OA2" s="174"/>
      <c r="OB2" s="175"/>
      <c r="OC2" s="176" t="s">
        <v>329</v>
      </c>
      <c r="OD2" s="177"/>
      <c r="OE2" s="178"/>
      <c r="OF2" s="173" t="s">
        <v>332</v>
      </c>
      <c r="OG2" s="174"/>
      <c r="OH2" s="175"/>
      <c r="OI2" s="176" t="s">
        <v>329</v>
      </c>
      <c r="OJ2" s="177"/>
      <c r="OK2" s="178"/>
      <c r="OL2" s="173" t="s">
        <v>332</v>
      </c>
      <c r="OM2" s="174"/>
      <c r="ON2" s="175"/>
      <c r="OO2" s="176" t="s">
        <v>329</v>
      </c>
      <c r="OP2" s="177"/>
      <c r="OQ2" s="178"/>
      <c r="OR2" s="173" t="s">
        <v>332</v>
      </c>
      <c r="OS2" s="174"/>
      <c r="OT2" s="175"/>
      <c r="OU2" s="176" t="s">
        <v>329</v>
      </c>
      <c r="OV2" s="177"/>
      <c r="OW2" s="178"/>
      <c r="OX2" s="173" t="s">
        <v>332</v>
      </c>
      <c r="OY2" s="174"/>
      <c r="OZ2" s="175"/>
      <c r="PA2" s="176" t="s">
        <v>329</v>
      </c>
      <c r="PB2" s="177"/>
      <c r="PC2" s="178"/>
      <c r="PD2" s="173" t="s">
        <v>332</v>
      </c>
      <c r="PE2" s="174"/>
      <c r="PF2" s="175"/>
      <c r="PG2" s="176" t="s">
        <v>329</v>
      </c>
      <c r="PH2" s="177"/>
      <c r="PI2" s="178"/>
      <c r="PJ2" s="173" t="s">
        <v>332</v>
      </c>
      <c r="PK2" s="174"/>
      <c r="PL2" s="175"/>
      <c r="PM2" s="176" t="s">
        <v>329</v>
      </c>
      <c r="PN2" s="177"/>
      <c r="PO2" s="178"/>
      <c r="PP2" s="173" t="s">
        <v>332</v>
      </c>
      <c r="PQ2" s="174"/>
      <c r="PR2" s="175"/>
      <c r="PS2" s="176" t="s">
        <v>329</v>
      </c>
      <c r="PT2" s="177"/>
      <c r="PU2" s="178"/>
      <c r="PV2" s="173" t="s">
        <v>332</v>
      </c>
      <c r="PW2" s="174"/>
      <c r="PX2" s="175"/>
      <c r="PY2" s="176" t="s">
        <v>329</v>
      </c>
      <c r="PZ2" s="177"/>
      <c r="QA2" s="178"/>
      <c r="QB2" s="173" t="s">
        <v>332</v>
      </c>
      <c r="QC2" s="174"/>
      <c r="QD2" s="175"/>
      <c r="QE2" s="176" t="s">
        <v>329</v>
      </c>
      <c r="QF2" s="177"/>
      <c r="QG2" s="178"/>
      <c r="QH2" s="173" t="s">
        <v>332</v>
      </c>
      <c r="QI2" s="174"/>
      <c r="QJ2" s="175"/>
      <c r="QK2" s="176" t="s">
        <v>329</v>
      </c>
      <c r="QL2" s="177"/>
      <c r="QM2" s="178"/>
      <c r="QN2" s="173" t="s">
        <v>332</v>
      </c>
      <c r="QO2" s="174"/>
      <c r="QP2" s="175"/>
      <c r="QQ2" s="176" t="s">
        <v>329</v>
      </c>
      <c r="QR2" s="177"/>
      <c r="QS2" s="178"/>
      <c r="QT2" s="173" t="s">
        <v>332</v>
      </c>
      <c r="QU2" s="174"/>
      <c r="QV2" s="175"/>
      <c r="QW2" s="176" t="s">
        <v>329</v>
      </c>
      <c r="QX2" s="177"/>
      <c r="QY2" s="178"/>
      <c r="QZ2" s="173" t="s">
        <v>332</v>
      </c>
      <c r="RA2" s="174"/>
      <c r="RB2" s="175"/>
      <c r="RC2" s="176" t="s">
        <v>329</v>
      </c>
      <c r="RD2" s="177"/>
      <c r="RE2" s="178"/>
      <c r="RF2" s="173" t="s">
        <v>332</v>
      </c>
      <c r="RG2" s="174"/>
      <c r="RH2" s="175"/>
      <c r="RI2" s="176" t="s">
        <v>329</v>
      </c>
      <c r="RJ2" s="177"/>
      <c r="RK2" s="178"/>
      <c r="RL2" s="173" t="s">
        <v>332</v>
      </c>
      <c r="RM2" s="174"/>
      <c r="RN2" s="175"/>
      <c r="RO2" s="176" t="s">
        <v>329</v>
      </c>
      <c r="RP2" s="177"/>
      <c r="RQ2" s="178"/>
      <c r="RR2" s="173" t="s">
        <v>332</v>
      </c>
      <c r="RS2" s="174"/>
      <c r="RT2" s="175"/>
      <c r="RU2" s="176" t="s">
        <v>329</v>
      </c>
      <c r="RV2" s="177"/>
      <c r="RW2" s="178"/>
      <c r="RX2" s="173" t="s">
        <v>332</v>
      </c>
      <c r="RY2" s="174"/>
      <c r="RZ2" s="175"/>
      <c r="SA2" s="176" t="s">
        <v>329</v>
      </c>
      <c r="SB2" s="177"/>
      <c r="SC2" s="178"/>
      <c r="SD2" s="173" t="s">
        <v>332</v>
      </c>
      <c r="SE2" s="174"/>
      <c r="SF2" s="175"/>
      <c r="SG2" s="176" t="s">
        <v>329</v>
      </c>
      <c r="SH2" s="177"/>
      <c r="SI2" s="178"/>
      <c r="SJ2" s="173" t="s">
        <v>332</v>
      </c>
      <c r="SK2" s="174"/>
      <c r="SL2" s="175"/>
      <c r="SM2" s="176" t="s">
        <v>329</v>
      </c>
      <c r="SN2" s="177"/>
      <c r="SO2" s="178"/>
      <c r="SP2" s="173" t="s">
        <v>332</v>
      </c>
      <c r="SQ2" s="174"/>
      <c r="SR2" s="175"/>
      <c r="SS2" s="176" t="s">
        <v>329</v>
      </c>
      <c r="ST2" s="177"/>
      <c r="SU2" s="178"/>
    </row>
    <row r="3" spans="1:515" s="59" customFormat="1" ht="52.5" customHeight="1" x14ac:dyDescent="0.2">
      <c r="A3" s="60" t="s">
        <v>397</v>
      </c>
      <c r="B3" s="61" t="s">
        <v>398</v>
      </c>
      <c r="C3" s="61" t="s">
        <v>399</v>
      </c>
      <c r="D3" s="61" t="s">
        <v>400</v>
      </c>
      <c r="E3" s="61" t="s">
        <v>327</v>
      </c>
      <c r="F3" s="61" t="s">
        <v>401</v>
      </c>
      <c r="G3" s="61" t="s">
        <v>402</v>
      </c>
      <c r="H3" s="61" t="s">
        <v>403</v>
      </c>
      <c r="I3" s="61" t="s">
        <v>404</v>
      </c>
      <c r="J3" s="61" t="s">
        <v>405</v>
      </c>
      <c r="K3" s="61" t="s">
        <v>328</v>
      </c>
      <c r="L3" s="62" t="s">
        <v>406</v>
      </c>
      <c r="M3" s="63" t="s">
        <v>407</v>
      </c>
      <c r="N3" s="63" t="s">
        <v>408</v>
      </c>
      <c r="O3" s="64" t="s">
        <v>409</v>
      </c>
      <c r="P3" s="62" t="s">
        <v>406</v>
      </c>
      <c r="Q3" s="63" t="s">
        <v>407</v>
      </c>
      <c r="R3" s="63" t="s">
        <v>408</v>
      </c>
      <c r="S3" s="64" t="s">
        <v>409</v>
      </c>
      <c r="T3" s="62" t="s">
        <v>406</v>
      </c>
      <c r="U3" s="63" t="s">
        <v>407</v>
      </c>
      <c r="V3" s="63" t="s">
        <v>408</v>
      </c>
      <c r="W3" s="64" t="s">
        <v>409</v>
      </c>
      <c r="X3" s="62" t="s">
        <v>91</v>
      </c>
      <c r="Y3" s="64" t="s">
        <v>330</v>
      </c>
      <c r="Z3" s="62" t="s">
        <v>91</v>
      </c>
      <c r="AA3" s="64" t="s">
        <v>330</v>
      </c>
      <c r="AB3" s="62" t="s">
        <v>91</v>
      </c>
      <c r="AC3" s="64" t="s">
        <v>330</v>
      </c>
      <c r="AD3" s="62" t="s">
        <v>91</v>
      </c>
      <c r="AE3" s="64" t="s">
        <v>330</v>
      </c>
      <c r="AF3" s="62" t="s">
        <v>91</v>
      </c>
      <c r="AG3" s="64" t="s">
        <v>330</v>
      </c>
      <c r="AH3" s="62" t="s">
        <v>91</v>
      </c>
      <c r="AI3" s="64" t="s">
        <v>330</v>
      </c>
      <c r="AJ3" s="62" t="s">
        <v>91</v>
      </c>
      <c r="AK3" s="64" t="s">
        <v>330</v>
      </c>
      <c r="AL3" s="62" t="s">
        <v>91</v>
      </c>
      <c r="AM3" s="64" t="s">
        <v>330</v>
      </c>
      <c r="AN3" s="62" t="s">
        <v>91</v>
      </c>
      <c r="AO3" s="64" t="s">
        <v>330</v>
      </c>
      <c r="AP3" s="62" t="s">
        <v>91</v>
      </c>
      <c r="AQ3" s="64" t="s">
        <v>330</v>
      </c>
      <c r="AR3" s="62" t="s">
        <v>91</v>
      </c>
      <c r="AS3" s="64" t="s">
        <v>330</v>
      </c>
      <c r="AT3" s="62" t="s">
        <v>91</v>
      </c>
      <c r="AU3" s="63" t="s">
        <v>330</v>
      </c>
      <c r="AV3" s="62" t="s">
        <v>91</v>
      </c>
      <c r="AW3" s="63" t="s">
        <v>330</v>
      </c>
      <c r="AX3" s="63" t="s">
        <v>331</v>
      </c>
      <c r="AY3" s="62" t="s">
        <v>91</v>
      </c>
      <c r="AZ3" s="63" t="s">
        <v>330</v>
      </c>
      <c r="BA3" s="64" t="s">
        <v>331</v>
      </c>
      <c r="BB3" s="63" t="s">
        <v>91</v>
      </c>
      <c r="BC3" s="64" t="s">
        <v>330</v>
      </c>
      <c r="BD3" s="62" t="s">
        <v>91</v>
      </c>
      <c r="BE3" s="63" t="s">
        <v>330</v>
      </c>
      <c r="BF3" s="62" t="s">
        <v>91</v>
      </c>
      <c r="BG3" s="63" t="s">
        <v>330</v>
      </c>
      <c r="BH3" s="63" t="s">
        <v>331</v>
      </c>
      <c r="BI3" s="62" t="s">
        <v>91</v>
      </c>
      <c r="BJ3" s="63" t="s">
        <v>330</v>
      </c>
      <c r="BK3" s="64" t="s">
        <v>331</v>
      </c>
      <c r="BL3" s="63" t="s">
        <v>91</v>
      </c>
      <c r="BM3" s="64" t="s">
        <v>330</v>
      </c>
      <c r="BN3" s="62" t="s">
        <v>91</v>
      </c>
      <c r="BO3" s="63" t="s">
        <v>330</v>
      </c>
      <c r="BP3" s="62" t="s">
        <v>91</v>
      </c>
      <c r="BQ3" s="63" t="s">
        <v>330</v>
      </c>
      <c r="BR3" s="63" t="s">
        <v>331</v>
      </c>
      <c r="BS3" s="62" t="s">
        <v>91</v>
      </c>
      <c r="BT3" s="63" t="s">
        <v>330</v>
      </c>
      <c r="BU3" s="64" t="s">
        <v>331</v>
      </c>
      <c r="BV3" s="63" t="s">
        <v>91</v>
      </c>
      <c r="BW3" s="64" t="s">
        <v>330</v>
      </c>
      <c r="BX3" s="62" t="s">
        <v>91</v>
      </c>
      <c r="BY3" s="64" t="s">
        <v>330</v>
      </c>
      <c r="BZ3" s="62" t="s">
        <v>428</v>
      </c>
      <c r="CA3" s="63" t="s">
        <v>16</v>
      </c>
      <c r="CB3" s="63" t="s">
        <v>17</v>
      </c>
      <c r="CC3" s="65" t="s">
        <v>23</v>
      </c>
      <c r="CD3" s="63" t="s">
        <v>25</v>
      </c>
      <c r="CE3" s="62" t="s">
        <v>232</v>
      </c>
      <c r="CF3" s="63" t="s">
        <v>363</v>
      </c>
      <c r="CG3" s="63" t="s">
        <v>364</v>
      </c>
      <c r="CH3" s="64" t="s">
        <v>365</v>
      </c>
      <c r="CI3" s="69"/>
      <c r="CJ3" s="62" t="s">
        <v>91</v>
      </c>
      <c r="CK3" s="64" t="s">
        <v>330</v>
      </c>
      <c r="CL3" s="62" t="s">
        <v>91</v>
      </c>
      <c r="CM3" s="64" t="s">
        <v>330</v>
      </c>
      <c r="CN3" s="62" t="s">
        <v>91</v>
      </c>
      <c r="CO3" s="64" t="s">
        <v>330</v>
      </c>
      <c r="CP3" s="62" t="s">
        <v>91</v>
      </c>
      <c r="CQ3" s="64" t="s">
        <v>330</v>
      </c>
      <c r="CR3" s="62" t="s">
        <v>91</v>
      </c>
      <c r="CS3" s="64" t="s">
        <v>330</v>
      </c>
      <c r="CT3" s="62" t="s">
        <v>91</v>
      </c>
      <c r="CU3" s="64" t="s">
        <v>330</v>
      </c>
      <c r="CV3" s="62" t="s">
        <v>91</v>
      </c>
      <c r="CW3" s="64" t="s">
        <v>330</v>
      </c>
      <c r="CX3" s="62" t="s">
        <v>91</v>
      </c>
      <c r="CY3" s="64" t="s">
        <v>330</v>
      </c>
      <c r="CZ3" s="62" t="s">
        <v>91</v>
      </c>
      <c r="DA3" s="64" t="s">
        <v>330</v>
      </c>
      <c r="DB3" s="62" t="s">
        <v>91</v>
      </c>
      <c r="DC3" s="64" t="s">
        <v>330</v>
      </c>
      <c r="DD3" s="62" t="s">
        <v>91</v>
      </c>
      <c r="DE3" s="64" t="s">
        <v>330</v>
      </c>
      <c r="DF3" s="62" t="s">
        <v>91</v>
      </c>
      <c r="DG3" s="64" t="s">
        <v>330</v>
      </c>
      <c r="DH3" s="62" t="s">
        <v>91</v>
      </c>
      <c r="DI3" s="64" t="s">
        <v>330</v>
      </c>
      <c r="DJ3" s="94" t="s">
        <v>333</v>
      </c>
      <c r="DK3" s="95" t="s">
        <v>323</v>
      </c>
      <c r="DL3" s="96" t="s">
        <v>324</v>
      </c>
      <c r="DM3" s="98" t="s">
        <v>333</v>
      </c>
      <c r="DN3" s="99" t="s">
        <v>323</v>
      </c>
      <c r="DO3" s="100" t="s">
        <v>324</v>
      </c>
      <c r="DP3" s="94" t="s">
        <v>333</v>
      </c>
      <c r="DQ3" s="95" t="s">
        <v>323</v>
      </c>
      <c r="DR3" s="96" t="s">
        <v>324</v>
      </c>
      <c r="DS3" s="98" t="s">
        <v>333</v>
      </c>
      <c r="DT3" s="99" t="s">
        <v>323</v>
      </c>
      <c r="DU3" s="100" t="s">
        <v>324</v>
      </c>
      <c r="DV3" s="94" t="s">
        <v>333</v>
      </c>
      <c r="DW3" s="95" t="s">
        <v>323</v>
      </c>
      <c r="DX3" s="96" t="s">
        <v>324</v>
      </c>
      <c r="DY3" s="98" t="s">
        <v>333</v>
      </c>
      <c r="DZ3" s="99" t="s">
        <v>323</v>
      </c>
      <c r="EA3" s="100" t="s">
        <v>324</v>
      </c>
      <c r="EB3" s="94" t="s">
        <v>333</v>
      </c>
      <c r="EC3" s="95" t="s">
        <v>323</v>
      </c>
      <c r="ED3" s="96" t="s">
        <v>324</v>
      </c>
      <c r="EE3" s="98" t="s">
        <v>333</v>
      </c>
      <c r="EF3" s="99" t="s">
        <v>323</v>
      </c>
      <c r="EG3" s="100" t="s">
        <v>324</v>
      </c>
      <c r="EH3" s="94" t="s">
        <v>333</v>
      </c>
      <c r="EI3" s="95" t="s">
        <v>323</v>
      </c>
      <c r="EJ3" s="96" t="s">
        <v>324</v>
      </c>
      <c r="EK3" s="98" t="s">
        <v>333</v>
      </c>
      <c r="EL3" s="99" t="s">
        <v>323</v>
      </c>
      <c r="EM3" s="100" t="s">
        <v>324</v>
      </c>
      <c r="EN3" s="94" t="s">
        <v>333</v>
      </c>
      <c r="EO3" s="95" t="s">
        <v>323</v>
      </c>
      <c r="EP3" s="96" t="s">
        <v>324</v>
      </c>
      <c r="EQ3" s="98" t="s">
        <v>333</v>
      </c>
      <c r="ER3" s="99" t="s">
        <v>323</v>
      </c>
      <c r="ES3" s="100" t="s">
        <v>324</v>
      </c>
      <c r="ET3" s="94" t="s">
        <v>333</v>
      </c>
      <c r="EU3" s="95" t="s">
        <v>323</v>
      </c>
      <c r="EV3" s="96" t="s">
        <v>324</v>
      </c>
      <c r="EW3" s="98" t="s">
        <v>333</v>
      </c>
      <c r="EX3" s="99" t="s">
        <v>323</v>
      </c>
      <c r="EY3" s="100" t="s">
        <v>324</v>
      </c>
      <c r="EZ3" s="94" t="s">
        <v>333</v>
      </c>
      <c r="FA3" s="95" t="s">
        <v>323</v>
      </c>
      <c r="FB3" s="96" t="s">
        <v>324</v>
      </c>
      <c r="FC3" s="98" t="s">
        <v>333</v>
      </c>
      <c r="FD3" s="99" t="s">
        <v>323</v>
      </c>
      <c r="FE3" s="100" t="s">
        <v>324</v>
      </c>
      <c r="FF3" s="94" t="s">
        <v>333</v>
      </c>
      <c r="FG3" s="95" t="s">
        <v>323</v>
      </c>
      <c r="FH3" s="96" t="s">
        <v>324</v>
      </c>
      <c r="FI3" s="98" t="s">
        <v>333</v>
      </c>
      <c r="FJ3" s="99" t="s">
        <v>323</v>
      </c>
      <c r="FK3" s="100" t="s">
        <v>324</v>
      </c>
      <c r="FL3" s="94" t="s">
        <v>333</v>
      </c>
      <c r="FM3" s="95" t="s">
        <v>323</v>
      </c>
      <c r="FN3" s="96" t="s">
        <v>324</v>
      </c>
      <c r="FO3" s="98" t="s">
        <v>333</v>
      </c>
      <c r="FP3" s="99" t="s">
        <v>323</v>
      </c>
      <c r="FQ3" s="100" t="s">
        <v>324</v>
      </c>
      <c r="FR3" s="94" t="s">
        <v>333</v>
      </c>
      <c r="FS3" s="95" t="s">
        <v>323</v>
      </c>
      <c r="FT3" s="96" t="s">
        <v>324</v>
      </c>
      <c r="FU3" s="98" t="s">
        <v>333</v>
      </c>
      <c r="FV3" s="99" t="s">
        <v>323</v>
      </c>
      <c r="FW3" s="100" t="s">
        <v>324</v>
      </c>
      <c r="FX3" s="94" t="s">
        <v>333</v>
      </c>
      <c r="FY3" s="95" t="s">
        <v>323</v>
      </c>
      <c r="FZ3" s="96" t="s">
        <v>324</v>
      </c>
      <c r="GA3" s="98" t="s">
        <v>333</v>
      </c>
      <c r="GB3" s="99" t="s">
        <v>323</v>
      </c>
      <c r="GC3" s="100" t="s">
        <v>324</v>
      </c>
      <c r="GD3" s="94" t="s">
        <v>333</v>
      </c>
      <c r="GE3" s="95" t="s">
        <v>323</v>
      </c>
      <c r="GF3" s="96" t="s">
        <v>324</v>
      </c>
      <c r="GG3" s="98" t="s">
        <v>333</v>
      </c>
      <c r="GH3" s="99" t="s">
        <v>323</v>
      </c>
      <c r="GI3" s="100" t="s">
        <v>324</v>
      </c>
      <c r="GJ3" s="94" t="s">
        <v>333</v>
      </c>
      <c r="GK3" s="95" t="s">
        <v>323</v>
      </c>
      <c r="GL3" s="96" t="s">
        <v>324</v>
      </c>
      <c r="GM3" s="98" t="s">
        <v>333</v>
      </c>
      <c r="GN3" s="99" t="s">
        <v>323</v>
      </c>
      <c r="GO3" s="100" t="s">
        <v>324</v>
      </c>
      <c r="GP3" s="94" t="s">
        <v>333</v>
      </c>
      <c r="GQ3" s="95" t="s">
        <v>323</v>
      </c>
      <c r="GR3" s="96" t="s">
        <v>324</v>
      </c>
      <c r="GS3" s="98" t="s">
        <v>333</v>
      </c>
      <c r="GT3" s="99" t="s">
        <v>323</v>
      </c>
      <c r="GU3" s="100" t="s">
        <v>324</v>
      </c>
      <c r="GV3" s="94" t="s">
        <v>333</v>
      </c>
      <c r="GW3" s="95" t="s">
        <v>323</v>
      </c>
      <c r="GX3" s="96" t="s">
        <v>324</v>
      </c>
      <c r="GY3" s="98" t="s">
        <v>333</v>
      </c>
      <c r="GZ3" s="99" t="s">
        <v>323</v>
      </c>
      <c r="HA3" s="100" t="s">
        <v>324</v>
      </c>
      <c r="HB3" s="94" t="s">
        <v>333</v>
      </c>
      <c r="HC3" s="95" t="s">
        <v>323</v>
      </c>
      <c r="HD3" s="96" t="s">
        <v>324</v>
      </c>
      <c r="HE3" s="98" t="s">
        <v>333</v>
      </c>
      <c r="HF3" s="99" t="s">
        <v>323</v>
      </c>
      <c r="HG3" s="100" t="s">
        <v>324</v>
      </c>
      <c r="HH3" s="94" t="s">
        <v>333</v>
      </c>
      <c r="HI3" s="95" t="s">
        <v>323</v>
      </c>
      <c r="HJ3" s="96" t="s">
        <v>324</v>
      </c>
      <c r="HK3" s="98" t="s">
        <v>333</v>
      </c>
      <c r="HL3" s="99" t="s">
        <v>323</v>
      </c>
      <c r="HM3" s="100" t="s">
        <v>324</v>
      </c>
      <c r="HN3" s="94" t="s">
        <v>333</v>
      </c>
      <c r="HO3" s="95" t="s">
        <v>323</v>
      </c>
      <c r="HP3" s="96" t="s">
        <v>324</v>
      </c>
      <c r="HQ3" s="98" t="s">
        <v>333</v>
      </c>
      <c r="HR3" s="99" t="s">
        <v>323</v>
      </c>
      <c r="HS3" s="100" t="s">
        <v>324</v>
      </c>
      <c r="HT3" s="94" t="s">
        <v>333</v>
      </c>
      <c r="HU3" s="95" t="s">
        <v>323</v>
      </c>
      <c r="HV3" s="96" t="s">
        <v>324</v>
      </c>
      <c r="HW3" s="98" t="s">
        <v>333</v>
      </c>
      <c r="HX3" s="99" t="s">
        <v>323</v>
      </c>
      <c r="HY3" s="100" t="s">
        <v>324</v>
      </c>
      <c r="HZ3" s="94" t="s">
        <v>333</v>
      </c>
      <c r="IA3" s="95" t="s">
        <v>323</v>
      </c>
      <c r="IB3" s="96" t="s">
        <v>324</v>
      </c>
      <c r="IC3" s="98" t="s">
        <v>333</v>
      </c>
      <c r="ID3" s="99" t="s">
        <v>323</v>
      </c>
      <c r="IE3" s="100" t="s">
        <v>324</v>
      </c>
      <c r="IF3" s="94" t="s">
        <v>333</v>
      </c>
      <c r="IG3" s="95" t="s">
        <v>323</v>
      </c>
      <c r="IH3" s="96" t="s">
        <v>324</v>
      </c>
      <c r="II3" s="98" t="s">
        <v>333</v>
      </c>
      <c r="IJ3" s="99" t="s">
        <v>323</v>
      </c>
      <c r="IK3" s="100" t="s">
        <v>324</v>
      </c>
      <c r="IL3" s="94" t="s">
        <v>333</v>
      </c>
      <c r="IM3" s="95" t="s">
        <v>323</v>
      </c>
      <c r="IN3" s="96" t="s">
        <v>324</v>
      </c>
      <c r="IO3" s="98" t="s">
        <v>333</v>
      </c>
      <c r="IP3" s="99" t="s">
        <v>323</v>
      </c>
      <c r="IQ3" s="100" t="s">
        <v>324</v>
      </c>
      <c r="IR3" s="94" t="s">
        <v>333</v>
      </c>
      <c r="IS3" s="95" t="s">
        <v>323</v>
      </c>
      <c r="IT3" s="96" t="s">
        <v>324</v>
      </c>
      <c r="IU3" s="98" t="s">
        <v>333</v>
      </c>
      <c r="IV3" s="99" t="s">
        <v>323</v>
      </c>
      <c r="IW3" s="100" t="s">
        <v>324</v>
      </c>
      <c r="IX3" s="94" t="s">
        <v>333</v>
      </c>
      <c r="IY3" s="95" t="s">
        <v>323</v>
      </c>
      <c r="IZ3" s="96" t="s">
        <v>324</v>
      </c>
      <c r="JA3" s="98" t="s">
        <v>333</v>
      </c>
      <c r="JB3" s="99" t="s">
        <v>323</v>
      </c>
      <c r="JC3" s="100" t="s">
        <v>324</v>
      </c>
      <c r="JD3" s="94" t="s">
        <v>333</v>
      </c>
      <c r="JE3" s="95" t="s">
        <v>323</v>
      </c>
      <c r="JF3" s="96" t="s">
        <v>324</v>
      </c>
      <c r="JG3" s="98" t="s">
        <v>333</v>
      </c>
      <c r="JH3" s="99" t="s">
        <v>323</v>
      </c>
      <c r="JI3" s="100" t="s">
        <v>324</v>
      </c>
      <c r="JJ3" s="94" t="s">
        <v>333</v>
      </c>
      <c r="JK3" s="95" t="s">
        <v>323</v>
      </c>
      <c r="JL3" s="96" t="s">
        <v>324</v>
      </c>
      <c r="JM3" s="98" t="s">
        <v>333</v>
      </c>
      <c r="JN3" s="99" t="s">
        <v>323</v>
      </c>
      <c r="JO3" s="100" t="s">
        <v>324</v>
      </c>
      <c r="JP3" s="94" t="s">
        <v>333</v>
      </c>
      <c r="JQ3" s="95" t="s">
        <v>323</v>
      </c>
      <c r="JR3" s="96" t="s">
        <v>324</v>
      </c>
      <c r="JS3" s="98" t="s">
        <v>333</v>
      </c>
      <c r="JT3" s="99" t="s">
        <v>323</v>
      </c>
      <c r="JU3" s="100" t="s">
        <v>324</v>
      </c>
      <c r="JV3" s="94" t="s">
        <v>333</v>
      </c>
      <c r="JW3" s="95" t="s">
        <v>323</v>
      </c>
      <c r="JX3" s="96" t="s">
        <v>324</v>
      </c>
      <c r="JY3" s="98" t="s">
        <v>333</v>
      </c>
      <c r="JZ3" s="99" t="s">
        <v>323</v>
      </c>
      <c r="KA3" s="100" t="s">
        <v>324</v>
      </c>
      <c r="KB3" s="94" t="s">
        <v>333</v>
      </c>
      <c r="KC3" s="95" t="s">
        <v>323</v>
      </c>
      <c r="KD3" s="96" t="s">
        <v>324</v>
      </c>
      <c r="KE3" s="98" t="s">
        <v>333</v>
      </c>
      <c r="KF3" s="99" t="s">
        <v>323</v>
      </c>
      <c r="KG3" s="100" t="s">
        <v>324</v>
      </c>
      <c r="KH3" s="94" t="s">
        <v>333</v>
      </c>
      <c r="KI3" s="95" t="s">
        <v>323</v>
      </c>
      <c r="KJ3" s="96" t="s">
        <v>324</v>
      </c>
      <c r="KK3" s="98" t="s">
        <v>333</v>
      </c>
      <c r="KL3" s="99" t="s">
        <v>323</v>
      </c>
      <c r="KM3" s="100" t="s">
        <v>324</v>
      </c>
      <c r="KN3" s="94" t="s">
        <v>333</v>
      </c>
      <c r="KO3" s="95" t="s">
        <v>323</v>
      </c>
      <c r="KP3" s="96" t="s">
        <v>324</v>
      </c>
      <c r="KQ3" s="98" t="s">
        <v>333</v>
      </c>
      <c r="KR3" s="99" t="s">
        <v>323</v>
      </c>
      <c r="KS3" s="100" t="s">
        <v>324</v>
      </c>
      <c r="KT3" s="94" t="s">
        <v>333</v>
      </c>
      <c r="KU3" s="95" t="s">
        <v>323</v>
      </c>
      <c r="KV3" s="96" t="s">
        <v>324</v>
      </c>
      <c r="KW3" s="98" t="s">
        <v>333</v>
      </c>
      <c r="KX3" s="99" t="s">
        <v>323</v>
      </c>
      <c r="KY3" s="100" t="s">
        <v>324</v>
      </c>
      <c r="KZ3" s="94" t="s">
        <v>333</v>
      </c>
      <c r="LA3" s="95" t="s">
        <v>323</v>
      </c>
      <c r="LB3" s="96" t="s">
        <v>324</v>
      </c>
      <c r="LC3" s="98" t="s">
        <v>333</v>
      </c>
      <c r="LD3" s="99" t="s">
        <v>323</v>
      </c>
      <c r="LE3" s="100" t="s">
        <v>324</v>
      </c>
      <c r="LF3" s="94" t="s">
        <v>333</v>
      </c>
      <c r="LG3" s="95" t="s">
        <v>323</v>
      </c>
      <c r="LH3" s="96" t="s">
        <v>324</v>
      </c>
      <c r="LI3" s="98" t="s">
        <v>333</v>
      </c>
      <c r="LJ3" s="99" t="s">
        <v>323</v>
      </c>
      <c r="LK3" s="100" t="s">
        <v>324</v>
      </c>
      <c r="LL3" s="94" t="s">
        <v>333</v>
      </c>
      <c r="LM3" s="95" t="s">
        <v>323</v>
      </c>
      <c r="LN3" s="96" t="s">
        <v>324</v>
      </c>
      <c r="LO3" s="98" t="s">
        <v>333</v>
      </c>
      <c r="LP3" s="99" t="s">
        <v>323</v>
      </c>
      <c r="LQ3" s="100" t="s">
        <v>324</v>
      </c>
      <c r="LR3" s="94" t="s">
        <v>333</v>
      </c>
      <c r="LS3" s="95" t="s">
        <v>323</v>
      </c>
      <c r="LT3" s="96" t="s">
        <v>324</v>
      </c>
      <c r="LU3" s="98" t="s">
        <v>333</v>
      </c>
      <c r="LV3" s="99" t="s">
        <v>323</v>
      </c>
      <c r="LW3" s="100" t="s">
        <v>324</v>
      </c>
      <c r="LX3" s="94" t="s">
        <v>333</v>
      </c>
      <c r="LY3" s="95" t="s">
        <v>323</v>
      </c>
      <c r="LZ3" s="96" t="s">
        <v>324</v>
      </c>
      <c r="MA3" s="98" t="s">
        <v>333</v>
      </c>
      <c r="MB3" s="99" t="s">
        <v>323</v>
      </c>
      <c r="MC3" s="100" t="s">
        <v>324</v>
      </c>
      <c r="MD3" s="94" t="s">
        <v>333</v>
      </c>
      <c r="ME3" s="95" t="s">
        <v>323</v>
      </c>
      <c r="MF3" s="96" t="s">
        <v>324</v>
      </c>
      <c r="MG3" s="98" t="s">
        <v>333</v>
      </c>
      <c r="MH3" s="99" t="s">
        <v>323</v>
      </c>
      <c r="MI3" s="100" t="s">
        <v>324</v>
      </c>
      <c r="MJ3" s="94" t="s">
        <v>333</v>
      </c>
      <c r="MK3" s="95" t="s">
        <v>323</v>
      </c>
      <c r="ML3" s="96" t="s">
        <v>324</v>
      </c>
      <c r="MM3" s="98" t="s">
        <v>333</v>
      </c>
      <c r="MN3" s="99" t="s">
        <v>323</v>
      </c>
      <c r="MO3" s="100" t="s">
        <v>324</v>
      </c>
      <c r="MP3" s="94" t="s">
        <v>333</v>
      </c>
      <c r="MQ3" s="95" t="s">
        <v>323</v>
      </c>
      <c r="MR3" s="96" t="s">
        <v>324</v>
      </c>
      <c r="MS3" s="98" t="s">
        <v>333</v>
      </c>
      <c r="MT3" s="99" t="s">
        <v>323</v>
      </c>
      <c r="MU3" s="100" t="s">
        <v>324</v>
      </c>
      <c r="MV3" s="94" t="s">
        <v>333</v>
      </c>
      <c r="MW3" s="95" t="s">
        <v>323</v>
      </c>
      <c r="MX3" s="96" t="s">
        <v>324</v>
      </c>
      <c r="MY3" s="98" t="s">
        <v>333</v>
      </c>
      <c r="MZ3" s="99" t="s">
        <v>323</v>
      </c>
      <c r="NA3" s="100" t="s">
        <v>324</v>
      </c>
      <c r="NB3" s="94" t="s">
        <v>333</v>
      </c>
      <c r="NC3" s="95" t="s">
        <v>323</v>
      </c>
      <c r="ND3" s="96" t="s">
        <v>324</v>
      </c>
      <c r="NE3" s="98" t="s">
        <v>333</v>
      </c>
      <c r="NF3" s="99" t="s">
        <v>323</v>
      </c>
      <c r="NG3" s="100" t="s">
        <v>324</v>
      </c>
      <c r="NH3" s="94" t="s">
        <v>333</v>
      </c>
      <c r="NI3" s="95" t="s">
        <v>323</v>
      </c>
      <c r="NJ3" s="96" t="s">
        <v>324</v>
      </c>
      <c r="NK3" s="98" t="s">
        <v>333</v>
      </c>
      <c r="NL3" s="99" t="s">
        <v>323</v>
      </c>
      <c r="NM3" s="100" t="s">
        <v>324</v>
      </c>
      <c r="NN3" s="94" t="s">
        <v>333</v>
      </c>
      <c r="NO3" s="95" t="s">
        <v>323</v>
      </c>
      <c r="NP3" s="96" t="s">
        <v>324</v>
      </c>
      <c r="NQ3" s="98" t="s">
        <v>333</v>
      </c>
      <c r="NR3" s="99" t="s">
        <v>323</v>
      </c>
      <c r="NS3" s="100" t="s">
        <v>324</v>
      </c>
      <c r="NT3" s="94" t="s">
        <v>333</v>
      </c>
      <c r="NU3" s="95" t="s">
        <v>323</v>
      </c>
      <c r="NV3" s="96" t="s">
        <v>324</v>
      </c>
      <c r="NW3" s="98" t="s">
        <v>333</v>
      </c>
      <c r="NX3" s="99" t="s">
        <v>323</v>
      </c>
      <c r="NY3" s="100" t="s">
        <v>324</v>
      </c>
      <c r="NZ3" s="94" t="s">
        <v>333</v>
      </c>
      <c r="OA3" s="95" t="s">
        <v>323</v>
      </c>
      <c r="OB3" s="96" t="s">
        <v>324</v>
      </c>
      <c r="OC3" s="98" t="s">
        <v>333</v>
      </c>
      <c r="OD3" s="99" t="s">
        <v>323</v>
      </c>
      <c r="OE3" s="100" t="s">
        <v>324</v>
      </c>
      <c r="OF3" s="94" t="s">
        <v>333</v>
      </c>
      <c r="OG3" s="95" t="s">
        <v>323</v>
      </c>
      <c r="OH3" s="96" t="s">
        <v>324</v>
      </c>
      <c r="OI3" s="98" t="s">
        <v>333</v>
      </c>
      <c r="OJ3" s="99" t="s">
        <v>323</v>
      </c>
      <c r="OK3" s="100" t="s">
        <v>324</v>
      </c>
      <c r="OL3" s="94" t="s">
        <v>333</v>
      </c>
      <c r="OM3" s="95" t="s">
        <v>323</v>
      </c>
      <c r="ON3" s="96" t="s">
        <v>324</v>
      </c>
      <c r="OO3" s="98" t="s">
        <v>333</v>
      </c>
      <c r="OP3" s="99" t="s">
        <v>323</v>
      </c>
      <c r="OQ3" s="100" t="s">
        <v>324</v>
      </c>
      <c r="OR3" s="94" t="s">
        <v>333</v>
      </c>
      <c r="OS3" s="95" t="s">
        <v>323</v>
      </c>
      <c r="OT3" s="96" t="s">
        <v>324</v>
      </c>
      <c r="OU3" s="98" t="s">
        <v>333</v>
      </c>
      <c r="OV3" s="99" t="s">
        <v>323</v>
      </c>
      <c r="OW3" s="100" t="s">
        <v>324</v>
      </c>
      <c r="OX3" s="94" t="s">
        <v>333</v>
      </c>
      <c r="OY3" s="95" t="s">
        <v>323</v>
      </c>
      <c r="OZ3" s="96" t="s">
        <v>324</v>
      </c>
      <c r="PA3" s="98" t="s">
        <v>333</v>
      </c>
      <c r="PB3" s="99" t="s">
        <v>323</v>
      </c>
      <c r="PC3" s="100" t="s">
        <v>324</v>
      </c>
      <c r="PD3" s="94" t="s">
        <v>333</v>
      </c>
      <c r="PE3" s="95" t="s">
        <v>323</v>
      </c>
      <c r="PF3" s="96" t="s">
        <v>324</v>
      </c>
      <c r="PG3" s="98" t="s">
        <v>333</v>
      </c>
      <c r="PH3" s="99" t="s">
        <v>323</v>
      </c>
      <c r="PI3" s="100" t="s">
        <v>324</v>
      </c>
      <c r="PJ3" s="94" t="s">
        <v>333</v>
      </c>
      <c r="PK3" s="95" t="s">
        <v>323</v>
      </c>
      <c r="PL3" s="96" t="s">
        <v>324</v>
      </c>
      <c r="PM3" s="98" t="s">
        <v>333</v>
      </c>
      <c r="PN3" s="99" t="s">
        <v>323</v>
      </c>
      <c r="PO3" s="100" t="s">
        <v>324</v>
      </c>
      <c r="PP3" s="94" t="s">
        <v>333</v>
      </c>
      <c r="PQ3" s="95" t="s">
        <v>323</v>
      </c>
      <c r="PR3" s="96" t="s">
        <v>324</v>
      </c>
      <c r="PS3" s="98" t="s">
        <v>333</v>
      </c>
      <c r="PT3" s="99" t="s">
        <v>323</v>
      </c>
      <c r="PU3" s="100" t="s">
        <v>324</v>
      </c>
      <c r="PV3" s="94" t="s">
        <v>333</v>
      </c>
      <c r="PW3" s="95" t="s">
        <v>323</v>
      </c>
      <c r="PX3" s="96" t="s">
        <v>324</v>
      </c>
      <c r="PY3" s="98" t="s">
        <v>333</v>
      </c>
      <c r="PZ3" s="99" t="s">
        <v>323</v>
      </c>
      <c r="QA3" s="100" t="s">
        <v>324</v>
      </c>
      <c r="QB3" s="94" t="s">
        <v>333</v>
      </c>
      <c r="QC3" s="95" t="s">
        <v>323</v>
      </c>
      <c r="QD3" s="96" t="s">
        <v>324</v>
      </c>
      <c r="QE3" s="98" t="s">
        <v>333</v>
      </c>
      <c r="QF3" s="99" t="s">
        <v>323</v>
      </c>
      <c r="QG3" s="100" t="s">
        <v>324</v>
      </c>
      <c r="QH3" s="94" t="s">
        <v>333</v>
      </c>
      <c r="QI3" s="95" t="s">
        <v>323</v>
      </c>
      <c r="QJ3" s="96" t="s">
        <v>324</v>
      </c>
      <c r="QK3" s="98" t="s">
        <v>333</v>
      </c>
      <c r="QL3" s="99" t="s">
        <v>323</v>
      </c>
      <c r="QM3" s="100" t="s">
        <v>324</v>
      </c>
      <c r="QN3" s="94" t="s">
        <v>333</v>
      </c>
      <c r="QO3" s="95" t="s">
        <v>323</v>
      </c>
      <c r="QP3" s="96" t="s">
        <v>324</v>
      </c>
      <c r="QQ3" s="98" t="s">
        <v>333</v>
      </c>
      <c r="QR3" s="99" t="s">
        <v>323</v>
      </c>
      <c r="QS3" s="100" t="s">
        <v>324</v>
      </c>
      <c r="QT3" s="94" t="s">
        <v>333</v>
      </c>
      <c r="QU3" s="95" t="s">
        <v>323</v>
      </c>
      <c r="QV3" s="96" t="s">
        <v>324</v>
      </c>
      <c r="QW3" s="98" t="s">
        <v>333</v>
      </c>
      <c r="QX3" s="99" t="s">
        <v>323</v>
      </c>
      <c r="QY3" s="100" t="s">
        <v>324</v>
      </c>
      <c r="QZ3" s="94" t="s">
        <v>333</v>
      </c>
      <c r="RA3" s="95" t="s">
        <v>323</v>
      </c>
      <c r="RB3" s="96" t="s">
        <v>324</v>
      </c>
      <c r="RC3" s="98" t="s">
        <v>333</v>
      </c>
      <c r="RD3" s="99" t="s">
        <v>323</v>
      </c>
      <c r="RE3" s="100" t="s">
        <v>324</v>
      </c>
      <c r="RF3" s="94" t="s">
        <v>333</v>
      </c>
      <c r="RG3" s="95" t="s">
        <v>323</v>
      </c>
      <c r="RH3" s="96" t="s">
        <v>324</v>
      </c>
      <c r="RI3" s="98" t="s">
        <v>333</v>
      </c>
      <c r="RJ3" s="99" t="s">
        <v>323</v>
      </c>
      <c r="RK3" s="100" t="s">
        <v>324</v>
      </c>
      <c r="RL3" s="94" t="s">
        <v>333</v>
      </c>
      <c r="RM3" s="95" t="s">
        <v>323</v>
      </c>
      <c r="RN3" s="96" t="s">
        <v>324</v>
      </c>
      <c r="RO3" s="98" t="s">
        <v>333</v>
      </c>
      <c r="RP3" s="99" t="s">
        <v>323</v>
      </c>
      <c r="RQ3" s="100" t="s">
        <v>324</v>
      </c>
      <c r="RR3" s="94" t="s">
        <v>333</v>
      </c>
      <c r="RS3" s="95" t="s">
        <v>323</v>
      </c>
      <c r="RT3" s="96" t="s">
        <v>324</v>
      </c>
      <c r="RU3" s="98" t="s">
        <v>333</v>
      </c>
      <c r="RV3" s="99" t="s">
        <v>323</v>
      </c>
      <c r="RW3" s="100" t="s">
        <v>324</v>
      </c>
      <c r="RX3" s="94" t="s">
        <v>333</v>
      </c>
      <c r="RY3" s="95" t="s">
        <v>323</v>
      </c>
      <c r="RZ3" s="96" t="s">
        <v>324</v>
      </c>
      <c r="SA3" s="98" t="s">
        <v>333</v>
      </c>
      <c r="SB3" s="99" t="s">
        <v>323</v>
      </c>
      <c r="SC3" s="100" t="s">
        <v>324</v>
      </c>
      <c r="SD3" s="94" t="s">
        <v>333</v>
      </c>
      <c r="SE3" s="95" t="s">
        <v>323</v>
      </c>
      <c r="SF3" s="96" t="s">
        <v>324</v>
      </c>
      <c r="SG3" s="98" t="s">
        <v>333</v>
      </c>
      <c r="SH3" s="99" t="s">
        <v>323</v>
      </c>
      <c r="SI3" s="100" t="s">
        <v>324</v>
      </c>
      <c r="SJ3" s="94" t="s">
        <v>333</v>
      </c>
      <c r="SK3" s="95" t="s">
        <v>323</v>
      </c>
      <c r="SL3" s="96" t="s">
        <v>324</v>
      </c>
      <c r="SM3" s="98" t="s">
        <v>333</v>
      </c>
      <c r="SN3" s="99" t="s">
        <v>323</v>
      </c>
      <c r="SO3" s="100" t="s">
        <v>324</v>
      </c>
      <c r="SP3" s="94" t="s">
        <v>333</v>
      </c>
      <c r="SQ3" s="95" t="s">
        <v>323</v>
      </c>
      <c r="SR3" s="96" t="s">
        <v>324</v>
      </c>
      <c r="SS3" s="98" t="s">
        <v>333</v>
      </c>
      <c r="ST3" s="99" t="s">
        <v>323</v>
      </c>
      <c r="SU3" s="100" t="s">
        <v>324</v>
      </c>
    </row>
    <row r="4" spans="1:515" x14ac:dyDescent="0.2">
      <c r="CB4" s="23"/>
    </row>
    <row r="5" spans="1:515" x14ac:dyDescent="0.2">
      <c r="CB5" s="23"/>
    </row>
    <row r="6" spans="1:515" x14ac:dyDescent="0.2">
      <c r="CB6" s="23"/>
    </row>
    <row r="7" spans="1:515" x14ac:dyDescent="0.2">
      <c r="CB7" s="23"/>
    </row>
    <row r="8" spans="1:515" x14ac:dyDescent="0.2">
      <c r="CB8" s="23"/>
    </row>
    <row r="9" spans="1:515" x14ac:dyDescent="0.2">
      <c r="CB9" s="23"/>
    </row>
    <row r="10" spans="1:515" x14ac:dyDescent="0.2">
      <c r="CB10" s="23"/>
    </row>
    <row r="11" spans="1:515" x14ac:dyDescent="0.2">
      <c r="CB11" s="23"/>
    </row>
    <row r="12" spans="1:515" x14ac:dyDescent="0.2">
      <c r="CB12" s="23"/>
    </row>
    <row r="13" spans="1:515" x14ac:dyDescent="0.2">
      <c r="CB13" s="23"/>
    </row>
    <row r="14" spans="1:515" x14ac:dyDescent="0.2">
      <c r="CB14" s="23"/>
    </row>
    <row r="15" spans="1:515" x14ac:dyDescent="0.2">
      <c r="CB15" s="23"/>
    </row>
    <row r="16" spans="1:515" x14ac:dyDescent="0.2">
      <c r="CB16" s="23"/>
    </row>
    <row r="17" spans="80:80" x14ac:dyDescent="0.2">
      <c r="CB17" s="23"/>
    </row>
    <row r="18" spans="80:80" x14ac:dyDescent="0.2">
      <c r="CB18" s="23"/>
    </row>
    <row r="19" spans="80:80" x14ac:dyDescent="0.2">
      <c r="CB19" s="23"/>
    </row>
    <row r="20" spans="80:80" x14ac:dyDescent="0.2">
      <c r="CB20" s="23"/>
    </row>
    <row r="21" spans="80:80" x14ac:dyDescent="0.2">
      <c r="CB21" s="23"/>
    </row>
    <row r="22" spans="80:80" x14ac:dyDescent="0.2">
      <c r="CB22" s="23"/>
    </row>
    <row r="23" spans="80:80" x14ac:dyDescent="0.2">
      <c r="CB23" s="23"/>
    </row>
    <row r="24" spans="80:80" x14ac:dyDescent="0.2">
      <c r="CB24" s="23"/>
    </row>
    <row r="25" spans="80:80" x14ac:dyDescent="0.2">
      <c r="CB25" s="23"/>
    </row>
    <row r="26" spans="80:80" x14ac:dyDescent="0.2">
      <c r="CB26" s="23"/>
    </row>
    <row r="27" spans="80:80" x14ac:dyDescent="0.2">
      <c r="CB27" s="23"/>
    </row>
    <row r="28" spans="80:80" x14ac:dyDescent="0.2">
      <c r="CB28" s="23"/>
    </row>
    <row r="29" spans="80:80" x14ac:dyDescent="0.2">
      <c r="CB29" s="23"/>
    </row>
    <row r="30" spans="80:80" x14ac:dyDescent="0.2">
      <c r="CB30" s="23"/>
    </row>
    <row r="31" spans="80:80" x14ac:dyDescent="0.2">
      <c r="CB31" s="23"/>
    </row>
    <row r="32" spans="80:80" x14ac:dyDescent="0.2">
      <c r="CB32" s="23"/>
    </row>
    <row r="33" spans="80:80" x14ac:dyDescent="0.2">
      <c r="CB33" s="23"/>
    </row>
    <row r="34" spans="80:80" x14ac:dyDescent="0.2">
      <c r="CB34" s="23"/>
    </row>
    <row r="35" spans="80:80" x14ac:dyDescent="0.2">
      <c r="CB35" s="23"/>
    </row>
    <row r="36" spans="80:80" x14ac:dyDescent="0.2">
      <c r="CB36" s="23"/>
    </row>
    <row r="37" spans="80:80" x14ac:dyDescent="0.2">
      <c r="CB37" s="23"/>
    </row>
    <row r="38" spans="80:80" x14ac:dyDescent="0.2">
      <c r="CB38" s="23"/>
    </row>
    <row r="39" spans="80:80" x14ac:dyDescent="0.2">
      <c r="CB39" s="23"/>
    </row>
    <row r="40" spans="80:80" x14ac:dyDescent="0.2">
      <c r="CB40" s="23"/>
    </row>
    <row r="41" spans="80:80" x14ac:dyDescent="0.2">
      <c r="CB41" s="23"/>
    </row>
    <row r="42" spans="80:80" x14ac:dyDescent="0.2">
      <c r="CB42" s="23"/>
    </row>
    <row r="43" spans="80:80" x14ac:dyDescent="0.2">
      <c r="CB43" s="23"/>
    </row>
    <row r="44" spans="80:80" x14ac:dyDescent="0.2">
      <c r="CB44" s="23"/>
    </row>
    <row r="45" spans="80:80" x14ac:dyDescent="0.2">
      <c r="CB45" s="23"/>
    </row>
    <row r="46" spans="80:80" x14ac:dyDescent="0.2">
      <c r="CB46" s="23"/>
    </row>
    <row r="47" spans="80:80" x14ac:dyDescent="0.2">
      <c r="CB47" s="23"/>
    </row>
    <row r="48" spans="80:80" x14ac:dyDescent="0.2">
      <c r="CB48" s="23"/>
    </row>
    <row r="49" spans="78:80" x14ac:dyDescent="0.2">
      <c r="CB49" s="23"/>
    </row>
    <row r="50" spans="78:80" x14ac:dyDescent="0.2">
      <c r="CB50" s="23"/>
    </row>
    <row r="51" spans="78:80" x14ac:dyDescent="0.2">
      <c r="CB51" s="23"/>
    </row>
    <row r="52" spans="78:80" x14ac:dyDescent="0.2">
      <c r="CB52" s="23"/>
    </row>
    <row r="53" spans="78:80" x14ac:dyDescent="0.2">
      <c r="CB53" s="23"/>
    </row>
    <row r="54" spans="78:80" x14ac:dyDescent="0.2">
      <c r="BZ54" s="81"/>
      <c r="CA54" s="81"/>
      <c r="CB54" s="81"/>
    </row>
    <row r="55" spans="78:80" x14ac:dyDescent="0.2">
      <c r="BZ55" s="81"/>
      <c r="CA55" s="81"/>
      <c r="CB55" s="81"/>
    </row>
    <row r="56" spans="78:80" x14ac:dyDescent="0.2">
      <c r="BZ56" s="81"/>
      <c r="CA56" s="81"/>
      <c r="CB56" s="81"/>
    </row>
    <row r="57" spans="78:80" x14ac:dyDescent="0.2">
      <c r="BZ57" s="81"/>
      <c r="CA57" s="81"/>
      <c r="CB57" s="81"/>
    </row>
    <row r="58" spans="78:80" x14ac:dyDescent="0.2">
      <c r="BZ58" s="81"/>
      <c r="CA58" s="81"/>
      <c r="CB58" s="81"/>
    </row>
    <row r="59" spans="78:80" x14ac:dyDescent="0.2">
      <c r="BZ59" s="81"/>
      <c r="CA59" s="81"/>
      <c r="CB59" s="81"/>
    </row>
    <row r="60" spans="78:80" x14ac:dyDescent="0.2">
      <c r="BZ60" s="81"/>
      <c r="CA60" s="81"/>
      <c r="CB60" s="81"/>
    </row>
    <row r="61" spans="78:80" x14ac:dyDescent="0.2">
      <c r="BZ61" s="81"/>
      <c r="CA61" s="81"/>
      <c r="CB61" s="81"/>
    </row>
    <row r="62" spans="78:80" x14ac:dyDescent="0.2">
      <c r="BZ62" s="81"/>
      <c r="CA62" s="81"/>
      <c r="CB62" s="81"/>
    </row>
    <row r="63" spans="78:80" x14ac:dyDescent="0.2">
      <c r="BZ63" s="81"/>
      <c r="CA63" s="81"/>
      <c r="CB63" s="81"/>
    </row>
    <row r="64" spans="78:80" x14ac:dyDescent="0.2">
      <c r="BZ64" s="81"/>
      <c r="CA64" s="81"/>
      <c r="CB64" s="81"/>
    </row>
    <row r="65" spans="78:80" x14ac:dyDescent="0.2">
      <c r="BZ65" s="81"/>
      <c r="CA65" s="81"/>
      <c r="CB65" s="81"/>
    </row>
    <row r="66" spans="78:80" x14ac:dyDescent="0.2">
      <c r="BZ66" s="81"/>
      <c r="CA66" s="81"/>
      <c r="CB66" s="81"/>
    </row>
    <row r="67" spans="78:80" x14ac:dyDescent="0.2">
      <c r="BZ67" s="81"/>
      <c r="CA67" s="81"/>
      <c r="CB67" s="81"/>
    </row>
    <row r="68" spans="78:80" x14ac:dyDescent="0.2">
      <c r="BZ68" s="81"/>
      <c r="CA68" s="81"/>
      <c r="CB68" s="81"/>
    </row>
    <row r="69" spans="78:80" x14ac:dyDescent="0.2">
      <c r="BZ69" s="81"/>
      <c r="CA69" s="81"/>
      <c r="CB69" s="81"/>
    </row>
    <row r="70" spans="78:80" x14ac:dyDescent="0.2">
      <c r="BZ70" s="81"/>
      <c r="CA70" s="81"/>
      <c r="CB70" s="81"/>
    </row>
    <row r="71" spans="78:80" x14ac:dyDescent="0.2">
      <c r="BZ71" s="81"/>
      <c r="CA71" s="81"/>
      <c r="CB71" s="81"/>
    </row>
    <row r="72" spans="78:80" x14ac:dyDescent="0.2">
      <c r="BZ72" s="81"/>
      <c r="CA72" s="81"/>
      <c r="CB72" s="81"/>
    </row>
    <row r="73" spans="78:80" x14ac:dyDescent="0.2">
      <c r="BZ73" s="81"/>
      <c r="CA73" s="81"/>
      <c r="CB73" s="81"/>
    </row>
    <row r="74" spans="78:80" x14ac:dyDescent="0.2">
      <c r="BZ74" s="81"/>
      <c r="CA74" s="81"/>
      <c r="CB74" s="81"/>
    </row>
    <row r="75" spans="78:80" x14ac:dyDescent="0.2">
      <c r="BZ75" s="81"/>
      <c r="CA75" s="81"/>
      <c r="CB75" s="81"/>
    </row>
    <row r="76" spans="78:80" x14ac:dyDescent="0.2">
      <c r="BZ76" s="81"/>
      <c r="CA76" s="81"/>
      <c r="CB76" s="81"/>
    </row>
    <row r="77" spans="78:80" x14ac:dyDescent="0.2">
      <c r="BZ77" s="81"/>
      <c r="CA77" s="81"/>
      <c r="CB77" s="81"/>
    </row>
    <row r="78" spans="78:80" x14ac:dyDescent="0.2">
      <c r="BZ78" s="81"/>
      <c r="CA78" s="81"/>
      <c r="CB78" s="81"/>
    </row>
    <row r="79" spans="78:80" x14ac:dyDescent="0.2">
      <c r="BZ79" s="81"/>
      <c r="CA79" s="81"/>
      <c r="CB79" s="81"/>
    </row>
    <row r="80" spans="78:80" x14ac:dyDescent="0.2">
      <c r="BZ80" s="81"/>
      <c r="CA80" s="81"/>
      <c r="CB80" s="81"/>
    </row>
    <row r="81" spans="78:80" x14ac:dyDescent="0.2">
      <c r="BZ81" s="81"/>
      <c r="CA81" s="81"/>
      <c r="CB81" s="81"/>
    </row>
    <row r="82" spans="78:80" x14ac:dyDescent="0.2">
      <c r="BZ82" s="81"/>
      <c r="CA82" s="81"/>
      <c r="CB82" s="81"/>
    </row>
    <row r="83" spans="78:80" x14ac:dyDescent="0.2">
      <c r="BZ83" s="81"/>
      <c r="CA83" s="81"/>
      <c r="CB83" s="81"/>
    </row>
    <row r="84" spans="78:80" x14ac:dyDescent="0.2">
      <c r="BZ84" s="81"/>
      <c r="CA84" s="81"/>
      <c r="CB84" s="81"/>
    </row>
    <row r="85" spans="78:80" x14ac:dyDescent="0.2">
      <c r="BZ85" s="81"/>
      <c r="CA85" s="81"/>
      <c r="CB85" s="81"/>
    </row>
    <row r="86" spans="78:80" x14ac:dyDescent="0.2">
      <c r="BZ86" s="81"/>
      <c r="CA86" s="81"/>
      <c r="CB86" s="81"/>
    </row>
    <row r="87" spans="78:80" x14ac:dyDescent="0.2">
      <c r="BZ87" s="81"/>
      <c r="CA87" s="81"/>
      <c r="CB87" s="81"/>
    </row>
    <row r="88" spans="78:80" x14ac:dyDescent="0.2">
      <c r="BZ88" s="81"/>
      <c r="CA88" s="81"/>
      <c r="CB88" s="81"/>
    </row>
    <row r="89" spans="78:80" x14ac:dyDescent="0.2">
      <c r="BZ89" s="81"/>
      <c r="CA89" s="81"/>
      <c r="CB89" s="81"/>
    </row>
    <row r="90" spans="78:80" x14ac:dyDescent="0.2">
      <c r="BZ90" s="81"/>
      <c r="CA90" s="81"/>
      <c r="CB90" s="81"/>
    </row>
    <row r="91" spans="78:80" x14ac:dyDescent="0.2">
      <c r="BZ91" s="81"/>
      <c r="CA91" s="81"/>
      <c r="CB91" s="81"/>
    </row>
    <row r="92" spans="78:80" x14ac:dyDescent="0.2">
      <c r="BZ92" s="81"/>
      <c r="CA92" s="81"/>
      <c r="CB92" s="81"/>
    </row>
    <row r="93" spans="78:80" x14ac:dyDescent="0.2">
      <c r="BZ93" s="81"/>
      <c r="CA93" s="81"/>
      <c r="CB93" s="81"/>
    </row>
    <row r="94" spans="78:80" x14ac:dyDescent="0.2">
      <c r="BZ94" s="81"/>
      <c r="CA94" s="81"/>
      <c r="CB94" s="81"/>
    </row>
    <row r="95" spans="78:80" x14ac:dyDescent="0.2">
      <c r="BZ95" s="81"/>
      <c r="CA95" s="81"/>
      <c r="CB95" s="81"/>
    </row>
    <row r="96" spans="78:80" x14ac:dyDescent="0.2">
      <c r="BZ96" s="81"/>
      <c r="CA96" s="81"/>
      <c r="CB96" s="81"/>
    </row>
    <row r="97" spans="78:80" x14ac:dyDescent="0.2">
      <c r="BZ97" s="81"/>
      <c r="CA97" s="81"/>
      <c r="CB97" s="81"/>
    </row>
    <row r="98" spans="78:80" x14ac:dyDescent="0.2">
      <c r="BZ98" s="81"/>
      <c r="CA98" s="81"/>
      <c r="CB98" s="81"/>
    </row>
    <row r="99" spans="78:80" x14ac:dyDescent="0.2">
      <c r="BZ99" s="81"/>
      <c r="CA99" s="81"/>
      <c r="CB99" s="81"/>
    </row>
    <row r="100" spans="78:80" x14ac:dyDescent="0.2">
      <c r="BZ100" s="81"/>
      <c r="CA100" s="81"/>
      <c r="CB100" s="81"/>
    </row>
    <row r="101" spans="78:80" x14ac:dyDescent="0.2">
      <c r="BZ101" s="81"/>
      <c r="CA101" s="81"/>
      <c r="CB101" s="81"/>
    </row>
    <row r="102" spans="78:80" x14ac:dyDescent="0.2">
      <c r="BZ102" s="81"/>
      <c r="CA102" s="81"/>
      <c r="CB102" s="81"/>
    </row>
    <row r="103" spans="78:80" x14ac:dyDescent="0.2">
      <c r="BZ103" s="81"/>
      <c r="CA103" s="81"/>
      <c r="CB103" s="81"/>
    </row>
    <row r="104" spans="78:80" x14ac:dyDescent="0.2">
      <c r="BZ104" s="81"/>
      <c r="CA104" s="81"/>
      <c r="CB104" s="81"/>
    </row>
    <row r="105" spans="78:80" x14ac:dyDescent="0.2">
      <c r="BZ105" s="81"/>
      <c r="CA105" s="81"/>
      <c r="CB105" s="81"/>
    </row>
    <row r="106" spans="78:80" x14ac:dyDescent="0.2">
      <c r="BZ106" s="81"/>
      <c r="CA106" s="81"/>
      <c r="CB106" s="81"/>
    </row>
    <row r="107" spans="78:80" x14ac:dyDescent="0.2">
      <c r="BZ107" s="81"/>
      <c r="CA107" s="81"/>
      <c r="CB107" s="81"/>
    </row>
    <row r="108" spans="78:80" x14ac:dyDescent="0.2">
      <c r="BZ108" s="81"/>
      <c r="CA108" s="81"/>
      <c r="CB108" s="81"/>
    </row>
    <row r="109" spans="78:80" x14ac:dyDescent="0.2">
      <c r="BZ109" s="81"/>
      <c r="CA109" s="81"/>
      <c r="CB109" s="81"/>
    </row>
    <row r="110" spans="78:80" x14ac:dyDescent="0.2">
      <c r="BZ110" s="81"/>
      <c r="CA110" s="81"/>
      <c r="CB110" s="81"/>
    </row>
    <row r="111" spans="78:80" x14ac:dyDescent="0.2">
      <c r="BZ111" s="81"/>
      <c r="CA111" s="81"/>
      <c r="CB111" s="81"/>
    </row>
    <row r="112" spans="78:80" x14ac:dyDescent="0.2">
      <c r="BZ112" s="81"/>
      <c r="CA112" s="81"/>
      <c r="CB112" s="81"/>
    </row>
    <row r="113" spans="78:80" x14ac:dyDescent="0.2">
      <c r="BZ113" s="81"/>
      <c r="CA113" s="81"/>
      <c r="CB113" s="81"/>
    </row>
    <row r="114" spans="78:80" x14ac:dyDescent="0.2">
      <c r="BZ114" s="81"/>
      <c r="CA114" s="81"/>
      <c r="CB114" s="81"/>
    </row>
    <row r="115" spans="78:80" x14ac:dyDescent="0.2">
      <c r="BZ115" s="81"/>
      <c r="CA115" s="81"/>
      <c r="CB115" s="81"/>
    </row>
    <row r="116" spans="78:80" x14ac:dyDescent="0.2">
      <c r="BZ116" s="81"/>
      <c r="CA116" s="81"/>
      <c r="CB116" s="81"/>
    </row>
    <row r="117" spans="78:80" x14ac:dyDescent="0.2">
      <c r="BZ117" s="81"/>
      <c r="CA117" s="81"/>
      <c r="CB117" s="81"/>
    </row>
    <row r="118" spans="78:80" x14ac:dyDescent="0.2">
      <c r="BZ118" s="81"/>
      <c r="CA118" s="81"/>
      <c r="CB118" s="81"/>
    </row>
    <row r="119" spans="78:80" x14ac:dyDescent="0.2">
      <c r="BZ119" s="81"/>
      <c r="CA119" s="81"/>
      <c r="CB119" s="81"/>
    </row>
    <row r="120" spans="78:80" x14ac:dyDescent="0.2">
      <c r="BZ120" s="81"/>
      <c r="CA120" s="81"/>
      <c r="CB120" s="81"/>
    </row>
    <row r="121" spans="78:80" x14ac:dyDescent="0.2">
      <c r="BZ121" s="81"/>
      <c r="CA121" s="81"/>
      <c r="CB121" s="81"/>
    </row>
    <row r="122" spans="78:80" x14ac:dyDescent="0.2">
      <c r="BZ122" s="81"/>
      <c r="CA122" s="81"/>
      <c r="CB122" s="81"/>
    </row>
    <row r="123" spans="78:80" x14ac:dyDescent="0.2">
      <c r="BZ123" s="81"/>
      <c r="CA123" s="81"/>
      <c r="CB123" s="81"/>
    </row>
    <row r="124" spans="78:80" x14ac:dyDescent="0.2">
      <c r="BZ124" s="81"/>
      <c r="CA124" s="81"/>
      <c r="CB124" s="81"/>
    </row>
    <row r="125" spans="78:80" x14ac:dyDescent="0.2">
      <c r="BZ125" s="81"/>
      <c r="CA125" s="81"/>
      <c r="CB125" s="81"/>
    </row>
    <row r="126" spans="78:80" x14ac:dyDescent="0.2">
      <c r="BZ126" s="81"/>
      <c r="CA126" s="81"/>
      <c r="CB126" s="81"/>
    </row>
    <row r="127" spans="78:80" x14ac:dyDescent="0.2">
      <c r="BZ127" s="81"/>
      <c r="CA127" s="81"/>
      <c r="CB127" s="81"/>
    </row>
    <row r="128" spans="78:80" x14ac:dyDescent="0.2">
      <c r="BZ128" s="81"/>
      <c r="CA128" s="81"/>
      <c r="CB128" s="81"/>
    </row>
    <row r="129" spans="78:80" x14ac:dyDescent="0.2">
      <c r="BZ129" s="81"/>
      <c r="CA129" s="81"/>
      <c r="CB129" s="81"/>
    </row>
    <row r="130" spans="78:80" x14ac:dyDescent="0.2">
      <c r="BZ130" s="81"/>
      <c r="CA130" s="81"/>
      <c r="CB130" s="81"/>
    </row>
  </sheetData>
  <sheetProtection formatColumns="0"/>
  <dataConsolidate/>
  <mergeCells count="257">
    <mergeCell ref="AT2:AU2"/>
    <mergeCell ref="AV2:AX2"/>
    <mergeCell ref="AY2:BA2"/>
    <mergeCell ref="BB2:BC2"/>
    <mergeCell ref="BD2:BE2"/>
    <mergeCell ref="BF2:BH2"/>
    <mergeCell ref="BP1:BY1"/>
    <mergeCell ref="BZ1:CB1"/>
    <mergeCell ref="CC1:CD1"/>
    <mergeCell ref="CE1:CH1"/>
    <mergeCell ref="CL1:CS1"/>
    <mergeCell ref="CT1:DA1"/>
    <mergeCell ref="L1:W1"/>
    <mergeCell ref="X1:AE1"/>
    <mergeCell ref="BI2:BK2"/>
    <mergeCell ref="BL2:BM2"/>
    <mergeCell ref="BN2:BO2"/>
    <mergeCell ref="BP2:BR2"/>
    <mergeCell ref="BS2:BU2"/>
    <mergeCell ref="BV2:BW2"/>
    <mergeCell ref="AF1:AM1"/>
    <mergeCell ref="AN1:AU1"/>
    <mergeCell ref="AV1:BE1"/>
    <mergeCell ref="BF1:BO1"/>
    <mergeCell ref="AH2:AI2"/>
    <mergeCell ref="AJ2:AK2"/>
    <mergeCell ref="AL2:AM2"/>
    <mergeCell ref="AN2:AO2"/>
    <mergeCell ref="AP2:AQ2"/>
    <mergeCell ref="AR2:AS2"/>
    <mergeCell ref="A2:K2"/>
    <mergeCell ref="L2:O2"/>
    <mergeCell ref="P2:S2"/>
    <mergeCell ref="T2:W2"/>
    <mergeCell ref="X2:Y2"/>
    <mergeCell ref="Z2:AA2"/>
    <mergeCell ref="AB2:AC2"/>
    <mergeCell ref="AD2:AE2"/>
    <mergeCell ref="AF2:AG2"/>
    <mergeCell ref="CP2:CQ2"/>
    <mergeCell ref="CR2:CS2"/>
    <mergeCell ref="CT2:CU2"/>
    <mergeCell ref="CV2:CW2"/>
    <mergeCell ref="CX2:CY2"/>
    <mergeCell ref="CZ2:DA2"/>
    <mergeCell ref="BX2:BY2"/>
    <mergeCell ref="BZ2:CB2"/>
    <mergeCell ref="CC2:CD2"/>
    <mergeCell ref="CJ2:CK2"/>
    <mergeCell ref="CL2:CM2"/>
    <mergeCell ref="CN2:CO2"/>
    <mergeCell ref="DP1:DU1"/>
    <mergeCell ref="DP2:DR2"/>
    <mergeCell ref="DS2:DU2"/>
    <mergeCell ref="DV1:EA1"/>
    <mergeCell ref="DV2:DX2"/>
    <mergeCell ref="DY2:EA2"/>
    <mergeCell ref="DB2:DC2"/>
    <mergeCell ref="DD2:DE2"/>
    <mergeCell ref="DF2:DG2"/>
    <mergeCell ref="DH2:DI2"/>
    <mergeCell ref="DJ1:DO1"/>
    <mergeCell ref="DJ2:DL2"/>
    <mergeCell ref="DM2:DO2"/>
    <mergeCell ref="DB1:DI1"/>
    <mergeCell ref="EN1:ES1"/>
    <mergeCell ref="EN2:EP2"/>
    <mergeCell ref="EQ2:ES2"/>
    <mergeCell ref="ET1:EY1"/>
    <mergeCell ref="ET2:EV2"/>
    <mergeCell ref="EW2:EY2"/>
    <mergeCell ref="EB1:EG1"/>
    <mergeCell ref="EB2:ED2"/>
    <mergeCell ref="EE2:EG2"/>
    <mergeCell ref="EH1:EM1"/>
    <mergeCell ref="EH2:EJ2"/>
    <mergeCell ref="EK2:EM2"/>
    <mergeCell ref="FL1:FQ1"/>
    <mergeCell ref="FL2:FN2"/>
    <mergeCell ref="FO2:FQ2"/>
    <mergeCell ref="FR1:FW1"/>
    <mergeCell ref="FR2:FT2"/>
    <mergeCell ref="FU2:FW2"/>
    <mergeCell ref="EZ1:FE1"/>
    <mergeCell ref="EZ2:FB2"/>
    <mergeCell ref="FC2:FE2"/>
    <mergeCell ref="FF1:FK1"/>
    <mergeCell ref="FF2:FH2"/>
    <mergeCell ref="FI2:FK2"/>
    <mergeCell ref="GJ1:GO1"/>
    <mergeCell ref="GJ2:GL2"/>
    <mergeCell ref="GM2:GO2"/>
    <mergeCell ref="GP1:GU1"/>
    <mergeCell ref="GP2:GR2"/>
    <mergeCell ref="GS2:GU2"/>
    <mergeCell ref="FX1:GC1"/>
    <mergeCell ref="FX2:FZ2"/>
    <mergeCell ref="GA2:GC2"/>
    <mergeCell ref="GD1:GI1"/>
    <mergeCell ref="GD2:GF2"/>
    <mergeCell ref="GG2:GI2"/>
    <mergeCell ref="HH1:HM1"/>
    <mergeCell ref="HH2:HJ2"/>
    <mergeCell ref="HK2:HM2"/>
    <mergeCell ref="HN1:HS1"/>
    <mergeCell ref="HN2:HP2"/>
    <mergeCell ref="HQ2:HS2"/>
    <mergeCell ref="GV1:HA1"/>
    <mergeCell ref="GV2:GX2"/>
    <mergeCell ref="GY2:HA2"/>
    <mergeCell ref="HB1:HG1"/>
    <mergeCell ref="HB2:HD2"/>
    <mergeCell ref="HE2:HG2"/>
    <mergeCell ref="IF1:IK1"/>
    <mergeCell ref="IF2:IH2"/>
    <mergeCell ref="II2:IK2"/>
    <mergeCell ref="IL1:IQ1"/>
    <mergeCell ref="IL2:IN2"/>
    <mergeCell ref="IO2:IQ2"/>
    <mergeCell ref="HT1:HY1"/>
    <mergeCell ref="HT2:HV2"/>
    <mergeCell ref="HW2:HY2"/>
    <mergeCell ref="HZ1:IE1"/>
    <mergeCell ref="HZ2:IB2"/>
    <mergeCell ref="IC2:IE2"/>
    <mergeCell ref="JD1:JI1"/>
    <mergeCell ref="JD2:JF2"/>
    <mergeCell ref="JG2:JI2"/>
    <mergeCell ref="JJ1:JO1"/>
    <mergeCell ref="JJ2:JL2"/>
    <mergeCell ref="JM2:JO2"/>
    <mergeCell ref="IR1:IW1"/>
    <mergeCell ref="IR2:IT2"/>
    <mergeCell ref="IU2:IW2"/>
    <mergeCell ref="IX1:JC1"/>
    <mergeCell ref="IX2:IZ2"/>
    <mergeCell ref="JA2:JC2"/>
    <mergeCell ref="KB1:KG1"/>
    <mergeCell ref="KB2:KD2"/>
    <mergeCell ref="KE2:KG2"/>
    <mergeCell ref="KH1:KM1"/>
    <mergeCell ref="KH2:KJ2"/>
    <mergeCell ref="KK2:KM2"/>
    <mergeCell ref="JP1:JU1"/>
    <mergeCell ref="JP2:JR2"/>
    <mergeCell ref="JS2:JU2"/>
    <mergeCell ref="JV1:KA1"/>
    <mergeCell ref="JV2:JX2"/>
    <mergeCell ref="JY2:KA2"/>
    <mergeCell ref="KZ1:LE1"/>
    <mergeCell ref="KZ2:LB2"/>
    <mergeCell ref="LC2:LE2"/>
    <mergeCell ref="LF1:LK1"/>
    <mergeCell ref="LF2:LH2"/>
    <mergeCell ref="LI2:LK2"/>
    <mergeCell ref="KN1:KS1"/>
    <mergeCell ref="KN2:KP2"/>
    <mergeCell ref="KQ2:KS2"/>
    <mergeCell ref="KT1:KY1"/>
    <mergeCell ref="KT2:KV2"/>
    <mergeCell ref="KW2:KY2"/>
    <mergeCell ref="LX1:MC1"/>
    <mergeCell ref="LX2:LZ2"/>
    <mergeCell ref="MA2:MC2"/>
    <mergeCell ref="MD1:MI1"/>
    <mergeCell ref="MD2:MF2"/>
    <mergeCell ref="MG2:MI2"/>
    <mergeCell ref="LL1:LQ1"/>
    <mergeCell ref="LL2:LN2"/>
    <mergeCell ref="LO2:LQ2"/>
    <mergeCell ref="LR1:LW1"/>
    <mergeCell ref="LR2:LT2"/>
    <mergeCell ref="LU2:LW2"/>
    <mergeCell ref="MV1:NA1"/>
    <mergeCell ref="MV2:MX2"/>
    <mergeCell ref="MY2:NA2"/>
    <mergeCell ref="NB1:NG1"/>
    <mergeCell ref="NB2:ND2"/>
    <mergeCell ref="NE2:NG2"/>
    <mergeCell ref="MJ1:MO1"/>
    <mergeCell ref="MJ2:ML2"/>
    <mergeCell ref="MM2:MO2"/>
    <mergeCell ref="MP1:MU1"/>
    <mergeCell ref="MP2:MR2"/>
    <mergeCell ref="MS2:MU2"/>
    <mergeCell ref="NT1:NY1"/>
    <mergeCell ref="NT2:NV2"/>
    <mergeCell ref="NW2:NY2"/>
    <mergeCell ref="NZ1:OE1"/>
    <mergeCell ref="NZ2:OB2"/>
    <mergeCell ref="OC2:OE2"/>
    <mergeCell ref="NH1:NM1"/>
    <mergeCell ref="NH2:NJ2"/>
    <mergeCell ref="NK2:NM2"/>
    <mergeCell ref="NN1:NS1"/>
    <mergeCell ref="NN2:NP2"/>
    <mergeCell ref="NQ2:NS2"/>
    <mergeCell ref="OR1:OW1"/>
    <mergeCell ref="OR2:OT2"/>
    <mergeCell ref="OU2:OW2"/>
    <mergeCell ref="OX1:PC1"/>
    <mergeCell ref="OX2:OZ2"/>
    <mergeCell ref="PA2:PC2"/>
    <mergeCell ref="OF1:OK1"/>
    <mergeCell ref="OF2:OH2"/>
    <mergeCell ref="OI2:OK2"/>
    <mergeCell ref="OL1:OQ1"/>
    <mergeCell ref="OL2:ON2"/>
    <mergeCell ref="OO2:OQ2"/>
    <mergeCell ref="PP1:PU1"/>
    <mergeCell ref="PP2:PR2"/>
    <mergeCell ref="PS2:PU2"/>
    <mergeCell ref="PV1:QA1"/>
    <mergeCell ref="PV2:PX2"/>
    <mergeCell ref="PY2:QA2"/>
    <mergeCell ref="PD1:PI1"/>
    <mergeCell ref="PD2:PF2"/>
    <mergeCell ref="PG2:PI2"/>
    <mergeCell ref="PJ1:PO1"/>
    <mergeCell ref="PJ2:PL2"/>
    <mergeCell ref="PM2:PO2"/>
    <mergeCell ref="QN1:QS1"/>
    <mergeCell ref="QN2:QP2"/>
    <mergeCell ref="QQ2:QS2"/>
    <mergeCell ref="QT1:QY1"/>
    <mergeCell ref="QT2:QV2"/>
    <mergeCell ref="QW2:QY2"/>
    <mergeCell ref="QB1:QG1"/>
    <mergeCell ref="QB2:QD2"/>
    <mergeCell ref="QE2:QG2"/>
    <mergeCell ref="QH1:QM1"/>
    <mergeCell ref="QH2:QJ2"/>
    <mergeCell ref="QK2:QM2"/>
    <mergeCell ref="RL1:RQ1"/>
    <mergeCell ref="RL2:RN2"/>
    <mergeCell ref="RO2:RQ2"/>
    <mergeCell ref="RR1:RW1"/>
    <mergeCell ref="RR2:RT2"/>
    <mergeCell ref="RU2:RW2"/>
    <mergeCell ref="QZ1:RE1"/>
    <mergeCell ref="QZ2:RB2"/>
    <mergeCell ref="RC2:RE2"/>
    <mergeCell ref="RF1:RK1"/>
    <mergeCell ref="RF2:RH2"/>
    <mergeCell ref="RI2:RK2"/>
    <mergeCell ref="SJ1:SO1"/>
    <mergeCell ref="SJ2:SL2"/>
    <mergeCell ref="SM2:SO2"/>
    <mergeCell ref="SP1:SU1"/>
    <mergeCell ref="SP2:SR2"/>
    <mergeCell ref="SS2:SU2"/>
    <mergeCell ref="RX1:SC1"/>
    <mergeCell ref="RX2:RZ2"/>
    <mergeCell ref="SA2:SC2"/>
    <mergeCell ref="SD1:SI1"/>
    <mergeCell ref="SD2:SF2"/>
    <mergeCell ref="SG2:SI2"/>
  </mergeCells>
  <dataValidations count="97">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09EEAE8E-3DDB-4F7A-88B6-25044C1F406B}">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AAD0F7F8-F10E-43F4-B350-FE0479D58FAA}">
      <formula1>Dollars</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CH4:CH1048576" xr:uid="{5388BB19-719B-49AC-9392-4F8E47615E51}">
      <formula1>0</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CG4:CG1048576" xr:uid="{2646FE7E-FF0D-41E6-A008-6188A49AC48D}">
      <formula1>1</formula1>
      <formula2>10</formula2>
    </dataValidation>
    <dataValidation type="whole" allowBlank="1" showInputMessage="1" showErrorMessage="1" errorTitle="Invalid" error="Enter a number 1-10" promptTitle="Optional:" prompt="If there is a Maximum Number of Days for Charging an Inpatient Copayment, enter below (1-10)" sqref="CF4:CF1048576" xr:uid="{676FD6F3-0090-4598-9BF6-495881EF28FB}">
      <formula1>0</formula1>
      <formula2>10</formula2>
    </dataValidation>
    <dataValidation type="whole" operator="greaterThan" allowBlank="1" showInputMessage="1" showErrorMessage="1" errorTitle="Invalid" error="Enter a whole dollar amount" promptTitle="Optional:" prompt="If there is a Maximum Coinsurance dollar amount for Specialty Drugs, enter below." sqref="CE4:CE1048576" xr:uid="{6DF59D3E-307C-43C9-ABB1-B7268B95F60B}">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Limit dollar amount." sqref="W4:W1048576" xr:uid="{49E34F3D-00DD-4175-B1EC-E44749F4EF14}">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insurance dollar amount." sqref="V4:V1048576" xr:uid="{DAFE9271-B53B-4E89-815A-D53E6E0329CC}">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payment." sqref="U4:U1048576" xr:uid="{43C1F092-9871-4929-9C8D-2A7B16B0E870}">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Deductible." sqref="T4:T1048576" xr:uid="{1100FF95-92C2-4B50-A2D1-11F96C60B3D6}">
      <formula1>0</formula1>
    </dataValidation>
    <dataValidation allowBlank="1" showInputMessage="1" showErrorMessage="1" promptTitle="Required:" prompt="Enter the Plan Marketing Name" sqref="B4:B1048576" xr:uid="{3B69C756-72F7-4C67-B79F-3C48690F125F}"/>
    <dataValidation type="whole" operator="greaterThanOrEqual" allowBlank="1" showInputMessage="1" showErrorMessage="1" errorTitle="Invalid" error="Enter a whole number" promptTitle="Required if On Exchange:" prompt="For the SBC Scenario &quot;Having Diabetes&quot; enter the estimated Copayment." sqref="Q4:Q1048576" xr:uid="{931A42EA-5817-4BBE-B43B-14F48EF23FA6}">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Deductible." sqref="P4:P1048576" xr:uid="{D5A5EBB4-A307-4ACF-A810-110B338D8281}">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payment." sqref="M4:M1048576" xr:uid="{A21FBB8A-1EF2-44CE-978A-29860439459B}">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Deductible." sqref="L4:L1048576" xr:uid="{68B6E789-A741-4233-977A-567C902E7121}">
      <formula1>0</formula1>
    </dataValidation>
    <dataValidation allowBlank="1" showInputMessage="1" showErrorMessage="1" promptTitle="Optional:" prompt="Enter the URL for the Plan Brochure" sqref="CD4:CD1048576" xr:uid="{501A9B4B-7BB3-4014-965E-C6A15F83B18C}"/>
    <dataValidation allowBlank="1" showInputMessage="1" showErrorMessage="1" promptTitle="Optional:" prompt="Enter the URL for the Summary of Benefits &amp; Coverage." sqref="CC4:CC1048576" xr:uid="{C77F7278-F05B-4F5A-9F91-370596A7B1B0}"/>
    <dataValidation type="list" allowBlank="1" showInputMessage="1" showErrorMessage="1" errorTitle="Invalid" error="Select from list" promptTitle="Required:" prompt="Select Yes if this plan is H.S.A. Eligible, otherwise select No" sqref="BZ4:BZ1048576" xr:uid="{917601F3-D294-4E36-818B-7C3F780B61E8}">
      <formula1>YesNo</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CA4:CA1048576" xr:uid="{7B2563F8-94B8-4662-A2C3-E67276F79CA1}">
      <formula1>YesNo</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CB4:CB1048576" xr:uid="{669CCBA2-7B02-48E6-AE7A-ED0F8C5A0837}">
      <formula1>0</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C14A2EBC-C4ED-44CD-B76F-36B1703D43F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7899140C-8E10-494D-8087-4A96729B76F2}">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5F3CA612-4E2B-4D20-8A11-EB410804EF4A}">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D960BC68-1E53-4973-A90D-21088AF583B5}">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B6CCAE26-5B1E-41C7-AA4B-A110CE499915}">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207908A5-97BC-405C-8731-8EB3C08E42E8}">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E99033F5-8EC7-4782-BA24-3FD403577D9A}">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ACC698A5-C04E-4D64-BA6C-613659A42603}">
      <formula1>Dollars</formula1>
    </dataValidation>
    <dataValidation type="whole" operator="greaterThanOrEqual" allowBlank="1" showInputMessage="1" showErrorMessage="1" errorTitle="Invalid" error="Enter a whole number" promptTitle="Required if On Exchange:" prompt="For the SBC Scenario &quot;Having Diabetes&quot; enter the estimated Limit dollar amount." sqref="S4:S1048576" xr:uid="{E0884583-0353-4529-B656-9C8385D46768}">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Coinsurance dollar amount." sqref="R4:R1048576" xr:uid="{0F6ABFDA-C9AD-43D9-A73B-F0C8AFF3C284}">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Limit dollar amount." sqref="O4:O1048576" xr:uid="{6D281B00-F55F-4F7B-8957-AAF84BE9E7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insurance dollar amount." sqref="N4:N1048576" xr:uid="{2D1C7339-EB97-437C-AA7F-3E5E5AB2165E}">
      <formula1>0</formula1>
    </dataValidation>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U4:BU1048576" xr:uid="{962688B8-128F-4739-9F5F-5C6EB1C0C31A}">
      <formula1>0</formula1>
      <formula2>1</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R4:BR1048576" xr:uid="{DB42616D-756D-4D90-B3AD-BCD170AA453F}">
      <formula1>0</formula1>
      <formula2>1</formula2>
    </dataValidation>
    <dataValidation type="decimal" allowBlank="1" showInputMessage="1" showErrorMessage="1" errorTitle="Invalid" error="Enter a valid percentage between 0 and 100" promptTitle="Required if Multiple In-Network:" prompt="If Multiple In Network Tiers is Yes, enter the 2nd Tier Utilization here." sqref="K4:K1048576" xr:uid="{0A6EA38C-C7BF-4BDD-B1C2-87E02F08FD7F}">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xr:uid="{BCDE7D0D-2CA9-452A-8775-1F49C0063A82}">
      <formula1>0</formula1>
      <formula2>100</formula2>
    </dataValidation>
    <dataValidation type="decimal" allowBlank="1" showInputMessage="1" showErrorMessage="1" errorTitle="Invalid" error="Enter a percentage between 0 and 100" promptTitle="Required:" prompt="Click the Run AV Calc button on the PlansBenefits ribbon to calculate the Actuarial Value for all plans on this sheet. Note that all cost sharing information and benefits package information should be filled in first." sqref="F4:F1048576" xr:uid="{43040B56-0AEB-4DDB-90A7-FBC838C50A63}">
      <formula1>0</formula1>
      <formula2>100</formula2>
    </dataValidation>
    <dataValidation type="decimal" allowBlank="1" showInputMessage="1" showErrorMessage="1" errorTitle="Invalid" error="Enter a percentage between 0 and 100" prompt="Required only if this is both a Unique Plan Design and a Medical Plan. Otherwise, this field is optional and may be left blank. For Dental Only Plans: if this optional field is provided, then the value must be within the valid AV range." sqref="E4:E1048576" xr:uid="{FEF98C23-4F06-499F-BE4D-FDE66DA9E30F}">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K4:BK1048576" xr:uid="{459813E5-FF42-4EF5-AFBB-C702C2ECA461}">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H4:BH1048576" xr:uid="{CCC13D03-BB3A-4D45-B3C1-410A7974D034}">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BA4:BA1048576" xr:uid="{ABC219F4-3FE4-4A98-A186-72BCC328104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X4:AX1048576" xr:uid="{7CE949A0-8C35-48C2-8D05-F62F9804BDF8}">
      <formula1>0</formula1>
      <formula2>1</formula2>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Family Combined Medical and Drug Deductible dollar amount." sqref="BY4:BY1048576" xr:uid="{3C033713-0364-45A0-A697-A2EAE2213389}">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Combined In/Out of Network Individual Combined Medical and Drug Deductible dollar amount." sqref="BX4:BX1048576" xr:uid="{73A8E10E-D298-4AC8-A6C8-6BA41E812ACC}">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W4:BW1048576" xr:uid="{490F0190-40FA-4C4B-9EA7-E0592DC9EE09}">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Out of Network Individual Combined Medical and Drug Deductible dollar amount." sqref="BV4:BV1048576" xr:uid="{53906025-0832-436C-A735-34E3C77A963F}">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T4:BT1048576" xr:uid="{91056DEB-D5D6-43DE-BF77-8533681D353C}">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and you have multiple In Network Tiers), enter the In Network (Tier 2) Individual Combined Medical and Drug Deductible dollar amount." sqref="BS4:BS1048576" xr:uid="{6E7EA5D5-4B93-4B01-9DBF-35BE5160C8F9}">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Q4:BQ1048576" xr:uid="{82CC3D20-0FF8-4D2E-A731-A0B3048A40FD}">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In Network Individual Combined Medical and Drug Deductible dollar amount." sqref="BP4:BP1048576" xr:uid="{EB42D4EB-9D2B-487E-A50D-FDEE540D5A7F}">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Drug Deductible dollar amount." sqref="BO4:BO1048576" xr:uid="{A1856C8A-DD38-4872-9312-40FBE2AAFB94}">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Drug Deductible dollar amount." sqref="BN4:BN1048576" xr:uid="{B3EC9AE5-67E8-458A-A338-7675B3EB4B62}">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M4:BM1048576" xr:uid="{FC0A996D-7084-4A39-8F15-E3B568836AB8}">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Drug Deductible dollar amount." sqref="BL4:BL1048576" xr:uid="{FB48F5EE-7A8C-43ED-B8BE-6B9465440815}">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Drug Deductible dollar amount." sqref="BJ4:BJ1048576" xr:uid="{91E63583-A860-48BF-953D-CCA303822C8B}">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Drug Deductible dollar amount." sqref="BI4:BI1048576" xr:uid="{90A2EC1C-D251-4740-BB6D-415BC3166103}">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G4:BG1048576" xr:uid="{B04E0707-0384-45BD-B442-8E05C12D02FB}">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Drug Deductible dollar amount." sqref="BF4:BF1048576" xr:uid="{A269C9DE-58C9-47DE-81EB-90B10FE4C473}">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Medical Deductible dollar amount." sqref="BE4:BE1048576" xr:uid="{7E2E7242-8FED-47CB-A34A-6B48159FE955}">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Medical Deductible dollar amount." sqref="BD4:BD1048576" xr:uid="{5499C6AE-748F-4DE8-B3ED-FD47F91DF0B8}">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BC4:BC1048576" xr:uid="{DFF8C496-80FF-4B2C-90B9-12D85B89AF2E}">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Medical Deductible dollar amount." sqref="BB4:BB1048576" xr:uid="{5E3E12D8-910F-4C0D-8F05-29221BFE38E7}">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Z4:AZ1048576" xr:uid="{B9C292B1-1926-482B-8C55-C3AE469F46DC}">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Medical Deductible dollar amount." sqref="AY4:AY1048576" xr:uid="{C2D65CCC-6023-4566-AE4D-6A33DAC9D048}">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W4:AW1048576" xr:uid="{088E829D-28A0-459E-90F6-1BA4B28F73D3}">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Medical Deductible dollar amount." sqref="AV4:AV1048576" xr:uid="{1D927B26-8D47-4DDD-8191-D5216F09F077}">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Family Maximum Out of Pocket for Total dollar amount." sqref="AU4:AU1048576" xr:uid="{E04BC3F8-EA99-4216-AB80-943F64B92988}">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Combined In/Out of Network Individual Maximum Out of Pocket for Total dollar amount." sqref="AT4:AT1048576" xr:uid="{6DBF7BB4-FE12-4E33-BF7D-A3ADD5A4EE91}">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S4:AS1048576" xr:uid="{276C5DB0-4F77-460A-B274-BB04768BA1DE}">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Out of Network Individual Maximum Out of Pocket for Total dollar amount." sqref="AR4:AR1048576" xr:uid="{44008EED-048E-4D44-8F39-FA652B6D891D}">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Q4:AQ1048576" xr:uid="{EE0E3CF3-B8C6-4609-9E8D-F3EBDA9867CB}">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and you have multiple In Network Tiers), enter the In Network (Tier 2) Individual Maximum Out of Pocket for Total dollar amount." sqref="AP4:AP1048576" xr:uid="{90D79AAF-C9A0-4477-9DD3-75057FE8BF63}">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O4:AO1048576" xr:uid="{0E943A5A-C3B7-4C0F-BB4E-4C39B4ADAA71}">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In Network Individual Maximum Out of Pocket for Total dollar amount." sqref="AN4:AN1048576" xr:uid="{F9D47964-2330-4C88-A57F-ADFE11A5B8E3}">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Drug Benefits dollar amount." sqref="AM4:AM1048576" xr:uid="{3F47924B-6C4D-4022-AF99-B47D90FB9609}">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Drug Benefits dollar amount." sqref="AL4:AL1048576" xr:uid="{F9598B91-EE85-4D6A-98BB-306F7FCC1D3F}">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K4:AK1048576" xr:uid="{7913AA4C-B651-4371-9374-2F4F64328365}">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Drug Benefits dollar amount." sqref="AJ4:AJ1048576" xr:uid="{36673155-E7CC-4C17-9BEC-C8ACBA72098B}">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Drug Benefits dollar amount." sqref="AI4:AI1048576" xr:uid="{2116639D-0C94-4DE5-BE95-BB855552B915}">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Drug Benefits dollar amount." sqref="AH4:AH1048576" xr:uid="{C876DE35-27F8-4C8A-9DDD-F3FB714EAA1C}">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G4:AG1048576" xr:uid="{11AF8B54-3E8F-490A-BEC0-785464F241DC}">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Drug Benefits dollar amount." sqref="AF4:AF1048576" xr:uid="{0E7C4EDA-7F12-4C9C-872A-B57AF4C62EE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EHBs dollar amount." sqref="AE4:AE1048576" xr:uid="{93815D82-C314-4051-B51A-1EDE7283C280}">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EHBs dollar amount." sqref="AD4:AD1048576" xr:uid="{30CA8265-3F57-4C67-9499-BDD072BEABC7}">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AC4:AC1048576" xr:uid="{8912FACF-1F1D-424B-9724-237707ED2EBE}">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EHBs dollar amount." sqref="AB4:AB1048576" xr:uid="{380E9F87-DEBB-432D-A6F2-0643A1952C9C}">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AA4:AA1048576" xr:uid="{97AF87F6-8A1A-4A03-92A9-FA3C4648ABCD}">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EHBs dollar amount." sqref="Z4:Z1048576" xr:uid="{525D5925-ADB8-4AF2-B394-66DF797C641E}">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Y4:Y1048576" xr:uid="{3E7352C0-7D53-434E-83E9-9348843B4DCA}">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EHBs dollar amount." sqref="X4:X1048576" xr:uid="{2DA76E17-5EB4-423B-8DAE-3FA0C846B56A}">
      <formula1>Dollars</formula1>
    </dataValidation>
    <dataValidation type="list" allowBlank="1" showInputMessage="1" showErrorMessage="1" errorTitle="Invalid" error="Select from list" promptTitle="Required:" prompt="If this plan has Multiple In-Network Tiers, select Yes, otherwise select No." sqref="I4:I1048576" xr:uid="{49B7C403-C588-4436-8DFF-00A89B7C4355}">
      <formula1>YesNo</formula1>
    </dataValidation>
    <dataValidation type="list" allowBlank="1" showInputMessage="1" showErrorMessage="1" errorTitle="Invalid" error="Select from list" promptTitle="Required:" prompt="Are the Medical and Drug Maximum Out of Pockets Integrated for this plan?" sqref="H4:H1048576" xr:uid="{667373EB-8063-4527-822E-5DB704492ECE}">
      <formula1>YesNo</formula1>
    </dataValidation>
    <dataValidation type="list" allowBlank="1" showInputMessage="1" showErrorMessage="1" errorTitle="Invalid" error="Select from list" promptTitle="Required:" prompt="Are the Medical and Drug Deductibles Integrated for this plan?" sqref="G4:G1048576" xr:uid="{5D92DE59-5288-4B60-85C0-263484B4C3C0}">
      <formula1>YesNo</formula1>
    </dataValidation>
    <dataValidation type="list" allowBlank="1" showInputMessage="1" showErrorMessage="1" errorTitle="Invalid" error="Select from list" promptTitle="Required:" prompt="Select the type of Copayment and/or whether the benefit is subject to deductible" sqref="DJ4:DL1048576 SP4:SR1048576 SJ4:SL1048576 SD4:SF1048576 RX4:RZ1048576 RR4:RT1048576 RL4:RN1048576 RF4:RH1048576 QZ4:RB1048576 QT4:QV1048576 QN4:QP1048576 QH4:QJ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IX4:IZ1048576 IL4:IN1048576 IF4:IH1048576 HZ4:IB1048576 HN4:HP1048576 HH4:HJ1048576 HB4:HD1048576 GP4:GR1048576 GJ4:GL1048576 GD4:GF1048576 FX4:FZ1048576 FR4:FT1048576 FL4:FN1048576 FF4:FH1048576 EZ4:FB1048576 ET4:EV1048576 EN4:EP1048576 EH4:EJ1048576 EB4:ED1048576 DV4:DX1048576 DP4:DR1048576" xr:uid="{567BB314-C68C-4326-A4C7-6D419159D724}">
      <formula1>Copay</formula1>
    </dataValidation>
    <dataValidation type="list" allowBlank="1" showInputMessage="1" showErrorMessage="1" errorTitle="Invalid" error="Select from list" promptTitle="Required:" prompt="Select the type of Coinsurance and/or whether the benefit is subject to deductible" sqref="DM4:DO1048576 SS4:SU1048576 SM4:SO1048576 SG4:SI1048576 SA4:SC1048576 RU4:RW1048576 RO4:RQ1048576 RI4:RK1048576 RC4:RE1048576 QW4:QY1048576 QQ4:QS1048576 QK4:QM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7503763D-4CE9-4CD6-958A-075BF28D73DE}">
      <formula1>Coinsurance</formula1>
    </dataValidation>
    <dataValidation type="list" allowBlank="1" showInputMessage="1" showErrorMessage="1" errorTitle="Invalid" error="Select from list" promptTitle="Required:" prompt="Select the type of Copayment and/or whether the benefit is subject to deductible" sqref="GV4:GX1048576 HT4:HV1048576" xr:uid="{6F486E4E-A5DF-4002-BDC4-F2A1E3DE8BB1}">
      <formula1>DayOrStay</formula1>
    </dataValidation>
    <dataValidation type="list" allowBlank="1" showInputMessage="1" showErrorMessage="1" errorTitle="Invalid" error="Select from list" promptTitle="Required:" prompt="Select the type of Copayment and/or whether the benefit is subject to deductible" sqref="IR4:IT1048576 JD4:JF1048576" xr:uid="{FD557A41-2EBE-417E-B55E-5E997934E715}">
      <formula1>MentalandSubstance</formula1>
    </dataValidation>
  </dataValidation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893B2D-6D83-4FE7-9583-083AD979538E}">
  <sheetPr codeName="Sheet21"/>
  <dimension ref="A1:XFD127"/>
  <sheetViews>
    <sheetView zoomScale="80" zoomScaleNormal="80" workbookViewId="0">
      <selection activeCell="A9" sqref="A9"/>
    </sheetView>
  </sheetViews>
  <sheetFormatPr defaultColWidth="9.140625" defaultRowHeight="14.25" x14ac:dyDescent="0.2"/>
  <cols>
    <col min="1" max="1" width="20.5703125" style="83" customWidth="1"/>
    <col min="2" max="2" width="22.5703125" style="83" customWidth="1"/>
    <col min="3" max="4" width="13.5703125" style="83" customWidth="1"/>
    <col min="5" max="7" width="15" style="83" customWidth="1"/>
    <col min="8" max="8" width="18.42578125" style="83" bestFit="1" customWidth="1"/>
    <col min="9" max="9" width="18.42578125" style="83" customWidth="1"/>
    <col min="10" max="11" width="20.7109375" style="83" customWidth="1"/>
    <col min="12" max="12" width="17.140625" style="83" customWidth="1"/>
    <col min="13" max="13" width="15.42578125" style="83" customWidth="1"/>
    <col min="14" max="14" width="15.5703125" style="83" customWidth="1"/>
    <col min="15" max="15" width="19.28515625" style="83" customWidth="1"/>
    <col min="16" max="16" width="26" style="83" customWidth="1"/>
    <col min="17" max="18" width="17.140625" style="83" customWidth="1"/>
    <col min="19" max="19" width="26.28515625" style="83" customWidth="1"/>
    <col min="20" max="20" width="15.85546875" style="83" customWidth="1"/>
    <col min="21" max="21" width="17.42578125" style="83" customWidth="1"/>
    <col min="22" max="23" width="21.42578125" style="83" customWidth="1"/>
    <col min="24" max="24" width="21.42578125" style="34" customWidth="1"/>
    <col min="25" max="25" width="21.42578125" style="83" customWidth="1"/>
    <col min="26" max="26" width="21.42578125" style="35" customWidth="1"/>
    <col min="27" max="27" width="19.140625" style="83" bestFit="1" customWidth="1"/>
    <col min="28" max="28" width="17.5703125" style="83" customWidth="1"/>
    <col min="29" max="29" width="21.42578125" style="83" customWidth="1"/>
    <col min="30" max="30" width="14" style="83" bestFit="1" customWidth="1"/>
    <col min="31" max="31" width="21.42578125" style="83" customWidth="1"/>
    <col min="32" max="32" width="14.28515625" style="83" customWidth="1"/>
    <col min="33" max="33" width="17.140625" style="83" bestFit="1" customWidth="1"/>
    <col min="34" max="34" width="27" style="83" customWidth="1"/>
    <col min="35" max="16384" width="9.140625" style="83"/>
  </cols>
  <sheetData>
    <row r="1" spans="1:34" s="12" customFormat="1" ht="20.25" x14ac:dyDescent="0.3">
      <c r="A1" s="11" t="s">
        <v>415</v>
      </c>
      <c r="D1" s="37" t="s">
        <v>411</v>
      </c>
      <c r="V1" s="13"/>
      <c r="W1" s="13"/>
      <c r="X1" s="30"/>
      <c r="Y1" s="30"/>
      <c r="Z1" s="30"/>
      <c r="AA1" s="14"/>
    </row>
    <row r="2" spans="1:34" s="12" customFormat="1" x14ac:dyDescent="0.2">
      <c r="A2" s="15" t="s">
        <v>370</v>
      </c>
      <c r="B2" s="79"/>
      <c r="D2" s="37" t="s">
        <v>310</v>
      </c>
      <c r="V2" s="13"/>
      <c r="W2" s="13"/>
      <c r="X2" s="30"/>
      <c r="Y2" s="30"/>
      <c r="Z2" s="30"/>
      <c r="AA2" s="14"/>
    </row>
    <row r="3" spans="1:34" s="12" customFormat="1" ht="15" customHeight="1" x14ac:dyDescent="0.2">
      <c r="A3" s="15" t="s">
        <v>371</v>
      </c>
      <c r="B3" s="78"/>
      <c r="D3" s="37" t="s">
        <v>311</v>
      </c>
      <c r="V3" s="13"/>
      <c r="W3" s="13"/>
      <c r="X3" s="30"/>
      <c r="Y3" s="30"/>
      <c r="Z3" s="30"/>
      <c r="AA3" s="14"/>
    </row>
    <row r="4" spans="1:34" s="12" customFormat="1" x14ac:dyDescent="0.2">
      <c r="A4" s="15" t="s">
        <v>372</v>
      </c>
      <c r="B4" s="78"/>
      <c r="D4" s="37" t="s">
        <v>312</v>
      </c>
      <c r="V4" s="13"/>
      <c r="W4" s="13"/>
      <c r="X4" s="30"/>
      <c r="Y4" s="30"/>
      <c r="Z4" s="30"/>
      <c r="AA4" s="14"/>
    </row>
    <row r="5" spans="1:34" s="12" customFormat="1" x14ac:dyDescent="0.2">
      <c r="A5" s="15" t="s">
        <v>373</v>
      </c>
      <c r="B5" s="78"/>
      <c r="D5" s="37" t="s">
        <v>313</v>
      </c>
      <c r="V5" s="13"/>
      <c r="W5" s="13"/>
      <c r="X5" s="30"/>
      <c r="Y5" s="30"/>
      <c r="Z5" s="30"/>
      <c r="AA5" s="14"/>
    </row>
    <row r="6" spans="1:34" s="12" customFormat="1" x14ac:dyDescent="0.2">
      <c r="A6" s="15" t="s">
        <v>374</v>
      </c>
      <c r="B6" s="80" t="s">
        <v>418</v>
      </c>
      <c r="D6" s="37"/>
      <c r="V6" s="13"/>
      <c r="W6" s="13"/>
      <c r="X6" s="30"/>
      <c r="Y6" s="30"/>
      <c r="Z6" s="30"/>
      <c r="AA6" s="14"/>
    </row>
    <row r="7" spans="1:34" s="17" customFormat="1" ht="15" customHeight="1" x14ac:dyDescent="0.2">
      <c r="A7" s="138" t="s">
        <v>9</v>
      </c>
      <c r="B7" s="139"/>
      <c r="C7" s="139"/>
      <c r="D7" s="139"/>
      <c r="E7" s="139"/>
      <c r="F7" s="139"/>
      <c r="G7" s="140"/>
      <c r="H7" s="138" t="s">
        <v>10</v>
      </c>
      <c r="I7" s="139"/>
      <c r="J7" s="139"/>
      <c r="K7" s="139"/>
      <c r="L7" s="139"/>
      <c r="M7" s="139"/>
      <c r="N7" s="139"/>
      <c r="O7" s="139"/>
      <c r="P7" s="139"/>
      <c r="Q7" s="139"/>
      <c r="R7" s="139"/>
      <c r="S7" s="139"/>
      <c r="T7" s="139"/>
      <c r="U7" s="139"/>
      <c r="V7" s="139"/>
      <c r="W7" s="139"/>
      <c r="X7" s="140"/>
      <c r="Y7" s="143" t="s">
        <v>228</v>
      </c>
      <c r="Z7" s="144"/>
      <c r="AA7" s="141" t="s">
        <v>11</v>
      </c>
      <c r="AB7" s="141"/>
      <c r="AC7" s="141" t="s">
        <v>12</v>
      </c>
      <c r="AD7" s="141"/>
      <c r="AE7" s="141"/>
      <c r="AF7" s="141"/>
      <c r="AG7" s="141"/>
      <c r="AH7" s="57" t="s">
        <v>351</v>
      </c>
    </row>
    <row r="8" spans="1:34" s="19" customFormat="1" ht="70.150000000000006" customHeight="1" x14ac:dyDescent="0.25">
      <c r="A8" s="126" t="s">
        <v>375</v>
      </c>
      <c r="B8" s="127" t="s">
        <v>376</v>
      </c>
      <c r="C8" s="127" t="s">
        <v>377</v>
      </c>
      <c r="D8" s="127" t="s">
        <v>13</v>
      </c>
      <c r="E8" s="127" t="s">
        <v>378</v>
      </c>
      <c r="F8" s="127" t="s">
        <v>379</v>
      </c>
      <c r="G8" s="18" t="s">
        <v>380</v>
      </c>
      <c r="H8" s="126" t="s">
        <v>381</v>
      </c>
      <c r="I8" s="127" t="s">
        <v>382</v>
      </c>
      <c r="J8" s="36" t="s">
        <v>383</v>
      </c>
      <c r="K8" s="73" t="s">
        <v>384</v>
      </c>
      <c r="L8" s="127" t="s">
        <v>385</v>
      </c>
      <c r="M8" s="127" t="s">
        <v>386</v>
      </c>
      <c r="N8" s="127" t="s">
        <v>387</v>
      </c>
      <c r="O8" s="127" t="s">
        <v>388</v>
      </c>
      <c r="P8" s="127" t="s">
        <v>14</v>
      </c>
      <c r="Q8" s="127" t="s">
        <v>15</v>
      </c>
      <c r="R8" s="127" t="s">
        <v>308</v>
      </c>
      <c r="S8" s="127" t="s">
        <v>389</v>
      </c>
      <c r="T8" s="127" t="s">
        <v>390</v>
      </c>
      <c r="U8" s="127" t="s">
        <v>18</v>
      </c>
      <c r="V8" s="127" t="s">
        <v>391</v>
      </c>
      <c r="W8" s="127" t="s">
        <v>19</v>
      </c>
      <c r="X8" s="18" t="s">
        <v>392</v>
      </c>
      <c r="Y8" s="33" t="s">
        <v>230</v>
      </c>
      <c r="Z8" s="32" t="s">
        <v>231</v>
      </c>
      <c r="AA8" s="126" t="s">
        <v>393</v>
      </c>
      <c r="AB8" s="18" t="s">
        <v>20</v>
      </c>
      <c r="AC8" s="127" t="s">
        <v>394</v>
      </c>
      <c r="AD8" s="127" t="s">
        <v>21</v>
      </c>
      <c r="AE8" s="127" t="s">
        <v>395</v>
      </c>
      <c r="AF8" s="127" t="s">
        <v>22</v>
      </c>
      <c r="AG8" s="18" t="s">
        <v>396</v>
      </c>
      <c r="AH8" s="58" t="s">
        <v>24</v>
      </c>
    </row>
    <row r="9" spans="1:34" s="82" customFormat="1" x14ac:dyDescent="0.2">
      <c r="A9" s="29"/>
      <c r="C9" s="78"/>
      <c r="D9" s="78"/>
      <c r="E9" s="78"/>
      <c r="F9" s="78"/>
      <c r="G9" s="55"/>
      <c r="H9" s="78"/>
      <c r="I9" s="78"/>
      <c r="L9" s="56"/>
      <c r="N9" s="56"/>
      <c r="O9" s="56"/>
      <c r="P9" s="56"/>
      <c r="R9" s="84"/>
      <c r="S9" s="85" t="s">
        <v>107</v>
      </c>
      <c r="T9" s="24"/>
      <c r="U9" s="24"/>
      <c r="V9" s="24"/>
      <c r="W9" s="25"/>
      <c r="X9" s="53"/>
      <c r="Y9" s="74"/>
      <c r="Z9" s="25"/>
      <c r="AA9" s="25"/>
      <c r="AB9" s="26"/>
      <c r="AH9" s="83"/>
    </row>
    <row r="10" spans="1:34" s="82" customFormat="1" x14ac:dyDescent="0.2">
      <c r="A10" s="29"/>
      <c r="C10" s="78"/>
      <c r="D10" s="78"/>
      <c r="E10" s="78"/>
      <c r="F10" s="78"/>
      <c r="G10" s="55"/>
      <c r="H10" s="78"/>
      <c r="I10" s="78"/>
      <c r="L10" s="56"/>
      <c r="N10" s="56"/>
      <c r="O10" s="56"/>
      <c r="P10" s="56"/>
      <c r="R10" s="84"/>
      <c r="S10" s="85"/>
      <c r="T10" s="24"/>
      <c r="U10" s="24"/>
      <c r="V10" s="24"/>
      <c r="W10" s="25"/>
      <c r="X10" s="53"/>
      <c r="Y10" s="74"/>
      <c r="Z10" s="25"/>
      <c r="AA10" s="25"/>
      <c r="AB10" s="26"/>
      <c r="AH10" s="83"/>
    </row>
    <row r="11" spans="1:34" s="82" customFormat="1" ht="15" customHeight="1" x14ac:dyDescent="0.2">
      <c r="A11" s="29"/>
      <c r="C11" s="78"/>
      <c r="D11" s="78"/>
      <c r="E11" s="78"/>
      <c r="F11" s="78"/>
      <c r="G11" s="55"/>
      <c r="H11" s="78"/>
      <c r="I11" s="78"/>
      <c r="L11" s="56"/>
      <c r="N11" s="56"/>
      <c r="O11" s="56"/>
      <c r="P11" s="56"/>
      <c r="R11" s="84"/>
      <c r="S11" s="85"/>
      <c r="T11" s="24"/>
      <c r="U11" s="24"/>
      <c r="V11" s="24"/>
      <c r="W11" s="25"/>
      <c r="X11" s="53"/>
      <c r="Y11" s="74"/>
      <c r="Z11" s="25"/>
      <c r="AA11" s="25"/>
      <c r="AB11" s="26"/>
      <c r="AH11" s="83"/>
    </row>
    <row r="12" spans="1:34" s="82" customFormat="1" x14ac:dyDescent="0.2">
      <c r="A12" s="29"/>
      <c r="C12" s="78"/>
      <c r="D12" s="78"/>
      <c r="E12" s="78"/>
      <c r="F12" s="78"/>
      <c r="G12" s="55"/>
      <c r="H12" s="78"/>
      <c r="I12" s="78"/>
      <c r="L12" s="56"/>
      <c r="N12" s="56"/>
      <c r="O12" s="56"/>
      <c r="P12" s="56"/>
      <c r="R12" s="84"/>
      <c r="S12" s="85"/>
      <c r="T12" s="24"/>
      <c r="U12" s="24"/>
      <c r="V12" s="24"/>
      <c r="W12" s="25"/>
      <c r="X12" s="53"/>
      <c r="Y12" s="74"/>
      <c r="Z12" s="25"/>
      <c r="AA12" s="25"/>
      <c r="AB12" s="26"/>
      <c r="AH12" s="83"/>
    </row>
    <row r="13" spans="1:34" s="82" customFormat="1" x14ac:dyDescent="0.2">
      <c r="A13" s="29"/>
      <c r="C13" s="78"/>
      <c r="D13" s="78"/>
      <c r="E13" s="78"/>
      <c r="F13" s="78"/>
      <c r="G13" s="55"/>
      <c r="H13" s="78"/>
      <c r="I13" s="78"/>
      <c r="L13" s="56"/>
      <c r="N13" s="56"/>
      <c r="O13" s="56"/>
      <c r="P13" s="56"/>
      <c r="R13" s="84"/>
      <c r="S13" s="85"/>
      <c r="T13" s="24"/>
      <c r="U13" s="24"/>
      <c r="V13" s="24"/>
      <c r="W13" s="25"/>
      <c r="X13" s="53"/>
      <c r="Y13" s="74"/>
      <c r="Z13" s="25"/>
      <c r="AA13" s="25"/>
      <c r="AB13" s="26"/>
      <c r="AH13" s="83"/>
    </row>
    <row r="14" spans="1:34" s="82" customFormat="1" x14ac:dyDescent="0.2">
      <c r="A14" s="29"/>
      <c r="C14" s="78"/>
      <c r="D14" s="78"/>
      <c r="E14" s="78"/>
      <c r="F14" s="78"/>
      <c r="G14" s="55"/>
      <c r="H14" s="78"/>
      <c r="I14" s="78"/>
      <c r="L14" s="56"/>
      <c r="N14" s="56"/>
      <c r="O14" s="56"/>
      <c r="P14" s="56"/>
      <c r="R14" s="84"/>
      <c r="S14" s="85"/>
      <c r="T14" s="24"/>
      <c r="U14" s="24"/>
      <c r="V14" s="24"/>
      <c r="W14" s="25"/>
      <c r="X14" s="53"/>
      <c r="Y14" s="74"/>
      <c r="Z14" s="25"/>
      <c r="AA14" s="25"/>
      <c r="AB14" s="26"/>
      <c r="AH14" s="83"/>
    </row>
    <row r="15" spans="1:34" s="82" customFormat="1" ht="15" customHeight="1" x14ac:dyDescent="0.2">
      <c r="A15" s="29"/>
      <c r="C15" s="78"/>
      <c r="D15" s="78"/>
      <c r="E15" s="78"/>
      <c r="F15" s="78"/>
      <c r="G15" s="55"/>
      <c r="H15" s="78"/>
      <c r="I15" s="78"/>
      <c r="L15" s="56"/>
      <c r="N15" s="56"/>
      <c r="O15" s="56"/>
      <c r="P15" s="56"/>
      <c r="R15" s="84"/>
      <c r="S15" s="85"/>
      <c r="T15" s="24"/>
      <c r="U15" s="24"/>
      <c r="V15" s="24"/>
      <c r="W15" s="25"/>
      <c r="X15" s="53"/>
      <c r="Y15" s="74"/>
      <c r="Z15" s="25"/>
      <c r="AA15" s="25"/>
      <c r="AB15" s="26"/>
      <c r="AH15" s="83"/>
    </row>
    <row r="16" spans="1:34" s="82" customFormat="1" x14ac:dyDescent="0.2">
      <c r="A16" s="29"/>
      <c r="C16" s="78"/>
      <c r="D16" s="78"/>
      <c r="E16" s="78"/>
      <c r="F16" s="78"/>
      <c r="G16" s="55"/>
      <c r="H16" s="78"/>
      <c r="I16" s="78"/>
      <c r="L16" s="56"/>
      <c r="N16" s="56"/>
      <c r="O16" s="56"/>
      <c r="P16" s="56"/>
      <c r="R16" s="84"/>
      <c r="S16" s="85"/>
      <c r="T16" s="24"/>
      <c r="U16" s="24"/>
      <c r="V16" s="24"/>
      <c r="W16" s="25"/>
      <c r="X16" s="53"/>
      <c r="Y16" s="74"/>
      <c r="Z16" s="25"/>
      <c r="AA16" s="25"/>
      <c r="AB16" s="26"/>
      <c r="AH16" s="83"/>
    </row>
    <row r="17" spans="1:34" s="82" customFormat="1" x14ac:dyDescent="0.2">
      <c r="A17" s="29"/>
      <c r="C17" s="78"/>
      <c r="D17" s="78"/>
      <c r="E17" s="78"/>
      <c r="F17" s="78"/>
      <c r="G17" s="55"/>
      <c r="H17" s="78"/>
      <c r="I17" s="78"/>
      <c r="L17" s="56"/>
      <c r="N17" s="56"/>
      <c r="O17" s="56"/>
      <c r="P17" s="56"/>
      <c r="R17" s="84"/>
      <c r="S17" s="85"/>
      <c r="T17" s="24"/>
      <c r="U17" s="24"/>
      <c r="V17" s="24"/>
      <c r="W17" s="25"/>
      <c r="X17" s="53"/>
      <c r="Y17" s="74"/>
      <c r="Z17" s="25"/>
      <c r="AA17" s="25"/>
      <c r="AB17" s="26"/>
      <c r="AH17" s="83"/>
    </row>
    <row r="18" spans="1:34" s="82" customFormat="1" x14ac:dyDescent="0.2">
      <c r="A18" s="29"/>
      <c r="C18" s="78"/>
      <c r="D18" s="78"/>
      <c r="E18" s="78"/>
      <c r="F18" s="78"/>
      <c r="G18" s="55"/>
      <c r="H18" s="78"/>
      <c r="I18" s="78"/>
      <c r="L18" s="56"/>
      <c r="N18" s="56"/>
      <c r="O18" s="56"/>
      <c r="P18" s="56"/>
      <c r="R18" s="84"/>
      <c r="S18" s="85"/>
      <c r="T18" s="24"/>
      <c r="U18" s="24"/>
      <c r="V18" s="24"/>
      <c r="W18" s="25"/>
      <c r="X18" s="53"/>
      <c r="Y18" s="74"/>
      <c r="Z18" s="25"/>
      <c r="AA18" s="25"/>
      <c r="AB18" s="26"/>
      <c r="AH18" s="83"/>
    </row>
    <row r="19" spans="1:34" s="82" customFormat="1" x14ac:dyDescent="0.2">
      <c r="A19" s="29"/>
      <c r="C19" s="78"/>
      <c r="D19" s="78"/>
      <c r="E19" s="78"/>
      <c r="F19" s="78"/>
      <c r="G19" s="55"/>
      <c r="H19" s="78"/>
      <c r="I19" s="78"/>
      <c r="L19" s="56"/>
      <c r="N19" s="56"/>
      <c r="O19" s="56"/>
      <c r="P19" s="56"/>
      <c r="R19" s="84"/>
      <c r="S19" s="85"/>
      <c r="T19" s="24"/>
      <c r="U19" s="24"/>
      <c r="V19" s="24"/>
      <c r="W19" s="25"/>
      <c r="X19" s="53"/>
      <c r="Y19" s="74"/>
      <c r="Z19" s="25"/>
      <c r="AA19" s="25"/>
      <c r="AB19" s="26"/>
      <c r="AH19" s="83"/>
    </row>
    <row r="20" spans="1:34" s="82" customFormat="1" x14ac:dyDescent="0.2">
      <c r="A20" s="29"/>
      <c r="C20" s="78"/>
      <c r="D20" s="78"/>
      <c r="E20" s="78"/>
      <c r="F20" s="78"/>
      <c r="G20" s="55"/>
      <c r="H20" s="78"/>
      <c r="I20" s="78"/>
      <c r="L20" s="56"/>
      <c r="N20" s="56"/>
      <c r="O20" s="56"/>
      <c r="P20" s="56"/>
      <c r="R20" s="84"/>
      <c r="S20" s="85"/>
      <c r="T20" s="24"/>
      <c r="U20" s="24"/>
      <c r="V20" s="24"/>
      <c r="W20" s="25"/>
      <c r="X20" s="53"/>
      <c r="Y20" s="74"/>
      <c r="Z20" s="25"/>
      <c r="AA20" s="25"/>
      <c r="AB20" s="26"/>
      <c r="AH20" s="83"/>
    </row>
    <row r="21" spans="1:34" s="82" customFormat="1" x14ac:dyDescent="0.2">
      <c r="A21" s="29"/>
      <c r="C21" s="78"/>
      <c r="D21" s="78"/>
      <c r="E21" s="78"/>
      <c r="F21" s="78"/>
      <c r="G21" s="55"/>
      <c r="H21" s="78"/>
      <c r="I21" s="78"/>
      <c r="L21" s="56"/>
      <c r="N21" s="56"/>
      <c r="O21" s="56"/>
      <c r="P21" s="56"/>
      <c r="R21" s="84"/>
      <c r="S21" s="85"/>
      <c r="T21" s="24"/>
      <c r="U21" s="24"/>
      <c r="V21" s="24"/>
      <c r="W21" s="25"/>
      <c r="X21" s="53"/>
      <c r="Y21" s="74"/>
      <c r="Z21" s="25"/>
      <c r="AA21" s="25"/>
      <c r="AB21" s="26"/>
      <c r="AH21" s="83"/>
    </row>
    <row r="22" spans="1:34" s="82" customFormat="1" x14ac:dyDescent="0.2">
      <c r="A22" s="29"/>
      <c r="C22" s="78"/>
      <c r="D22" s="78"/>
      <c r="E22" s="78"/>
      <c r="F22" s="78"/>
      <c r="G22" s="55"/>
      <c r="H22" s="78"/>
      <c r="I22" s="78"/>
      <c r="L22" s="56"/>
      <c r="N22" s="56"/>
      <c r="O22" s="56"/>
      <c r="P22" s="56"/>
      <c r="R22" s="84"/>
      <c r="S22" s="85"/>
      <c r="T22" s="24"/>
      <c r="U22" s="24"/>
      <c r="V22" s="24"/>
      <c r="W22" s="25"/>
      <c r="X22" s="53"/>
      <c r="Y22" s="74"/>
      <c r="Z22" s="25"/>
      <c r="AA22" s="25"/>
      <c r="AB22" s="26"/>
      <c r="AH22" s="83"/>
    </row>
    <row r="23" spans="1:34" s="82" customFormat="1" x14ac:dyDescent="0.2">
      <c r="A23" s="29"/>
      <c r="C23" s="78"/>
      <c r="D23" s="78"/>
      <c r="E23" s="78"/>
      <c r="F23" s="78"/>
      <c r="G23" s="55"/>
      <c r="H23" s="78"/>
      <c r="I23" s="78"/>
      <c r="L23" s="56"/>
      <c r="N23" s="56"/>
      <c r="O23" s="56"/>
      <c r="P23" s="56"/>
      <c r="R23" s="84"/>
      <c r="S23" s="85"/>
      <c r="T23" s="24"/>
      <c r="U23" s="24"/>
      <c r="V23" s="24"/>
      <c r="W23" s="25"/>
      <c r="X23" s="53"/>
      <c r="Y23" s="74"/>
      <c r="Z23" s="25"/>
      <c r="AA23" s="25"/>
      <c r="AB23" s="26"/>
      <c r="AH23" s="83"/>
    </row>
    <row r="24" spans="1:34" s="82" customFormat="1" ht="13.15" hidden="1" customHeight="1" x14ac:dyDescent="0.2">
      <c r="A24" s="29"/>
      <c r="C24" s="78"/>
      <c r="D24" s="78"/>
      <c r="E24" s="78"/>
      <c r="F24" s="78"/>
      <c r="G24" s="55"/>
      <c r="H24" s="78"/>
      <c r="I24" s="78"/>
      <c r="L24" s="56"/>
      <c r="N24" s="56"/>
      <c r="O24" s="56"/>
      <c r="P24" s="56"/>
      <c r="R24" s="84"/>
      <c r="S24" s="84"/>
      <c r="T24" s="24"/>
      <c r="U24" s="24"/>
      <c r="V24" s="24"/>
      <c r="W24" s="25"/>
      <c r="X24" s="53"/>
      <c r="Y24" s="74"/>
      <c r="Z24" s="25"/>
      <c r="AA24" s="25"/>
      <c r="AB24" s="26"/>
      <c r="AH24" s="83"/>
    </row>
    <row r="25" spans="1:34" s="82" customFormat="1" ht="13.9" hidden="1" customHeight="1" x14ac:dyDescent="0.2">
      <c r="A25" s="29"/>
      <c r="C25" s="78"/>
      <c r="D25" s="78"/>
      <c r="E25" s="78"/>
      <c r="F25" s="78"/>
      <c r="G25" s="55"/>
      <c r="H25" s="78"/>
      <c r="I25" s="78"/>
      <c r="L25" s="56"/>
      <c r="N25" s="56"/>
      <c r="O25" s="56"/>
      <c r="P25" s="56"/>
      <c r="R25" s="84"/>
      <c r="S25" s="84"/>
      <c r="T25" s="24"/>
      <c r="U25" s="24"/>
      <c r="V25" s="24"/>
      <c r="W25" s="25"/>
      <c r="X25" s="53"/>
      <c r="Y25" s="74"/>
      <c r="Z25" s="25"/>
      <c r="AA25" s="25"/>
      <c r="AB25" s="26"/>
      <c r="AH25" s="83"/>
    </row>
    <row r="26" spans="1:34" s="82" customFormat="1" ht="13.9" hidden="1" customHeight="1" x14ac:dyDescent="0.2">
      <c r="A26" s="29"/>
      <c r="C26" s="78"/>
      <c r="D26" s="78"/>
      <c r="E26" s="78"/>
      <c r="F26" s="78"/>
      <c r="G26" s="55"/>
      <c r="H26" s="78"/>
      <c r="I26" s="78"/>
      <c r="L26" s="56"/>
      <c r="N26" s="56"/>
      <c r="O26" s="56"/>
      <c r="P26" s="56"/>
      <c r="R26" s="84"/>
      <c r="S26" s="84"/>
      <c r="T26" s="24"/>
      <c r="U26" s="24"/>
      <c r="V26" s="24"/>
      <c r="W26" s="25"/>
      <c r="X26" s="53"/>
      <c r="Y26" s="74"/>
      <c r="Z26" s="25"/>
      <c r="AA26" s="25"/>
      <c r="AB26" s="26"/>
      <c r="AH26" s="83"/>
    </row>
    <row r="27" spans="1:34" s="82" customFormat="1" ht="13.9" hidden="1" customHeight="1" x14ac:dyDescent="0.2">
      <c r="A27" s="29"/>
      <c r="C27" s="78"/>
      <c r="D27" s="78"/>
      <c r="E27" s="78"/>
      <c r="F27" s="78"/>
      <c r="G27" s="55"/>
      <c r="H27" s="78"/>
      <c r="I27" s="78"/>
      <c r="L27" s="56"/>
      <c r="N27" s="56"/>
      <c r="O27" s="56"/>
      <c r="P27" s="56"/>
      <c r="R27" s="84"/>
      <c r="S27" s="84"/>
      <c r="T27" s="24"/>
      <c r="U27" s="24"/>
      <c r="V27" s="24"/>
      <c r="W27" s="25"/>
      <c r="X27" s="53"/>
      <c r="Y27" s="74"/>
      <c r="Z27" s="25"/>
      <c r="AA27" s="25"/>
      <c r="AB27" s="26"/>
      <c r="AH27" s="83"/>
    </row>
    <row r="28" spans="1:34" s="82" customFormat="1" ht="13.9" hidden="1" customHeight="1" x14ac:dyDescent="0.2">
      <c r="A28" s="29"/>
      <c r="C28" s="78"/>
      <c r="D28" s="78"/>
      <c r="E28" s="78"/>
      <c r="F28" s="78"/>
      <c r="G28" s="55"/>
      <c r="H28" s="78"/>
      <c r="I28" s="78"/>
      <c r="L28" s="56"/>
      <c r="N28" s="56"/>
      <c r="O28" s="56"/>
      <c r="P28" s="56"/>
      <c r="R28" s="84"/>
      <c r="S28" s="84"/>
      <c r="T28" s="24"/>
      <c r="U28" s="24"/>
      <c r="V28" s="24"/>
      <c r="W28" s="25"/>
      <c r="X28" s="53"/>
      <c r="Y28" s="74"/>
      <c r="Z28" s="25"/>
      <c r="AA28" s="25"/>
      <c r="AB28" s="26"/>
      <c r="AH28" s="83"/>
    </row>
    <row r="29" spans="1:34" s="82" customFormat="1" ht="13.9" hidden="1" customHeight="1" x14ac:dyDescent="0.2">
      <c r="A29" s="29"/>
      <c r="C29" s="78"/>
      <c r="D29" s="78"/>
      <c r="E29" s="78"/>
      <c r="F29" s="78"/>
      <c r="G29" s="55"/>
      <c r="H29" s="78"/>
      <c r="I29" s="78"/>
      <c r="L29" s="56"/>
      <c r="N29" s="56"/>
      <c r="O29" s="56"/>
      <c r="P29" s="56"/>
      <c r="R29" s="84"/>
      <c r="S29" s="84"/>
      <c r="T29" s="24"/>
      <c r="U29" s="24"/>
      <c r="V29" s="24"/>
      <c r="W29" s="25"/>
      <c r="X29" s="53"/>
      <c r="Y29" s="74"/>
      <c r="Z29" s="25"/>
      <c r="AA29" s="25"/>
      <c r="AB29" s="26"/>
      <c r="AH29" s="83"/>
    </row>
    <row r="30" spans="1:34" s="82" customFormat="1" ht="13.9" hidden="1" customHeight="1" x14ac:dyDescent="0.2">
      <c r="A30" s="29"/>
      <c r="C30" s="78"/>
      <c r="D30" s="78"/>
      <c r="E30" s="78"/>
      <c r="F30" s="78"/>
      <c r="G30" s="55"/>
      <c r="H30" s="78"/>
      <c r="I30" s="78"/>
      <c r="L30" s="56"/>
      <c r="N30" s="56"/>
      <c r="O30" s="56"/>
      <c r="P30" s="56"/>
      <c r="R30" s="84"/>
      <c r="S30" s="84"/>
      <c r="T30" s="24"/>
      <c r="U30" s="24"/>
      <c r="V30" s="24"/>
      <c r="W30" s="25"/>
      <c r="X30" s="53"/>
      <c r="Y30" s="74"/>
      <c r="Z30" s="25"/>
      <c r="AA30" s="25"/>
      <c r="AB30" s="26"/>
      <c r="AH30" s="83"/>
    </row>
    <row r="31" spans="1:34" s="82" customFormat="1" ht="13.9" hidden="1" customHeight="1" x14ac:dyDescent="0.2">
      <c r="A31" s="29"/>
      <c r="C31" s="78"/>
      <c r="D31" s="78"/>
      <c r="E31" s="78"/>
      <c r="F31" s="78"/>
      <c r="G31" s="55"/>
      <c r="H31" s="78"/>
      <c r="I31" s="78"/>
      <c r="L31" s="56"/>
      <c r="N31" s="56"/>
      <c r="O31" s="56"/>
      <c r="P31" s="56"/>
      <c r="R31" s="84"/>
      <c r="S31" s="84"/>
      <c r="T31" s="24"/>
      <c r="U31" s="24"/>
      <c r="V31" s="24"/>
      <c r="W31" s="25"/>
      <c r="X31" s="53"/>
      <c r="Y31" s="74"/>
      <c r="Z31" s="25"/>
      <c r="AA31" s="25"/>
      <c r="AB31" s="26"/>
      <c r="AH31" s="83"/>
    </row>
    <row r="32" spans="1:34" s="82" customFormat="1" ht="13.9" hidden="1" customHeight="1" x14ac:dyDescent="0.2">
      <c r="A32" s="29"/>
      <c r="C32" s="78"/>
      <c r="D32" s="78"/>
      <c r="E32" s="78"/>
      <c r="F32" s="78"/>
      <c r="G32" s="55"/>
      <c r="H32" s="78"/>
      <c r="I32" s="78"/>
      <c r="L32" s="56"/>
      <c r="N32" s="56"/>
      <c r="O32" s="56"/>
      <c r="P32" s="56"/>
      <c r="R32" s="84"/>
      <c r="S32" s="84"/>
      <c r="T32" s="24"/>
      <c r="U32" s="24"/>
      <c r="V32" s="24"/>
      <c r="W32" s="25"/>
      <c r="X32" s="53"/>
      <c r="Y32" s="74"/>
      <c r="Z32" s="25"/>
      <c r="AA32" s="25"/>
      <c r="AB32" s="26"/>
      <c r="AH32" s="83"/>
    </row>
    <row r="33" spans="1:34" s="82" customFormat="1" ht="13.9" hidden="1" customHeight="1" x14ac:dyDescent="0.2">
      <c r="A33" s="29"/>
      <c r="C33" s="78"/>
      <c r="D33" s="78"/>
      <c r="E33" s="78"/>
      <c r="F33" s="78"/>
      <c r="G33" s="55"/>
      <c r="H33" s="78"/>
      <c r="I33" s="78"/>
      <c r="L33" s="56"/>
      <c r="N33" s="56"/>
      <c r="O33" s="56"/>
      <c r="P33" s="56"/>
      <c r="R33" s="84"/>
      <c r="S33" s="84"/>
      <c r="T33" s="24"/>
      <c r="U33" s="24"/>
      <c r="V33" s="24"/>
      <c r="W33" s="25"/>
      <c r="X33" s="53"/>
      <c r="Y33" s="74"/>
      <c r="Z33" s="25"/>
      <c r="AA33" s="25"/>
      <c r="AB33" s="26"/>
      <c r="AH33" s="83"/>
    </row>
    <row r="34" spans="1:34" s="82" customFormat="1" ht="13.9" hidden="1" customHeight="1" x14ac:dyDescent="0.2">
      <c r="A34" s="29"/>
      <c r="C34" s="78"/>
      <c r="D34" s="78"/>
      <c r="E34" s="78"/>
      <c r="F34" s="78"/>
      <c r="G34" s="55"/>
      <c r="H34" s="78"/>
      <c r="I34" s="78"/>
      <c r="L34" s="56"/>
      <c r="N34" s="56"/>
      <c r="O34" s="56"/>
      <c r="P34" s="56"/>
      <c r="R34" s="84"/>
      <c r="S34" s="84"/>
      <c r="T34" s="24"/>
      <c r="U34" s="24"/>
      <c r="V34" s="24"/>
      <c r="W34" s="25"/>
      <c r="X34" s="53"/>
      <c r="Y34" s="74"/>
      <c r="Z34" s="25"/>
      <c r="AA34" s="25"/>
      <c r="AB34" s="26"/>
      <c r="AH34" s="83"/>
    </row>
    <row r="35" spans="1:34" s="82" customFormat="1" ht="13.9" hidden="1" customHeight="1" x14ac:dyDescent="0.2">
      <c r="A35" s="29"/>
      <c r="C35" s="78"/>
      <c r="D35" s="78"/>
      <c r="E35" s="78"/>
      <c r="F35" s="78"/>
      <c r="G35" s="55"/>
      <c r="H35" s="78"/>
      <c r="I35" s="78"/>
      <c r="L35" s="56"/>
      <c r="N35" s="56"/>
      <c r="O35" s="56"/>
      <c r="P35" s="56"/>
      <c r="R35" s="84"/>
      <c r="S35" s="84"/>
      <c r="T35" s="24"/>
      <c r="U35" s="24"/>
      <c r="V35" s="24"/>
      <c r="W35" s="25"/>
      <c r="X35" s="53"/>
      <c r="Y35" s="74"/>
      <c r="Z35" s="25"/>
      <c r="AA35" s="25"/>
      <c r="AB35" s="26"/>
      <c r="AH35" s="83"/>
    </row>
    <row r="36" spans="1:34" s="82" customFormat="1" ht="13.9" hidden="1" customHeight="1" x14ac:dyDescent="0.2">
      <c r="A36" s="29"/>
      <c r="C36" s="78"/>
      <c r="D36" s="78"/>
      <c r="E36" s="78"/>
      <c r="F36" s="78"/>
      <c r="G36" s="55"/>
      <c r="H36" s="78"/>
      <c r="I36" s="78"/>
      <c r="L36" s="56"/>
      <c r="N36" s="56"/>
      <c r="O36" s="56"/>
      <c r="P36" s="56"/>
      <c r="R36" s="84"/>
      <c r="S36" s="84"/>
      <c r="T36" s="24"/>
      <c r="U36" s="24"/>
      <c r="V36" s="24"/>
      <c r="W36" s="25"/>
      <c r="X36" s="53"/>
      <c r="Y36" s="74"/>
      <c r="Z36" s="25"/>
      <c r="AA36" s="25"/>
      <c r="AB36" s="26"/>
      <c r="AH36" s="83"/>
    </row>
    <row r="37" spans="1:34" s="82" customFormat="1" ht="13.9" hidden="1" customHeight="1" x14ac:dyDescent="0.2">
      <c r="A37" s="29"/>
      <c r="C37" s="78"/>
      <c r="D37" s="78"/>
      <c r="E37" s="78"/>
      <c r="F37" s="78"/>
      <c r="G37" s="55"/>
      <c r="H37" s="78"/>
      <c r="I37" s="78"/>
      <c r="L37" s="56"/>
      <c r="N37" s="56"/>
      <c r="O37" s="56"/>
      <c r="P37" s="56"/>
      <c r="R37" s="84"/>
      <c r="S37" s="84"/>
      <c r="T37" s="24"/>
      <c r="U37" s="24"/>
      <c r="V37" s="24"/>
      <c r="W37" s="25"/>
      <c r="X37" s="53"/>
      <c r="Y37" s="74"/>
      <c r="Z37" s="25"/>
      <c r="AA37" s="25"/>
      <c r="AB37" s="26"/>
      <c r="AH37" s="83"/>
    </row>
    <row r="38" spans="1:34" s="82" customFormat="1" ht="13.9" hidden="1" customHeight="1" x14ac:dyDescent="0.2">
      <c r="A38" s="29"/>
      <c r="C38" s="78"/>
      <c r="D38" s="78"/>
      <c r="E38" s="78"/>
      <c r="F38" s="78"/>
      <c r="G38" s="55"/>
      <c r="H38" s="78"/>
      <c r="I38" s="78"/>
      <c r="L38" s="56"/>
      <c r="N38" s="56"/>
      <c r="O38" s="56"/>
      <c r="P38" s="56"/>
      <c r="R38" s="84"/>
      <c r="S38" s="84"/>
      <c r="T38" s="24"/>
      <c r="U38" s="24"/>
      <c r="V38" s="24"/>
      <c r="W38" s="25"/>
      <c r="X38" s="53"/>
      <c r="Y38" s="74"/>
      <c r="Z38" s="25"/>
      <c r="AA38" s="25"/>
      <c r="AB38" s="26"/>
      <c r="AH38" s="83"/>
    </row>
    <row r="39" spans="1:34" s="82" customFormat="1" ht="13.9" hidden="1" customHeight="1" x14ac:dyDescent="0.2">
      <c r="A39" s="29"/>
      <c r="C39" s="78"/>
      <c r="D39" s="78"/>
      <c r="E39" s="78"/>
      <c r="F39" s="78"/>
      <c r="G39" s="55"/>
      <c r="H39" s="78"/>
      <c r="I39" s="78"/>
      <c r="L39" s="56"/>
      <c r="N39" s="56"/>
      <c r="O39" s="56"/>
      <c r="P39" s="56"/>
      <c r="R39" s="84"/>
      <c r="S39" s="84"/>
      <c r="T39" s="24"/>
      <c r="U39" s="24"/>
      <c r="V39" s="24"/>
      <c r="W39" s="25"/>
      <c r="X39" s="53"/>
      <c r="Y39" s="74"/>
      <c r="Z39" s="25"/>
      <c r="AA39" s="25"/>
      <c r="AB39" s="26"/>
      <c r="AH39" s="83"/>
    </row>
    <row r="40" spans="1:34" s="82" customFormat="1" ht="13.9" hidden="1" customHeight="1" x14ac:dyDescent="0.2">
      <c r="A40" s="29"/>
      <c r="C40" s="78"/>
      <c r="D40" s="78"/>
      <c r="E40" s="78"/>
      <c r="F40" s="78"/>
      <c r="G40" s="55"/>
      <c r="H40" s="78"/>
      <c r="I40" s="78"/>
      <c r="L40" s="56"/>
      <c r="N40" s="56"/>
      <c r="O40" s="56"/>
      <c r="P40" s="56"/>
      <c r="R40" s="84"/>
      <c r="S40" s="84"/>
      <c r="T40" s="24"/>
      <c r="U40" s="24"/>
      <c r="V40" s="24"/>
      <c r="W40" s="25"/>
      <c r="X40" s="53"/>
      <c r="Y40" s="74"/>
      <c r="Z40" s="25"/>
      <c r="AA40" s="25"/>
      <c r="AB40" s="26"/>
      <c r="AH40" s="83"/>
    </row>
    <row r="41" spans="1:34" s="82" customFormat="1" ht="13.9" hidden="1" customHeight="1" x14ac:dyDescent="0.2">
      <c r="A41" s="29"/>
      <c r="C41" s="78"/>
      <c r="D41" s="78"/>
      <c r="E41" s="78"/>
      <c r="F41" s="78"/>
      <c r="G41" s="55"/>
      <c r="H41" s="78"/>
      <c r="I41" s="78"/>
      <c r="L41" s="56"/>
      <c r="N41" s="56"/>
      <c r="O41" s="56"/>
      <c r="P41" s="56"/>
      <c r="R41" s="84"/>
      <c r="S41" s="84"/>
      <c r="T41" s="24"/>
      <c r="U41" s="24"/>
      <c r="V41" s="24"/>
      <c r="W41" s="25"/>
      <c r="X41" s="53"/>
      <c r="Y41" s="74"/>
      <c r="Z41" s="25"/>
      <c r="AA41" s="25"/>
      <c r="AB41" s="26"/>
      <c r="AH41" s="83"/>
    </row>
    <row r="42" spans="1:34" s="82" customFormat="1" ht="13.9" hidden="1" customHeight="1" x14ac:dyDescent="0.2">
      <c r="A42" s="29"/>
      <c r="C42" s="78"/>
      <c r="D42" s="78"/>
      <c r="E42" s="78"/>
      <c r="F42" s="78"/>
      <c r="G42" s="55"/>
      <c r="H42" s="78"/>
      <c r="I42" s="78"/>
      <c r="L42" s="56"/>
      <c r="N42" s="56"/>
      <c r="O42" s="56"/>
      <c r="P42" s="56"/>
      <c r="R42" s="84"/>
      <c r="S42" s="84"/>
      <c r="T42" s="24"/>
      <c r="U42" s="24"/>
      <c r="V42" s="24"/>
      <c r="W42" s="25"/>
      <c r="X42" s="53"/>
      <c r="Y42" s="74"/>
      <c r="Z42" s="25"/>
      <c r="AA42" s="25"/>
      <c r="AB42" s="26"/>
      <c r="AH42" s="83"/>
    </row>
    <row r="43" spans="1:34" s="82" customFormat="1" ht="13.9" hidden="1" customHeight="1" x14ac:dyDescent="0.2">
      <c r="A43" s="29"/>
      <c r="C43" s="78"/>
      <c r="D43" s="78"/>
      <c r="E43" s="78"/>
      <c r="F43" s="78"/>
      <c r="G43" s="55"/>
      <c r="H43" s="78"/>
      <c r="I43" s="78"/>
      <c r="L43" s="56"/>
      <c r="N43" s="56"/>
      <c r="O43" s="56"/>
      <c r="P43" s="56"/>
      <c r="R43" s="84"/>
      <c r="S43" s="84"/>
      <c r="T43" s="24"/>
      <c r="U43" s="24"/>
      <c r="V43" s="24"/>
      <c r="W43" s="25"/>
      <c r="X43" s="53"/>
      <c r="Y43" s="74"/>
      <c r="Z43" s="25"/>
      <c r="AA43" s="25"/>
      <c r="AB43" s="26"/>
      <c r="AH43" s="83"/>
    </row>
    <row r="44" spans="1:34" s="82" customFormat="1" ht="13.9" hidden="1" customHeight="1" x14ac:dyDescent="0.2">
      <c r="A44" s="29"/>
      <c r="C44" s="78"/>
      <c r="D44" s="78"/>
      <c r="E44" s="78"/>
      <c r="F44" s="78"/>
      <c r="G44" s="55"/>
      <c r="H44" s="78"/>
      <c r="I44" s="78"/>
      <c r="L44" s="56"/>
      <c r="N44" s="56"/>
      <c r="O44" s="56"/>
      <c r="P44" s="56"/>
      <c r="R44" s="84"/>
      <c r="S44" s="84"/>
      <c r="T44" s="24"/>
      <c r="U44" s="24"/>
      <c r="V44" s="24"/>
      <c r="W44" s="25"/>
      <c r="X44" s="53"/>
      <c r="Y44" s="74"/>
      <c r="Z44" s="25"/>
      <c r="AA44" s="25"/>
      <c r="AB44" s="26"/>
      <c r="AH44" s="83"/>
    </row>
    <row r="45" spans="1:34" s="82" customFormat="1" ht="13.9" hidden="1" customHeight="1" x14ac:dyDescent="0.2">
      <c r="A45" s="29"/>
      <c r="C45" s="78"/>
      <c r="D45" s="78"/>
      <c r="E45" s="78"/>
      <c r="F45" s="78"/>
      <c r="G45" s="55"/>
      <c r="H45" s="78"/>
      <c r="I45" s="78"/>
      <c r="L45" s="56"/>
      <c r="N45" s="56"/>
      <c r="O45" s="56"/>
      <c r="P45" s="56"/>
      <c r="R45" s="84"/>
      <c r="S45" s="84"/>
      <c r="T45" s="24"/>
      <c r="U45" s="24"/>
      <c r="V45" s="24"/>
      <c r="W45" s="25"/>
      <c r="X45" s="53"/>
      <c r="Y45" s="74"/>
      <c r="Z45" s="25"/>
      <c r="AA45" s="25"/>
      <c r="AB45" s="26"/>
      <c r="AH45" s="83"/>
    </row>
    <row r="46" spans="1:34" s="82" customFormat="1" ht="13.9" hidden="1" customHeight="1" x14ac:dyDescent="0.2">
      <c r="A46" s="29"/>
      <c r="C46" s="78"/>
      <c r="D46" s="78"/>
      <c r="E46" s="78"/>
      <c r="F46" s="78"/>
      <c r="G46" s="55"/>
      <c r="H46" s="78"/>
      <c r="I46" s="78"/>
      <c r="L46" s="56"/>
      <c r="N46" s="56"/>
      <c r="O46" s="56"/>
      <c r="P46" s="56"/>
      <c r="R46" s="84"/>
      <c r="S46" s="84"/>
      <c r="T46" s="24"/>
      <c r="U46" s="24"/>
      <c r="V46" s="24"/>
      <c r="W46" s="25"/>
      <c r="X46" s="53"/>
      <c r="Y46" s="74"/>
      <c r="Z46" s="25"/>
      <c r="AA46" s="25"/>
      <c r="AB46" s="26"/>
      <c r="AH46" s="83"/>
    </row>
    <row r="47" spans="1:34" s="82" customFormat="1" ht="13.9" hidden="1" customHeight="1" x14ac:dyDescent="0.2">
      <c r="A47" s="29"/>
      <c r="C47" s="78"/>
      <c r="D47" s="78"/>
      <c r="E47" s="78"/>
      <c r="F47" s="78"/>
      <c r="G47" s="55"/>
      <c r="H47" s="78"/>
      <c r="I47" s="78"/>
      <c r="L47" s="56"/>
      <c r="N47" s="56"/>
      <c r="O47" s="56"/>
      <c r="P47" s="56"/>
      <c r="R47" s="84"/>
      <c r="S47" s="84"/>
      <c r="T47" s="24"/>
      <c r="U47" s="24"/>
      <c r="V47" s="24"/>
      <c r="W47" s="25"/>
      <c r="X47" s="53"/>
      <c r="Y47" s="74"/>
      <c r="Z47" s="25"/>
      <c r="AA47" s="25"/>
      <c r="AB47" s="26"/>
      <c r="AH47" s="83"/>
    </row>
    <row r="48" spans="1:34" s="82" customFormat="1" ht="13.9" hidden="1" customHeight="1" x14ac:dyDescent="0.2">
      <c r="A48" s="29"/>
      <c r="C48" s="78"/>
      <c r="D48" s="78"/>
      <c r="E48" s="78"/>
      <c r="F48" s="78"/>
      <c r="G48" s="55"/>
      <c r="H48" s="78"/>
      <c r="I48" s="78"/>
      <c r="L48" s="56"/>
      <c r="N48" s="56"/>
      <c r="O48" s="56"/>
      <c r="P48" s="56"/>
      <c r="R48" s="84"/>
      <c r="S48" s="84"/>
      <c r="T48" s="24"/>
      <c r="U48" s="24"/>
      <c r="V48" s="24"/>
      <c r="W48" s="25"/>
      <c r="X48" s="53"/>
      <c r="Y48" s="74"/>
      <c r="Z48" s="25"/>
      <c r="AA48" s="25"/>
      <c r="AB48" s="26"/>
      <c r="AH48" s="83"/>
    </row>
    <row r="49" spans="1:16384" s="82" customFormat="1" ht="13.9" hidden="1" customHeight="1" x14ac:dyDescent="0.2">
      <c r="A49" s="29"/>
      <c r="C49" s="78"/>
      <c r="D49" s="78"/>
      <c r="E49" s="78"/>
      <c r="F49" s="78"/>
      <c r="G49" s="55"/>
      <c r="H49" s="78"/>
      <c r="I49" s="78"/>
      <c r="L49" s="56"/>
      <c r="N49" s="56"/>
      <c r="O49" s="56"/>
      <c r="P49" s="56"/>
      <c r="R49" s="84"/>
      <c r="S49" s="84"/>
      <c r="T49" s="24"/>
      <c r="U49" s="24"/>
      <c r="V49" s="24"/>
      <c r="W49" s="25"/>
      <c r="X49" s="53"/>
      <c r="Y49" s="74"/>
      <c r="Z49" s="25"/>
      <c r="AA49" s="25"/>
      <c r="AB49" s="26"/>
      <c r="AH49" s="83"/>
    </row>
    <row r="50" spans="1:16384" s="82" customFormat="1" ht="13.9" hidden="1" customHeight="1" x14ac:dyDescent="0.2">
      <c r="A50" s="29"/>
      <c r="C50" s="78"/>
      <c r="D50" s="78"/>
      <c r="E50" s="78"/>
      <c r="F50" s="78"/>
      <c r="G50" s="55"/>
      <c r="H50" s="78"/>
      <c r="I50" s="78"/>
      <c r="L50" s="56"/>
      <c r="N50" s="56"/>
      <c r="O50" s="56"/>
      <c r="P50" s="56"/>
      <c r="R50" s="84"/>
      <c r="S50" s="84"/>
      <c r="T50" s="24"/>
      <c r="U50" s="24"/>
      <c r="V50" s="24"/>
      <c r="W50" s="25"/>
      <c r="X50" s="53"/>
      <c r="Y50" s="74"/>
      <c r="Z50" s="25"/>
      <c r="AA50" s="25"/>
      <c r="AB50" s="26"/>
      <c r="AH50" s="83"/>
    </row>
    <row r="51" spans="1:16384" s="82" customFormat="1" ht="13.9" hidden="1" customHeight="1" x14ac:dyDescent="0.2">
      <c r="A51" s="29"/>
      <c r="C51" s="78"/>
      <c r="D51" s="78"/>
      <c r="E51" s="78"/>
      <c r="F51" s="78"/>
      <c r="G51" s="55"/>
      <c r="H51" s="78"/>
      <c r="I51" s="78"/>
      <c r="L51" s="56"/>
      <c r="N51" s="56"/>
      <c r="O51" s="56"/>
      <c r="P51" s="56"/>
      <c r="R51" s="84"/>
      <c r="S51" s="84"/>
      <c r="T51" s="24"/>
      <c r="U51" s="24"/>
      <c r="V51" s="24"/>
      <c r="W51" s="25"/>
      <c r="X51" s="53"/>
      <c r="Y51" s="74"/>
      <c r="Z51" s="25"/>
      <c r="AA51" s="25"/>
      <c r="AB51" s="26"/>
      <c r="AH51" s="83"/>
    </row>
    <row r="52" spans="1:16384" s="82" customFormat="1" ht="13.9" hidden="1" customHeight="1" x14ac:dyDescent="0.2">
      <c r="A52" s="29"/>
      <c r="C52" s="78"/>
      <c r="D52" s="78"/>
      <c r="E52" s="78"/>
      <c r="F52" s="78"/>
      <c r="G52" s="55"/>
      <c r="H52" s="78"/>
      <c r="I52" s="78"/>
      <c r="L52" s="56"/>
      <c r="N52" s="56"/>
      <c r="O52" s="56"/>
      <c r="P52" s="56"/>
      <c r="R52" s="84"/>
      <c r="S52" s="84"/>
      <c r="T52" s="24"/>
      <c r="U52" s="24"/>
      <c r="V52" s="24"/>
      <c r="W52" s="25"/>
      <c r="X52" s="53"/>
      <c r="Y52" s="74"/>
      <c r="Z52" s="25"/>
      <c r="AA52" s="25"/>
      <c r="AB52" s="26"/>
      <c r="AH52" s="83"/>
    </row>
    <row r="53" spans="1:16384" s="82" customFormat="1" ht="13.9" hidden="1" customHeight="1" x14ac:dyDescent="0.2">
      <c r="A53" s="29"/>
      <c r="C53" s="78"/>
      <c r="D53" s="78"/>
      <c r="E53" s="78"/>
      <c r="F53" s="78"/>
      <c r="G53" s="55"/>
      <c r="H53" s="78"/>
      <c r="I53" s="78"/>
      <c r="L53" s="56"/>
      <c r="N53" s="56"/>
      <c r="O53" s="56"/>
      <c r="P53" s="56"/>
      <c r="R53" s="84"/>
      <c r="S53" s="84"/>
      <c r="T53" s="24"/>
      <c r="U53" s="24"/>
      <c r="V53" s="24"/>
      <c r="W53" s="25"/>
      <c r="X53" s="53"/>
      <c r="Y53" s="74"/>
      <c r="Z53" s="25"/>
      <c r="AA53" s="25"/>
      <c r="AB53" s="26"/>
      <c r="AH53" s="83"/>
    </row>
    <row r="54" spans="1:16384" s="82" customFormat="1" ht="13.9" hidden="1" customHeight="1" x14ac:dyDescent="0.2">
      <c r="A54" s="29"/>
      <c r="C54" s="78"/>
      <c r="D54" s="78"/>
      <c r="E54" s="78"/>
      <c r="F54" s="78"/>
      <c r="G54" s="55"/>
      <c r="H54" s="78"/>
      <c r="I54" s="78"/>
      <c r="L54" s="56"/>
      <c r="N54" s="56"/>
      <c r="O54" s="56"/>
      <c r="P54" s="56"/>
      <c r="R54" s="84"/>
      <c r="S54" s="84"/>
      <c r="T54" s="24"/>
      <c r="U54" s="24"/>
      <c r="V54" s="24"/>
      <c r="W54" s="25"/>
      <c r="X54" s="53"/>
      <c r="Y54" s="74"/>
      <c r="Z54" s="25"/>
      <c r="AA54" s="25"/>
      <c r="AB54" s="26"/>
      <c r="AH54" s="83"/>
    </row>
    <row r="55" spans="1:16384" s="82" customFormat="1" ht="13.9" hidden="1" customHeight="1" x14ac:dyDescent="0.2">
      <c r="A55" s="29"/>
      <c r="C55" s="78"/>
      <c r="D55" s="78"/>
      <c r="E55" s="78"/>
      <c r="F55" s="78"/>
      <c r="G55" s="55"/>
      <c r="H55" s="78"/>
      <c r="I55" s="78"/>
      <c r="L55" s="56"/>
      <c r="N55" s="56"/>
      <c r="O55" s="56"/>
      <c r="P55" s="56"/>
      <c r="R55" s="84"/>
      <c r="S55" s="84"/>
      <c r="T55" s="24"/>
      <c r="U55" s="24"/>
      <c r="V55" s="24"/>
      <c r="W55" s="25"/>
      <c r="X55" s="53"/>
      <c r="Y55" s="74"/>
      <c r="Z55" s="25"/>
      <c r="AA55" s="25"/>
      <c r="AB55" s="26"/>
      <c r="AH55" s="83"/>
    </row>
    <row r="56" spans="1:16384" s="82" customFormat="1" ht="13.9" hidden="1" customHeight="1" x14ac:dyDescent="0.2">
      <c r="A56" s="29"/>
      <c r="C56" s="78"/>
      <c r="D56" s="78"/>
      <c r="E56" s="78"/>
      <c r="F56" s="78"/>
      <c r="G56" s="55"/>
      <c r="H56" s="78"/>
      <c r="I56" s="78"/>
      <c r="L56" s="56"/>
      <c r="N56" s="56"/>
      <c r="O56" s="56"/>
      <c r="P56" s="56"/>
      <c r="R56" s="84"/>
      <c r="S56" s="84"/>
      <c r="T56" s="24"/>
      <c r="U56" s="24"/>
      <c r="V56" s="24"/>
      <c r="W56" s="25"/>
      <c r="X56" s="53"/>
      <c r="Y56" s="74"/>
      <c r="Z56" s="25"/>
      <c r="AA56" s="25"/>
      <c r="AB56" s="26"/>
      <c r="AH56" s="83"/>
    </row>
    <row r="57" spans="1:16384" s="82" customFormat="1" ht="13.9" hidden="1" customHeight="1" x14ac:dyDescent="0.2">
      <c r="A57" s="29"/>
      <c r="C57" s="78"/>
      <c r="D57" s="78"/>
      <c r="E57" s="78"/>
      <c r="F57" s="78"/>
      <c r="G57" s="55"/>
      <c r="H57" s="78"/>
      <c r="I57" s="78"/>
      <c r="L57" s="56"/>
      <c r="N57" s="56"/>
      <c r="O57" s="56"/>
      <c r="P57" s="56"/>
      <c r="R57" s="84"/>
      <c r="S57" s="84"/>
      <c r="T57" s="24"/>
      <c r="U57" s="24"/>
      <c r="V57" s="24"/>
      <c r="W57" s="25"/>
      <c r="X57" s="53"/>
      <c r="Y57" s="74"/>
      <c r="Z57" s="25"/>
      <c r="AA57" s="25"/>
      <c r="AB57" s="26"/>
      <c r="AH57" s="83"/>
    </row>
    <row r="58" spans="1:16384" s="82" customFormat="1" ht="13.9" hidden="1" customHeight="1" x14ac:dyDescent="0.2">
      <c r="A58" s="29"/>
      <c r="C58" s="78"/>
      <c r="D58" s="78"/>
      <c r="E58" s="78"/>
      <c r="F58" s="78"/>
      <c r="G58" s="55"/>
      <c r="H58" s="78"/>
      <c r="I58" s="78"/>
      <c r="L58" s="56"/>
      <c r="N58" s="56"/>
      <c r="O58" s="56"/>
      <c r="P58" s="56"/>
      <c r="R58" s="84"/>
      <c r="S58" s="84"/>
      <c r="T58" s="24"/>
      <c r="U58" s="24"/>
      <c r="V58" s="24"/>
      <c r="W58" s="25"/>
      <c r="X58" s="53"/>
      <c r="Y58" s="74"/>
      <c r="Z58" s="25"/>
      <c r="AA58" s="25"/>
      <c r="AB58" s="26"/>
      <c r="AH58" s="83"/>
    </row>
    <row r="59" spans="1:16384" s="81" customFormat="1" ht="15" customHeight="1" x14ac:dyDescent="0.2">
      <c r="A59" s="138" t="s">
        <v>26</v>
      </c>
      <c r="B59" s="139"/>
      <c r="C59" s="140"/>
      <c r="D59" s="138" t="s">
        <v>27</v>
      </c>
      <c r="E59" s="139"/>
      <c r="F59" s="139"/>
      <c r="G59" s="139"/>
      <c r="H59" s="139"/>
      <c r="I59" s="139"/>
      <c r="J59" s="140"/>
      <c r="K59" s="138" t="s">
        <v>343</v>
      </c>
      <c r="L59" s="140"/>
      <c r="M59" s="83"/>
      <c r="N59" s="83"/>
      <c r="O59" s="83"/>
      <c r="P59" s="83"/>
      <c r="Q59" s="83"/>
      <c r="R59" s="83"/>
      <c r="S59" s="83"/>
      <c r="T59" s="83"/>
      <c r="U59" s="83"/>
      <c r="V59" s="83"/>
      <c r="W59" s="83"/>
      <c r="X59" s="34"/>
      <c r="Y59" s="83"/>
      <c r="Z59" s="35"/>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c r="DD59" s="83"/>
      <c r="DE59" s="83"/>
      <c r="DF59" s="83"/>
      <c r="DG59" s="83"/>
      <c r="DH59" s="83"/>
      <c r="DI59" s="83"/>
      <c r="DJ59" s="83"/>
      <c r="DK59" s="83"/>
      <c r="DL59" s="83"/>
      <c r="DM59" s="83"/>
      <c r="DN59" s="83"/>
      <c r="DO59" s="83"/>
      <c r="DP59" s="83"/>
      <c r="DQ59" s="83"/>
      <c r="DR59" s="83"/>
      <c r="DS59" s="83"/>
      <c r="DT59" s="83"/>
      <c r="DU59" s="83"/>
      <c r="DV59" s="83"/>
      <c r="DW59" s="83"/>
      <c r="DX59" s="83"/>
      <c r="DY59" s="83"/>
      <c r="DZ59" s="83"/>
      <c r="EA59" s="83"/>
      <c r="EB59" s="83"/>
      <c r="EC59" s="83"/>
      <c r="ED59" s="83"/>
      <c r="EE59" s="83"/>
      <c r="EF59" s="83"/>
      <c r="EG59" s="83"/>
      <c r="EH59" s="83"/>
      <c r="EI59" s="83"/>
      <c r="EJ59" s="83"/>
      <c r="EK59" s="83"/>
      <c r="EL59" s="83"/>
      <c r="EM59" s="83"/>
      <c r="EN59" s="83"/>
      <c r="EO59" s="83"/>
      <c r="EP59" s="83"/>
      <c r="EQ59" s="83"/>
      <c r="ER59" s="83"/>
      <c r="ES59" s="83"/>
      <c r="ET59" s="83"/>
      <c r="EU59" s="83"/>
      <c r="EV59" s="83"/>
      <c r="EW59" s="83"/>
      <c r="EX59" s="83"/>
      <c r="EY59" s="83"/>
      <c r="EZ59" s="83"/>
      <c r="FA59" s="83"/>
      <c r="FB59" s="83"/>
      <c r="FC59" s="83"/>
      <c r="FD59" s="83"/>
      <c r="FE59" s="83"/>
      <c r="FF59" s="83"/>
      <c r="FG59" s="83"/>
      <c r="FH59" s="83"/>
      <c r="FI59" s="83"/>
      <c r="FJ59" s="83"/>
      <c r="FK59" s="83"/>
      <c r="FL59" s="83"/>
      <c r="FM59" s="83"/>
      <c r="FN59" s="83"/>
      <c r="FO59" s="83"/>
      <c r="FP59" s="83"/>
      <c r="FQ59" s="83"/>
      <c r="FR59" s="83"/>
      <c r="FS59" s="83"/>
      <c r="FT59" s="83"/>
      <c r="FU59" s="83"/>
      <c r="FV59" s="83"/>
      <c r="FW59" s="83"/>
      <c r="FX59" s="83"/>
      <c r="FY59" s="83"/>
      <c r="FZ59" s="83"/>
      <c r="GA59" s="83"/>
      <c r="GB59" s="83"/>
      <c r="GC59" s="83"/>
      <c r="GD59" s="83"/>
      <c r="GE59" s="83"/>
      <c r="GF59" s="83"/>
      <c r="GG59" s="83"/>
      <c r="GH59" s="83"/>
      <c r="GI59" s="83"/>
      <c r="GJ59" s="83"/>
      <c r="GK59" s="83"/>
      <c r="GL59" s="83"/>
      <c r="GM59" s="83"/>
      <c r="GN59" s="83"/>
      <c r="GO59" s="83"/>
      <c r="GP59" s="83"/>
      <c r="GQ59" s="83"/>
      <c r="GR59" s="83"/>
      <c r="GS59" s="83"/>
      <c r="GT59" s="83"/>
      <c r="GU59" s="83"/>
      <c r="GV59" s="83"/>
      <c r="GW59" s="83"/>
      <c r="GX59" s="83"/>
      <c r="GY59" s="83"/>
      <c r="GZ59" s="83"/>
      <c r="HA59" s="83"/>
      <c r="HB59" s="83"/>
      <c r="HC59" s="83"/>
      <c r="HD59" s="83"/>
      <c r="HE59" s="83"/>
      <c r="HF59" s="83"/>
      <c r="HG59" s="83"/>
      <c r="HH59" s="83"/>
      <c r="HI59" s="83"/>
      <c r="HJ59" s="83"/>
      <c r="HK59" s="83"/>
      <c r="HL59" s="83"/>
      <c r="HM59" s="83"/>
      <c r="HN59" s="83"/>
      <c r="HO59" s="83"/>
      <c r="HP59" s="83"/>
      <c r="HQ59" s="83"/>
      <c r="HR59" s="83"/>
      <c r="HS59" s="83"/>
      <c r="HT59" s="83"/>
      <c r="HU59" s="83"/>
      <c r="HV59" s="83"/>
      <c r="HW59" s="83"/>
      <c r="HX59" s="83"/>
      <c r="HY59" s="83"/>
      <c r="HZ59" s="83"/>
      <c r="IA59" s="83"/>
      <c r="IB59" s="83"/>
      <c r="IC59" s="83"/>
      <c r="ID59" s="83"/>
      <c r="IE59" s="83"/>
      <c r="IF59" s="83"/>
      <c r="IG59" s="83"/>
      <c r="IH59" s="83"/>
      <c r="II59" s="83"/>
      <c r="IJ59" s="83"/>
      <c r="IK59" s="83"/>
      <c r="IL59" s="83"/>
      <c r="IM59" s="83"/>
      <c r="IN59" s="83"/>
      <c r="IO59" s="83"/>
      <c r="IP59" s="83"/>
      <c r="IQ59" s="83"/>
      <c r="IR59" s="83"/>
      <c r="IS59" s="83"/>
      <c r="IT59" s="83"/>
      <c r="IU59" s="83"/>
      <c r="IV59" s="83"/>
      <c r="IW59" s="83"/>
      <c r="IX59" s="83"/>
      <c r="IY59" s="83"/>
      <c r="IZ59" s="83"/>
      <c r="JA59" s="83"/>
      <c r="JB59" s="83"/>
      <c r="JC59" s="83"/>
      <c r="JD59" s="83"/>
      <c r="JE59" s="83"/>
      <c r="JF59" s="83"/>
      <c r="JG59" s="83"/>
      <c r="JH59" s="83"/>
      <c r="JI59" s="83"/>
      <c r="JJ59" s="83"/>
      <c r="JK59" s="83"/>
      <c r="JL59" s="83"/>
      <c r="JM59" s="83"/>
      <c r="JN59" s="83"/>
      <c r="JO59" s="83"/>
      <c r="JP59" s="83"/>
      <c r="JQ59" s="83"/>
      <c r="JR59" s="83"/>
      <c r="JS59" s="83"/>
      <c r="JT59" s="83"/>
      <c r="JU59" s="83"/>
      <c r="JV59" s="83"/>
      <c r="JW59" s="83"/>
      <c r="JX59" s="83"/>
      <c r="JY59" s="83"/>
      <c r="JZ59" s="83"/>
      <c r="KA59" s="83"/>
      <c r="KB59" s="83"/>
      <c r="KC59" s="83"/>
      <c r="KD59" s="83"/>
      <c r="KE59" s="83"/>
      <c r="KF59" s="83"/>
      <c r="KG59" s="83"/>
      <c r="KH59" s="83"/>
      <c r="KI59" s="83"/>
      <c r="KJ59" s="83"/>
      <c r="KK59" s="83"/>
      <c r="KL59" s="83"/>
      <c r="KM59" s="83"/>
      <c r="KN59" s="83"/>
      <c r="KO59" s="83"/>
      <c r="KP59" s="83"/>
      <c r="KQ59" s="83"/>
      <c r="KR59" s="83"/>
      <c r="KS59" s="83"/>
      <c r="KT59" s="83"/>
      <c r="KU59" s="83"/>
      <c r="KV59" s="83"/>
      <c r="KW59" s="83"/>
      <c r="KX59" s="83"/>
      <c r="KY59" s="83"/>
      <c r="KZ59" s="83"/>
      <c r="LA59" s="83"/>
      <c r="LB59" s="83"/>
      <c r="LC59" s="83"/>
      <c r="LD59" s="83"/>
      <c r="LE59" s="83"/>
      <c r="LF59" s="83"/>
      <c r="LG59" s="83"/>
      <c r="LH59" s="83"/>
      <c r="LI59" s="83"/>
      <c r="LJ59" s="83"/>
      <c r="LK59" s="83"/>
      <c r="LL59" s="83"/>
      <c r="LM59" s="83"/>
      <c r="LN59" s="83"/>
      <c r="LO59" s="83"/>
      <c r="LP59" s="83"/>
      <c r="LQ59" s="83"/>
      <c r="LR59" s="83"/>
      <c r="LS59" s="83"/>
      <c r="LT59" s="83"/>
      <c r="LU59" s="83"/>
      <c r="LV59" s="83"/>
      <c r="LW59" s="83"/>
      <c r="LX59" s="83"/>
      <c r="LY59" s="83"/>
      <c r="LZ59" s="83"/>
      <c r="MA59" s="83"/>
      <c r="MB59" s="83"/>
      <c r="MC59" s="83"/>
      <c r="MD59" s="83"/>
      <c r="ME59" s="83"/>
      <c r="MF59" s="83"/>
      <c r="MG59" s="83"/>
      <c r="MH59" s="83"/>
      <c r="MI59" s="83"/>
      <c r="MJ59" s="83"/>
      <c r="MK59" s="83"/>
      <c r="ML59" s="83"/>
      <c r="MM59" s="83"/>
      <c r="MN59" s="83"/>
      <c r="MO59" s="83"/>
      <c r="MP59" s="83"/>
      <c r="MQ59" s="83"/>
      <c r="MR59" s="83"/>
      <c r="MS59" s="83"/>
      <c r="MT59" s="83"/>
      <c r="MU59" s="83"/>
      <c r="MV59" s="83"/>
      <c r="MW59" s="83"/>
      <c r="MX59" s="83"/>
      <c r="MY59" s="83"/>
      <c r="MZ59" s="83"/>
      <c r="NA59" s="83"/>
      <c r="NB59" s="83"/>
      <c r="NC59" s="83"/>
      <c r="ND59" s="83"/>
      <c r="NE59" s="83"/>
      <c r="NF59" s="83"/>
      <c r="NG59" s="83"/>
      <c r="NH59" s="83"/>
      <c r="NI59" s="83"/>
      <c r="NJ59" s="83"/>
      <c r="NK59" s="83"/>
      <c r="NL59" s="83"/>
      <c r="NM59" s="83"/>
      <c r="NN59" s="83"/>
      <c r="NO59" s="83"/>
      <c r="NP59" s="83"/>
      <c r="NQ59" s="83"/>
      <c r="NR59" s="83"/>
      <c r="NS59" s="83"/>
      <c r="NT59" s="83"/>
      <c r="NU59" s="83"/>
      <c r="NV59" s="83"/>
      <c r="NW59" s="83"/>
      <c r="NX59" s="83"/>
      <c r="NY59" s="83"/>
      <c r="NZ59" s="83"/>
      <c r="OA59" s="83"/>
      <c r="OB59" s="83"/>
      <c r="OC59" s="83"/>
      <c r="OD59" s="83"/>
      <c r="OE59" s="83"/>
      <c r="OF59" s="83"/>
      <c r="OG59" s="83"/>
      <c r="OH59" s="83"/>
      <c r="OI59" s="83"/>
      <c r="OJ59" s="83"/>
      <c r="OK59" s="83"/>
      <c r="OL59" s="83"/>
      <c r="OM59" s="83"/>
      <c r="ON59" s="83"/>
      <c r="OO59" s="83"/>
      <c r="OP59" s="83"/>
      <c r="OQ59" s="83"/>
      <c r="OR59" s="83"/>
      <c r="OS59" s="83"/>
      <c r="OT59" s="83"/>
      <c r="OU59" s="83"/>
      <c r="OV59" s="83"/>
      <c r="OW59" s="83"/>
      <c r="OX59" s="83"/>
      <c r="OY59" s="83"/>
      <c r="OZ59" s="83"/>
      <c r="PA59" s="83"/>
      <c r="PB59" s="83"/>
      <c r="PC59" s="83"/>
      <c r="PD59" s="83"/>
      <c r="PE59" s="83"/>
      <c r="PF59" s="83"/>
      <c r="PG59" s="83"/>
      <c r="PH59" s="83"/>
      <c r="PI59" s="83"/>
      <c r="PJ59" s="83"/>
      <c r="PK59" s="83"/>
      <c r="PL59" s="83"/>
      <c r="PM59" s="83"/>
      <c r="PN59" s="83"/>
      <c r="PO59" s="83"/>
      <c r="PP59" s="83"/>
      <c r="PQ59" s="83"/>
      <c r="PR59" s="83"/>
      <c r="PS59" s="83"/>
      <c r="PT59" s="83"/>
      <c r="PU59" s="83"/>
      <c r="PV59" s="83"/>
      <c r="PW59" s="83"/>
      <c r="PX59" s="83"/>
      <c r="PY59" s="83"/>
      <c r="PZ59" s="83"/>
      <c r="QA59" s="83"/>
      <c r="QB59" s="83"/>
      <c r="QC59" s="83"/>
      <c r="QD59" s="83"/>
      <c r="QE59" s="83"/>
      <c r="QF59" s="83"/>
      <c r="QG59" s="83"/>
      <c r="QH59" s="83"/>
      <c r="QI59" s="83"/>
      <c r="QJ59" s="83"/>
      <c r="QK59" s="83"/>
      <c r="QL59" s="83"/>
      <c r="QM59" s="83"/>
      <c r="QN59" s="83"/>
      <c r="QO59" s="83"/>
      <c r="QP59" s="83"/>
      <c r="QQ59" s="83"/>
      <c r="QR59" s="83"/>
      <c r="QS59" s="83"/>
      <c r="QT59" s="83"/>
      <c r="QU59" s="83"/>
      <c r="QV59" s="83"/>
      <c r="QW59" s="83"/>
      <c r="QX59" s="83"/>
      <c r="QY59" s="83"/>
      <c r="QZ59" s="83"/>
      <c r="RA59" s="83"/>
      <c r="RB59" s="83"/>
      <c r="RC59" s="83"/>
      <c r="RD59" s="83"/>
      <c r="RE59" s="83"/>
      <c r="RF59" s="83"/>
      <c r="RG59" s="83"/>
      <c r="RH59" s="83"/>
      <c r="RI59" s="83"/>
      <c r="RJ59" s="83"/>
      <c r="RK59" s="83"/>
      <c r="RL59" s="83"/>
      <c r="RM59" s="83"/>
      <c r="RN59" s="83"/>
      <c r="RO59" s="83"/>
      <c r="RP59" s="83"/>
      <c r="RQ59" s="83"/>
      <c r="RR59" s="83"/>
      <c r="RS59" s="83"/>
      <c r="RT59" s="83"/>
      <c r="RU59" s="83"/>
      <c r="RV59" s="83"/>
      <c r="RW59" s="83"/>
      <c r="RX59" s="83"/>
      <c r="RY59" s="83"/>
      <c r="RZ59" s="83"/>
      <c r="SA59" s="83"/>
      <c r="SB59" s="83"/>
      <c r="SC59" s="83"/>
      <c r="SD59" s="83"/>
      <c r="SE59" s="83"/>
      <c r="SF59" s="83"/>
      <c r="SG59" s="83"/>
      <c r="SH59" s="83"/>
      <c r="SI59" s="83"/>
      <c r="SJ59" s="83"/>
      <c r="SK59" s="83"/>
      <c r="SL59" s="83"/>
      <c r="SM59" s="83"/>
      <c r="SN59" s="83"/>
      <c r="SO59" s="83"/>
      <c r="SP59" s="83"/>
      <c r="SQ59" s="83"/>
      <c r="SR59" s="83"/>
      <c r="SS59" s="83"/>
      <c r="ST59" s="83"/>
      <c r="SU59" s="83"/>
      <c r="SV59" s="83"/>
      <c r="SW59" s="83"/>
      <c r="SX59" s="83"/>
      <c r="SY59" s="83"/>
      <c r="SZ59" s="83"/>
      <c r="TA59" s="83"/>
      <c r="TB59" s="83"/>
      <c r="TC59" s="83"/>
      <c r="TD59" s="83"/>
      <c r="TE59" s="83"/>
      <c r="TF59" s="83"/>
      <c r="TG59" s="83"/>
      <c r="TH59" s="83"/>
      <c r="TI59" s="83"/>
      <c r="TJ59" s="83"/>
      <c r="TK59" s="83"/>
      <c r="TL59" s="83"/>
      <c r="TM59" s="83"/>
      <c r="TN59" s="83"/>
      <c r="TO59" s="83"/>
      <c r="TP59" s="83"/>
      <c r="TQ59" s="83"/>
      <c r="TR59" s="83"/>
      <c r="TS59" s="83"/>
      <c r="TT59" s="83"/>
      <c r="TU59" s="83"/>
      <c r="TV59" s="83"/>
      <c r="TW59" s="83"/>
      <c r="TX59" s="83"/>
      <c r="TY59" s="83"/>
      <c r="TZ59" s="83"/>
      <c r="UA59" s="83"/>
      <c r="UB59" s="83"/>
      <c r="UC59" s="83"/>
      <c r="UD59" s="83"/>
      <c r="UE59" s="83"/>
      <c r="UF59" s="83"/>
      <c r="UG59" s="83"/>
      <c r="UH59" s="83"/>
      <c r="UI59" s="83"/>
      <c r="UJ59" s="83"/>
      <c r="UK59" s="83"/>
      <c r="UL59" s="83"/>
      <c r="UM59" s="83"/>
      <c r="UN59" s="83"/>
      <c r="UO59" s="83"/>
      <c r="UP59" s="83"/>
      <c r="UQ59" s="83"/>
      <c r="UR59" s="83"/>
      <c r="US59" s="83"/>
      <c r="UT59" s="83"/>
      <c r="UU59" s="83"/>
      <c r="UV59" s="83"/>
      <c r="UW59" s="83"/>
      <c r="UX59" s="83"/>
      <c r="UY59" s="83"/>
      <c r="UZ59" s="83"/>
      <c r="VA59" s="83"/>
      <c r="VB59" s="83"/>
      <c r="VC59" s="83"/>
      <c r="VD59" s="83"/>
      <c r="VE59" s="83"/>
      <c r="VF59" s="83"/>
      <c r="VG59" s="83"/>
      <c r="VH59" s="83"/>
      <c r="VI59" s="83"/>
      <c r="VJ59" s="83"/>
      <c r="VK59" s="83"/>
      <c r="VL59" s="83"/>
      <c r="VM59" s="83"/>
      <c r="VN59" s="83"/>
      <c r="VO59" s="83"/>
      <c r="VP59" s="83"/>
      <c r="VQ59" s="83"/>
      <c r="VR59" s="83"/>
      <c r="VS59" s="83"/>
      <c r="VT59" s="83"/>
      <c r="VU59" s="83"/>
      <c r="VV59" s="83"/>
      <c r="VW59" s="83"/>
      <c r="VX59" s="83"/>
      <c r="VY59" s="83"/>
      <c r="VZ59" s="83"/>
      <c r="WA59" s="83"/>
      <c r="WB59" s="83"/>
      <c r="WC59" s="83"/>
      <c r="WD59" s="83"/>
      <c r="WE59" s="83"/>
      <c r="WF59" s="83"/>
      <c r="WG59" s="83"/>
      <c r="WH59" s="83"/>
      <c r="WI59" s="83"/>
      <c r="WJ59" s="83"/>
      <c r="WK59" s="83"/>
      <c r="WL59" s="83"/>
      <c r="WM59" s="83"/>
      <c r="WN59" s="83"/>
      <c r="WO59" s="83"/>
      <c r="WP59" s="83"/>
      <c r="WQ59" s="83"/>
      <c r="WR59" s="83"/>
      <c r="WS59" s="83"/>
      <c r="WT59" s="83"/>
      <c r="WU59" s="83"/>
      <c r="WV59" s="83"/>
      <c r="WW59" s="83"/>
      <c r="WX59" s="83"/>
      <c r="WY59" s="83"/>
      <c r="WZ59" s="83"/>
      <c r="XA59" s="83"/>
      <c r="XB59" s="83"/>
      <c r="XC59" s="83"/>
      <c r="XD59" s="83"/>
      <c r="XE59" s="83"/>
      <c r="XF59" s="83"/>
      <c r="XG59" s="83"/>
      <c r="XH59" s="83"/>
      <c r="XI59" s="83"/>
      <c r="XJ59" s="83"/>
      <c r="XK59" s="83"/>
      <c r="XL59" s="83"/>
      <c r="XM59" s="83"/>
      <c r="XN59" s="83"/>
      <c r="XO59" s="83"/>
      <c r="XP59" s="83"/>
      <c r="XQ59" s="83"/>
      <c r="XR59" s="83"/>
      <c r="XS59" s="83"/>
      <c r="XT59" s="83"/>
      <c r="XU59" s="83"/>
      <c r="XV59" s="83"/>
      <c r="XW59" s="83"/>
      <c r="XX59" s="83"/>
      <c r="XY59" s="83"/>
      <c r="XZ59" s="83"/>
      <c r="YA59" s="83"/>
      <c r="YB59" s="83"/>
      <c r="YC59" s="83"/>
      <c r="YD59" s="83"/>
      <c r="YE59" s="83"/>
      <c r="YF59" s="83"/>
      <c r="YG59" s="83"/>
      <c r="YH59" s="83"/>
      <c r="YI59" s="83"/>
      <c r="YJ59" s="83"/>
      <c r="YK59" s="83"/>
      <c r="YL59" s="83"/>
      <c r="YM59" s="83"/>
      <c r="YN59" s="83"/>
      <c r="YO59" s="83"/>
      <c r="YP59" s="83"/>
      <c r="YQ59" s="83"/>
      <c r="YR59" s="83"/>
      <c r="YS59" s="83"/>
      <c r="YT59" s="83"/>
      <c r="YU59" s="83"/>
      <c r="YV59" s="83"/>
      <c r="YW59" s="83"/>
      <c r="YX59" s="83"/>
      <c r="YY59" s="83"/>
      <c r="YZ59" s="83"/>
      <c r="ZA59" s="83"/>
      <c r="ZB59" s="83"/>
      <c r="ZC59" s="83"/>
      <c r="ZD59" s="83"/>
      <c r="ZE59" s="83"/>
      <c r="ZF59" s="83"/>
      <c r="ZG59" s="83"/>
      <c r="ZH59" s="83"/>
      <c r="ZI59" s="83"/>
      <c r="ZJ59" s="83"/>
      <c r="ZK59" s="83"/>
      <c r="ZL59" s="83"/>
      <c r="ZM59" s="83"/>
      <c r="ZN59" s="83"/>
      <c r="ZO59" s="83"/>
      <c r="ZP59" s="83"/>
      <c r="ZQ59" s="83"/>
      <c r="ZR59" s="83"/>
      <c r="ZS59" s="83"/>
      <c r="ZT59" s="83"/>
      <c r="ZU59" s="83"/>
      <c r="ZV59" s="83"/>
      <c r="ZW59" s="83"/>
      <c r="ZX59" s="83"/>
      <c r="ZY59" s="83"/>
      <c r="ZZ59" s="83"/>
      <c r="AAA59" s="83"/>
      <c r="AAB59" s="83"/>
      <c r="AAC59" s="83"/>
      <c r="AAD59" s="83"/>
      <c r="AAE59" s="83"/>
      <c r="AAF59" s="83"/>
      <c r="AAG59" s="83"/>
      <c r="AAH59" s="83"/>
      <c r="AAI59" s="83"/>
      <c r="AAJ59" s="83"/>
      <c r="AAK59" s="83"/>
      <c r="AAL59" s="83"/>
      <c r="AAM59" s="83"/>
      <c r="AAN59" s="83"/>
      <c r="AAO59" s="83"/>
      <c r="AAP59" s="83"/>
      <c r="AAQ59" s="83"/>
      <c r="AAR59" s="83"/>
      <c r="AAS59" s="83"/>
      <c r="AAT59" s="83"/>
      <c r="AAU59" s="83"/>
      <c r="AAV59" s="83"/>
      <c r="AAW59" s="83"/>
      <c r="AAX59" s="83"/>
      <c r="AAY59" s="83"/>
      <c r="AAZ59" s="83"/>
      <c r="ABA59" s="83"/>
      <c r="ABB59" s="83"/>
      <c r="ABC59" s="83"/>
      <c r="ABD59" s="83"/>
      <c r="ABE59" s="83"/>
      <c r="ABF59" s="83"/>
      <c r="ABG59" s="83"/>
      <c r="ABH59" s="83"/>
      <c r="ABI59" s="83"/>
      <c r="ABJ59" s="83"/>
      <c r="ABK59" s="83"/>
      <c r="ABL59" s="83"/>
      <c r="ABM59" s="83"/>
      <c r="ABN59" s="83"/>
      <c r="ABO59" s="83"/>
      <c r="ABP59" s="83"/>
      <c r="ABQ59" s="83"/>
      <c r="ABR59" s="83"/>
      <c r="ABS59" s="83"/>
      <c r="ABT59" s="83"/>
      <c r="ABU59" s="83"/>
      <c r="ABV59" s="83"/>
      <c r="ABW59" s="83"/>
      <c r="ABX59" s="83"/>
      <c r="ABY59" s="83"/>
      <c r="ABZ59" s="83"/>
      <c r="ACA59" s="83"/>
      <c r="ACB59" s="83"/>
      <c r="ACC59" s="83"/>
      <c r="ACD59" s="83"/>
      <c r="ACE59" s="83"/>
      <c r="ACF59" s="83"/>
      <c r="ACG59" s="83"/>
      <c r="ACH59" s="83"/>
      <c r="ACI59" s="83"/>
      <c r="ACJ59" s="83"/>
      <c r="ACK59" s="83"/>
      <c r="ACL59" s="83"/>
      <c r="ACM59" s="83"/>
      <c r="ACN59" s="83"/>
      <c r="ACO59" s="83"/>
      <c r="ACP59" s="83"/>
      <c r="ACQ59" s="83"/>
      <c r="ACR59" s="83"/>
      <c r="ACS59" s="83"/>
      <c r="ACT59" s="83"/>
      <c r="ACU59" s="83"/>
      <c r="ACV59" s="83"/>
      <c r="ACW59" s="83"/>
      <c r="ACX59" s="83"/>
      <c r="ACY59" s="83"/>
      <c r="ACZ59" s="83"/>
      <c r="ADA59" s="83"/>
      <c r="ADB59" s="83"/>
      <c r="ADC59" s="83"/>
      <c r="ADD59" s="83"/>
      <c r="ADE59" s="83"/>
      <c r="ADF59" s="83"/>
      <c r="ADG59" s="83"/>
      <c r="ADH59" s="83"/>
      <c r="ADI59" s="83"/>
      <c r="ADJ59" s="83"/>
      <c r="ADK59" s="83"/>
      <c r="ADL59" s="83"/>
      <c r="ADM59" s="83"/>
      <c r="ADN59" s="83"/>
      <c r="ADO59" s="83"/>
      <c r="ADP59" s="83"/>
      <c r="ADQ59" s="83"/>
      <c r="ADR59" s="83"/>
      <c r="ADS59" s="83"/>
      <c r="ADT59" s="83"/>
      <c r="ADU59" s="83"/>
      <c r="ADV59" s="83"/>
      <c r="ADW59" s="83"/>
      <c r="ADX59" s="83"/>
      <c r="ADY59" s="83"/>
      <c r="ADZ59" s="83"/>
      <c r="AEA59" s="83"/>
      <c r="AEB59" s="83"/>
      <c r="AEC59" s="83"/>
      <c r="AED59" s="83"/>
      <c r="AEE59" s="83"/>
      <c r="AEF59" s="83"/>
      <c r="AEG59" s="83"/>
      <c r="AEH59" s="83"/>
      <c r="AEI59" s="83"/>
      <c r="AEJ59" s="83"/>
      <c r="AEK59" s="83"/>
      <c r="AEL59" s="83"/>
      <c r="AEM59" s="83"/>
      <c r="AEN59" s="83"/>
      <c r="AEO59" s="83"/>
      <c r="AEP59" s="83"/>
      <c r="AEQ59" s="83"/>
      <c r="AER59" s="83"/>
      <c r="AES59" s="83"/>
      <c r="AET59" s="83"/>
      <c r="AEU59" s="83"/>
      <c r="AEV59" s="83"/>
      <c r="AEW59" s="83"/>
      <c r="AEX59" s="83"/>
      <c r="AEY59" s="83"/>
      <c r="AEZ59" s="83"/>
      <c r="AFA59" s="83"/>
      <c r="AFB59" s="83"/>
      <c r="AFC59" s="83"/>
      <c r="AFD59" s="83"/>
      <c r="AFE59" s="83"/>
      <c r="AFF59" s="83"/>
      <c r="AFG59" s="83"/>
      <c r="AFH59" s="83"/>
      <c r="AFI59" s="83"/>
      <c r="AFJ59" s="83"/>
      <c r="AFK59" s="83"/>
      <c r="AFL59" s="83"/>
      <c r="AFM59" s="83"/>
      <c r="AFN59" s="83"/>
      <c r="AFO59" s="83"/>
      <c r="AFP59" s="83"/>
      <c r="AFQ59" s="83"/>
      <c r="AFR59" s="83"/>
      <c r="AFS59" s="83"/>
      <c r="AFT59" s="83"/>
      <c r="AFU59" s="83"/>
      <c r="AFV59" s="83"/>
      <c r="AFW59" s="83"/>
      <c r="AFX59" s="83"/>
      <c r="AFY59" s="83"/>
      <c r="AFZ59" s="83"/>
      <c r="AGA59" s="83"/>
      <c r="AGB59" s="83"/>
      <c r="AGC59" s="83"/>
      <c r="AGD59" s="83"/>
      <c r="AGE59" s="83"/>
      <c r="AGF59" s="83"/>
      <c r="AGG59" s="83"/>
      <c r="AGH59" s="83"/>
      <c r="AGI59" s="83"/>
      <c r="AGJ59" s="83"/>
      <c r="AGK59" s="83"/>
      <c r="AGL59" s="83"/>
      <c r="AGM59" s="83"/>
      <c r="AGN59" s="83"/>
      <c r="AGO59" s="83"/>
      <c r="AGP59" s="83"/>
      <c r="AGQ59" s="83"/>
      <c r="AGR59" s="83"/>
      <c r="AGS59" s="83"/>
      <c r="AGT59" s="83"/>
      <c r="AGU59" s="83"/>
      <c r="AGV59" s="83"/>
      <c r="AGW59" s="83"/>
      <c r="AGX59" s="83"/>
      <c r="AGY59" s="83"/>
      <c r="AGZ59" s="83"/>
      <c r="AHA59" s="83"/>
      <c r="AHB59" s="83"/>
      <c r="AHC59" s="83"/>
      <c r="AHD59" s="83"/>
      <c r="AHE59" s="83"/>
      <c r="AHF59" s="83"/>
      <c r="AHG59" s="83"/>
      <c r="AHH59" s="83"/>
      <c r="AHI59" s="83"/>
      <c r="AHJ59" s="83"/>
      <c r="AHK59" s="83"/>
      <c r="AHL59" s="83"/>
      <c r="AHM59" s="83"/>
      <c r="AHN59" s="83"/>
      <c r="AHO59" s="83"/>
      <c r="AHP59" s="83"/>
      <c r="AHQ59" s="83"/>
      <c r="AHR59" s="83"/>
      <c r="AHS59" s="83"/>
      <c r="AHT59" s="83"/>
      <c r="AHU59" s="83"/>
      <c r="AHV59" s="83"/>
      <c r="AHW59" s="83"/>
      <c r="AHX59" s="83"/>
      <c r="AHY59" s="83"/>
      <c r="AHZ59" s="83"/>
      <c r="AIA59" s="83"/>
      <c r="AIB59" s="83"/>
      <c r="AIC59" s="83"/>
      <c r="AID59" s="83"/>
      <c r="AIE59" s="83"/>
      <c r="AIF59" s="83"/>
      <c r="AIG59" s="83"/>
      <c r="AIH59" s="83"/>
      <c r="AII59" s="83"/>
      <c r="AIJ59" s="83"/>
      <c r="AIK59" s="83"/>
      <c r="AIL59" s="83"/>
      <c r="AIM59" s="83"/>
      <c r="AIN59" s="83"/>
      <c r="AIO59" s="83"/>
      <c r="AIP59" s="83"/>
      <c r="AIQ59" s="83"/>
      <c r="AIR59" s="83"/>
      <c r="AIS59" s="83"/>
      <c r="AIT59" s="83"/>
      <c r="AIU59" s="83"/>
      <c r="AIV59" s="83"/>
      <c r="AIW59" s="83"/>
      <c r="AIX59" s="83"/>
      <c r="AIY59" s="83"/>
      <c r="AIZ59" s="83"/>
      <c r="AJA59" s="83"/>
      <c r="AJB59" s="83"/>
      <c r="AJC59" s="83"/>
      <c r="AJD59" s="83"/>
      <c r="AJE59" s="83"/>
      <c r="AJF59" s="83"/>
      <c r="AJG59" s="83"/>
      <c r="AJH59" s="83"/>
      <c r="AJI59" s="83"/>
      <c r="AJJ59" s="83"/>
      <c r="AJK59" s="83"/>
      <c r="AJL59" s="83"/>
      <c r="AJM59" s="83"/>
      <c r="AJN59" s="83"/>
      <c r="AJO59" s="83"/>
      <c r="AJP59" s="83"/>
      <c r="AJQ59" s="83"/>
      <c r="AJR59" s="83"/>
      <c r="AJS59" s="83"/>
      <c r="AJT59" s="83"/>
      <c r="AJU59" s="83"/>
      <c r="AJV59" s="83"/>
      <c r="AJW59" s="83"/>
      <c r="AJX59" s="83"/>
      <c r="AJY59" s="83"/>
      <c r="AJZ59" s="83"/>
      <c r="AKA59" s="83"/>
      <c r="AKB59" s="83"/>
      <c r="AKC59" s="83"/>
      <c r="AKD59" s="83"/>
      <c r="AKE59" s="83"/>
      <c r="AKF59" s="83"/>
      <c r="AKG59" s="83"/>
      <c r="AKH59" s="83"/>
      <c r="AKI59" s="83"/>
      <c r="AKJ59" s="83"/>
      <c r="AKK59" s="83"/>
      <c r="AKL59" s="83"/>
      <c r="AKM59" s="83"/>
      <c r="AKN59" s="83"/>
      <c r="AKO59" s="83"/>
      <c r="AKP59" s="83"/>
      <c r="AKQ59" s="83"/>
      <c r="AKR59" s="83"/>
      <c r="AKS59" s="83"/>
      <c r="AKT59" s="83"/>
      <c r="AKU59" s="83"/>
      <c r="AKV59" s="83"/>
      <c r="AKW59" s="83"/>
      <c r="AKX59" s="83"/>
      <c r="AKY59" s="83"/>
      <c r="AKZ59" s="83"/>
      <c r="ALA59" s="83"/>
      <c r="ALB59" s="83"/>
      <c r="ALC59" s="83"/>
      <c r="ALD59" s="83"/>
      <c r="ALE59" s="83"/>
      <c r="ALF59" s="83"/>
      <c r="ALG59" s="83"/>
      <c r="ALH59" s="83"/>
      <c r="ALI59" s="83"/>
      <c r="ALJ59" s="83"/>
      <c r="ALK59" s="83"/>
      <c r="ALL59" s="83"/>
      <c r="ALM59" s="83"/>
      <c r="ALN59" s="83"/>
      <c r="ALO59" s="83"/>
      <c r="ALP59" s="83"/>
      <c r="ALQ59" s="83"/>
      <c r="ALR59" s="83"/>
      <c r="ALS59" s="83"/>
      <c r="ALT59" s="83"/>
      <c r="ALU59" s="83"/>
      <c r="ALV59" s="83"/>
      <c r="ALW59" s="83"/>
      <c r="ALX59" s="83"/>
      <c r="ALY59" s="83"/>
      <c r="ALZ59" s="83"/>
      <c r="AMA59" s="83"/>
      <c r="AMB59" s="83"/>
      <c r="AMC59" s="83"/>
      <c r="AMD59" s="83"/>
      <c r="AME59" s="83"/>
      <c r="AMF59" s="83"/>
      <c r="AMG59" s="83"/>
      <c r="AMH59" s="83"/>
      <c r="AMI59" s="83"/>
      <c r="AMJ59" s="83"/>
      <c r="AMK59" s="83"/>
      <c r="AML59" s="83"/>
      <c r="AMM59" s="83"/>
      <c r="AMN59" s="83"/>
      <c r="AMO59" s="83"/>
      <c r="AMP59" s="83"/>
      <c r="AMQ59" s="83"/>
      <c r="AMR59" s="83"/>
      <c r="AMS59" s="83"/>
      <c r="AMT59" s="83"/>
      <c r="AMU59" s="83"/>
      <c r="AMV59" s="83"/>
      <c r="AMW59" s="83"/>
      <c r="AMX59" s="83"/>
      <c r="AMY59" s="83"/>
      <c r="AMZ59" s="83"/>
      <c r="ANA59" s="83"/>
      <c r="ANB59" s="83"/>
      <c r="ANC59" s="83"/>
      <c r="AND59" s="83"/>
      <c r="ANE59" s="83"/>
      <c r="ANF59" s="83"/>
      <c r="ANG59" s="83"/>
      <c r="ANH59" s="83"/>
      <c r="ANI59" s="83"/>
      <c r="ANJ59" s="83"/>
      <c r="ANK59" s="83"/>
      <c r="ANL59" s="83"/>
      <c r="ANM59" s="83"/>
      <c r="ANN59" s="83"/>
      <c r="ANO59" s="83"/>
      <c r="ANP59" s="83"/>
      <c r="ANQ59" s="83"/>
      <c r="ANR59" s="83"/>
      <c r="ANS59" s="83"/>
      <c r="ANT59" s="83"/>
      <c r="ANU59" s="83"/>
      <c r="ANV59" s="83"/>
      <c r="ANW59" s="83"/>
      <c r="ANX59" s="83"/>
      <c r="ANY59" s="83"/>
      <c r="ANZ59" s="83"/>
      <c r="AOA59" s="83"/>
      <c r="AOB59" s="83"/>
      <c r="AOC59" s="83"/>
      <c r="AOD59" s="83"/>
      <c r="AOE59" s="83"/>
      <c r="AOF59" s="83"/>
      <c r="AOG59" s="83"/>
      <c r="AOH59" s="83"/>
      <c r="AOI59" s="83"/>
      <c r="AOJ59" s="83"/>
      <c r="AOK59" s="83"/>
      <c r="AOL59" s="83"/>
      <c r="AOM59" s="83"/>
      <c r="AON59" s="83"/>
      <c r="AOO59" s="83"/>
      <c r="AOP59" s="83"/>
      <c r="AOQ59" s="83"/>
      <c r="AOR59" s="83"/>
      <c r="AOS59" s="83"/>
      <c r="AOT59" s="83"/>
      <c r="AOU59" s="83"/>
      <c r="AOV59" s="83"/>
      <c r="AOW59" s="83"/>
      <c r="AOX59" s="83"/>
      <c r="AOY59" s="83"/>
      <c r="AOZ59" s="83"/>
      <c r="APA59" s="83"/>
      <c r="APB59" s="83"/>
      <c r="APC59" s="83"/>
      <c r="APD59" s="83"/>
      <c r="APE59" s="83"/>
      <c r="APF59" s="83"/>
      <c r="APG59" s="83"/>
      <c r="APH59" s="83"/>
      <c r="API59" s="83"/>
      <c r="APJ59" s="83"/>
      <c r="APK59" s="83"/>
      <c r="APL59" s="83"/>
      <c r="APM59" s="83"/>
      <c r="APN59" s="83"/>
      <c r="APO59" s="83"/>
      <c r="APP59" s="83"/>
      <c r="APQ59" s="83"/>
      <c r="APR59" s="83"/>
      <c r="APS59" s="83"/>
      <c r="APT59" s="83"/>
      <c r="APU59" s="83"/>
      <c r="APV59" s="83"/>
      <c r="APW59" s="83"/>
      <c r="APX59" s="83"/>
      <c r="APY59" s="83"/>
      <c r="APZ59" s="83"/>
      <c r="AQA59" s="83"/>
      <c r="AQB59" s="83"/>
      <c r="AQC59" s="83"/>
      <c r="AQD59" s="83"/>
      <c r="AQE59" s="83"/>
      <c r="AQF59" s="83"/>
      <c r="AQG59" s="83"/>
      <c r="AQH59" s="83"/>
      <c r="AQI59" s="83"/>
      <c r="AQJ59" s="83"/>
      <c r="AQK59" s="83"/>
      <c r="AQL59" s="83"/>
      <c r="AQM59" s="83"/>
      <c r="AQN59" s="83"/>
      <c r="AQO59" s="83"/>
      <c r="AQP59" s="83"/>
      <c r="AQQ59" s="83"/>
      <c r="AQR59" s="83"/>
      <c r="AQS59" s="83"/>
      <c r="AQT59" s="83"/>
      <c r="AQU59" s="83"/>
      <c r="AQV59" s="83"/>
      <c r="AQW59" s="83"/>
      <c r="AQX59" s="83"/>
      <c r="AQY59" s="83"/>
      <c r="AQZ59" s="83"/>
      <c r="ARA59" s="83"/>
      <c r="ARB59" s="83"/>
      <c r="ARC59" s="83"/>
      <c r="ARD59" s="83"/>
      <c r="ARE59" s="83"/>
      <c r="ARF59" s="83"/>
      <c r="ARG59" s="83"/>
      <c r="ARH59" s="83"/>
      <c r="ARI59" s="83"/>
      <c r="ARJ59" s="83"/>
      <c r="ARK59" s="83"/>
      <c r="ARL59" s="83"/>
      <c r="ARM59" s="83"/>
      <c r="ARN59" s="83"/>
      <c r="ARO59" s="83"/>
      <c r="ARP59" s="83"/>
      <c r="ARQ59" s="83"/>
      <c r="ARR59" s="83"/>
      <c r="ARS59" s="83"/>
      <c r="ART59" s="83"/>
      <c r="ARU59" s="83"/>
      <c r="ARV59" s="83"/>
      <c r="ARW59" s="83"/>
      <c r="ARX59" s="83"/>
      <c r="ARY59" s="83"/>
      <c r="ARZ59" s="83"/>
      <c r="ASA59" s="83"/>
      <c r="ASB59" s="83"/>
      <c r="ASC59" s="83"/>
      <c r="ASD59" s="83"/>
      <c r="ASE59" s="83"/>
      <c r="ASF59" s="83"/>
      <c r="ASG59" s="83"/>
      <c r="ASH59" s="83"/>
      <c r="ASI59" s="83"/>
      <c r="ASJ59" s="83"/>
      <c r="ASK59" s="83"/>
      <c r="ASL59" s="83"/>
      <c r="ASM59" s="83"/>
      <c r="ASN59" s="83"/>
      <c r="ASO59" s="83"/>
      <c r="ASP59" s="83"/>
      <c r="ASQ59" s="83"/>
      <c r="ASR59" s="83"/>
      <c r="ASS59" s="83"/>
      <c r="AST59" s="83"/>
      <c r="ASU59" s="83"/>
      <c r="ASV59" s="83"/>
      <c r="ASW59" s="83"/>
      <c r="ASX59" s="83"/>
      <c r="ASY59" s="83"/>
      <c r="ASZ59" s="83"/>
      <c r="ATA59" s="83"/>
      <c r="ATB59" s="83"/>
      <c r="ATC59" s="83"/>
      <c r="ATD59" s="83"/>
      <c r="ATE59" s="83"/>
      <c r="ATF59" s="83"/>
      <c r="ATG59" s="83"/>
      <c r="ATH59" s="83"/>
      <c r="ATI59" s="83"/>
      <c r="ATJ59" s="83"/>
      <c r="ATK59" s="83"/>
      <c r="ATL59" s="83"/>
      <c r="ATM59" s="83"/>
      <c r="ATN59" s="83"/>
      <c r="ATO59" s="83"/>
      <c r="ATP59" s="83"/>
      <c r="ATQ59" s="83"/>
      <c r="ATR59" s="83"/>
      <c r="ATS59" s="83"/>
      <c r="ATT59" s="83"/>
      <c r="ATU59" s="83"/>
      <c r="ATV59" s="83"/>
      <c r="ATW59" s="83"/>
      <c r="ATX59" s="83"/>
      <c r="ATY59" s="83"/>
      <c r="ATZ59" s="83"/>
      <c r="AUA59" s="83"/>
      <c r="AUB59" s="83"/>
      <c r="AUC59" s="83"/>
      <c r="AUD59" s="83"/>
      <c r="AUE59" s="83"/>
      <c r="AUF59" s="83"/>
      <c r="AUG59" s="83"/>
      <c r="AUH59" s="83"/>
      <c r="AUI59" s="83"/>
      <c r="AUJ59" s="83"/>
      <c r="AUK59" s="83"/>
      <c r="AUL59" s="83"/>
      <c r="AUM59" s="83"/>
      <c r="AUN59" s="83"/>
      <c r="AUO59" s="83"/>
      <c r="AUP59" s="83"/>
      <c r="AUQ59" s="83"/>
      <c r="AUR59" s="83"/>
      <c r="AUS59" s="83"/>
      <c r="AUT59" s="83"/>
      <c r="AUU59" s="83"/>
      <c r="AUV59" s="83"/>
      <c r="AUW59" s="83"/>
      <c r="AUX59" s="83"/>
      <c r="AUY59" s="83"/>
      <c r="AUZ59" s="83"/>
      <c r="AVA59" s="83"/>
      <c r="AVB59" s="83"/>
      <c r="AVC59" s="83"/>
      <c r="AVD59" s="83"/>
      <c r="AVE59" s="83"/>
      <c r="AVF59" s="83"/>
      <c r="AVG59" s="83"/>
      <c r="AVH59" s="83"/>
      <c r="AVI59" s="83"/>
      <c r="AVJ59" s="83"/>
      <c r="AVK59" s="83"/>
      <c r="AVL59" s="83"/>
      <c r="AVM59" s="83"/>
      <c r="AVN59" s="83"/>
      <c r="AVO59" s="83"/>
      <c r="AVP59" s="83"/>
      <c r="AVQ59" s="83"/>
      <c r="AVR59" s="83"/>
      <c r="AVS59" s="83"/>
      <c r="AVT59" s="83"/>
      <c r="AVU59" s="83"/>
      <c r="AVV59" s="83"/>
      <c r="AVW59" s="83"/>
      <c r="AVX59" s="83"/>
      <c r="AVY59" s="83"/>
      <c r="AVZ59" s="83"/>
      <c r="AWA59" s="83"/>
      <c r="AWB59" s="83"/>
      <c r="AWC59" s="83"/>
      <c r="AWD59" s="83"/>
      <c r="AWE59" s="83"/>
      <c r="AWF59" s="83"/>
      <c r="AWG59" s="83"/>
      <c r="AWH59" s="83"/>
      <c r="AWI59" s="83"/>
      <c r="AWJ59" s="83"/>
      <c r="AWK59" s="83"/>
      <c r="AWL59" s="83"/>
      <c r="AWM59" s="83"/>
      <c r="AWN59" s="83"/>
      <c r="AWO59" s="83"/>
      <c r="AWP59" s="83"/>
      <c r="AWQ59" s="83"/>
      <c r="AWR59" s="83"/>
      <c r="AWS59" s="83"/>
      <c r="AWT59" s="83"/>
      <c r="AWU59" s="83"/>
      <c r="AWV59" s="83"/>
      <c r="AWW59" s="83"/>
      <c r="AWX59" s="83"/>
      <c r="AWY59" s="83"/>
      <c r="AWZ59" s="83"/>
      <c r="AXA59" s="83"/>
      <c r="AXB59" s="83"/>
      <c r="AXC59" s="83"/>
      <c r="AXD59" s="83"/>
      <c r="AXE59" s="83"/>
      <c r="AXF59" s="83"/>
      <c r="AXG59" s="83"/>
      <c r="AXH59" s="83"/>
      <c r="AXI59" s="83"/>
      <c r="AXJ59" s="83"/>
      <c r="AXK59" s="83"/>
      <c r="AXL59" s="83"/>
      <c r="AXM59" s="83"/>
      <c r="AXN59" s="83"/>
      <c r="AXO59" s="83"/>
      <c r="AXP59" s="83"/>
      <c r="AXQ59" s="83"/>
      <c r="AXR59" s="83"/>
      <c r="AXS59" s="83"/>
      <c r="AXT59" s="83"/>
      <c r="AXU59" s="83"/>
      <c r="AXV59" s="83"/>
      <c r="AXW59" s="83"/>
      <c r="AXX59" s="83"/>
      <c r="AXY59" s="83"/>
      <c r="AXZ59" s="83"/>
      <c r="AYA59" s="83"/>
      <c r="AYB59" s="83"/>
      <c r="AYC59" s="83"/>
      <c r="AYD59" s="83"/>
      <c r="AYE59" s="83"/>
      <c r="AYF59" s="83"/>
      <c r="AYG59" s="83"/>
      <c r="AYH59" s="83"/>
      <c r="AYI59" s="83"/>
      <c r="AYJ59" s="83"/>
      <c r="AYK59" s="83"/>
      <c r="AYL59" s="83"/>
      <c r="AYM59" s="83"/>
      <c r="AYN59" s="83"/>
      <c r="AYO59" s="83"/>
      <c r="AYP59" s="83"/>
      <c r="AYQ59" s="83"/>
      <c r="AYR59" s="83"/>
      <c r="AYS59" s="83"/>
      <c r="AYT59" s="83"/>
      <c r="AYU59" s="83"/>
      <c r="AYV59" s="83"/>
      <c r="AYW59" s="83"/>
      <c r="AYX59" s="83"/>
      <c r="AYY59" s="83"/>
      <c r="AYZ59" s="83"/>
      <c r="AZA59" s="83"/>
      <c r="AZB59" s="83"/>
      <c r="AZC59" s="83"/>
      <c r="AZD59" s="83"/>
      <c r="AZE59" s="83"/>
      <c r="AZF59" s="83"/>
      <c r="AZG59" s="83"/>
      <c r="AZH59" s="83"/>
      <c r="AZI59" s="83"/>
      <c r="AZJ59" s="83"/>
      <c r="AZK59" s="83"/>
      <c r="AZL59" s="83"/>
      <c r="AZM59" s="83"/>
      <c r="AZN59" s="83"/>
      <c r="AZO59" s="83"/>
      <c r="AZP59" s="83"/>
      <c r="AZQ59" s="83"/>
      <c r="AZR59" s="83"/>
      <c r="AZS59" s="83"/>
      <c r="AZT59" s="83"/>
      <c r="AZU59" s="83"/>
      <c r="AZV59" s="83"/>
      <c r="AZW59" s="83"/>
      <c r="AZX59" s="83"/>
      <c r="AZY59" s="83"/>
      <c r="AZZ59" s="83"/>
      <c r="BAA59" s="83"/>
      <c r="BAB59" s="83"/>
      <c r="BAC59" s="83"/>
      <c r="BAD59" s="83"/>
      <c r="BAE59" s="83"/>
      <c r="BAF59" s="83"/>
      <c r="BAG59" s="83"/>
      <c r="BAH59" s="83"/>
      <c r="BAI59" s="83"/>
      <c r="BAJ59" s="83"/>
      <c r="BAK59" s="83"/>
      <c r="BAL59" s="83"/>
      <c r="BAM59" s="83"/>
      <c r="BAN59" s="83"/>
      <c r="BAO59" s="83"/>
      <c r="BAP59" s="83"/>
      <c r="BAQ59" s="83"/>
      <c r="BAR59" s="83"/>
      <c r="BAS59" s="83"/>
      <c r="BAT59" s="83"/>
      <c r="BAU59" s="83"/>
      <c r="BAV59" s="83"/>
      <c r="BAW59" s="83"/>
      <c r="BAX59" s="83"/>
      <c r="BAY59" s="83"/>
      <c r="BAZ59" s="83"/>
      <c r="BBA59" s="83"/>
      <c r="BBB59" s="83"/>
      <c r="BBC59" s="83"/>
      <c r="BBD59" s="83"/>
      <c r="BBE59" s="83"/>
      <c r="BBF59" s="83"/>
      <c r="BBG59" s="83"/>
      <c r="BBH59" s="83"/>
      <c r="BBI59" s="83"/>
      <c r="BBJ59" s="83"/>
      <c r="BBK59" s="83"/>
      <c r="BBL59" s="83"/>
      <c r="BBM59" s="83"/>
      <c r="BBN59" s="83"/>
      <c r="BBO59" s="83"/>
      <c r="BBP59" s="83"/>
      <c r="BBQ59" s="83"/>
      <c r="BBR59" s="83"/>
      <c r="BBS59" s="83"/>
      <c r="BBT59" s="83"/>
      <c r="BBU59" s="83"/>
      <c r="BBV59" s="83"/>
      <c r="BBW59" s="83"/>
      <c r="BBX59" s="83"/>
      <c r="BBY59" s="83"/>
      <c r="BBZ59" s="83"/>
      <c r="BCA59" s="83"/>
      <c r="BCB59" s="83"/>
      <c r="BCC59" s="83"/>
      <c r="BCD59" s="83"/>
      <c r="BCE59" s="83"/>
      <c r="BCF59" s="83"/>
      <c r="BCG59" s="83"/>
      <c r="BCH59" s="83"/>
      <c r="BCI59" s="83"/>
      <c r="BCJ59" s="83"/>
      <c r="BCK59" s="83"/>
      <c r="BCL59" s="83"/>
      <c r="BCM59" s="83"/>
      <c r="BCN59" s="83"/>
      <c r="BCO59" s="83"/>
      <c r="BCP59" s="83"/>
      <c r="BCQ59" s="83"/>
      <c r="BCR59" s="83"/>
      <c r="BCS59" s="83"/>
      <c r="BCT59" s="83"/>
      <c r="BCU59" s="83"/>
      <c r="BCV59" s="83"/>
      <c r="BCW59" s="83"/>
      <c r="BCX59" s="83"/>
      <c r="BCY59" s="83"/>
      <c r="BCZ59" s="83"/>
      <c r="BDA59" s="83"/>
      <c r="BDB59" s="83"/>
      <c r="BDC59" s="83"/>
      <c r="BDD59" s="83"/>
      <c r="BDE59" s="83"/>
      <c r="BDF59" s="83"/>
      <c r="BDG59" s="83"/>
      <c r="BDH59" s="83"/>
      <c r="BDI59" s="83"/>
      <c r="BDJ59" s="83"/>
      <c r="BDK59" s="83"/>
      <c r="BDL59" s="83"/>
      <c r="BDM59" s="83"/>
      <c r="BDN59" s="83"/>
      <c r="BDO59" s="83"/>
      <c r="BDP59" s="83"/>
      <c r="BDQ59" s="83"/>
      <c r="BDR59" s="83"/>
      <c r="BDS59" s="83"/>
      <c r="BDT59" s="83"/>
      <c r="BDU59" s="83"/>
      <c r="BDV59" s="83"/>
      <c r="BDW59" s="83"/>
      <c r="BDX59" s="83"/>
      <c r="BDY59" s="83"/>
      <c r="BDZ59" s="83"/>
      <c r="BEA59" s="83"/>
      <c r="BEB59" s="83"/>
      <c r="BEC59" s="83"/>
      <c r="BED59" s="83"/>
      <c r="BEE59" s="83"/>
      <c r="BEF59" s="83"/>
      <c r="BEG59" s="83"/>
      <c r="BEH59" s="83"/>
      <c r="BEI59" s="83"/>
      <c r="BEJ59" s="83"/>
      <c r="BEK59" s="83"/>
      <c r="BEL59" s="83"/>
      <c r="BEM59" s="83"/>
      <c r="BEN59" s="83"/>
      <c r="BEO59" s="83"/>
      <c r="BEP59" s="83"/>
      <c r="BEQ59" s="83"/>
      <c r="BER59" s="83"/>
      <c r="BES59" s="83"/>
      <c r="BET59" s="83"/>
      <c r="BEU59" s="83"/>
      <c r="BEV59" s="83"/>
      <c r="BEW59" s="83"/>
      <c r="BEX59" s="83"/>
      <c r="BEY59" s="83"/>
      <c r="BEZ59" s="83"/>
      <c r="BFA59" s="83"/>
      <c r="BFB59" s="83"/>
      <c r="BFC59" s="83"/>
      <c r="BFD59" s="83"/>
      <c r="BFE59" s="83"/>
      <c r="BFF59" s="83"/>
      <c r="BFG59" s="83"/>
      <c r="BFH59" s="83"/>
      <c r="BFI59" s="83"/>
      <c r="BFJ59" s="83"/>
      <c r="BFK59" s="83"/>
      <c r="BFL59" s="83"/>
      <c r="BFM59" s="83"/>
      <c r="BFN59" s="83"/>
      <c r="BFO59" s="83"/>
      <c r="BFP59" s="83"/>
      <c r="BFQ59" s="83"/>
      <c r="BFR59" s="83"/>
      <c r="BFS59" s="83"/>
      <c r="BFT59" s="83"/>
      <c r="BFU59" s="83"/>
      <c r="BFV59" s="83"/>
      <c r="BFW59" s="83"/>
      <c r="BFX59" s="83"/>
      <c r="BFY59" s="83"/>
      <c r="BFZ59" s="83"/>
      <c r="BGA59" s="83"/>
      <c r="BGB59" s="83"/>
      <c r="BGC59" s="83"/>
      <c r="BGD59" s="83"/>
      <c r="BGE59" s="83"/>
      <c r="BGF59" s="83"/>
      <c r="BGG59" s="83"/>
      <c r="BGH59" s="83"/>
      <c r="BGI59" s="83"/>
      <c r="BGJ59" s="83"/>
      <c r="BGK59" s="83"/>
      <c r="BGL59" s="83"/>
      <c r="BGM59" s="83"/>
      <c r="BGN59" s="83"/>
      <c r="BGO59" s="83"/>
      <c r="BGP59" s="83"/>
      <c r="BGQ59" s="83"/>
      <c r="BGR59" s="83"/>
      <c r="BGS59" s="83"/>
      <c r="BGT59" s="83"/>
      <c r="BGU59" s="83"/>
      <c r="BGV59" s="83"/>
      <c r="BGW59" s="83"/>
      <c r="BGX59" s="83"/>
      <c r="BGY59" s="83"/>
      <c r="BGZ59" s="83"/>
      <c r="BHA59" s="83"/>
      <c r="BHB59" s="83"/>
      <c r="BHC59" s="83"/>
      <c r="BHD59" s="83"/>
      <c r="BHE59" s="83"/>
      <c r="BHF59" s="83"/>
      <c r="BHG59" s="83"/>
      <c r="BHH59" s="83"/>
      <c r="BHI59" s="83"/>
      <c r="BHJ59" s="83"/>
      <c r="BHK59" s="83"/>
      <c r="BHL59" s="83"/>
      <c r="BHM59" s="83"/>
      <c r="BHN59" s="83"/>
      <c r="BHO59" s="83"/>
      <c r="BHP59" s="83"/>
      <c r="BHQ59" s="83"/>
      <c r="BHR59" s="83"/>
      <c r="BHS59" s="83"/>
      <c r="BHT59" s="83"/>
      <c r="BHU59" s="83"/>
      <c r="BHV59" s="83"/>
      <c r="BHW59" s="83"/>
      <c r="BHX59" s="83"/>
      <c r="BHY59" s="83"/>
      <c r="BHZ59" s="83"/>
      <c r="BIA59" s="83"/>
      <c r="BIB59" s="83"/>
      <c r="BIC59" s="83"/>
      <c r="BID59" s="83"/>
      <c r="BIE59" s="83"/>
      <c r="BIF59" s="83"/>
      <c r="BIG59" s="83"/>
      <c r="BIH59" s="83"/>
      <c r="BII59" s="83"/>
      <c r="BIJ59" s="83"/>
      <c r="BIK59" s="83"/>
      <c r="BIL59" s="83"/>
      <c r="BIM59" s="83"/>
      <c r="BIN59" s="83"/>
      <c r="BIO59" s="83"/>
      <c r="BIP59" s="83"/>
      <c r="BIQ59" s="83"/>
      <c r="BIR59" s="83"/>
      <c r="BIS59" s="83"/>
      <c r="BIT59" s="83"/>
      <c r="BIU59" s="83"/>
      <c r="BIV59" s="83"/>
      <c r="BIW59" s="83"/>
      <c r="BIX59" s="83"/>
      <c r="BIY59" s="83"/>
      <c r="BIZ59" s="83"/>
      <c r="BJA59" s="83"/>
      <c r="BJB59" s="83"/>
      <c r="BJC59" s="83"/>
      <c r="BJD59" s="83"/>
      <c r="BJE59" s="83"/>
      <c r="BJF59" s="83"/>
      <c r="BJG59" s="83"/>
      <c r="BJH59" s="83"/>
      <c r="BJI59" s="83"/>
      <c r="BJJ59" s="83"/>
      <c r="BJK59" s="83"/>
      <c r="BJL59" s="83"/>
      <c r="BJM59" s="83"/>
      <c r="BJN59" s="83"/>
      <c r="BJO59" s="83"/>
      <c r="BJP59" s="83"/>
      <c r="BJQ59" s="83"/>
      <c r="BJR59" s="83"/>
      <c r="BJS59" s="83"/>
      <c r="BJT59" s="83"/>
      <c r="BJU59" s="83"/>
      <c r="BJV59" s="83"/>
      <c r="BJW59" s="83"/>
      <c r="BJX59" s="83"/>
      <c r="BJY59" s="83"/>
      <c r="BJZ59" s="83"/>
      <c r="BKA59" s="83"/>
      <c r="BKB59" s="83"/>
      <c r="BKC59" s="83"/>
      <c r="BKD59" s="83"/>
      <c r="BKE59" s="83"/>
      <c r="BKF59" s="83"/>
      <c r="BKG59" s="83"/>
      <c r="BKH59" s="83"/>
      <c r="BKI59" s="83"/>
      <c r="BKJ59" s="83"/>
      <c r="BKK59" s="83"/>
      <c r="BKL59" s="83"/>
      <c r="BKM59" s="83"/>
      <c r="BKN59" s="83"/>
      <c r="BKO59" s="83"/>
      <c r="BKP59" s="83"/>
      <c r="BKQ59" s="83"/>
      <c r="BKR59" s="83"/>
      <c r="BKS59" s="83"/>
      <c r="BKT59" s="83"/>
      <c r="BKU59" s="83"/>
      <c r="BKV59" s="83"/>
      <c r="BKW59" s="83"/>
      <c r="BKX59" s="83"/>
      <c r="BKY59" s="83"/>
      <c r="BKZ59" s="83"/>
      <c r="BLA59" s="83"/>
      <c r="BLB59" s="83"/>
      <c r="BLC59" s="83"/>
      <c r="BLD59" s="83"/>
      <c r="BLE59" s="83"/>
      <c r="BLF59" s="83"/>
      <c r="BLG59" s="83"/>
      <c r="BLH59" s="83"/>
      <c r="BLI59" s="83"/>
      <c r="BLJ59" s="83"/>
      <c r="BLK59" s="83"/>
      <c r="BLL59" s="83"/>
      <c r="BLM59" s="83"/>
      <c r="BLN59" s="83"/>
      <c r="BLO59" s="83"/>
      <c r="BLP59" s="83"/>
      <c r="BLQ59" s="83"/>
      <c r="BLR59" s="83"/>
      <c r="BLS59" s="83"/>
      <c r="BLT59" s="83"/>
      <c r="BLU59" s="83"/>
      <c r="BLV59" s="83"/>
      <c r="BLW59" s="83"/>
      <c r="BLX59" s="83"/>
      <c r="BLY59" s="83"/>
      <c r="BLZ59" s="83"/>
      <c r="BMA59" s="83"/>
      <c r="BMB59" s="83"/>
      <c r="BMC59" s="83"/>
      <c r="BMD59" s="83"/>
      <c r="BME59" s="83"/>
      <c r="BMF59" s="83"/>
      <c r="BMG59" s="83"/>
      <c r="BMH59" s="83"/>
      <c r="BMI59" s="83"/>
      <c r="BMJ59" s="83"/>
      <c r="BMK59" s="83"/>
      <c r="BML59" s="83"/>
      <c r="BMM59" s="83"/>
      <c r="BMN59" s="83"/>
      <c r="BMO59" s="83"/>
      <c r="BMP59" s="83"/>
      <c r="BMQ59" s="83"/>
      <c r="BMR59" s="83"/>
      <c r="BMS59" s="83"/>
      <c r="BMT59" s="83"/>
      <c r="BMU59" s="83"/>
      <c r="BMV59" s="83"/>
      <c r="BMW59" s="83"/>
      <c r="BMX59" s="83"/>
      <c r="BMY59" s="83"/>
      <c r="BMZ59" s="83"/>
      <c r="BNA59" s="83"/>
      <c r="BNB59" s="83"/>
      <c r="BNC59" s="83"/>
      <c r="BND59" s="83"/>
      <c r="BNE59" s="83"/>
      <c r="BNF59" s="83"/>
      <c r="BNG59" s="83"/>
      <c r="BNH59" s="83"/>
      <c r="BNI59" s="83"/>
      <c r="BNJ59" s="83"/>
      <c r="BNK59" s="83"/>
      <c r="BNL59" s="83"/>
      <c r="BNM59" s="83"/>
      <c r="BNN59" s="83"/>
      <c r="BNO59" s="83"/>
      <c r="BNP59" s="83"/>
      <c r="BNQ59" s="83"/>
      <c r="BNR59" s="83"/>
      <c r="BNS59" s="83"/>
      <c r="BNT59" s="83"/>
      <c r="BNU59" s="83"/>
      <c r="BNV59" s="83"/>
      <c r="BNW59" s="83"/>
      <c r="BNX59" s="83"/>
      <c r="BNY59" s="83"/>
      <c r="BNZ59" s="83"/>
      <c r="BOA59" s="83"/>
      <c r="BOB59" s="83"/>
      <c r="BOC59" s="83"/>
      <c r="BOD59" s="83"/>
      <c r="BOE59" s="83"/>
      <c r="BOF59" s="83"/>
      <c r="BOG59" s="83"/>
      <c r="BOH59" s="83"/>
      <c r="BOI59" s="83"/>
      <c r="BOJ59" s="83"/>
      <c r="BOK59" s="83"/>
      <c r="BOL59" s="83"/>
      <c r="BOM59" s="83"/>
      <c r="BON59" s="83"/>
      <c r="BOO59" s="83"/>
      <c r="BOP59" s="83"/>
      <c r="BOQ59" s="83"/>
      <c r="BOR59" s="83"/>
      <c r="BOS59" s="83"/>
      <c r="BOT59" s="83"/>
      <c r="BOU59" s="83"/>
      <c r="BOV59" s="83"/>
      <c r="BOW59" s="83"/>
      <c r="BOX59" s="83"/>
      <c r="BOY59" s="83"/>
      <c r="BOZ59" s="83"/>
      <c r="BPA59" s="83"/>
      <c r="BPB59" s="83"/>
      <c r="BPC59" s="83"/>
      <c r="BPD59" s="83"/>
      <c r="BPE59" s="83"/>
      <c r="BPF59" s="83"/>
      <c r="BPG59" s="83"/>
      <c r="BPH59" s="83"/>
      <c r="BPI59" s="83"/>
      <c r="BPJ59" s="83"/>
      <c r="BPK59" s="83"/>
      <c r="BPL59" s="83"/>
      <c r="BPM59" s="83"/>
      <c r="BPN59" s="83"/>
      <c r="BPO59" s="83"/>
      <c r="BPP59" s="83"/>
      <c r="BPQ59" s="83"/>
      <c r="BPR59" s="83"/>
      <c r="BPS59" s="83"/>
      <c r="BPT59" s="83"/>
      <c r="BPU59" s="83"/>
      <c r="BPV59" s="83"/>
      <c r="BPW59" s="83"/>
      <c r="BPX59" s="83"/>
      <c r="BPY59" s="83"/>
      <c r="BPZ59" s="83"/>
      <c r="BQA59" s="83"/>
      <c r="BQB59" s="83"/>
      <c r="BQC59" s="83"/>
      <c r="BQD59" s="83"/>
      <c r="BQE59" s="83"/>
      <c r="BQF59" s="83"/>
      <c r="BQG59" s="83"/>
      <c r="BQH59" s="83"/>
      <c r="BQI59" s="83"/>
      <c r="BQJ59" s="83"/>
      <c r="BQK59" s="83"/>
      <c r="BQL59" s="83"/>
      <c r="BQM59" s="83"/>
      <c r="BQN59" s="83"/>
      <c r="BQO59" s="83"/>
      <c r="BQP59" s="83"/>
      <c r="BQQ59" s="83"/>
      <c r="BQR59" s="83"/>
      <c r="BQS59" s="83"/>
      <c r="BQT59" s="83"/>
      <c r="BQU59" s="83"/>
      <c r="BQV59" s="83"/>
      <c r="BQW59" s="83"/>
      <c r="BQX59" s="83"/>
      <c r="BQY59" s="83"/>
      <c r="BQZ59" s="83"/>
      <c r="BRA59" s="83"/>
      <c r="BRB59" s="83"/>
      <c r="BRC59" s="83"/>
      <c r="BRD59" s="83"/>
      <c r="BRE59" s="83"/>
      <c r="BRF59" s="83"/>
      <c r="BRG59" s="83"/>
      <c r="BRH59" s="83"/>
      <c r="BRI59" s="83"/>
      <c r="BRJ59" s="83"/>
      <c r="BRK59" s="83"/>
      <c r="BRL59" s="83"/>
      <c r="BRM59" s="83"/>
      <c r="BRN59" s="83"/>
      <c r="BRO59" s="83"/>
      <c r="BRP59" s="83"/>
      <c r="BRQ59" s="83"/>
      <c r="BRR59" s="83"/>
      <c r="BRS59" s="83"/>
      <c r="BRT59" s="83"/>
      <c r="BRU59" s="83"/>
      <c r="BRV59" s="83"/>
      <c r="BRW59" s="83"/>
      <c r="BRX59" s="83"/>
      <c r="BRY59" s="83"/>
      <c r="BRZ59" s="83"/>
      <c r="BSA59" s="83"/>
      <c r="BSB59" s="83"/>
      <c r="BSC59" s="83"/>
      <c r="BSD59" s="83"/>
      <c r="BSE59" s="83"/>
      <c r="BSF59" s="83"/>
      <c r="BSG59" s="83"/>
      <c r="BSH59" s="83"/>
      <c r="BSI59" s="83"/>
      <c r="BSJ59" s="83"/>
      <c r="BSK59" s="83"/>
      <c r="BSL59" s="83"/>
      <c r="BSM59" s="83"/>
      <c r="BSN59" s="83"/>
      <c r="BSO59" s="83"/>
      <c r="BSP59" s="83"/>
      <c r="BSQ59" s="83"/>
      <c r="BSR59" s="83"/>
      <c r="BSS59" s="83"/>
      <c r="BST59" s="83"/>
      <c r="BSU59" s="83"/>
      <c r="BSV59" s="83"/>
      <c r="BSW59" s="83"/>
      <c r="BSX59" s="83"/>
      <c r="BSY59" s="83"/>
      <c r="BSZ59" s="83"/>
      <c r="BTA59" s="83"/>
      <c r="BTB59" s="83"/>
      <c r="BTC59" s="83"/>
      <c r="BTD59" s="83"/>
      <c r="BTE59" s="83"/>
      <c r="BTF59" s="83"/>
      <c r="BTG59" s="83"/>
      <c r="BTH59" s="83"/>
      <c r="BTI59" s="83"/>
      <c r="BTJ59" s="83"/>
      <c r="BTK59" s="83"/>
      <c r="BTL59" s="83"/>
      <c r="BTM59" s="83"/>
      <c r="BTN59" s="83"/>
      <c r="BTO59" s="83"/>
      <c r="BTP59" s="83"/>
      <c r="BTQ59" s="83"/>
      <c r="BTR59" s="83"/>
      <c r="BTS59" s="83"/>
      <c r="BTT59" s="83"/>
      <c r="BTU59" s="83"/>
      <c r="BTV59" s="83"/>
      <c r="BTW59" s="83"/>
      <c r="BTX59" s="83"/>
      <c r="BTY59" s="83"/>
      <c r="BTZ59" s="83"/>
      <c r="BUA59" s="83"/>
      <c r="BUB59" s="83"/>
      <c r="BUC59" s="83"/>
      <c r="BUD59" s="83"/>
      <c r="BUE59" s="83"/>
      <c r="BUF59" s="83"/>
      <c r="BUG59" s="83"/>
      <c r="BUH59" s="83"/>
      <c r="BUI59" s="83"/>
      <c r="BUJ59" s="83"/>
      <c r="BUK59" s="83"/>
      <c r="BUL59" s="83"/>
      <c r="BUM59" s="83"/>
      <c r="BUN59" s="83"/>
      <c r="BUO59" s="83"/>
      <c r="BUP59" s="83"/>
      <c r="BUQ59" s="83"/>
      <c r="BUR59" s="83"/>
      <c r="BUS59" s="83"/>
      <c r="BUT59" s="83"/>
      <c r="BUU59" s="83"/>
      <c r="BUV59" s="83"/>
      <c r="BUW59" s="83"/>
      <c r="BUX59" s="83"/>
      <c r="BUY59" s="83"/>
      <c r="BUZ59" s="83"/>
      <c r="BVA59" s="83"/>
      <c r="BVB59" s="83"/>
      <c r="BVC59" s="83"/>
      <c r="BVD59" s="83"/>
      <c r="BVE59" s="83"/>
      <c r="BVF59" s="83"/>
      <c r="BVG59" s="83"/>
      <c r="BVH59" s="83"/>
      <c r="BVI59" s="83"/>
      <c r="BVJ59" s="83"/>
      <c r="BVK59" s="83"/>
      <c r="BVL59" s="83"/>
      <c r="BVM59" s="83"/>
      <c r="BVN59" s="83"/>
      <c r="BVO59" s="83"/>
      <c r="BVP59" s="83"/>
      <c r="BVQ59" s="83"/>
      <c r="BVR59" s="83"/>
      <c r="BVS59" s="83"/>
      <c r="BVT59" s="83"/>
      <c r="BVU59" s="83"/>
      <c r="BVV59" s="83"/>
      <c r="BVW59" s="83"/>
      <c r="BVX59" s="83"/>
      <c r="BVY59" s="83"/>
      <c r="BVZ59" s="83"/>
      <c r="BWA59" s="83"/>
      <c r="BWB59" s="83"/>
      <c r="BWC59" s="83"/>
      <c r="BWD59" s="83"/>
      <c r="BWE59" s="83"/>
      <c r="BWF59" s="83"/>
      <c r="BWG59" s="83"/>
      <c r="BWH59" s="83"/>
      <c r="BWI59" s="83"/>
      <c r="BWJ59" s="83"/>
      <c r="BWK59" s="83"/>
      <c r="BWL59" s="83"/>
      <c r="BWM59" s="83"/>
      <c r="BWN59" s="83"/>
      <c r="BWO59" s="83"/>
      <c r="BWP59" s="83"/>
      <c r="BWQ59" s="83"/>
      <c r="BWR59" s="83"/>
      <c r="BWS59" s="83"/>
      <c r="BWT59" s="83"/>
      <c r="BWU59" s="83"/>
      <c r="BWV59" s="83"/>
      <c r="BWW59" s="83"/>
      <c r="BWX59" s="83"/>
      <c r="BWY59" s="83"/>
      <c r="BWZ59" s="83"/>
      <c r="BXA59" s="83"/>
      <c r="BXB59" s="83"/>
      <c r="BXC59" s="83"/>
      <c r="BXD59" s="83"/>
      <c r="BXE59" s="83"/>
      <c r="BXF59" s="83"/>
      <c r="BXG59" s="83"/>
      <c r="BXH59" s="83"/>
      <c r="BXI59" s="83"/>
      <c r="BXJ59" s="83"/>
      <c r="BXK59" s="83"/>
      <c r="BXL59" s="83"/>
      <c r="BXM59" s="83"/>
      <c r="BXN59" s="83"/>
      <c r="BXO59" s="83"/>
      <c r="BXP59" s="83"/>
      <c r="BXQ59" s="83"/>
      <c r="BXR59" s="83"/>
      <c r="BXS59" s="83"/>
      <c r="BXT59" s="83"/>
      <c r="BXU59" s="83"/>
      <c r="BXV59" s="83"/>
      <c r="BXW59" s="83"/>
      <c r="BXX59" s="83"/>
      <c r="BXY59" s="83"/>
      <c r="BXZ59" s="83"/>
      <c r="BYA59" s="83"/>
      <c r="BYB59" s="83"/>
      <c r="BYC59" s="83"/>
      <c r="BYD59" s="83"/>
      <c r="BYE59" s="83"/>
      <c r="BYF59" s="83"/>
      <c r="BYG59" s="83"/>
      <c r="BYH59" s="83"/>
      <c r="BYI59" s="83"/>
      <c r="BYJ59" s="83"/>
      <c r="BYK59" s="83"/>
      <c r="BYL59" s="83"/>
      <c r="BYM59" s="83"/>
      <c r="BYN59" s="83"/>
      <c r="BYO59" s="83"/>
      <c r="BYP59" s="83"/>
      <c r="BYQ59" s="83"/>
      <c r="BYR59" s="83"/>
      <c r="BYS59" s="83"/>
      <c r="BYT59" s="83"/>
      <c r="BYU59" s="83"/>
      <c r="BYV59" s="83"/>
      <c r="BYW59" s="83"/>
      <c r="BYX59" s="83"/>
      <c r="BYY59" s="83"/>
      <c r="BYZ59" s="83"/>
      <c r="BZA59" s="83"/>
      <c r="BZB59" s="83"/>
      <c r="BZC59" s="83"/>
      <c r="BZD59" s="83"/>
      <c r="BZE59" s="83"/>
      <c r="BZF59" s="83"/>
      <c r="BZG59" s="83"/>
      <c r="BZH59" s="83"/>
      <c r="BZI59" s="83"/>
      <c r="BZJ59" s="83"/>
      <c r="BZK59" s="83"/>
      <c r="BZL59" s="83"/>
      <c r="BZM59" s="83"/>
      <c r="BZN59" s="83"/>
      <c r="BZO59" s="83"/>
      <c r="BZP59" s="83"/>
      <c r="BZQ59" s="83"/>
      <c r="BZR59" s="83"/>
      <c r="BZS59" s="83"/>
      <c r="BZT59" s="83"/>
      <c r="BZU59" s="83"/>
      <c r="BZV59" s="83"/>
      <c r="BZW59" s="83"/>
      <c r="BZX59" s="83"/>
      <c r="BZY59" s="83"/>
      <c r="BZZ59" s="83"/>
      <c r="CAA59" s="83"/>
      <c r="CAB59" s="83"/>
      <c r="CAC59" s="83"/>
      <c r="CAD59" s="83"/>
      <c r="CAE59" s="83"/>
      <c r="CAF59" s="83"/>
      <c r="CAG59" s="83"/>
      <c r="CAH59" s="83"/>
      <c r="CAI59" s="83"/>
      <c r="CAJ59" s="83"/>
      <c r="CAK59" s="83"/>
      <c r="CAL59" s="83"/>
      <c r="CAM59" s="83"/>
      <c r="CAN59" s="83"/>
      <c r="CAO59" s="83"/>
      <c r="CAP59" s="83"/>
      <c r="CAQ59" s="83"/>
      <c r="CAR59" s="83"/>
      <c r="CAS59" s="83"/>
      <c r="CAT59" s="83"/>
      <c r="CAU59" s="83"/>
      <c r="CAV59" s="83"/>
      <c r="CAW59" s="83"/>
      <c r="CAX59" s="83"/>
      <c r="CAY59" s="83"/>
      <c r="CAZ59" s="83"/>
      <c r="CBA59" s="83"/>
      <c r="CBB59" s="83"/>
      <c r="CBC59" s="83"/>
      <c r="CBD59" s="83"/>
      <c r="CBE59" s="83"/>
      <c r="CBF59" s="83"/>
      <c r="CBG59" s="83"/>
      <c r="CBH59" s="83"/>
      <c r="CBI59" s="83"/>
      <c r="CBJ59" s="83"/>
      <c r="CBK59" s="83"/>
      <c r="CBL59" s="83"/>
      <c r="CBM59" s="83"/>
      <c r="CBN59" s="83"/>
      <c r="CBO59" s="83"/>
      <c r="CBP59" s="83"/>
      <c r="CBQ59" s="83"/>
      <c r="CBR59" s="83"/>
      <c r="CBS59" s="83"/>
      <c r="CBT59" s="83"/>
      <c r="CBU59" s="83"/>
      <c r="CBV59" s="83"/>
      <c r="CBW59" s="83"/>
      <c r="CBX59" s="83"/>
      <c r="CBY59" s="83"/>
      <c r="CBZ59" s="83"/>
      <c r="CCA59" s="83"/>
      <c r="CCB59" s="83"/>
      <c r="CCC59" s="83"/>
      <c r="CCD59" s="83"/>
      <c r="CCE59" s="83"/>
      <c r="CCF59" s="83"/>
      <c r="CCG59" s="83"/>
      <c r="CCH59" s="83"/>
      <c r="CCI59" s="83"/>
      <c r="CCJ59" s="83"/>
      <c r="CCK59" s="83"/>
      <c r="CCL59" s="83"/>
      <c r="CCM59" s="83"/>
      <c r="CCN59" s="83"/>
      <c r="CCO59" s="83"/>
      <c r="CCP59" s="83"/>
      <c r="CCQ59" s="83"/>
      <c r="CCR59" s="83"/>
      <c r="CCS59" s="83"/>
      <c r="CCT59" s="83"/>
      <c r="CCU59" s="83"/>
      <c r="CCV59" s="83"/>
      <c r="CCW59" s="83"/>
      <c r="CCX59" s="83"/>
      <c r="CCY59" s="83"/>
      <c r="CCZ59" s="83"/>
      <c r="CDA59" s="83"/>
      <c r="CDB59" s="83"/>
      <c r="CDC59" s="83"/>
      <c r="CDD59" s="83"/>
      <c r="CDE59" s="83"/>
      <c r="CDF59" s="83"/>
      <c r="CDG59" s="83"/>
      <c r="CDH59" s="83"/>
      <c r="CDI59" s="83"/>
      <c r="CDJ59" s="83"/>
      <c r="CDK59" s="83"/>
      <c r="CDL59" s="83"/>
      <c r="CDM59" s="83"/>
      <c r="CDN59" s="83"/>
      <c r="CDO59" s="83"/>
      <c r="CDP59" s="83"/>
      <c r="CDQ59" s="83"/>
      <c r="CDR59" s="83"/>
      <c r="CDS59" s="83"/>
      <c r="CDT59" s="83"/>
      <c r="CDU59" s="83"/>
      <c r="CDV59" s="83"/>
      <c r="CDW59" s="83"/>
      <c r="CDX59" s="83"/>
      <c r="CDY59" s="83"/>
      <c r="CDZ59" s="83"/>
      <c r="CEA59" s="83"/>
      <c r="CEB59" s="83"/>
      <c r="CEC59" s="83"/>
      <c r="CED59" s="83"/>
      <c r="CEE59" s="83"/>
      <c r="CEF59" s="83"/>
      <c r="CEG59" s="83"/>
      <c r="CEH59" s="83"/>
      <c r="CEI59" s="83"/>
      <c r="CEJ59" s="83"/>
      <c r="CEK59" s="83"/>
      <c r="CEL59" s="83"/>
      <c r="CEM59" s="83"/>
      <c r="CEN59" s="83"/>
      <c r="CEO59" s="83"/>
      <c r="CEP59" s="83"/>
      <c r="CEQ59" s="83"/>
      <c r="CER59" s="83"/>
      <c r="CES59" s="83"/>
      <c r="CET59" s="83"/>
      <c r="CEU59" s="83"/>
      <c r="CEV59" s="83"/>
      <c r="CEW59" s="83"/>
      <c r="CEX59" s="83"/>
      <c r="CEY59" s="83"/>
      <c r="CEZ59" s="83"/>
      <c r="CFA59" s="83"/>
      <c r="CFB59" s="83"/>
      <c r="CFC59" s="83"/>
      <c r="CFD59" s="83"/>
      <c r="CFE59" s="83"/>
      <c r="CFF59" s="83"/>
      <c r="CFG59" s="83"/>
      <c r="CFH59" s="83"/>
      <c r="CFI59" s="83"/>
      <c r="CFJ59" s="83"/>
      <c r="CFK59" s="83"/>
      <c r="CFL59" s="83"/>
      <c r="CFM59" s="83"/>
      <c r="CFN59" s="83"/>
      <c r="CFO59" s="83"/>
      <c r="CFP59" s="83"/>
      <c r="CFQ59" s="83"/>
      <c r="CFR59" s="83"/>
      <c r="CFS59" s="83"/>
      <c r="CFT59" s="83"/>
      <c r="CFU59" s="83"/>
      <c r="CFV59" s="83"/>
      <c r="CFW59" s="83"/>
      <c r="CFX59" s="83"/>
      <c r="CFY59" s="83"/>
      <c r="CFZ59" s="83"/>
      <c r="CGA59" s="83"/>
      <c r="CGB59" s="83"/>
      <c r="CGC59" s="83"/>
      <c r="CGD59" s="83"/>
      <c r="CGE59" s="83"/>
      <c r="CGF59" s="83"/>
      <c r="CGG59" s="83"/>
      <c r="CGH59" s="83"/>
      <c r="CGI59" s="83"/>
      <c r="CGJ59" s="83"/>
      <c r="CGK59" s="83"/>
      <c r="CGL59" s="83"/>
      <c r="CGM59" s="83"/>
      <c r="CGN59" s="83"/>
      <c r="CGO59" s="83"/>
      <c r="CGP59" s="83"/>
      <c r="CGQ59" s="83"/>
      <c r="CGR59" s="83"/>
      <c r="CGS59" s="83"/>
      <c r="CGT59" s="83"/>
      <c r="CGU59" s="83"/>
      <c r="CGV59" s="83"/>
      <c r="CGW59" s="83"/>
      <c r="CGX59" s="83"/>
      <c r="CGY59" s="83"/>
      <c r="CGZ59" s="83"/>
      <c r="CHA59" s="83"/>
      <c r="CHB59" s="83"/>
      <c r="CHC59" s="83"/>
      <c r="CHD59" s="83"/>
      <c r="CHE59" s="83"/>
      <c r="CHF59" s="83"/>
      <c r="CHG59" s="83"/>
      <c r="CHH59" s="83"/>
      <c r="CHI59" s="83"/>
      <c r="CHJ59" s="83"/>
      <c r="CHK59" s="83"/>
      <c r="CHL59" s="83"/>
      <c r="CHM59" s="83"/>
      <c r="CHN59" s="83"/>
      <c r="CHO59" s="83"/>
      <c r="CHP59" s="83"/>
      <c r="CHQ59" s="83"/>
      <c r="CHR59" s="83"/>
      <c r="CHS59" s="83"/>
      <c r="CHT59" s="83"/>
      <c r="CHU59" s="83"/>
      <c r="CHV59" s="83"/>
      <c r="CHW59" s="83"/>
      <c r="CHX59" s="83"/>
      <c r="CHY59" s="83"/>
      <c r="CHZ59" s="83"/>
      <c r="CIA59" s="83"/>
      <c r="CIB59" s="83"/>
      <c r="CIC59" s="83"/>
      <c r="CID59" s="83"/>
      <c r="CIE59" s="83"/>
      <c r="CIF59" s="83"/>
      <c r="CIG59" s="83"/>
      <c r="CIH59" s="83"/>
      <c r="CII59" s="83"/>
      <c r="CIJ59" s="83"/>
      <c r="CIK59" s="83"/>
      <c r="CIL59" s="83"/>
      <c r="CIM59" s="83"/>
      <c r="CIN59" s="83"/>
      <c r="CIO59" s="83"/>
      <c r="CIP59" s="83"/>
      <c r="CIQ59" s="83"/>
      <c r="CIR59" s="83"/>
      <c r="CIS59" s="83"/>
      <c r="CIT59" s="83"/>
      <c r="CIU59" s="83"/>
      <c r="CIV59" s="83"/>
      <c r="CIW59" s="83"/>
      <c r="CIX59" s="83"/>
      <c r="CIY59" s="83"/>
      <c r="CIZ59" s="83"/>
      <c r="CJA59" s="83"/>
      <c r="CJB59" s="83"/>
      <c r="CJC59" s="83"/>
      <c r="CJD59" s="83"/>
      <c r="CJE59" s="83"/>
      <c r="CJF59" s="83"/>
      <c r="CJG59" s="83"/>
      <c r="CJH59" s="83"/>
      <c r="CJI59" s="83"/>
      <c r="CJJ59" s="83"/>
      <c r="CJK59" s="83"/>
      <c r="CJL59" s="83"/>
      <c r="CJM59" s="83"/>
      <c r="CJN59" s="83"/>
      <c r="CJO59" s="83"/>
      <c r="CJP59" s="83"/>
      <c r="CJQ59" s="83"/>
      <c r="CJR59" s="83"/>
      <c r="CJS59" s="83"/>
      <c r="CJT59" s="83"/>
      <c r="CJU59" s="83"/>
      <c r="CJV59" s="83"/>
      <c r="CJW59" s="83"/>
      <c r="CJX59" s="83"/>
      <c r="CJY59" s="83"/>
      <c r="CJZ59" s="83"/>
      <c r="CKA59" s="83"/>
      <c r="CKB59" s="83"/>
      <c r="CKC59" s="83"/>
      <c r="CKD59" s="83"/>
      <c r="CKE59" s="83"/>
      <c r="CKF59" s="83"/>
      <c r="CKG59" s="83"/>
      <c r="CKH59" s="83"/>
      <c r="CKI59" s="83"/>
      <c r="CKJ59" s="83"/>
      <c r="CKK59" s="83"/>
      <c r="CKL59" s="83"/>
      <c r="CKM59" s="83"/>
      <c r="CKN59" s="83"/>
      <c r="CKO59" s="83"/>
      <c r="CKP59" s="83"/>
      <c r="CKQ59" s="83"/>
      <c r="CKR59" s="83"/>
      <c r="CKS59" s="83"/>
      <c r="CKT59" s="83"/>
      <c r="CKU59" s="83"/>
      <c r="CKV59" s="83"/>
      <c r="CKW59" s="83"/>
      <c r="CKX59" s="83"/>
      <c r="CKY59" s="83"/>
      <c r="CKZ59" s="83"/>
      <c r="CLA59" s="83"/>
      <c r="CLB59" s="83"/>
      <c r="CLC59" s="83"/>
      <c r="CLD59" s="83"/>
      <c r="CLE59" s="83"/>
      <c r="CLF59" s="83"/>
      <c r="CLG59" s="83"/>
      <c r="CLH59" s="83"/>
      <c r="CLI59" s="83"/>
      <c r="CLJ59" s="83"/>
      <c r="CLK59" s="83"/>
      <c r="CLL59" s="83"/>
      <c r="CLM59" s="83"/>
      <c r="CLN59" s="83"/>
      <c r="CLO59" s="83"/>
      <c r="CLP59" s="83"/>
      <c r="CLQ59" s="83"/>
      <c r="CLR59" s="83"/>
      <c r="CLS59" s="83"/>
      <c r="CLT59" s="83"/>
      <c r="CLU59" s="83"/>
      <c r="CLV59" s="83"/>
      <c r="CLW59" s="83"/>
      <c r="CLX59" s="83"/>
      <c r="CLY59" s="83"/>
      <c r="CLZ59" s="83"/>
      <c r="CMA59" s="83"/>
      <c r="CMB59" s="83"/>
      <c r="CMC59" s="83"/>
      <c r="CMD59" s="83"/>
      <c r="CME59" s="83"/>
      <c r="CMF59" s="83"/>
      <c r="CMG59" s="83"/>
      <c r="CMH59" s="83"/>
      <c r="CMI59" s="83"/>
      <c r="CMJ59" s="83"/>
      <c r="CMK59" s="83"/>
      <c r="CML59" s="83"/>
      <c r="CMM59" s="83"/>
      <c r="CMN59" s="83"/>
      <c r="CMO59" s="83"/>
      <c r="CMP59" s="83"/>
      <c r="CMQ59" s="83"/>
      <c r="CMR59" s="83"/>
      <c r="CMS59" s="83"/>
      <c r="CMT59" s="83"/>
      <c r="CMU59" s="83"/>
      <c r="CMV59" s="83"/>
      <c r="CMW59" s="83"/>
      <c r="CMX59" s="83"/>
      <c r="CMY59" s="83"/>
      <c r="CMZ59" s="83"/>
      <c r="CNA59" s="83"/>
      <c r="CNB59" s="83"/>
      <c r="CNC59" s="83"/>
      <c r="CND59" s="83"/>
      <c r="CNE59" s="83"/>
      <c r="CNF59" s="83"/>
      <c r="CNG59" s="83"/>
      <c r="CNH59" s="83"/>
      <c r="CNI59" s="83"/>
      <c r="CNJ59" s="83"/>
      <c r="CNK59" s="83"/>
      <c r="CNL59" s="83"/>
      <c r="CNM59" s="83"/>
      <c r="CNN59" s="83"/>
      <c r="CNO59" s="83"/>
      <c r="CNP59" s="83"/>
      <c r="CNQ59" s="83"/>
      <c r="CNR59" s="83"/>
      <c r="CNS59" s="83"/>
      <c r="CNT59" s="83"/>
      <c r="CNU59" s="83"/>
      <c r="CNV59" s="83"/>
      <c r="CNW59" s="83"/>
      <c r="CNX59" s="83"/>
      <c r="CNY59" s="83"/>
      <c r="CNZ59" s="83"/>
      <c r="COA59" s="83"/>
      <c r="COB59" s="83"/>
      <c r="COC59" s="83"/>
      <c r="COD59" s="83"/>
      <c r="COE59" s="83"/>
      <c r="COF59" s="83"/>
      <c r="COG59" s="83"/>
      <c r="COH59" s="83"/>
      <c r="COI59" s="83"/>
      <c r="COJ59" s="83"/>
      <c r="COK59" s="83"/>
      <c r="COL59" s="83"/>
      <c r="COM59" s="83"/>
      <c r="CON59" s="83"/>
      <c r="COO59" s="83"/>
      <c r="COP59" s="83"/>
      <c r="COQ59" s="83"/>
      <c r="COR59" s="83"/>
      <c r="COS59" s="83"/>
      <c r="COT59" s="83"/>
      <c r="COU59" s="83"/>
      <c r="COV59" s="83"/>
      <c r="COW59" s="83"/>
      <c r="COX59" s="83"/>
      <c r="COY59" s="83"/>
      <c r="COZ59" s="83"/>
      <c r="CPA59" s="83"/>
      <c r="CPB59" s="83"/>
      <c r="CPC59" s="83"/>
      <c r="CPD59" s="83"/>
      <c r="CPE59" s="83"/>
      <c r="CPF59" s="83"/>
      <c r="CPG59" s="83"/>
      <c r="CPH59" s="83"/>
      <c r="CPI59" s="83"/>
      <c r="CPJ59" s="83"/>
      <c r="CPK59" s="83"/>
      <c r="CPL59" s="83"/>
      <c r="CPM59" s="83"/>
      <c r="CPN59" s="83"/>
      <c r="CPO59" s="83"/>
      <c r="CPP59" s="83"/>
      <c r="CPQ59" s="83"/>
      <c r="CPR59" s="83"/>
      <c r="CPS59" s="83"/>
      <c r="CPT59" s="83"/>
      <c r="CPU59" s="83"/>
      <c r="CPV59" s="83"/>
      <c r="CPW59" s="83"/>
      <c r="CPX59" s="83"/>
      <c r="CPY59" s="83"/>
      <c r="CPZ59" s="83"/>
      <c r="CQA59" s="83"/>
      <c r="CQB59" s="83"/>
      <c r="CQC59" s="83"/>
      <c r="CQD59" s="83"/>
      <c r="CQE59" s="83"/>
      <c r="CQF59" s="83"/>
      <c r="CQG59" s="83"/>
      <c r="CQH59" s="83"/>
      <c r="CQI59" s="83"/>
      <c r="CQJ59" s="83"/>
      <c r="CQK59" s="83"/>
      <c r="CQL59" s="83"/>
      <c r="CQM59" s="83"/>
      <c r="CQN59" s="83"/>
      <c r="CQO59" s="83"/>
      <c r="CQP59" s="83"/>
      <c r="CQQ59" s="83"/>
      <c r="CQR59" s="83"/>
      <c r="CQS59" s="83"/>
      <c r="CQT59" s="83"/>
      <c r="CQU59" s="83"/>
      <c r="CQV59" s="83"/>
      <c r="CQW59" s="83"/>
      <c r="CQX59" s="83"/>
      <c r="CQY59" s="83"/>
      <c r="CQZ59" s="83"/>
      <c r="CRA59" s="83"/>
      <c r="CRB59" s="83"/>
      <c r="CRC59" s="83"/>
      <c r="CRD59" s="83"/>
      <c r="CRE59" s="83"/>
      <c r="CRF59" s="83"/>
      <c r="CRG59" s="83"/>
      <c r="CRH59" s="83"/>
      <c r="CRI59" s="83"/>
      <c r="CRJ59" s="83"/>
      <c r="CRK59" s="83"/>
      <c r="CRL59" s="83"/>
      <c r="CRM59" s="83"/>
      <c r="CRN59" s="83"/>
      <c r="CRO59" s="83"/>
      <c r="CRP59" s="83"/>
      <c r="CRQ59" s="83"/>
      <c r="CRR59" s="83"/>
      <c r="CRS59" s="83"/>
      <c r="CRT59" s="83"/>
      <c r="CRU59" s="83"/>
      <c r="CRV59" s="83"/>
      <c r="CRW59" s="83"/>
      <c r="CRX59" s="83"/>
      <c r="CRY59" s="83"/>
      <c r="CRZ59" s="83"/>
      <c r="CSA59" s="83"/>
      <c r="CSB59" s="83"/>
      <c r="CSC59" s="83"/>
      <c r="CSD59" s="83"/>
      <c r="CSE59" s="83"/>
      <c r="CSF59" s="83"/>
      <c r="CSG59" s="83"/>
      <c r="CSH59" s="83"/>
      <c r="CSI59" s="83"/>
      <c r="CSJ59" s="83"/>
      <c r="CSK59" s="83"/>
      <c r="CSL59" s="83"/>
      <c r="CSM59" s="83"/>
      <c r="CSN59" s="83"/>
      <c r="CSO59" s="83"/>
      <c r="CSP59" s="83"/>
      <c r="CSQ59" s="83"/>
      <c r="CSR59" s="83"/>
      <c r="CSS59" s="83"/>
      <c r="CST59" s="83"/>
      <c r="CSU59" s="83"/>
      <c r="CSV59" s="83"/>
      <c r="CSW59" s="83"/>
      <c r="CSX59" s="83"/>
      <c r="CSY59" s="83"/>
      <c r="CSZ59" s="83"/>
      <c r="CTA59" s="83"/>
      <c r="CTB59" s="83"/>
      <c r="CTC59" s="83"/>
      <c r="CTD59" s="83"/>
      <c r="CTE59" s="83"/>
      <c r="CTF59" s="83"/>
      <c r="CTG59" s="83"/>
      <c r="CTH59" s="83"/>
      <c r="CTI59" s="83"/>
      <c r="CTJ59" s="83"/>
      <c r="CTK59" s="83"/>
      <c r="CTL59" s="83"/>
      <c r="CTM59" s="83"/>
      <c r="CTN59" s="83"/>
      <c r="CTO59" s="83"/>
      <c r="CTP59" s="83"/>
      <c r="CTQ59" s="83"/>
      <c r="CTR59" s="83"/>
      <c r="CTS59" s="83"/>
      <c r="CTT59" s="83"/>
      <c r="CTU59" s="83"/>
      <c r="CTV59" s="83"/>
      <c r="CTW59" s="83"/>
      <c r="CTX59" s="83"/>
      <c r="CTY59" s="83"/>
      <c r="CTZ59" s="83"/>
      <c r="CUA59" s="83"/>
      <c r="CUB59" s="83"/>
      <c r="CUC59" s="83"/>
      <c r="CUD59" s="83"/>
      <c r="CUE59" s="83"/>
      <c r="CUF59" s="83"/>
      <c r="CUG59" s="83"/>
      <c r="CUH59" s="83"/>
      <c r="CUI59" s="83"/>
      <c r="CUJ59" s="83"/>
      <c r="CUK59" s="83"/>
      <c r="CUL59" s="83"/>
      <c r="CUM59" s="83"/>
      <c r="CUN59" s="83"/>
      <c r="CUO59" s="83"/>
      <c r="CUP59" s="83"/>
      <c r="CUQ59" s="83"/>
      <c r="CUR59" s="83"/>
      <c r="CUS59" s="83"/>
      <c r="CUT59" s="83"/>
      <c r="CUU59" s="83"/>
      <c r="CUV59" s="83"/>
      <c r="CUW59" s="83"/>
      <c r="CUX59" s="83"/>
      <c r="CUY59" s="83"/>
      <c r="CUZ59" s="83"/>
      <c r="CVA59" s="83"/>
      <c r="CVB59" s="83"/>
      <c r="CVC59" s="83"/>
      <c r="CVD59" s="83"/>
      <c r="CVE59" s="83"/>
      <c r="CVF59" s="83"/>
      <c r="CVG59" s="83"/>
      <c r="CVH59" s="83"/>
      <c r="CVI59" s="83"/>
      <c r="CVJ59" s="83"/>
      <c r="CVK59" s="83"/>
      <c r="CVL59" s="83"/>
      <c r="CVM59" s="83"/>
      <c r="CVN59" s="83"/>
      <c r="CVO59" s="83"/>
      <c r="CVP59" s="83"/>
      <c r="CVQ59" s="83"/>
      <c r="CVR59" s="83"/>
      <c r="CVS59" s="83"/>
      <c r="CVT59" s="83"/>
      <c r="CVU59" s="83"/>
      <c r="CVV59" s="83"/>
      <c r="CVW59" s="83"/>
      <c r="CVX59" s="83"/>
      <c r="CVY59" s="83"/>
      <c r="CVZ59" s="83"/>
      <c r="CWA59" s="83"/>
      <c r="CWB59" s="83"/>
      <c r="CWC59" s="83"/>
      <c r="CWD59" s="83"/>
      <c r="CWE59" s="83"/>
      <c r="CWF59" s="83"/>
      <c r="CWG59" s="83"/>
      <c r="CWH59" s="83"/>
      <c r="CWI59" s="83"/>
      <c r="CWJ59" s="83"/>
      <c r="CWK59" s="83"/>
      <c r="CWL59" s="83"/>
      <c r="CWM59" s="83"/>
      <c r="CWN59" s="83"/>
      <c r="CWO59" s="83"/>
      <c r="CWP59" s="83"/>
      <c r="CWQ59" s="83"/>
      <c r="CWR59" s="83"/>
      <c r="CWS59" s="83"/>
      <c r="CWT59" s="83"/>
      <c r="CWU59" s="83"/>
      <c r="CWV59" s="83"/>
      <c r="CWW59" s="83"/>
      <c r="CWX59" s="83"/>
      <c r="CWY59" s="83"/>
      <c r="CWZ59" s="83"/>
      <c r="CXA59" s="83"/>
      <c r="CXB59" s="83"/>
      <c r="CXC59" s="83"/>
      <c r="CXD59" s="83"/>
      <c r="CXE59" s="83"/>
      <c r="CXF59" s="83"/>
      <c r="CXG59" s="83"/>
      <c r="CXH59" s="83"/>
      <c r="CXI59" s="83"/>
      <c r="CXJ59" s="83"/>
      <c r="CXK59" s="83"/>
      <c r="CXL59" s="83"/>
      <c r="CXM59" s="83"/>
      <c r="CXN59" s="83"/>
      <c r="CXO59" s="83"/>
      <c r="CXP59" s="83"/>
      <c r="CXQ59" s="83"/>
      <c r="CXR59" s="83"/>
      <c r="CXS59" s="83"/>
      <c r="CXT59" s="83"/>
      <c r="CXU59" s="83"/>
      <c r="CXV59" s="83"/>
      <c r="CXW59" s="83"/>
      <c r="CXX59" s="83"/>
      <c r="CXY59" s="83"/>
      <c r="CXZ59" s="83"/>
      <c r="CYA59" s="83"/>
      <c r="CYB59" s="83"/>
      <c r="CYC59" s="83"/>
      <c r="CYD59" s="83"/>
      <c r="CYE59" s="83"/>
      <c r="CYF59" s="83"/>
      <c r="CYG59" s="83"/>
      <c r="CYH59" s="83"/>
      <c r="CYI59" s="83"/>
      <c r="CYJ59" s="83"/>
      <c r="CYK59" s="83"/>
      <c r="CYL59" s="83"/>
      <c r="CYM59" s="83"/>
      <c r="CYN59" s="83"/>
      <c r="CYO59" s="83"/>
      <c r="CYP59" s="83"/>
      <c r="CYQ59" s="83"/>
      <c r="CYR59" s="83"/>
      <c r="CYS59" s="83"/>
      <c r="CYT59" s="83"/>
      <c r="CYU59" s="83"/>
      <c r="CYV59" s="83"/>
      <c r="CYW59" s="83"/>
      <c r="CYX59" s="83"/>
      <c r="CYY59" s="83"/>
      <c r="CYZ59" s="83"/>
      <c r="CZA59" s="83"/>
      <c r="CZB59" s="83"/>
      <c r="CZC59" s="83"/>
      <c r="CZD59" s="83"/>
      <c r="CZE59" s="83"/>
      <c r="CZF59" s="83"/>
      <c r="CZG59" s="83"/>
      <c r="CZH59" s="83"/>
      <c r="CZI59" s="83"/>
      <c r="CZJ59" s="83"/>
      <c r="CZK59" s="83"/>
      <c r="CZL59" s="83"/>
      <c r="CZM59" s="83"/>
      <c r="CZN59" s="83"/>
      <c r="CZO59" s="83"/>
      <c r="CZP59" s="83"/>
      <c r="CZQ59" s="83"/>
      <c r="CZR59" s="83"/>
      <c r="CZS59" s="83"/>
      <c r="CZT59" s="83"/>
      <c r="CZU59" s="83"/>
      <c r="CZV59" s="83"/>
      <c r="CZW59" s="83"/>
      <c r="CZX59" s="83"/>
      <c r="CZY59" s="83"/>
      <c r="CZZ59" s="83"/>
      <c r="DAA59" s="83"/>
      <c r="DAB59" s="83"/>
      <c r="DAC59" s="83"/>
      <c r="DAD59" s="83"/>
      <c r="DAE59" s="83"/>
      <c r="DAF59" s="83"/>
      <c r="DAG59" s="83"/>
      <c r="DAH59" s="83"/>
      <c r="DAI59" s="83"/>
      <c r="DAJ59" s="83"/>
      <c r="DAK59" s="83"/>
      <c r="DAL59" s="83"/>
      <c r="DAM59" s="83"/>
      <c r="DAN59" s="83"/>
      <c r="DAO59" s="83"/>
      <c r="DAP59" s="83"/>
      <c r="DAQ59" s="83"/>
      <c r="DAR59" s="83"/>
      <c r="DAS59" s="83"/>
      <c r="DAT59" s="83"/>
      <c r="DAU59" s="83"/>
      <c r="DAV59" s="83"/>
      <c r="DAW59" s="83"/>
      <c r="DAX59" s="83"/>
      <c r="DAY59" s="83"/>
      <c r="DAZ59" s="83"/>
      <c r="DBA59" s="83"/>
      <c r="DBB59" s="83"/>
      <c r="DBC59" s="83"/>
      <c r="DBD59" s="83"/>
      <c r="DBE59" s="83"/>
      <c r="DBF59" s="83"/>
      <c r="DBG59" s="83"/>
      <c r="DBH59" s="83"/>
      <c r="DBI59" s="83"/>
      <c r="DBJ59" s="83"/>
      <c r="DBK59" s="83"/>
      <c r="DBL59" s="83"/>
      <c r="DBM59" s="83"/>
      <c r="DBN59" s="83"/>
      <c r="DBO59" s="83"/>
      <c r="DBP59" s="83"/>
      <c r="DBQ59" s="83"/>
      <c r="DBR59" s="83"/>
      <c r="DBS59" s="83"/>
      <c r="DBT59" s="83"/>
      <c r="DBU59" s="83"/>
      <c r="DBV59" s="83"/>
      <c r="DBW59" s="83"/>
      <c r="DBX59" s="83"/>
      <c r="DBY59" s="83"/>
      <c r="DBZ59" s="83"/>
      <c r="DCA59" s="83"/>
      <c r="DCB59" s="83"/>
      <c r="DCC59" s="83"/>
      <c r="DCD59" s="83"/>
      <c r="DCE59" s="83"/>
      <c r="DCF59" s="83"/>
      <c r="DCG59" s="83"/>
      <c r="DCH59" s="83"/>
      <c r="DCI59" s="83"/>
      <c r="DCJ59" s="83"/>
      <c r="DCK59" s="83"/>
      <c r="DCL59" s="83"/>
      <c r="DCM59" s="83"/>
      <c r="DCN59" s="83"/>
      <c r="DCO59" s="83"/>
      <c r="DCP59" s="83"/>
      <c r="DCQ59" s="83"/>
      <c r="DCR59" s="83"/>
      <c r="DCS59" s="83"/>
      <c r="DCT59" s="83"/>
      <c r="DCU59" s="83"/>
      <c r="DCV59" s="83"/>
      <c r="DCW59" s="83"/>
      <c r="DCX59" s="83"/>
      <c r="DCY59" s="83"/>
      <c r="DCZ59" s="83"/>
      <c r="DDA59" s="83"/>
      <c r="DDB59" s="83"/>
      <c r="DDC59" s="83"/>
      <c r="DDD59" s="83"/>
      <c r="DDE59" s="83"/>
      <c r="DDF59" s="83"/>
      <c r="DDG59" s="83"/>
      <c r="DDH59" s="83"/>
      <c r="DDI59" s="83"/>
      <c r="DDJ59" s="83"/>
      <c r="DDK59" s="83"/>
      <c r="DDL59" s="83"/>
      <c r="DDM59" s="83"/>
      <c r="DDN59" s="83"/>
      <c r="DDO59" s="83"/>
      <c r="DDP59" s="83"/>
      <c r="DDQ59" s="83"/>
      <c r="DDR59" s="83"/>
      <c r="DDS59" s="83"/>
      <c r="DDT59" s="83"/>
      <c r="DDU59" s="83"/>
      <c r="DDV59" s="83"/>
      <c r="DDW59" s="83"/>
      <c r="DDX59" s="83"/>
      <c r="DDY59" s="83"/>
      <c r="DDZ59" s="83"/>
      <c r="DEA59" s="83"/>
      <c r="DEB59" s="83"/>
      <c r="DEC59" s="83"/>
      <c r="DED59" s="83"/>
      <c r="DEE59" s="83"/>
      <c r="DEF59" s="83"/>
      <c r="DEG59" s="83"/>
      <c r="DEH59" s="83"/>
      <c r="DEI59" s="83"/>
      <c r="DEJ59" s="83"/>
      <c r="DEK59" s="83"/>
      <c r="DEL59" s="83"/>
      <c r="DEM59" s="83"/>
      <c r="DEN59" s="83"/>
      <c r="DEO59" s="83"/>
      <c r="DEP59" s="83"/>
      <c r="DEQ59" s="83"/>
      <c r="DER59" s="83"/>
      <c r="DES59" s="83"/>
      <c r="DET59" s="83"/>
      <c r="DEU59" s="83"/>
      <c r="DEV59" s="83"/>
      <c r="DEW59" s="83"/>
      <c r="DEX59" s="83"/>
      <c r="DEY59" s="83"/>
      <c r="DEZ59" s="83"/>
      <c r="DFA59" s="83"/>
      <c r="DFB59" s="83"/>
      <c r="DFC59" s="83"/>
      <c r="DFD59" s="83"/>
      <c r="DFE59" s="83"/>
      <c r="DFF59" s="83"/>
      <c r="DFG59" s="83"/>
      <c r="DFH59" s="83"/>
      <c r="DFI59" s="83"/>
      <c r="DFJ59" s="83"/>
      <c r="DFK59" s="83"/>
      <c r="DFL59" s="83"/>
      <c r="DFM59" s="83"/>
      <c r="DFN59" s="83"/>
      <c r="DFO59" s="83"/>
      <c r="DFP59" s="83"/>
      <c r="DFQ59" s="83"/>
      <c r="DFR59" s="83"/>
      <c r="DFS59" s="83"/>
      <c r="DFT59" s="83"/>
      <c r="DFU59" s="83"/>
      <c r="DFV59" s="83"/>
      <c r="DFW59" s="83"/>
      <c r="DFX59" s="83"/>
      <c r="DFY59" s="83"/>
      <c r="DFZ59" s="83"/>
      <c r="DGA59" s="83"/>
      <c r="DGB59" s="83"/>
      <c r="DGC59" s="83"/>
      <c r="DGD59" s="83"/>
      <c r="DGE59" s="83"/>
      <c r="DGF59" s="83"/>
      <c r="DGG59" s="83"/>
      <c r="DGH59" s="83"/>
      <c r="DGI59" s="83"/>
      <c r="DGJ59" s="83"/>
      <c r="DGK59" s="83"/>
      <c r="DGL59" s="83"/>
      <c r="DGM59" s="83"/>
      <c r="DGN59" s="83"/>
      <c r="DGO59" s="83"/>
      <c r="DGP59" s="83"/>
      <c r="DGQ59" s="83"/>
      <c r="DGR59" s="83"/>
      <c r="DGS59" s="83"/>
      <c r="DGT59" s="83"/>
      <c r="DGU59" s="83"/>
      <c r="DGV59" s="83"/>
      <c r="DGW59" s="83"/>
      <c r="DGX59" s="83"/>
      <c r="DGY59" s="83"/>
      <c r="DGZ59" s="83"/>
      <c r="DHA59" s="83"/>
      <c r="DHB59" s="83"/>
      <c r="DHC59" s="83"/>
      <c r="DHD59" s="83"/>
      <c r="DHE59" s="83"/>
      <c r="DHF59" s="83"/>
      <c r="DHG59" s="83"/>
      <c r="DHH59" s="83"/>
      <c r="DHI59" s="83"/>
      <c r="DHJ59" s="83"/>
      <c r="DHK59" s="83"/>
      <c r="DHL59" s="83"/>
      <c r="DHM59" s="83"/>
      <c r="DHN59" s="83"/>
      <c r="DHO59" s="83"/>
      <c r="DHP59" s="83"/>
      <c r="DHQ59" s="83"/>
      <c r="DHR59" s="83"/>
      <c r="DHS59" s="83"/>
      <c r="DHT59" s="83"/>
      <c r="DHU59" s="83"/>
      <c r="DHV59" s="83"/>
      <c r="DHW59" s="83"/>
      <c r="DHX59" s="83"/>
      <c r="DHY59" s="83"/>
      <c r="DHZ59" s="83"/>
      <c r="DIA59" s="83"/>
      <c r="DIB59" s="83"/>
      <c r="DIC59" s="83"/>
      <c r="DID59" s="83"/>
      <c r="DIE59" s="83"/>
      <c r="DIF59" s="83"/>
      <c r="DIG59" s="83"/>
      <c r="DIH59" s="83"/>
      <c r="DII59" s="83"/>
      <c r="DIJ59" s="83"/>
      <c r="DIK59" s="83"/>
      <c r="DIL59" s="83"/>
      <c r="DIM59" s="83"/>
      <c r="DIN59" s="83"/>
      <c r="DIO59" s="83"/>
      <c r="DIP59" s="83"/>
      <c r="DIQ59" s="83"/>
      <c r="DIR59" s="83"/>
      <c r="DIS59" s="83"/>
      <c r="DIT59" s="83"/>
      <c r="DIU59" s="83"/>
      <c r="DIV59" s="83"/>
      <c r="DIW59" s="83"/>
      <c r="DIX59" s="83"/>
      <c r="DIY59" s="83"/>
      <c r="DIZ59" s="83"/>
      <c r="DJA59" s="83"/>
      <c r="DJB59" s="83"/>
      <c r="DJC59" s="83"/>
      <c r="DJD59" s="83"/>
      <c r="DJE59" s="83"/>
      <c r="DJF59" s="83"/>
      <c r="DJG59" s="83"/>
      <c r="DJH59" s="83"/>
      <c r="DJI59" s="83"/>
      <c r="DJJ59" s="83"/>
      <c r="DJK59" s="83"/>
      <c r="DJL59" s="83"/>
      <c r="DJM59" s="83"/>
      <c r="DJN59" s="83"/>
      <c r="DJO59" s="83"/>
      <c r="DJP59" s="83"/>
      <c r="DJQ59" s="83"/>
      <c r="DJR59" s="83"/>
      <c r="DJS59" s="83"/>
      <c r="DJT59" s="83"/>
      <c r="DJU59" s="83"/>
      <c r="DJV59" s="83"/>
      <c r="DJW59" s="83"/>
      <c r="DJX59" s="83"/>
      <c r="DJY59" s="83"/>
      <c r="DJZ59" s="83"/>
      <c r="DKA59" s="83"/>
      <c r="DKB59" s="83"/>
      <c r="DKC59" s="83"/>
      <c r="DKD59" s="83"/>
      <c r="DKE59" s="83"/>
      <c r="DKF59" s="83"/>
      <c r="DKG59" s="83"/>
      <c r="DKH59" s="83"/>
      <c r="DKI59" s="83"/>
      <c r="DKJ59" s="83"/>
      <c r="DKK59" s="83"/>
      <c r="DKL59" s="83"/>
      <c r="DKM59" s="83"/>
      <c r="DKN59" s="83"/>
      <c r="DKO59" s="83"/>
      <c r="DKP59" s="83"/>
      <c r="DKQ59" s="83"/>
      <c r="DKR59" s="83"/>
      <c r="DKS59" s="83"/>
      <c r="DKT59" s="83"/>
      <c r="DKU59" s="83"/>
      <c r="DKV59" s="83"/>
      <c r="DKW59" s="83"/>
      <c r="DKX59" s="83"/>
      <c r="DKY59" s="83"/>
      <c r="DKZ59" s="83"/>
      <c r="DLA59" s="83"/>
      <c r="DLB59" s="83"/>
      <c r="DLC59" s="83"/>
      <c r="DLD59" s="83"/>
      <c r="DLE59" s="83"/>
      <c r="DLF59" s="83"/>
      <c r="DLG59" s="83"/>
      <c r="DLH59" s="83"/>
      <c r="DLI59" s="83"/>
      <c r="DLJ59" s="83"/>
      <c r="DLK59" s="83"/>
      <c r="DLL59" s="83"/>
      <c r="DLM59" s="83"/>
      <c r="DLN59" s="83"/>
      <c r="DLO59" s="83"/>
      <c r="DLP59" s="83"/>
      <c r="DLQ59" s="83"/>
      <c r="DLR59" s="83"/>
      <c r="DLS59" s="83"/>
      <c r="DLT59" s="83"/>
      <c r="DLU59" s="83"/>
      <c r="DLV59" s="83"/>
      <c r="DLW59" s="83"/>
      <c r="DLX59" s="83"/>
      <c r="DLY59" s="83"/>
      <c r="DLZ59" s="83"/>
      <c r="DMA59" s="83"/>
      <c r="DMB59" s="83"/>
      <c r="DMC59" s="83"/>
      <c r="DMD59" s="83"/>
      <c r="DME59" s="83"/>
      <c r="DMF59" s="83"/>
      <c r="DMG59" s="83"/>
      <c r="DMH59" s="83"/>
      <c r="DMI59" s="83"/>
      <c r="DMJ59" s="83"/>
      <c r="DMK59" s="83"/>
      <c r="DML59" s="83"/>
      <c r="DMM59" s="83"/>
      <c r="DMN59" s="83"/>
      <c r="DMO59" s="83"/>
      <c r="DMP59" s="83"/>
      <c r="DMQ59" s="83"/>
      <c r="DMR59" s="83"/>
      <c r="DMS59" s="83"/>
      <c r="DMT59" s="83"/>
      <c r="DMU59" s="83"/>
      <c r="DMV59" s="83"/>
      <c r="DMW59" s="83"/>
      <c r="DMX59" s="83"/>
      <c r="DMY59" s="83"/>
      <c r="DMZ59" s="83"/>
      <c r="DNA59" s="83"/>
      <c r="DNB59" s="83"/>
      <c r="DNC59" s="83"/>
      <c r="DND59" s="83"/>
      <c r="DNE59" s="83"/>
      <c r="DNF59" s="83"/>
      <c r="DNG59" s="83"/>
      <c r="DNH59" s="83"/>
      <c r="DNI59" s="83"/>
      <c r="DNJ59" s="83"/>
      <c r="DNK59" s="83"/>
      <c r="DNL59" s="83"/>
      <c r="DNM59" s="83"/>
      <c r="DNN59" s="83"/>
      <c r="DNO59" s="83"/>
      <c r="DNP59" s="83"/>
      <c r="DNQ59" s="83"/>
      <c r="DNR59" s="83"/>
      <c r="DNS59" s="83"/>
      <c r="DNT59" s="83"/>
      <c r="DNU59" s="83"/>
      <c r="DNV59" s="83"/>
      <c r="DNW59" s="83"/>
      <c r="DNX59" s="83"/>
      <c r="DNY59" s="83"/>
      <c r="DNZ59" s="83"/>
      <c r="DOA59" s="83"/>
      <c r="DOB59" s="83"/>
      <c r="DOC59" s="83"/>
      <c r="DOD59" s="83"/>
      <c r="DOE59" s="83"/>
      <c r="DOF59" s="83"/>
      <c r="DOG59" s="83"/>
      <c r="DOH59" s="83"/>
      <c r="DOI59" s="83"/>
      <c r="DOJ59" s="83"/>
      <c r="DOK59" s="83"/>
      <c r="DOL59" s="83"/>
      <c r="DOM59" s="83"/>
      <c r="DON59" s="83"/>
      <c r="DOO59" s="83"/>
      <c r="DOP59" s="83"/>
      <c r="DOQ59" s="83"/>
      <c r="DOR59" s="83"/>
      <c r="DOS59" s="83"/>
      <c r="DOT59" s="83"/>
      <c r="DOU59" s="83"/>
      <c r="DOV59" s="83"/>
      <c r="DOW59" s="83"/>
      <c r="DOX59" s="83"/>
      <c r="DOY59" s="83"/>
      <c r="DOZ59" s="83"/>
      <c r="DPA59" s="83"/>
      <c r="DPB59" s="83"/>
      <c r="DPC59" s="83"/>
      <c r="DPD59" s="83"/>
      <c r="DPE59" s="83"/>
      <c r="DPF59" s="83"/>
      <c r="DPG59" s="83"/>
      <c r="DPH59" s="83"/>
      <c r="DPI59" s="83"/>
      <c r="DPJ59" s="83"/>
      <c r="DPK59" s="83"/>
      <c r="DPL59" s="83"/>
      <c r="DPM59" s="83"/>
      <c r="DPN59" s="83"/>
      <c r="DPO59" s="83"/>
      <c r="DPP59" s="83"/>
      <c r="DPQ59" s="83"/>
      <c r="DPR59" s="83"/>
      <c r="DPS59" s="83"/>
      <c r="DPT59" s="83"/>
      <c r="DPU59" s="83"/>
      <c r="DPV59" s="83"/>
      <c r="DPW59" s="83"/>
      <c r="DPX59" s="83"/>
      <c r="DPY59" s="83"/>
      <c r="DPZ59" s="83"/>
      <c r="DQA59" s="83"/>
      <c r="DQB59" s="83"/>
      <c r="DQC59" s="83"/>
      <c r="DQD59" s="83"/>
      <c r="DQE59" s="83"/>
      <c r="DQF59" s="83"/>
      <c r="DQG59" s="83"/>
      <c r="DQH59" s="83"/>
      <c r="DQI59" s="83"/>
      <c r="DQJ59" s="83"/>
      <c r="DQK59" s="83"/>
      <c r="DQL59" s="83"/>
      <c r="DQM59" s="83"/>
      <c r="DQN59" s="83"/>
      <c r="DQO59" s="83"/>
      <c r="DQP59" s="83"/>
      <c r="DQQ59" s="83"/>
      <c r="DQR59" s="83"/>
      <c r="DQS59" s="83"/>
      <c r="DQT59" s="83"/>
      <c r="DQU59" s="83"/>
      <c r="DQV59" s="83"/>
      <c r="DQW59" s="83"/>
      <c r="DQX59" s="83"/>
      <c r="DQY59" s="83"/>
      <c r="DQZ59" s="83"/>
      <c r="DRA59" s="83"/>
      <c r="DRB59" s="83"/>
      <c r="DRC59" s="83"/>
      <c r="DRD59" s="83"/>
      <c r="DRE59" s="83"/>
      <c r="DRF59" s="83"/>
      <c r="DRG59" s="83"/>
      <c r="DRH59" s="83"/>
      <c r="DRI59" s="83"/>
      <c r="DRJ59" s="83"/>
      <c r="DRK59" s="83"/>
      <c r="DRL59" s="83"/>
      <c r="DRM59" s="83"/>
      <c r="DRN59" s="83"/>
      <c r="DRO59" s="83"/>
      <c r="DRP59" s="83"/>
      <c r="DRQ59" s="83"/>
      <c r="DRR59" s="83"/>
      <c r="DRS59" s="83"/>
      <c r="DRT59" s="83"/>
      <c r="DRU59" s="83"/>
      <c r="DRV59" s="83"/>
      <c r="DRW59" s="83"/>
      <c r="DRX59" s="83"/>
      <c r="DRY59" s="83"/>
      <c r="DRZ59" s="83"/>
      <c r="DSA59" s="83"/>
      <c r="DSB59" s="83"/>
      <c r="DSC59" s="83"/>
      <c r="DSD59" s="83"/>
      <c r="DSE59" s="83"/>
      <c r="DSF59" s="83"/>
      <c r="DSG59" s="83"/>
      <c r="DSH59" s="83"/>
      <c r="DSI59" s="83"/>
      <c r="DSJ59" s="83"/>
      <c r="DSK59" s="83"/>
      <c r="DSL59" s="83"/>
      <c r="DSM59" s="83"/>
      <c r="DSN59" s="83"/>
      <c r="DSO59" s="83"/>
      <c r="DSP59" s="83"/>
      <c r="DSQ59" s="83"/>
      <c r="DSR59" s="83"/>
      <c r="DSS59" s="83"/>
      <c r="DST59" s="83"/>
      <c r="DSU59" s="83"/>
      <c r="DSV59" s="83"/>
      <c r="DSW59" s="83"/>
      <c r="DSX59" s="83"/>
      <c r="DSY59" s="83"/>
      <c r="DSZ59" s="83"/>
      <c r="DTA59" s="83"/>
      <c r="DTB59" s="83"/>
      <c r="DTC59" s="83"/>
      <c r="DTD59" s="83"/>
      <c r="DTE59" s="83"/>
      <c r="DTF59" s="83"/>
      <c r="DTG59" s="83"/>
      <c r="DTH59" s="83"/>
      <c r="DTI59" s="83"/>
      <c r="DTJ59" s="83"/>
      <c r="DTK59" s="83"/>
      <c r="DTL59" s="83"/>
      <c r="DTM59" s="83"/>
      <c r="DTN59" s="83"/>
      <c r="DTO59" s="83"/>
      <c r="DTP59" s="83"/>
      <c r="DTQ59" s="83"/>
      <c r="DTR59" s="83"/>
      <c r="DTS59" s="83"/>
      <c r="DTT59" s="83"/>
      <c r="DTU59" s="83"/>
      <c r="DTV59" s="83"/>
      <c r="DTW59" s="83"/>
      <c r="DTX59" s="83"/>
      <c r="DTY59" s="83"/>
      <c r="DTZ59" s="83"/>
      <c r="DUA59" s="83"/>
      <c r="DUB59" s="83"/>
      <c r="DUC59" s="83"/>
      <c r="DUD59" s="83"/>
      <c r="DUE59" s="83"/>
      <c r="DUF59" s="83"/>
      <c r="DUG59" s="83"/>
      <c r="DUH59" s="83"/>
      <c r="DUI59" s="83"/>
      <c r="DUJ59" s="83"/>
      <c r="DUK59" s="83"/>
      <c r="DUL59" s="83"/>
      <c r="DUM59" s="83"/>
      <c r="DUN59" s="83"/>
      <c r="DUO59" s="83"/>
      <c r="DUP59" s="83"/>
      <c r="DUQ59" s="83"/>
      <c r="DUR59" s="83"/>
      <c r="DUS59" s="83"/>
      <c r="DUT59" s="83"/>
      <c r="DUU59" s="83"/>
      <c r="DUV59" s="83"/>
      <c r="DUW59" s="83"/>
      <c r="DUX59" s="83"/>
      <c r="DUY59" s="83"/>
      <c r="DUZ59" s="83"/>
      <c r="DVA59" s="83"/>
      <c r="DVB59" s="83"/>
      <c r="DVC59" s="83"/>
      <c r="DVD59" s="83"/>
      <c r="DVE59" s="83"/>
      <c r="DVF59" s="83"/>
      <c r="DVG59" s="83"/>
      <c r="DVH59" s="83"/>
      <c r="DVI59" s="83"/>
      <c r="DVJ59" s="83"/>
      <c r="DVK59" s="83"/>
      <c r="DVL59" s="83"/>
      <c r="DVM59" s="83"/>
      <c r="DVN59" s="83"/>
      <c r="DVO59" s="83"/>
      <c r="DVP59" s="83"/>
      <c r="DVQ59" s="83"/>
      <c r="DVR59" s="83"/>
      <c r="DVS59" s="83"/>
      <c r="DVT59" s="83"/>
      <c r="DVU59" s="83"/>
      <c r="DVV59" s="83"/>
      <c r="DVW59" s="83"/>
      <c r="DVX59" s="83"/>
      <c r="DVY59" s="83"/>
      <c r="DVZ59" s="83"/>
      <c r="DWA59" s="83"/>
      <c r="DWB59" s="83"/>
      <c r="DWC59" s="83"/>
      <c r="DWD59" s="83"/>
      <c r="DWE59" s="83"/>
      <c r="DWF59" s="83"/>
      <c r="DWG59" s="83"/>
      <c r="DWH59" s="83"/>
      <c r="DWI59" s="83"/>
      <c r="DWJ59" s="83"/>
      <c r="DWK59" s="83"/>
      <c r="DWL59" s="83"/>
      <c r="DWM59" s="83"/>
      <c r="DWN59" s="83"/>
      <c r="DWO59" s="83"/>
      <c r="DWP59" s="83"/>
      <c r="DWQ59" s="83"/>
      <c r="DWR59" s="83"/>
      <c r="DWS59" s="83"/>
      <c r="DWT59" s="83"/>
      <c r="DWU59" s="83"/>
      <c r="DWV59" s="83"/>
      <c r="DWW59" s="83"/>
      <c r="DWX59" s="83"/>
      <c r="DWY59" s="83"/>
      <c r="DWZ59" s="83"/>
      <c r="DXA59" s="83"/>
      <c r="DXB59" s="83"/>
      <c r="DXC59" s="83"/>
      <c r="DXD59" s="83"/>
      <c r="DXE59" s="83"/>
      <c r="DXF59" s="83"/>
      <c r="DXG59" s="83"/>
      <c r="DXH59" s="83"/>
      <c r="DXI59" s="83"/>
      <c r="DXJ59" s="83"/>
      <c r="DXK59" s="83"/>
      <c r="DXL59" s="83"/>
      <c r="DXM59" s="83"/>
      <c r="DXN59" s="83"/>
      <c r="DXO59" s="83"/>
      <c r="DXP59" s="83"/>
      <c r="DXQ59" s="83"/>
      <c r="DXR59" s="83"/>
      <c r="DXS59" s="83"/>
      <c r="DXT59" s="83"/>
      <c r="DXU59" s="83"/>
      <c r="DXV59" s="83"/>
      <c r="DXW59" s="83"/>
      <c r="DXX59" s="83"/>
      <c r="DXY59" s="83"/>
      <c r="DXZ59" s="83"/>
      <c r="DYA59" s="83"/>
      <c r="DYB59" s="83"/>
      <c r="DYC59" s="83"/>
      <c r="DYD59" s="83"/>
      <c r="DYE59" s="83"/>
      <c r="DYF59" s="83"/>
      <c r="DYG59" s="83"/>
      <c r="DYH59" s="83"/>
      <c r="DYI59" s="83"/>
      <c r="DYJ59" s="83"/>
      <c r="DYK59" s="83"/>
      <c r="DYL59" s="83"/>
      <c r="DYM59" s="83"/>
      <c r="DYN59" s="83"/>
      <c r="DYO59" s="83"/>
      <c r="DYP59" s="83"/>
      <c r="DYQ59" s="83"/>
      <c r="DYR59" s="83"/>
      <c r="DYS59" s="83"/>
      <c r="DYT59" s="83"/>
      <c r="DYU59" s="83"/>
      <c r="DYV59" s="83"/>
      <c r="DYW59" s="83"/>
      <c r="DYX59" s="83"/>
      <c r="DYY59" s="83"/>
      <c r="DYZ59" s="83"/>
      <c r="DZA59" s="83"/>
      <c r="DZB59" s="83"/>
      <c r="DZC59" s="83"/>
      <c r="DZD59" s="83"/>
      <c r="DZE59" s="83"/>
      <c r="DZF59" s="83"/>
      <c r="DZG59" s="83"/>
      <c r="DZH59" s="83"/>
      <c r="DZI59" s="83"/>
      <c r="DZJ59" s="83"/>
      <c r="DZK59" s="83"/>
      <c r="DZL59" s="83"/>
      <c r="DZM59" s="83"/>
      <c r="DZN59" s="83"/>
      <c r="DZO59" s="83"/>
      <c r="DZP59" s="83"/>
      <c r="DZQ59" s="83"/>
      <c r="DZR59" s="83"/>
      <c r="DZS59" s="83"/>
      <c r="DZT59" s="83"/>
      <c r="DZU59" s="83"/>
      <c r="DZV59" s="83"/>
      <c r="DZW59" s="83"/>
      <c r="DZX59" s="83"/>
      <c r="DZY59" s="83"/>
      <c r="DZZ59" s="83"/>
      <c r="EAA59" s="83"/>
      <c r="EAB59" s="83"/>
      <c r="EAC59" s="83"/>
      <c r="EAD59" s="83"/>
      <c r="EAE59" s="83"/>
      <c r="EAF59" s="83"/>
      <c r="EAG59" s="83"/>
      <c r="EAH59" s="83"/>
      <c r="EAI59" s="83"/>
      <c r="EAJ59" s="83"/>
      <c r="EAK59" s="83"/>
      <c r="EAL59" s="83"/>
      <c r="EAM59" s="83"/>
      <c r="EAN59" s="83"/>
      <c r="EAO59" s="83"/>
      <c r="EAP59" s="83"/>
      <c r="EAQ59" s="83"/>
      <c r="EAR59" s="83"/>
      <c r="EAS59" s="83"/>
      <c r="EAT59" s="83"/>
      <c r="EAU59" s="83"/>
      <c r="EAV59" s="83"/>
      <c r="EAW59" s="83"/>
      <c r="EAX59" s="83"/>
      <c r="EAY59" s="83"/>
      <c r="EAZ59" s="83"/>
      <c r="EBA59" s="83"/>
      <c r="EBB59" s="83"/>
      <c r="EBC59" s="83"/>
      <c r="EBD59" s="83"/>
      <c r="EBE59" s="83"/>
      <c r="EBF59" s="83"/>
      <c r="EBG59" s="83"/>
      <c r="EBH59" s="83"/>
      <c r="EBI59" s="83"/>
      <c r="EBJ59" s="83"/>
      <c r="EBK59" s="83"/>
      <c r="EBL59" s="83"/>
      <c r="EBM59" s="83"/>
      <c r="EBN59" s="83"/>
      <c r="EBO59" s="83"/>
      <c r="EBP59" s="83"/>
      <c r="EBQ59" s="83"/>
      <c r="EBR59" s="83"/>
      <c r="EBS59" s="83"/>
      <c r="EBT59" s="83"/>
      <c r="EBU59" s="83"/>
      <c r="EBV59" s="83"/>
      <c r="EBW59" s="83"/>
      <c r="EBX59" s="83"/>
      <c r="EBY59" s="83"/>
      <c r="EBZ59" s="83"/>
      <c r="ECA59" s="83"/>
      <c r="ECB59" s="83"/>
      <c r="ECC59" s="83"/>
      <c r="ECD59" s="83"/>
      <c r="ECE59" s="83"/>
      <c r="ECF59" s="83"/>
      <c r="ECG59" s="83"/>
      <c r="ECH59" s="83"/>
      <c r="ECI59" s="83"/>
      <c r="ECJ59" s="83"/>
      <c r="ECK59" s="83"/>
      <c r="ECL59" s="83"/>
      <c r="ECM59" s="83"/>
      <c r="ECN59" s="83"/>
      <c r="ECO59" s="83"/>
      <c r="ECP59" s="83"/>
      <c r="ECQ59" s="83"/>
      <c r="ECR59" s="83"/>
      <c r="ECS59" s="83"/>
      <c r="ECT59" s="83"/>
      <c r="ECU59" s="83"/>
      <c r="ECV59" s="83"/>
      <c r="ECW59" s="83"/>
      <c r="ECX59" s="83"/>
      <c r="ECY59" s="83"/>
      <c r="ECZ59" s="83"/>
      <c r="EDA59" s="83"/>
      <c r="EDB59" s="83"/>
      <c r="EDC59" s="83"/>
      <c r="EDD59" s="83"/>
      <c r="EDE59" s="83"/>
      <c r="EDF59" s="83"/>
      <c r="EDG59" s="83"/>
      <c r="EDH59" s="83"/>
      <c r="EDI59" s="83"/>
      <c r="EDJ59" s="83"/>
      <c r="EDK59" s="83"/>
      <c r="EDL59" s="83"/>
      <c r="EDM59" s="83"/>
      <c r="EDN59" s="83"/>
      <c r="EDO59" s="83"/>
      <c r="EDP59" s="83"/>
      <c r="EDQ59" s="83"/>
      <c r="EDR59" s="83"/>
      <c r="EDS59" s="83"/>
      <c r="EDT59" s="83"/>
      <c r="EDU59" s="83"/>
      <c r="EDV59" s="83"/>
      <c r="EDW59" s="83"/>
      <c r="EDX59" s="83"/>
      <c r="EDY59" s="83"/>
      <c r="EDZ59" s="83"/>
      <c r="EEA59" s="83"/>
      <c r="EEB59" s="83"/>
      <c r="EEC59" s="83"/>
      <c r="EED59" s="83"/>
      <c r="EEE59" s="83"/>
      <c r="EEF59" s="83"/>
      <c r="EEG59" s="83"/>
      <c r="EEH59" s="83"/>
      <c r="EEI59" s="83"/>
      <c r="EEJ59" s="83"/>
      <c r="EEK59" s="83"/>
      <c r="EEL59" s="83"/>
      <c r="EEM59" s="83"/>
      <c r="EEN59" s="83"/>
      <c r="EEO59" s="83"/>
      <c r="EEP59" s="83"/>
      <c r="EEQ59" s="83"/>
      <c r="EER59" s="83"/>
      <c r="EES59" s="83"/>
      <c r="EET59" s="83"/>
      <c r="EEU59" s="83"/>
      <c r="EEV59" s="83"/>
      <c r="EEW59" s="83"/>
      <c r="EEX59" s="83"/>
      <c r="EEY59" s="83"/>
      <c r="EEZ59" s="83"/>
      <c r="EFA59" s="83"/>
      <c r="EFB59" s="83"/>
      <c r="EFC59" s="83"/>
      <c r="EFD59" s="83"/>
      <c r="EFE59" s="83"/>
      <c r="EFF59" s="83"/>
      <c r="EFG59" s="83"/>
      <c r="EFH59" s="83"/>
      <c r="EFI59" s="83"/>
      <c r="EFJ59" s="83"/>
      <c r="EFK59" s="83"/>
      <c r="EFL59" s="83"/>
      <c r="EFM59" s="83"/>
      <c r="EFN59" s="83"/>
      <c r="EFO59" s="83"/>
      <c r="EFP59" s="83"/>
      <c r="EFQ59" s="83"/>
      <c r="EFR59" s="83"/>
      <c r="EFS59" s="83"/>
      <c r="EFT59" s="83"/>
      <c r="EFU59" s="83"/>
      <c r="EFV59" s="83"/>
      <c r="EFW59" s="83"/>
      <c r="EFX59" s="83"/>
      <c r="EFY59" s="83"/>
      <c r="EFZ59" s="83"/>
      <c r="EGA59" s="83"/>
      <c r="EGB59" s="83"/>
      <c r="EGC59" s="83"/>
      <c r="EGD59" s="83"/>
      <c r="EGE59" s="83"/>
      <c r="EGF59" s="83"/>
      <c r="EGG59" s="83"/>
      <c r="EGH59" s="83"/>
      <c r="EGI59" s="83"/>
      <c r="EGJ59" s="83"/>
      <c r="EGK59" s="83"/>
      <c r="EGL59" s="83"/>
      <c r="EGM59" s="83"/>
      <c r="EGN59" s="83"/>
      <c r="EGO59" s="83"/>
      <c r="EGP59" s="83"/>
      <c r="EGQ59" s="83"/>
      <c r="EGR59" s="83"/>
      <c r="EGS59" s="83"/>
      <c r="EGT59" s="83"/>
      <c r="EGU59" s="83"/>
      <c r="EGV59" s="83"/>
      <c r="EGW59" s="83"/>
      <c r="EGX59" s="83"/>
      <c r="EGY59" s="83"/>
      <c r="EGZ59" s="83"/>
      <c r="EHA59" s="83"/>
      <c r="EHB59" s="83"/>
      <c r="EHC59" s="83"/>
      <c r="EHD59" s="83"/>
      <c r="EHE59" s="83"/>
      <c r="EHF59" s="83"/>
      <c r="EHG59" s="83"/>
      <c r="EHH59" s="83"/>
      <c r="EHI59" s="83"/>
      <c r="EHJ59" s="83"/>
      <c r="EHK59" s="83"/>
      <c r="EHL59" s="83"/>
      <c r="EHM59" s="83"/>
      <c r="EHN59" s="83"/>
      <c r="EHO59" s="83"/>
      <c r="EHP59" s="83"/>
      <c r="EHQ59" s="83"/>
      <c r="EHR59" s="83"/>
      <c r="EHS59" s="83"/>
      <c r="EHT59" s="83"/>
      <c r="EHU59" s="83"/>
      <c r="EHV59" s="83"/>
      <c r="EHW59" s="83"/>
      <c r="EHX59" s="83"/>
      <c r="EHY59" s="83"/>
      <c r="EHZ59" s="83"/>
      <c r="EIA59" s="83"/>
      <c r="EIB59" s="83"/>
      <c r="EIC59" s="83"/>
      <c r="EID59" s="83"/>
      <c r="EIE59" s="83"/>
      <c r="EIF59" s="83"/>
      <c r="EIG59" s="83"/>
      <c r="EIH59" s="83"/>
      <c r="EII59" s="83"/>
      <c r="EIJ59" s="83"/>
      <c r="EIK59" s="83"/>
      <c r="EIL59" s="83"/>
      <c r="EIM59" s="83"/>
      <c r="EIN59" s="83"/>
      <c r="EIO59" s="83"/>
      <c r="EIP59" s="83"/>
      <c r="EIQ59" s="83"/>
      <c r="EIR59" s="83"/>
      <c r="EIS59" s="83"/>
      <c r="EIT59" s="83"/>
      <c r="EIU59" s="83"/>
      <c r="EIV59" s="83"/>
      <c r="EIW59" s="83"/>
      <c r="EIX59" s="83"/>
      <c r="EIY59" s="83"/>
      <c r="EIZ59" s="83"/>
      <c r="EJA59" s="83"/>
      <c r="EJB59" s="83"/>
      <c r="EJC59" s="83"/>
      <c r="EJD59" s="83"/>
      <c r="EJE59" s="83"/>
      <c r="EJF59" s="83"/>
      <c r="EJG59" s="83"/>
      <c r="EJH59" s="83"/>
      <c r="EJI59" s="83"/>
      <c r="EJJ59" s="83"/>
      <c r="EJK59" s="83"/>
      <c r="EJL59" s="83"/>
      <c r="EJM59" s="83"/>
      <c r="EJN59" s="83"/>
      <c r="EJO59" s="83"/>
      <c r="EJP59" s="83"/>
      <c r="EJQ59" s="83"/>
      <c r="EJR59" s="83"/>
      <c r="EJS59" s="83"/>
      <c r="EJT59" s="83"/>
      <c r="EJU59" s="83"/>
      <c r="EJV59" s="83"/>
      <c r="EJW59" s="83"/>
      <c r="EJX59" s="83"/>
      <c r="EJY59" s="83"/>
      <c r="EJZ59" s="83"/>
      <c r="EKA59" s="83"/>
      <c r="EKB59" s="83"/>
      <c r="EKC59" s="83"/>
      <c r="EKD59" s="83"/>
      <c r="EKE59" s="83"/>
      <c r="EKF59" s="83"/>
      <c r="EKG59" s="83"/>
      <c r="EKH59" s="83"/>
      <c r="EKI59" s="83"/>
      <c r="EKJ59" s="83"/>
      <c r="EKK59" s="83"/>
      <c r="EKL59" s="83"/>
      <c r="EKM59" s="83"/>
      <c r="EKN59" s="83"/>
      <c r="EKO59" s="83"/>
      <c r="EKP59" s="83"/>
      <c r="EKQ59" s="83"/>
      <c r="EKR59" s="83"/>
      <c r="EKS59" s="83"/>
      <c r="EKT59" s="83"/>
      <c r="EKU59" s="83"/>
      <c r="EKV59" s="83"/>
      <c r="EKW59" s="83"/>
      <c r="EKX59" s="83"/>
      <c r="EKY59" s="83"/>
      <c r="EKZ59" s="83"/>
      <c r="ELA59" s="83"/>
      <c r="ELB59" s="83"/>
      <c r="ELC59" s="83"/>
      <c r="ELD59" s="83"/>
      <c r="ELE59" s="83"/>
      <c r="ELF59" s="83"/>
      <c r="ELG59" s="83"/>
      <c r="ELH59" s="83"/>
      <c r="ELI59" s="83"/>
      <c r="ELJ59" s="83"/>
      <c r="ELK59" s="83"/>
      <c r="ELL59" s="83"/>
      <c r="ELM59" s="83"/>
      <c r="ELN59" s="83"/>
      <c r="ELO59" s="83"/>
      <c r="ELP59" s="83"/>
      <c r="ELQ59" s="83"/>
      <c r="ELR59" s="83"/>
      <c r="ELS59" s="83"/>
      <c r="ELT59" s="83"/>
      <c r="ELU59" s="83"/>
      <c r="ELV59" s="83"/>
      <c r="ELW59" s="83"/>
      <c r="ELX59" s="83"/>
      <c r="ELY59" s="83"/>
      <c r="ELZ59" s="83"/>
      <c r="EMA59" s="83"/>
      <c r="EMB59" s="83"/>
      <c r="EMC59" s="83"/>
      <c r="EMD59" s="83"/>
      <c r="EME59" s="83"/>
      <c r="EMF59" s="83"/>
      <c r="EMG59" s="83"/>
      <c r="EMH59" s="83"/>
      <c r="EMI59" s="83"/>
      <c r="EMJ59" s="83"/>
      <c r="EMK59" s="83"/>
      <c r="EML59" s="83"/>
      <c r="EMM59" s="83"/>
      <c r="EMN59" s="83"/>
      <c r="EMO59" s="83"/>
      <c r="EMP59" s="83"/>
      <c r="EMQ59" s="83"/>
      <c r="EMR59" s="83"/>
      <c r="EMS59" s="83"/>
      <c r="EMT59" s="83"/>
      <c r="EMU59" s="83"/>
      <c r="EMV59" s="83"/>
      <c r="EMW59" s="83"/>
      <c r="EMX59" s="83"/>
      <c r="EMY59" s="83"/>
      <c r="EMZ59" s="83"/>
      <c r="ENA59" s="83"/>
      <c r="ENB59" s="83"/>
      <c r="ENC59" s="83"/>
      <c r="END59" s="83"/>
      <c r="ENE59" s="83"/>
      <c r="ENF59" s="83"/>
      <c r="ENG59" s="83"/>
      <c r="ENH59" s="83"/>
      <c r="ENI59" s="83"/>
      <c r="ENJ59" s="83"/>
      <c r="ENK59" s="83"/>
      <c r="ENL59" s="83"/>
      <c r="ENM59" s="83"/>
      <c r="ENN59" s="83"/>
      <c r="ENO59" s="83"/>
      <c r="ENP59" s="83"/>
      <c r="ENQ59" s="83"/>
      <c r="ENR59" s="83"/>
      <c r="ENS59" s="83"/>
      <c r="ENT59" s="83"/>
      <c r="ENU59" s="83"/>
      <c r="ENV59" s="83"/>
      <c r="ENW59" s="83"/>
      <c r="ENX59" s="83"/>
      <c r="ENY59" s="83"/>
      <c r="ENZ59" s="83"/>
      <c r="EOA59" s="83"/>
      <c r="EOB59" s="83"/>
      <c r="EOC59" s="83"/>
      <c r="EOD59" s="83"/>
      <c r="EOE59" s="83"/>
      <c r="EOF59" s="83"/>
      <c r="EOG59" s="83"/>
      <c r="EOH59" s="83"/>
      <c r="EOI59" s="83"/>
      <c r="EOJ59" s="83"/>
      <c r="EOK59" s="83"/>
      <c r="EOL59" s="83"/>
      <c r="EOM59" s="83"/>
      <c r="EON59" s="83"/>
      <c r="EOO59" s="83"/>
      <c r="EOP59" s="83"/>
      <c r="EOQ59" s="83"/>
      <c r="EOR59" s="83"/>
      <c r="EOS59" s="83"/>
      <c r="EOT59" s="83"/>
      <c r="EOU59" s="83"/>
      <c r="EOV59" s="83"/>
      <c r="EOW59" s="83"/>
      <c r="EOX59" s="83"/>
      <c r="EOY59" s="83"/>
      <c r="EOZ59" s="83"/>
      <c r="EPA59" s="83"/>
      <c r="EPB59" s="83"/>
      <c r="EPC59" s="83"/>
      <c r="EPD59" s="83"/>
      <c r="EPE59" s="83"/>
      <c r="EPF59" s="83"/>
      <c r="EPG59" s="83"/>
      <c r="EPH59" s="83"/>
      <c r="EPI59" s="83"/>
      <c r="EPJ59" s="83"/>
      <c r="EPK59" s="83"/>
      <c r="EPL59" s="83"/>
      <c r="EPM59" s="83"/>
      <c r="EPN59" s="83"/>
      <c r="EPO59" s="83"/>
      <c r="EPP59" s="83"/>
      <c r="EPQ59" s="83"/>
      <c r="EPR59" s="83"/>
      <c r="EPS59" s="83"/>
      <c r="EPT59" s="83"/>
      <c r="EPU59" s="83"/>
      <c r="EPV59" s="83"/>
      <c r="EPW59" s="83"/>
      <c r="EPX59" s="83"/>
      <c r="EPY59" s="83"/>
      <c r="EPZ59" s="83"/>
      <c r="EQA59" s="83"/>
      <c r="EQB59" s="83"/>
      <c r="EQC59" s="83"/>
      <c r="EQD59" s="83"/>
      <c r="EQE59" s="83"/>
      <c r="EQF59" s="83"/>
      <c r="EQG59" s="83"/>
      <c r="EQH59" s="83"/>
      <c r="EQI59" s="83"/>
      <c r="EQJ59" s="83"/>
      <c r="EQK59" s="83"/>
      <c r="EQL59" s="83"/>
      <c r="EQM59" s="83"/>
      <c r="EQN59" s="83"/>
      <c r="EQO59" s="83"/>
      <c r="EQP59" s="83"/>
      <c r="EQQ59" s="83"/>
      <c r="EQR59" s="83"/>
      <c r="EQS59" s="83"/>
      <c r="EQT59" s="83"/>
      <c r="EQU59" s="83"/>
      <c r="EQV59" s="83"/>
      <c r="EQW59" s="83"/>
      <c r="EQX59" s="83"/>
      <c r="EQY59" s="83"/>
      <c r="EQZ59" s="83"/>
      <c r="ERA59" s="83"/>
      <c r="ERB59" s="83"/>
      <c r="ERC59" s="83"/>
      <c r="ERD59" s="83"/>
      <c r="ERE59" s="83"/>
      <c r="ERF59" s="83"/>
      <c r="ERG59" s="83"/>
      <c r="ERH59" s="83"/>
      <c r="ERI59" s="83"/>
      <c r="ERJ59" s="83"/>
      <c r="ERK59" s="83"/>
      <c r="ERL59" s="83"/>
      <c r="ERM59" s="83"/>
      <c r="ERN59" s="83"/>
      <c r="ERO59" s="83"/>
      <c r="ERP59" s="83"/>
      <c r="ERQ59" s="83"/>
      <c r="ERR59" s="83"/>
      <c r="ERS59" s="83"/>
      <c r="ERT59" s="83"/>
      <c r="ERU59" s="83"/>
      <c r="ERV59" s="83"/>
      <c r="ERW59" s="83"/>
      <c r="ERX59" s="83"/>
      <c r="ERY59" s="83"/>
      <c r="ERZ59" s="83"/>
      <c r="ESA59" s="83"/>
      <c r="ESB59" s="83"/>
      <c r="ESC59" s="83"/>
      <c r="ESD59" s="83"/>
      <c r="ESE59" s="83"/>
      <c r="ESF59" s="83"/>
      <c r="ESG59" s="83"/>
      <c r="ESH59" s="83"/>
      <c r="ESI59" s="83"/>
      <c r="ESJ59" s="83"/>
      <c r="ESK59" s="83"/>
      <c r="ESL59" s="83"/>
      <c r="ESM59" s="83"/>
      <c r="ESN59" s="83"/>
      <c r="ESO59" s="83"/>
      <c r="ESP59" s="83"/>
      <c r="ESQ59" s="83"/>
      <c r="ESR59" s="83"/>
      <c r="ESS59" s="83"/>
      <c r="EST59" s="83"/>
      <c r="ESU59" s="83"/>
      <c r="ESV59" s="83"/>
      <c r="ESW59" s="83"/>
      <c r="ESX59" s="83"/>
      <c r="ESY59" s="83"/>
      <c r="ESZ59" s="83"/>
      <c r="ETA59" s="83"/>
      <c r="ETB59" s="83"/>
      <c r="ETC59" s="83"/>
      <c r="ETD59" s="83"/>
      <c r="ETE59" s="83"/>
      <c r="ETF59" s="83"/>
      <c r="ETG59" s="83"/>
      <c r="ETH59" s="83"/>
      <c r="ETI59" s="83"/>
      <c r="ETJ59" s="83"/>
      <c r="ETK59" s="83"/>
      <c r="ETL59" s="83"/>
      <c r="ETM59" s="83"/>
      <c r="ETN59" s="83"/>
      <c r="ETO59" s="83"/>
      <c r="ETP59" s="83"/>
      <c r="ETQ59" s="83"/>
      <c r="ETR59" s="83"/>
      <c r="ETS59" s="83"/>
      <c r="ETT59" s="83"/>
      <c r="ETU59" s="83"/>
      <c r="ETV59" s="83"/>
      <c r="ETW59" s="83"/>
      <c r="ETX59" s="83"/>
      <c r="ETY59" s="83"/>
      <c r="ETZ59" s="83"/>
      <c r="EUA59" s="83"/>
      <c r="EUB59" s="83"/>
      <c r="EUC59" s="83"/>
      <c r="EUD59" s="83"/>
      <c r="EUE59" s="83"/>
      <c r="EUF59" s="83"/>
      <c r="EUG59" s="83"/>
      <c r="EUH59" s="83"/>
      <c r="EUI59" s="83"/>
      <c r="EUJ59" s="83"/>
      <c r="EUK59" s="83"/>
      <c r="EUL59" s="83"/>
      <c r="EUM59" s="83"/>
      <c r="EUN59" s="83"/>
      <c r="EUO59" s="83"/>
      <c r="EUP59" s="83"/>
      <c r="EUQ59" s="83"/>
      <c r="EUR59" s="83"/>
      <c r="EUS59" s="83"/>
      <c r="EUT59" s="83"/>
      <c r="EUU59" s="83"/>
      <c r="EUV59" s="83"/>
      <c r="EUW59" s="83"/>
      <c r="EUX59" s="83"/>
      <c r="EUY59" s="83"/>
      <c r="EUZ59" s="83"/>
      <c r="EVA59" s="83"/>
      <c r="EVB59" s="83"/>
      <c r="EVC59" s="83"/>
      <c r="EVD59" s="83"/>
      <c r="EVE59" s="83"/>
      <c r="EVF59" s="83"/>
      <c r="EVG59" s="83"/>
      <c r="EVH59" s="83"/>
      <c r="EVI59" s="83"/>
      <c r="EVJ59" s="83"/>
      <c r="EVK59" s="83"/>
      <c r="EVL59" s="83"/>
      <c r="EVM59" s="83"/>
      <c r="EVN59" s="83"/>
      <c r="EVO59" s="83"/>
      <c r="EVP59" s="83"/>
      <c r="EVQ59" s="83"/>
      <c r="EVR59" s="83"/>
      <c r="EVS59" s="83"/>
      <c r="EVT59" s="83"/>
      <c r="EVU59" s="83"/>
      <c r="EVV59" s="83"/>
      <c r="EVW59" s="83"/>
      <c r="EVX59" s="83"/>
      <c r="EVY59" s="83"/>
      <c r="EVZ59" s="83"/>
      <c r="EWA59" s="83"/>
      <c r="EWB59" s="83"/>
      <c r="EWC59" s="83"/>
      <c r="EWD59" s="83"/>
      <c r="EWE59" s="83"/>
      <c r="EWF59" s="83"/>
      <c r="EWG59" s="83"/>
      <c r="EWH59" s="83"/>
      <c r="EWI59" s="83"/>
      <c r="EWJ59" s="83"/>
      <c r="EWK59" s="83"/>
      <c r="EWL59" s="83"/>
      <c r="EWM59" s="83"/>
      <c r="EWN59" s="83"/>
      <c r="EWO59" s="83"/>
      <c r="EWP59" s="83"/>
      <c r="EWQ59" s="83"/>
      <c r="EWR59" s="83"/>
      <c r="EWS59" s="83"/>
      <c r="EWT59" s="83"/>
      <c r="EWU59" s="83"/>
      <c r="EWV59" s="83"/>
      <c r="EWW59" s="83"/>
      <c r="EWX59" s="83"/>
      <c r="EWY59" s="83"/>
      <c r="EWZ59" s="83"/>
      <c r="EXA59" s="83"/>
      <c r="EXB59" s="83"/>
      <c r="EXC59" s="83"/>
      <c r="EXD59" s="83"/>
      <c r="EXE59" s="83"/>
      <c r="EXF59" s="83"/>
      <c r="EXG59" s="83"/>
      <c r="EXH59" s="83"/>
      <c r="EXI59" s="83"/>
      <c r="EXJ59" s="83"/>
      <c r="EXK59" s="83"/>
      <c r="EXL59" s="83"/>
      <c r="EXM59" s="83"/>
      <c r="EXN59" s="83"/>
      <c r="EXO59" s="83"/>
      <c r="EXP59" s="83"/>
      <c r="EXQ59" s="83"/>
      <c r="EXR59" s="83"/>
      <c r="EXS59" s="83"/>
      <c r="EXT59" s="83"/>
      <c r="EXU59" s="83"/>
      <c r="EXV59" s="83"/>
      <c r="EXW59" s="83"/>
      <c r="EXX59" s="83"/>
      <c r="EXY59" s="83"/>
      <c r="EXZ59" s="83"/>
      <c r="EYA59" s="83"/>
      <c r="EYB59" s="83"/>
      <c r="EYC59" s="83"/>
      <c r="EYD59" s="83"/>
      <c r="EYE59" s="83"/>
      <c r="EYF59" s="83"/>
      <c r="EYG59" s="83"/>
      <c r="EYH59" s="83"/>
      <c r="EYI59" s="83"/>
      <c r="EYJ59" s="83"/>
      <c r="EYK59" s="83"/>
      <c r="EYL59" s="83"/>
      <c r="EYM59" s="83"/>
      <c r="EYN59" s="83"/>
      <c r="EYO59" s="83"/>
      <c r="EYP59" s="83"/>
      <c r="EYQ59" s="83"/>
      <c r="EYR59" s="83"/>
      <c r="EYS59" s="83"/>
      <c r="EYT59" s="83"/>
      <c r="EYU59" s="83"/>
      <c r="EYV59" s="83"/>
      <c r="EYW59" s="83"/>
      <c r="EYX59" s="83"/>
      <c r="EYY59" s="83"/>
      <c r="EYZ59" s="83"/>
      <c r="EZA59" s="83"/>
      <c r="EZB59" s="83"/>
      <c r="EZC59" s="83"/>
      <c r="EZD59" s="83"/>
      <c r="EZE59" s="83"/>
      <c r="EZF59" s="83"/>
      <c r="EZG59" s="83"/>
      <c r="EZH59" s="83"/>
      <c r="EZI59" s="83"/>
      <c r="EZJ59" s="83"/>
      <c r="EZK59" s="83"/>
      <c r="EZL59" s="83"/>
      <c r="EZM59" s="83"/>
      <c r="EZN59" s="83"/>
      <c r="EZO59" s="83"/>
      <c r="EZP59" s="83"/>
      <c r="EZQ59" s="83"/>
      <c r="EZR59" s="83"/>
      <c r="EZS59" s="83"/>
      <c r="EZT59" s="83"/>
      <c r="EZU59" s="83"/>
      <c r="EZV59" s="83"/>
      <c r="EZW59" s="83"/>
      <c r="EZX59" s="83"/>
      <c r="EZY59" s="83"/>
      <c r="EZZ59" s="83"/>
      <c r="FAA59" s="83"/>
      <c r="FAB59" s="83"/>
      <c r="FAC59" s="83"/>
      <c r="FAD59" s="83"/>
      <c r="FAE59" s="83"/>
      <c r="FAF59" s="83"/>
      <c r="FAG59" s="83"/>
      <c r="FAH59" s="83"/>
      <c r="FAI59" s="83"/>
      <c r="FAJ59" s="83"/>
      <c r="FAK59" s="83"/>
      <c r="FAL59" s="83"/>
      <c r="FAM59" s="83"/>
      <c r="FAN59" s="83"/>
      <c r="FAO59" s="83"/>
      <c r="FAP59" s="83"/>
      <c r="FAQ59" s="83"/>
      <c r="FAR59" s="83"/>
      <c r="FAS59" s="83"/>
      <c r="FAT59" s="83"/>
      <c r="FAU59" s="83"/>
      <c r="FAV59" s="83"/>
      <c r="FAW59" s="83"/>
      <c r="FAX59" s="83"/>
      <c r="FAY59" s="83"/>
      <c r="FAZ59" s="83"/>
      <c r="FBA59" s="83"/>
      <c r="FBB59" s="83"/>
      <c r="FBC59" s="83"/>
      <c r="FBD59" s="83"/>
      <c r="FBE59" s="83"/>
      <c r="FBF59" s="83"/>
      <c r="FBG59" s="83"/>
      <c r="FBH59" s="83"/>
      <c r="FBI59" s="83"/>
      <c r="FBJ59" s="83"/>
      <c r="FBK59" s="83"/>
      <c r="FBL59" s="83"/>
      <c r="FBM59" s="83"/>
      <c r="FBN59" s="83"/>
      <c r="FBO59" s="83"/>
      <c r="FBP59" s="83"/>
      <c r="FBQ59" s="83"/>
      <c r="FBR59" s="83"/>
      <c r="FBS59" s="83"/>
      <c r="FBT59" s="83"/>
      <c r="FBU59" s="83"/>
      <c r="FBV59" s="83"/>
      <c r="FBW59" s="83"/>
      <c r="FBX59" s="83"/>
      <c r="FBY59" s="83"/>
      <c r="FBZ59" s="83"/>
      <c r="FCA59" s="83"/>
      <c r="FCB59" s="83"/>
      <c r="FCC59" s="83"/>
      <c r="FCD59" s="83"/>
      <c r="FCE59" s="83"/>
      <c r="FCF59" s="83"/>
      <c r="FCG59" s="83"/>
      <c r="FCH59" s="83"/>
      <c r="FCI59" s="83"/>
      <c r="FCJ59" s="83"/>
      <c r="FCK59" s="83"/>
      <c r="FCL59" s="83"/>
      <c r="FCM59" s="83"/>
      <c r="FCN59" s="83"/>
      <c r="FCO59" s="83"/>
      <c r="FCP59" s="83"/>
      <c r="FCQ59" s="83"/>
      <c r="FCR59" s="83"/>
      <c r="FCS59" s="83"/>
      <c r="FCT59" s="83"/>
      <c r="FCU59" s="83"/>
      <c r="FCV59" s="83"/>
      <c r="FCW59" s="83"/>
      <c r="FCX59" s="83"/>
      <c r="FCY59" s="83"/>
      <c r="FCZ59" s="83"/>
      <c r="FDA59" s="83"/>
      <c r="FDB59" s="83"/>
      <c r="FDC59" s="83"/>
      <c r="FDD59" s="83"/>
      <c r="FDE59" s="83"/>
      <c r="FDF59" s="83"/>
      <c r="FDG59" s="83"/>
      <c r="FDH59" s="83"/>
      <c r="FDI59" s="83"/>
      <c r="FDJ59" s="83"/>
      <c r="FDK59" s="83"/>
      <c r="FDL59" s="83"/>
      <c r="FDM59" s="83"/>
      <c r="FDN59" s="83"/>
      <c r="FDO59" s="83"/>
      <c r="FDP59" s="83"/>
      <c r="FDQ59" s="83"/>
      <c r="FDR59" s="83"/>
      <c r="FDS59" s="83"/>
      <c r="FDT59" s="83"/>
      <c r="FDU59" s="83"/>
      <c r="FDV59" s="83"/>
      <c r="FDW59" s="83"/>
      <c r="FDX59" s="83"/>
      <c r="FDY59" s="83"/>
      <c r="FDZ59" s="83"/>
      <c r="FEA59" s="83"/>
      <c r="FEB59" s="83"/>
      <c r="FEC59" s="83"/>
      <c r="FED59" s="83"/>
      <c r="FEE59" s="83"/>
      <c r="FEF59" s="83"/>
      <c r="FEG59" s="83"/>
      <c r="FEH59" s="83"/>
      <c r="FEI59" s="83"/>
      <c r="FEJ59" s="83"/>
      <c r="FEK59" s="83"/>
      <c r="FEL59" s="83"/>
      <c r="FEM59" s="83"/>
      <c r="FEN59" s="83"/>
      <c r="FEO59" s="83"/>
      <c r="FEP59" s="83"/>
      <c r="FEQ59" s="83"/>
      <c r="FER59" s="83"/>
      <c r="FES59" s="83"/>
      <c r="FET59" s="83"/>
      <c r="FEU59" s="83"/>
      <c r="FEV59" s="83"/>
      <c r="FEW59" s="83"/>
      <c r="FEX59" s="83"/>
      <c r="FEY59" s="83"/>
      <c r="FEZ59" s="83"/>
      <c r="FFA59" s="83"/>
      <c r="FFB59" s="83"/>
      <c r="FFC59" s="83"/>
      <c r="FFD59" s="83"/>
      <c r="FFE59" s="83"/>
      <c r="FFF59" s="83"/>
      <c r="FFG59" s="83"/>
      <c r="FFH59" s="83"/>
      <c r="FFI59" s="83"/>
      <c r="FFJ59" s="83"/>
      <c r="FFK59" s="83"/>
      <c r="FFL59" s="83"/>
      <c r="FFM59" s="83"/>
      <c r="FFN59" s="83"/>
      <c r="FFO59" s="83"/>
      <c r="FFP59" s="83"/>
      <c r="FFQ59" s="83"/>
      <c r="FFR59" s="83"/>
      <c r="FFS59" s="83"/>
      <c r="FFT59" s="83"/>
      <c r="FFU59" s="83"/>
      <c r="FFV59" s="83"/>
      <c r="FFW59" s="83"/>
      <c r="FFX59" s="83"/>
      <c r="FFY59" s="83"/>
      <c r="FFZ59" s="83"/>
      <c r="FGA59" s="83"/>
      <c r="FGB59" s="83"/>
      <c r="FGC59" s="83"/>
      <c r="FGD59" s="83"/>
      <c r="FGE59" s="83"/>
      <c r="FGF59" s="83"/>
      <c r="FGG59" s="83"/>
      <c r="FGH59" s="83"/>
      <c r="FGI59" s="83"/>
      <c r="FGJ59" s="83"/>
      <c r="FGK59" s="83"/>
      <c r="FGL59" s="83"/>
      <c r="FGM59" s="83"/>
      <c r="FGN59" s="83"/>
      <c r="FGO59" s="83"/>
      <c r="FGP59" s="83"/>
      <c r="FGQ59" s="83"/>
      <c r="FGR59" s="83"/>
      <c r="FGS59" s="83"/>
      <c r="FGT59" s="83"/>
      <c r="FGU59" s="83"/>
      <c r="FGV59" s="83"/>
      <c r="FGW59" s="83"/>
      <c r="FGX59" s="83"/>
      <c r="FGY59" s="83"/>
      <c r="FGZ59" s="83"/>
      <c r="FHA59" s="83"/>
      <c r="FHB59" s="83"/>
      <c r="FHC59" s="83"/>
      <c r="FHD59" s="83"/>
      <c r="FHE59" s="83"/>
      <c r="FHF59" s="83"/>
      <c r="FHG59" s="83"/>
      <c r="FHH59" s="83"/>
      <c r="FHI59" s="83"/>
      <c r="FHJ59" s="83"/>
      <c r="FHK59" s="83"/>
      <c r="FHL59" s="83"/>
      <c r="FHM59" s="83"/>
      <c r="FHN59" s="83"/>
      <c r="FHO59" s="83"/>
      <c r="FHP59" s="83"/>
      <c r="FHQ59" s="83"/>
      <c r="FHR59" s="83"/>
      <c r="FHS59" s="83"/>
      <c r="FHT59" s="83"/>
      <c r="FHU59" s="83"/>
      <c r="FHV59" s="83"/>
      <c r="FHW59" s="83"/>
      <c r="FHX59" s="83"/>
      <c r="FHY59" s="83"/>
      <c r="FHZ59" s="83"/>
      <c r="FIA59" s="83"/>
      <c r="FIB59" s="83"/>
      <c r="FIC59" s="83"/>
      <c r="FID59" s="83"/>
      <c r="FIE59" s="83"/>
      <c r="FIF59" s="83"/>
      <c r="FIG59" s="83"/>
      <c r="FIH59" s="83"/>
      <c r="FII59" s="83"/>
      <c r="FIJ59" s="83"/>
      <c r="FIK59" s="83"/>
      <c r="FIL59" s="83"/>
      <c r="FIM59" s="83"/>
      <c r="FIN59" s="83"/>
      <c r="FIO59" s="83"/>
      <c r="FIP59" s="83"/>
      <c r="FIQ59" s="83"/>
      <c r="FIR59" s="83"/>
      <c r="FIS59" s="83"/>
      <c r="FIT59" s="83"/>
      <c r="FIU59" s="83"/>
      <c r="FIV59" s="83"/>
      <c r="FIW59" s="83"/>
      <c r="FIX59" s="83"/>
      <c r="FIY59" s="83"/>
      <c r="FIZ59" s="83"/>
      <c r="FJA59" s="83"/>
      <c r="FJB59" s="83"/>
      <c r="FJC59" s="83"/>
      <c r="FJD59" s="83"/>
      <c r="FJE59" s="83"/>
      <c r="FJF59" s="83"/>
      <c r="FJG59" s="83"/>
      <c r="FJH59" s="83"/>
      <c r="FJI59" s="83"/>
      <c r="FJJ59" s="83"/>
      <c r="FJK59" s="83"/>
      <c r="FJL59" s="83"/>
      <c r="FJM59" s="83"/>
      <c r="FJN59" s="83"/>
      <c r="FJO59" s="83"/>
      <c r="FJP59" s="83"/>
      <c r="FJQ59" s="83"/>
      <c r="FJR59" s="83"/>
      <c r="FJS59" s="83"/>
      <c r="FJT59" s="83"/>
      <c r="FJU59" s="83"/>
      <c r="FJV59" s="83"/>
      <c r="FJW59" s="83"/>
      <c r="FJX59" s="83"/>
      <c r="FJY59" s="83"/>
      <c r="FJZ59" s="83"/>
      <c r="FKA59" s="83"/>
      <c r="FKB59" s="83"/>
      <c r="FKC59" s="83"/>
      <c r="FKD59" s="83"/>
      <c r="FKE59" s="83"/>
      <c r="FKF59" s="83"/>
      <c r="FKG59" s="83"/>
      <c r="FKH59" s="83"/>
      <c r="FKI59" s="83"/>
      <c r="FKJ59" s="83"/>
      <c r="FKK59" s="83"/>
      <c r="FKL59" s="83"/>
      <c r="FKM59" s="83"/>
      <c r="FKN59" s="83"/>
      <c r="FKO59" s="83"/>
      <c r="FKP59" s="83"/>
      <c r="FKQ59" s="83"/>
      <c r="FKR59" s="83"/>
      <c r="FKS59" s="83"/>
      <c r="FKT59" s="83"/>
      <c r="FKU59" s="83"/>
      <c r="FKV59" s="83"/>
      <c r="FKW59" s="83"/>
      <c r="FKX59" s="83"/>
      <c r="FKY59" s="83"/>
      <c r="FKZ59" s="83"/>
      <c r="FLA59" s="83"/>
      <c r="FLB59" s="83"/>
      <c r="FLC59" s="83"/>
      <c r="FLD59" s="83"/>
      <c r="FLE59" s="83"/>
      <c r="FLF59" s="83"/>
      <c r="FLG59" s="83"/>
      <c r="FLH59" s="83"/>
      <c r="FLI59" s="83"/>
      <c r="FLJ59" s="83"/>
      <c r="FLK59" s="83"/>
      <c r="FLL59" s="83"/>
      <c r="FLM59" s="83"/>
      <c r="FLN59" s="83"/>
      <c r="FLO59" s="83"/>
      <c r="FLP59" s="83"/>
      <c r="FLQ59" s="83"/>
      <c r="FLR59" s="83"/>
      <c r="FLS59" s="83"/>
      <c r="FLT59" s="83"/>
      <c r="FLU59" s="83"/>
      <c r="FLV59" s="83"/>
      <c r="FLW59" s="83"/>
      <c r="FLX59" s="83"/>
      <c r="FLY59" s="83"/>
      <c r="FLZ59" s="83"/>
      <c r="FMA59" s="83"/>
      <c r="FMB59" s="83"/>
      <c r="FMC59" s="83"/>
      <c r="FMD59" s="83"/>
      <c r="FME59" s="83"/>
      <c r="FMF59" s="83"/>
      <c r="FMG59" s="83"/>
      <c r="FMH59" s="83"/>
      <c r="FMI59" s="83"/>
      <c r="FMJ59" s="83"/>
      <c r="FMK59" s="83"/>
      <c r="FML59" s="83"/>
      <c r="FMM59" s="83"/>
      <c r="FMN59" s="83"/>
      <c r="FMO59" s="83"/>
      <c r="FMP59" s="83"/>
      <c r="FMQ59" s="83"/>
      <c r="FMR59" s="83"/>
      <c r="FMS59" s="83"/>
      <c r="FMT59" s="83"/>
      <c r="FMU59" s="83"/>
      <c r="FMV59" s="83"/>
      <c r="FMW59" s="83"/>
      <c r="FMX59" s="83"/>
      <c r="FMY59" s="83"/>
      <c r="FMZ59" s="83"/>
      <c r="FNA59" s="83"/>
      <c r="FNB59" s="83"/>
      <c r="FNC59" s="83"/>
      <c r="FND59" s="83"/>
      <c r="FNE59" s="83"/>
      <c r="FNF59" s="83"/>
      <c r="FNG59" s="83"/>
      <c r="FNH59" s="83"/>
      <c r="FNI59" s="83"/>
      <c r="FNJ59" s="83"/>
      <c r="FNK59" s="83"/>
      <c r="FNL59" s="83"/>
      <c r="FNM59" s="83"/>
      <c r="FNN59" s="83"/>
      <c r="FNO59" s="83"/>
      <c r="FNP59" s="83"/>
      <c r="FNQ59" s="83"/>
      <c r="FNR59" s="83"/>
      <c r="FNS59" s="83"/>
      <c r="FNT59" s="83"/>
      <c r="FNU59" s="83"/>
      <c r="FNV59" s="83"/>
      <c r="FNW59" s="83"/>
      <c r="FNX59" s="83"/>
      <c r="FNY59" s="83"/>
      <c r="FNZ59" s="83"/>
      <c r="FOA59" s="83"/>
      <c r="FOB59" s="83"/>
      <c r="FOC59" s="83"/>
      <c r="FOD59" s="83"/>
      <c r="FOE59" s="83"/>
      <c r="FOF59" s="83"/>
      <c r="FOG59" s="83"/>
      <c r="FOH59" s="83"/>
      <c r="FOI59" s="83"/>
      <c r="FOJ59" s="83"/>
      <c r="FOK59" s="83"/>
      <c r="FOL59" s="83"/>
      <c r="FOM59" s="83"/>
      <c r="FON59" s="83"/>
      <c r="FOO59" s="83"/>
      <c r="FOP59" s="83"/>
      <c r="FOQ59" s="83"/>
      <c r="FOR59" s="83"/>
      <c r="FOS59" s="83"/>
      <c r="FOT59" s="83"/>
      <c r="FOU59" s="83"/>
      <c r="FOV59" s="83"/>
      <c r="FOW59" s="83"/>
      <c r="FOX59" s="83"/>
      <c r="FOY59" s="83"/>
      <c r="FOZ59" s="83"/>
      <c r="FPA59" s="83"/>
      <c r="FPB59" s="83"/>
      <c r="FPC59" s="83"/>
      <c r="FPD59" s="83"/>
      <c r="FPE59" s="83"/>
      <c r="FPF59" s="83"/>
      <c r="FPG59" s="83"/>
      <c r="FPH59" s="83"/>
      <c r="FPI59" s="83"/>
      <c r="FPJ59" s="83"/>
      <c r="FPK59" s="83"/>
      <c r="FPL59" s="83"/>
      <c r="FPM59" s="83"/>
      <c r="FPN59" s="83"/>
      <c r="FPO59" s="83"/>
      <c r="FPP59" s="83"/>
      <c r="FPQ59" s="83"/>
      <c r="FPR59" s="83"/>
      <c r="FPS59" s="83"/>
      <c r="FPT59" s="83"/>
      <c r="FPU59" s="83"/>
      <c r="FPV59" s="83"/>
      <c r="FPW59" s="83"/>
      <c r="FPX59" s="83"/>
      <c r="FPY59" s="83"/>
      <c r="FPZ59" s="83"/>
      <c r="FQA59" s="83"/>
      <c r="FQB59" s="83"/>
      <c r="FQC59" s="83"/>
      <c r="FQD59" s="83"/>
      <c r="FQE59" s="83"/>
      <c r="FQF59" s="83"/>
      <c r="FQG59" s="83"/>
      <c r="FQH59" s="83"/>
      <c r="FQI59" s="83"/>
      <c r="FQJ59" s="83"/>
      <c r="FQK59" s="83"/>
      <c r="FQL59" s="83"/>
      <c r="FQM59" s="83"/>
      <c r="FQN59" s="83"/>
      <c r="FQO59" s="83"/>
      <c r="FQP59" s="83"/>
      <c r="FQQ59" s="83"/>
      <c r="FQR59" s="83"/>
      <c r="FQS59" s="83"/>
      <c r="FQT59" s="83"/>
      <c r="FQU59" s="83"/>
      <c r="FQV59" s="83"/>
      <c r="FQW59" s="83"/>
      <c r="FQX59" s="83"/>
      <c r="FQY59" s="83"/>
      <c r="FQZ59" s="83"/>
      <c r="FRA59" s="83"/>
      <c r="FRB59" s="83"/>
      <c r="FRC59" s="83"/>
      <c r="FRD59" s="83"/>
      <c r="FRE59" s="83"/>
      <c r="FRF59" s="83"/>
      <c r="FRG59" s="83"/>
      <c r="FRH59" s="83"/>
      <c r="FRI59" s="83"/>
      <c r="FRJ59" s="83"/>
      <c r="FRK59" s="83"/>
      <c r="FRL59" s="83"/>
      <c r="FRM59" s="83"/>
      <c r="FRN59" s="83"/>
      <c r="FRO59" s="83"/>
      <c r="FRP59" s="83"/>
      <c r="FRQ59" s="83"/>
      <c r="FRR59" s="83"/>
      <c r="FRS59" s="83"/>
      <c r="FRT59" s="83"/>
      <c r="FRU59" s="83"/>
      <c r="FRV59" s="83"/>
      <c r="FRW59" s="83"/>
      <c r="FRX59" s="83"/>
      <c r="FRY59" s="83"/>
      <c r="FRZ59" s="83"/>
      <c r="FSA59" s="83"/>
      <c r="FSB59" s="83"/>
      <c r="FSC59" s="83"/>
      <c r="FSD59" s="83"/>
      <c r="FSE59" s="83"/>
      <c r="FSF59" s="83"/>
      <c r="FSG59" s="83"/>
      <c r="FSH59" s="83"/>
      <c r="FSI59" s="83"/>
      <c r="FSJ59" s="83"/>
      <c r="FSK59" s="83"/>
      <c r="FSL59" s="83"/>
      <c r="FSM59" s="83"/>
      <c r="FSN59" s="83"/>
      <c r="FSO59" s="83"/>
      <c r="FSP59" s="83"/>
      <c r="FSQ59" s="83"/>
      <c r="FSR59" s="83"/>
      <c r="FSS59" s="83"/>
      <c r="FST59" s="83"/>
      <c r="FSU59" s="83"/>
      <c r="FSV59" s="83"/>
      <c r="FSW59" s="83"/>
      <c r="FSX59" s="83"/>
      <c r="FSY59" s="83"/>
      <c r="FSZ59" s="83"/>
      <c r="FTA59" s="83"/>
      <c r="FTB59" s="83"/>
      <c r="FTC59" s="83"/>
      <c r="FTD59" s="83"/>
      <c r="FTE59" s="83"/>
      <c r="FTF59" s="83"/>
      <c r="FTG59" s="83"/>
      <c r="FTH59" s="83"/>
      <c r="FTI59" s="83"/>
      <c r="FTJ59" s="83"/>
      <c r="FTK59" s="83"/>
      <c r="FTL59" s="83"/>
      <c r="FTM59" s="83"/>
      <c r="FTN59" s="83"/>
      <c r="FTO59" s="83"/>
      <c r="FTP59" s="83"/>
      <c r="FTQ59" s="83"/>
      <c r="FTR59" s="83"/>
      <c r="FTS59" s="83"/>
      <c r="FTT59" s="83"/>
      <c r="FTU59" s="83"/>
      <c r="FTV59" s="83"/>
      <c r="FTW59" s="83"/>
      <c r="FTX59" s="83"/>
      <c r="FTY59" s="83"/>
      <c r="FTZ59" s="83"/>
      <c r="FUA59" s="83"/>
      <c r="FUB59" s="83"/>
      <c r="FUC59" s="83"/>
      <c r="FUD59" s="83"/>
      <c r="FUE59" s="83"/>
      <c r="FUF59" s="83"/>
      <c r="FUG59" s="83"/>
      <c r="FUH59" s="83"/>
      <c r="FUI59" s="83"/>
      <c r="FUJ59" s="83"/>
      <c r="FUK59" s="83"/>
      <c r="FUL59" s="83"/>
      <c r="FUM59" s="83"/>
      <c r="FUN59" s="83"/>
      <c r="FUO59" s="83"/>
      <c r="FUP59" s="83"/>
      <c r="FUQ59" s="83"/>
      <c r="FUR59" s="83"/>
      <c r="FUS59" s="83"/>
      <c r="FUT59" s="83"/>
      <c r="FUU59" s="83"/>
      <c r="FUV59" s="83"/>
      <c r="FUW59" s="83"/>
      <c r="FUX59" s="83"/>
      <c r="FUY59" s="83"/>
      <c r="FUZ59" s="83"/>
      <c r="FVA59" s="83"/>
      <c r="FVB59" s="83"/>
      <c r="FVC59" s="83"/>
      <c r="FVD59" s="83"/>
      <c r="FVE59" s="83"/>
      <c r="FVF59" s="83"/>
      <c r="FVG59" s="83"/>
      <c r="FVH59" s="83"/>
      <c r="FVI59" s="83"/>
      <c r="FVJ59" s="83"/>
      <c r="FVK59" s="83"/>
      <c r="FVL59" s="83"/>
      <c r="FVM59" s="83"/>
      <c r="FVN59" s="83"/>
      <c r="FVO59" s="83"/>
      <c r="FVP59" s="83"/>
      <c r="FVQ59" s="83"/>
      <c r="FVR59" s="83"/>
      <c r="FVS59" s="83"/>
      <c r="FVT59" s="83"/>
      <c r="FVU59" s="83"/>
      <c r="FVV59" s="83"/>
      <c r="FVW59" s="83"/>
      <c r="FVX59" s="83"/>
      <c r="FVY59" s="83"/>
      <c r="FVZ59" s="83"/>
      <c r="FWA59" s="83"/>
      <c r="FWB59" s="83"/>
      <c r="FWC59" s="83"/>
      <c r="FWD59" s="83"/>
      <c r="FWE59" s="83"/>
      <c r="FWF59" s="83"/>
      <c r="FWG59" s="83"/>
      <c r="FWH59" s="83"/>
      <c r="FWI59" s="83"/>
      <c r="FWJ59" s="83"/>
      <c r="FWK59" s="83"/>
      <c r="FWL59" s="83"/>
      <c r="FWM59" s="83"/>
      <c r="FWN59" s="83"/>
      <c r="FWO59" s="83"/>
      <c r="FWP59" s="83"/>
      <c r="FWQ59" s="83"/>
      <c r="FWR59" s="83"/>
      <c r="FWS59" s="83"/>
      <c r="FWT59" s="83"/>
      <c r="FWU59" s="83"/>
      <c r="FWV59" s="83"/>
      <c r="FWW59" s="83"/>
      <c r="FWX59" s="83"/>
      <c r="FWY59" s="83"/>
      <c r="FWZ59" s="83"/>
      <c r="FXA59" s="83"/>
      <c r="FXB59" s="83"/>
      <c r="FXC59" s="83"/>
      <c r="FXD59" s="83"/>
      <c r="FXE59" s="83"/>
      <c r="FXF59" s="83"/>
      <c r="FXG59" s="83"/>
      <c r="FXH59" s="83"/>
      <c r="FXI59" s="83"/>
      <c r="FXJ59" s="83"/>
      <c r="FXK59" s="83"/>
      <c r="FXL59" s="83"/>
      <c r="FXM59" s="83"/>
      <c r="FXN59" s="83"/>
      <c r="FXO59" s="83"/>
      <c r="FXP59" s="83"/>
      <c r="FXQ59" s="83"/>
      <c r="FXR59" s="83"/>
      <c r="FXS59" s="83"/>
      <c r="FXT59" s="83"/>
      <c r="FXU59" s="83"/>
      <c r="FXV59" s="83"/>
      <c r="FXW59" s="83"/>
      <c r="FXX59" s="83"/>
      <c r="FXY59" s="83"/>
      <c r="FXZ59" s="83"/>
      <c r="FYA59" s="83"/>
      <c r="FYB59" s="83"/>
      <c r="FYC59" s="83"/>
      <c r="FYD59" s="83"/>
      <c r="FYE59" s="83"/>
      <c r="FYF59" s="83"/>
      <c r="FYG59" s="83"/>
      <c r="FYH59" s="83"/>
      <c r="FYI59" s="83"/>
      <c r="FYJ59" s="83"/>
      <c r="FYK59" s="83"/>
      <c r="FYL59" s="83"/>
      <c r="FYM59" s="83"/>
      <c r="FYN59" s="83"/>
      <c r="FYO59" s="83"/>
      <c r="FYP59" s="83"/>
      <c r="FYQ59" s="83"/>
      <c r="FYR59" s="83"/>
      <c r="FYS59" s="83"/>
      <c r="FYT59" s="83"/>
      <c r="FYU59" s="83"/>
      <c r="FYV59" s="83"/>
      <c r="FYW59" s="83"/>
      <c r="FYX59" s="83"/>
      <c r="FYY59" s="83"/>
      <c r="FYZ59" s="83"/>
      <c r="FZA59" s="83"/>
      <c r="FZB59" s="83"/>
      <c r="FZC59" s="83"/>
      <c r="FZD59" s="83"/>
      <c r="FZE59" s="83"/>
      <c r="FZF59" s="83"/>
      <c r="FZG59" s="83"/>
      <c r="FZH59" s="83"/>
      <c r="FZI59" s="83"/>
      <c r="FZJ59" s="83"/>
      <c r="FZK59" s="83"/>
      <c r="FZL59" s="83"/>
      <c r="FZM59" s="83"/>
      <c r="FZN59" s="83"/>
      <c r="FZO59" s="83"/>
      <c r="FZP59" s="83"/>
      <c r="FZQ59" s="83"/>
      <c r="FZR59" s="83"/>
      <c r="FZS59" s="83"/>
      <c r="FZT59" s="83"/>
      <c r="FZU59" s="83"/>
      <c r="FZV59" s="83"/>
      <c r="FZW59" s="83"/>
      <c r="FZX59" s="83"/>
      <c r="FZY59" s="83"/>
      <c r="FZZ59" s="83"/>
      <c r="GAA59" s="83"/>
      <c r="GAB59" s="83"/>
      <c r="GAC59" s="83"/>
      <c r="GAD59" s="83"/>
      <c r="GAE59" s="83"/>
      <c r="GAF59" s="83"/>
      <c r="GAG59" s="83"/>
      <c r="GAH59" s="83"/>
      <c r="GAI59" s="83"/>
      <c r="GAJ59" s="83"/>
      <c r="GAK59" s="83"/>
      <c r="GAL59" s="83"/>
      <c r="GAM59" s="83"/>
      <c r="GAN59" s="83"/>
      <c r="GAO59" s="83"/>
      <c r="GAP59" s="83"/>
      <c r="GAQ59" s="83"/>
      <c r="GAR59" s="83"/>
      <c r="GAS59" s="83"/>
      <c r="GAT59" s="83"/>
      <c r="GAU59" s="83"/>
      <c r="GAV59" s="83"/>
      <c r="GAW59" s="83"/>
      <c r="GAX59" s="83"/>
      <c r="GAY59" s="83"/>
      <c r="GAZ59" s="83"/>
      <c r="GBA59" s="83"/>
      <c r="GBB59" s="83"/>
      <c r="GBC59" s="83"/>
      <c r="GBD59" s="83"/>
      <c r="GBE59" s="83"/>
      <c r="GBF59" s="83"/>
      <c r="GBG59" s="83"/>
      <c r="GBH59" s="83"/>
      <c r="GBI59" s="83"/>
      <c r="GBJ59" s="83"/>
      <c r="GBK59" s="83"/>
      <c r="GBL59" s="83"/>
      <c r="GBM59" s="83"/>
      <c r="GBN59" s="83"/>
      <c r="GBO59" s="83"/>
      <c r="GBP59" s="83"/>
      <c r="GBQ59" s="83"/>
      <c r="GBR59" s="83"/>
      <c r="GBS59" s="83"/>
      <c r="GBT59" s="83"/>
      <c r="GBU59" s="83"/>
      <c r="GBV59" s="83"/>
      <c r="GBW59" s="83"/>
      <c r="GBX59" s="83"/>
      <c r="GBY59" s="83"/>
      <c r="GBZ59" s="83"/>
      <c r="GCA59" s="83"/>
      <c r="GCB59" s="83"/>
      <c r="GCC59" s="83"/>
      <c r="GCD59" s="83"/>
      <c r="GCE59" s="83"/>
      <c r="GCF59" s="83"/>
      <c r="GCG59" s="83"/>
      <c r="GCH59" s="83"/>
      <c r="GCI59" s="83"/>
      <c r="GCJ59" s="83"/>
      <c r="GCK59" s="83"/>
      <c r="GCL59" s="83"/>
      <c r="GCM59" s="83"/>
      <c r="GCN59" s="83"/>
      <c r="GCO59" s="83"/>
      <c r="GCP59" s="83"/>
      <c r="GCQ59" s="83"/>
      <c r="GCR59" s="83"/>
      <c r="GCS59" s="83"/>
      <c r="GCT59" s="83"/>
      <c r="GCU59" s="83"/>
      <c r="GCV59" s="83"/>
      <c r="GCW59" s="83"/>
      <c r="GCX59" s="83"/>
      <c r="GCY59" s="83"/>
      <c r="GCZ59" s="83"/>
      <c r="GDA59" s="83"/>
      <c r="GDB59" s="83"/>
      <c r="GDC59" s="83"/>
      <c r="GDD59" s="83"/>
      <c r="GDE59" s="83"/>
      <c r="GDF59" s="83"/>
      <c r="GDG59" s="83"/>
      <c r="GDH59" s="83"/>
      <c r="GDI59" s="83"/>
      <c r="GDJ59" s="83"/>
      <c r="GDK59" s="83"/>
      <c r="GDL59" s="83"/>
      <c r="GDM59" s="83"/>
      <c r="GDN59" s="83"/>
      <c r="GDO59" s="83"/>
      <c r="GDP59" s="83"/>
      <c r="GDQ59" s="83"/>
      <c r="GDR59" s="83"/>
      <c r="GDS59" s="83"/>
      <c r="GDT59" s="83"/>
      <c r="GDU59" s="83"/>
      <c r="GDV59" s="83"/>
      <c r="GDW59" s="83"/>
      <c r="GDX59" s="83"/>
      <c r="GDY59" s="83"/>
      <c r="GDZ59" s="83"/>
      <c r="GEA59" s="83"/>
      <c r="GEB59" s="83"/>
      <c r="GEC59" s="83"/>
      <c r="GED59" s="83"/>
      <c r="GEE59" s="83"/>
      <c r="GEF59" s="83"/>
      <c r="GEG59" s="83"/>
      <c r="GEH59" s="83"/>
      <c r="GEI59" s="83"/>
      <c r="GEJ59" s="83"/>
      <c r="GEK59" s="83"/>
      <c r="GEL59" s="83"/>
      <c r="GEM59" s="83"/>
      <c r="GEN59" s="83"/>
      <c r="GEO59" s="83"/>
      <c r="GEP59" s="83"/>
      <c r="GEQ59" s="83"/>
      <c r="GER59" s="83"/>
      <c r="GES59" s="83"/>
      <c r="GET59" s="83"/>
      <c r="GEU59" s="83"/>
      <c r="GEV59" s="83"/>
      <c r="GEW59" s="83"/>
      <c r="GEX59" s="83"/>
      <c r="GEY59" s="83"/>
      <c r="GEZ59" s="83"/>
      <c r="GFA59" s="83"/>
      <c r="GFB59" s="83"/>
      <c r="GFC59" s="83"/>
      <c r="GFD59" s="83"/>
      <c r="GFE59" s="83"/>
      <c r="GFF59" s="83"/>
      <c r="GFG59" s="83"/>
      <c r="GFH59" s="83"/>
      <c r="GFI59" s="83"/>
      <c r="GFJ59" s="83"/>
      <c r="GFK59" s="83"/>
      <c r="GFL59" s="83"/>
      <c r="GFM59" s="83"/>
      <c r="GFN59" s="83"/>
      <c r="GFO59" s="83"/>
      <c r="GFP59" s="83"/>
      <c r="GFQ59" s="83"/>
      <c r="GFR59" s="83"/>
      <c r="GFS59" s="83"/>
      <c r="GFT59" s="83"/>
      <c r="GFU59" s="83"/>
      <c r="GFV59" s="83"/>
      <c r="GFW59" s="83"/>
      <c r="GFX59" s="83"/>
      <c r="GFY59" s="83"/>
      <c r="GFZ59" s="83"/>
      <c r="GGA59" s="83"/>
      <c r="GGB59" s="83"/>
      <c r="GGC59" s="83"/>
      <c r="GGD59" s="83"/>
      <c r="GGE59" s="83"/>
      <c r="GGF59" s="83"/>
      <c r="GGG59" s="83"/>
      <c r="GGH59" s="83"/>
      <c r="GGI59" s="83"/>
      <c r="GGJ59" s="83"/>
      <c r="GGK59" s="83"/>
      <c r="GGL59" s="83"/>
      <c r="GGM59" s="83"/>
      <c r="GGN59" s="83"/>
      <c r="GGO59" s="83"/>
      <c r="GGP59" s="83"/>
      <c r="GGQ59" s="83"/>
      <c r="GGR59" s="83"/>
      <c r="GGS59" s="83"/>
      <c r="GGT59" s="83"/>
      <c r="GGU59" s="83"/>
      <c r="GGV59" s="83"/>
      <c r="GGW59" s="83"/>
      <c r="GGX59" s="83"/>
      <c r="GGY59" s="83"/>
      <c r="GGZ59" s="83"/>
      <c r="GHA59" s="83"/>
      <c r="GHB59" s="83"/>
      <c r="GHC59" s="83"/>
      <c r="GHD59" s="83"/>
      <c r="GHE59" s="83"/>
      <c r="GHF59" s="83"/>
      <c r="GHG59" s="83"/>
      <c r="GHH59" s="83"/>
      <c r="GHI59" s="83"/>
      <c r="GHJ59" s="83"/>
      <c r="GHK59" s="83"/>
      <c r="GHL59" s="83"/>
      <c r="GHM59" s="83"/>
      <c r="GHN59" s="83"/>
      <c r="GHO59" s="83"/>
      <c r="GHP59" s="83"/>
      <c r="GHQ59" s="83"/>
      <c r="GHR59" s="83"/>
      <c r="GHS59" s="83"/>
      <c r="GHT59" s="83"/>
      <c r="GHU59" s="83"/>
      <c r="GHV59" s="83"/>
      <c r="GHW59" s="83"/>
      <c r="GHX59" s="83"/>
      <c r="GHY59" s="83"/>
      <c r="GHZ59" s="83"/>
      <c r="GIA59" s="83"/>
      <c r="GIB59" s="83"/>
      <c r="GIC59" s="83"/>
      <c r="GID59" s="83"/>
      <c r="GIE59" s="83"/>
      <c r="GIF59" s="83"/>
      <c r="GIG59" s="83"/>
      <c r="GIH59" s="83"/>
      <c r="GII59" s="83"/>
      <c r="GIJ59" s="83"/>
      <c r="GIK59" s="83"/>
      <c r="GIL59" s="83"/>
      <c r="GIM59" s="83"/>
      <c r="GIN59" s="83"/>
      <c r="GIO59" s="83"/>
      <c r="GIP59" s="83"/>
      <c r="GIQ59" s="83"/>
      <c r="GIR59" s="83"/>
      <c r="GIS59" s="83"/>
      <c r="GIT59" s="83"/>
      <c r="GIU59" s="83"/>
      <c r="GIV59" s="83"/>
      <c r="GIW59" s="83"/>
      <c r="GIX59" s="83"/>
      <c r="GIY59" s="83"/>
      <c r="GIZ59" s="83"/>
      <c r="GJA59" s="83"/>
      <c r="GJB59" s="83"/>
      <c r="GJC59" s="83"/>
      <c r="GJD59" s="83"/>
      <c r="GJE59" s="83"/>
      <c r="GJF59" s="83"/>
      <c r="GJG59" s="83"/>
      <c r="GJH59" s="83"/>
      <c r="GJI59" s="83"/>
      <c r="GJJ59" s="83"/>
      <c r="GJK59" s="83"/>
      <c r="GJL59" s="83"/>
      <c r="GJM59" s="83"/>
      <c r="GJN59" s="83"/>
      <c r="GJO59" s="83"/>
      <c r="GJP59" s="83"/>
      <c r="GJQ59" s="83"/>
      <c r="GJR59" s="83"/>
      <c r="GJS59" s="83"/>
      <c r="GJT59" s="83"/>
      <c r="GJU59" s="83"/>
      <c r="GJV59" s="83"/>
      <c r="GJW59" s="83"/>
      <c r="GJX59" s="83"/>
      <c r="GJY59" s="83"/>
      <c r="GJZ59" s="83"/>
      <c r="GKA59" s="83"/>
      <c r="GKB59" s="83"/>
      <c r="GKC59" s="83"/>
      <c r="GKD59" s="83"/>
      <c r="GKE59" s="83"/>
      <c r="GKF59" s="83"/>
      <c r="GKG59" s="83"/>
      <c r="GKH59" s="83"/>
      <c r="GKI59" s="83"/>
      <c r="GKJ59" s="83"/>
      <c r="GKK59" s="83"/>
      <c r="GKL59" s="83"/>
      <c r="GKM59" s="83"/>
      <c r="GKN59" s="83"/>
      <c r="GKO59" s="83"/>
      <c r="GKP59" s="83"/>
      <c r="GKQ59" s="83"/>
      <c r="GKR59" s="83"/>
      <c r="GKS59" s="83"/>
      <c r="GKT59" s="83"/>
      <c r="GKU59" s="83"/>
      <c r="GKV59" s="83"/>
      <c r="GKW59" s="83"/>
      <c r="GKX59" s="83"/>
      <c r="GKY59" s="83"/>
      <c r="GKZ59" s="83"/>
      <c r="GLA59" s="83"/>
      <c r="GLB59" s="83"/>
      <c r="GLC59" s="83"/>
      <c r="GLD59" s="83"/>
      <c r="GLE59" s="83"/>
      <c r="GLF59" s="83"/>
      <c r="GLG59" s="83"/>
      <c r="GLH59" s="83"/>
      <c r="GLI59" s="83"/>
      <c r="GLJ59" s="83"/>
      <c r="GLK59" s="83"/>
      <c r="GLL59" s="83"/>
      <c r="GLM59" s="83"/>
      <c r="GLN59" s="83"/>
      <c r="GLO59" s="83"/>
      <c r="GLP59" s="83"/>
      <c r="GLQ59" s="83"/>
      <c r="GLR59" s="83"/>
      <c r="GLS59" s="83"/>
      <c r="GLT59" s="83"/>
      <c r="GLU59" s="83"/>
      <c r="GLV59" s="83"/>
      <c r="GLW59" s="83"/>
      <c r="GLX59" s="83"/>
      <c r="GLY59" s="83"/>
      <c r="GLZ59" s="83"/>
      <c r="GMA59" s="83"/>
      <c r="GMB59" s="83"/>
      <c r="GMC59" s="83"/>
      <c r="GMD59" s="83"/>
      <c r="GME59" s="83"/>
      <c r="GMF59" s="83"/>
      <c r="GMG59" s="83"/>
      <c r="GMH59" s="83"/>
      <c r="GMI59" s="83"/>
      <c r="GMJ59" s="83"/>
      <c r="GMK59" s="83"/>
      <c r="GML59" s="83"/>
      <c r="GMM59" s="83"/>
      <c r="GMN59" s="83"/>
      <c r="GMO59" s="83"/>
      <c r="GMP59" s="83"/>
      <c r="GMQ59" s="83"/>
      <c r="GMR59" s="83"/>
      <c r="GMS59" s="83"/>
      <c r="GMT59" s="83"/>
      <c r="GMU59" s="83"/>
      <c r="GMV59" s="83"/>
      <c r="GMW59" s="83"/>
      <c r="GMX59" s="83"/>
      <c r="GMY59" s="83"/>
      <c r="GMZ59" s="83"/>
      <c r="GNA59" s="83"/>
      <c r="GNB59" s="83"/>
      <c r="GNC59" s="83"/>
      <c r="GND59" s="83"/>
      <c r="GNE59" s="83"/>
      <c r="GNF59" s="83"/>
      <c r="GNG59" s="83"/>
      <c r="GNH59" s="83"/>
      <c r="GNI59" s="83"/>
      <c r="GNJ59" s="83"/>
      <c r="GNK59" s="83"/>
      <c r="GNL59" s="83"/>
      <c r="GNM59" s="83"/>
      <c r="GNN59" s="83"/>
      <c r="GNO59" s="83"/>
      <c r="GNP59" s="83"/>
      <c r="GNQ59" s="83"/>
      <c r="GNR59" s="83"/>
      <c r="GNS59" s="83"/>
      <c r="GNT59" s="83"/>
      <c r="GNU59" s="83"/>
      <c r="GNV59" s="83"/>
      <c r="GNW59" s="83"/>
      <c r="GNX59" s="83"/>
      <c r="GNY59" s="83"/>
      <c r="GNZ59" s="83"/>
      <c r="GOA59" s="83"/>
      <c r="GOB59" s="83"/>
      <c r="GOC59" s="83"/>
      <c r="GOD59" s="83"/>
      <c r="GOE59" s="83"/>
      <c r="GOF59" s="83"/>
      <c r="GOG59" s="83"/>
      <c r="GOH59" s="83"/>
      <c r="GOI59" s="83"/>
      <c r="GOJ59" s="83"/>
      <c r="GOK59" s="83"/>
      <c r="GOL59" s="83"/>
      <c r="GOM59" s="83"/>
      <c r="GON59" s="83"/>
      <c r="GOO59" s="83"/>
      <c r="GOP59" s="83"/>
      <c r="GOQ59" s="83"/>
      <c r="GOR59" s="83"/>
      <c r="GOS59" s="83"/>
      <c r="GOT59" s="83"/>
      <c r="GOU59" s="83"/>
      <c r="GOV59" s="83"/>
      <c r="GOW59" s="83"/>
      <c r="GOX59" s="83"/>
      <c r="GOY59" s="83"/>
      <c r="GOZ59" s="83"/>
      <c r="GPA59" s="83"/>
      <c r="GPB59" s="83"/>
      <c r="GPC59" s="83"/>
      <c r="GPD59" s="83"/>
      <c r="GPE59" s="83"/>
      <c r="GPF59" s="83"/>
      <c r="GPG59" s="83"/>
      <c r="GPH59" s="83"/>
      <c r="GPI59" s="83"/>
      <c r="GPJ59" s="83"/>
      <c r="GPK59" s="83"/>
      <c r="GPL59" s="83"/>
      <c r="GPM59" s="83"/>
      <c r="GPN59" s="83"/>
      <c r="GPO59" s="83"/>
      <c r="GPP59" s="83"/>
      <c r="GPQ59" s="83"/>
      <c r="GPR59" s="83"/>
      <c r="GPS59" s="83"/>
      <c r="GPT59" s="83"/>
      <c r="GPU59" s="83"/>
      <c r="GPV59" s="83"/>
      <c r="GPW59" s="83"/>
      <c r="GPX59" s="83"/>
      <c r="GPY59" s="83"/>
      <c r="GPZ59" s="83"/>
      <c r="GQA59" s="83"/>
      <c r="GQB59" s="83"/>
      <c r="GQC59" s="83"/>
      <c r="GQD59" s="83"/>
      <c r="GQE59" s="83"/>
      <c r="GQF59" s="83"/>
      <c r="GQG59" s="83"/>
      <c r="GQH59" s="83"/>
      <c r="GQI59" s="83"/>
      <c r="GQJ59" s="83"/>
      <c r="GQK59" s="83"/>
      <c r="GQL59" s="83"/>
      <c r="GQM59" s="83"/>
      <c r="GQN59" s="83"/>
      <c r="GQO59" s="83"/>
      <c r="GQP59" s="83"/>
      <c r="GQQ59" s="83"/>
      <c r="GQR59" s="83"/>
      <c r="GQS59" s="83"/>
      <c r="GQT59" s="83"/>
      <c r="GQU59" s="83"/>
      <c r="GQV59" s="83"/>
      <c r="GQW59" s="83"/>
      <c r="GQX59" s="83"/>
      <c r="GQY59" s="83"/>
      <c r="GQZ59" s="83"/>
      <c r="GRA59" s="83"/>
      <c r="GRB59" s="83"/>
      <c r="GRC59" s="83"/>
      <c r="GRD59" s="83"/>
      <c r="GRE59" s="83"/>
      <c r="GRF59" s="83"/>
      <c r="GRG59" s="83"/>
      <c r="GRH59" s="83"/>
      <c r="GRI59" s="83"/>
      <c r="GRJ59" s="83"/>
      <c r="GRK59" s="83"/>
      <c r="GRL59" s="83"/>
      <c r="GRM59" s="83"/>
      <c r="GRN59" s="83"/>
      <c r="GRO59" s="83"/>
      <c r="GRP59" s="83"/>
      <c r="GRQ59" s="83"/>
      <c r="GRR59" s="83"/>
      <c r="GRS59" s="83"/>
      <c r="GRT59" s="83"/>
      <c r="GRU59" s="83"/>
      <c r="GRV59" s="83"/>
      <c r="GRW59" s="83"/>
      <c r="GRX59" s="83"/>
      <c r="GRY59" s="83"/>
      <c r="GRZ59" s="83"/>
      <c r="GSA59" s="83"/>
      <c r="GSB59" s="83"/>
      <c r="GSC59" s="83"/>
      <c r="GSD59" s="83"/>
      <c r="GSE59" s="83"/>
      <c r="GSF59" s="83"/>
      <c r="GSG59" s="83"/>
      <c r="GSH59" s="83"/>
      <c r="GSI59" s="83"/>
      <c r="GSJ59" s="83"/>
      <c r="GSK59" s="83"/>
      <c r="GSL59" s="83"/>
      <c r="GSM59" s="83"/>
      <c r="GSN59" s="83"/>
      <c r="GSO59" s="83"/>
      <c r="GSP59" s="83"/>
      <c r="GSQ59" s="83"/>
      <c r="GSR59" s="83"/>
      <c r="GSS59" s="83"/>
      <c r="GST59" s="83"/>
      <c r="GSU59" s="83"/>
      <c r="GSV59" s="83"/>
      <c r="GSW59" s="83"/>
      <c r="GSX59" s="83"/>
      <c r="GSY59" s="83"/>
      <c r="GSZ59" s="83"/>
      <c r="GTA59" s="83"/>
      <c r="GTB59" s="83"/>
      <c r="GTC59" s="83"/>
      <c r="GTD59" s="83"/>
      <c r="GTE59" s="83"/>
      <c r="GTF59" s="83"/>
      <c r="GTG59" s="83"/>
      <c r="GTH59" s="83"/>
      <c r="GTI59" s="83"/>
      <c r="GTJ59" s="83"/>
      <c r="GTK59" s="83"/>
      <c r="GTL59" s="83"/>
      <c r="GTM59" s="83"/>
      <c r="GTN59" s="83"/>
      <c r="GTO59" s="83"/>
      <c r="GTP59" s="83"/>
      <c r="GTQ59" s="83"/>
      <c r="GTR59" s="83"/>
      <c r="GTS59" s="83"/>
      <c r="GTT59" s="83"/>
      <c r="GTU59" s="83"/>
      <c r="GTV59" s="83"/>
      <c r="GTW59" s="83"/>
      <c r="GTX59" s="83"/>
      <c r="GTY59" s="83"/>
      <c r="GTZ59" s="83"/>
      <c r="GUA59" s="83"/>
      <c r="GUB59" s="83"/>
      <c r="GUC59" s="83"/>
      <c r="GUD59" s="83"/>
      <c r="GUE59" s="83"/>
      <c r="GUF59" s="83"/>
      <c r="GUG59" s="83"/>
      <c r="GUH59" s="83"/>
      <c r="GUI59" s="83"/>
      <c r="GUJ59" s="83"/>
      <c r="GUK59" s="83"/>
      <c r="GUL59" s="83"/>
      <c r="GUM59" s="83"/>
      <c r="GUN59" s="83"/>
      <c r="GUO59" s="83"/>
      <c r="GUP59" s="83"/>
      <c r="GUQ59" s="83"/>
      <c r="GUR59" s="83"/>
      <c r="GUS59" s="83"/>
      <c r="GUT59" s="83"/>
      <c r="GUU59" s="83"/>
      <c r="GUV59" s="83"/>
      <c r="GUW59" s="83"/>
      <c r="GUX59" s="83"/>
      <c r="GUY59" s="83"/>
      <c r="GUZ59" s="83"/>
      <c r="GVA59" s="83"/>
      <c r="GVB59" s="83"/>
      <c r="GVC59" s="83"/>
      <c r="GVD59" s="83"/>
      <c r="GVE59" s="83"/>
      <c r="GVF59" s="83"/>
      <c r="GVG59" s="83"/>
      <c r="GVH59" s="83"/>
      <c r="GVI59" s="83"/>
      <c r="GVJ59" s="83"/>
      <c r="GVK59" s="83"/>
      <c r="GVL59" s="83"/>
      <c r="GVM59" s="83"/>
      <c r="GVN59" s="83"/>
      <c r="GVO59" s="83"/>
      <c r="GVP59" s="83"/>
      <c r="GVQ59" s="83"/>
      <c r="GVR59" s="83"/>
      <c r="GVS59" s="83"/>
      <c r="GVT59" s="83"/>
      <c r="GVU59" s="83"/>
      <c r="GVV59" s="83"/>
      <c r="GVW59" s="83"/>
      <c r="GVX59" s="83"/>
      <c r="GVY59" s="83"/>
      <c r="GVZ59" s="83"/>
      <c r="GWA59" s="83"/>
      <c r="GWB59" s="83"/>
      <c r="GWC59" s="83"/>
      <c r="GWD59" s="83"/>
      <c r="GWE59" s="83"/>
      <c r="GWF59" s="83"/>
      <c r="GWG59" s="83"/>
      <c r="GWH59" s="83"/>
      <c r="GWI59" s="83"/>
      <c r="GWJ59" s="83"/>
      <c r="GWK59" s="83"/>
      <c r="GWL59" s="83"/>
      <c r="GWM59" s="83"/>
      <c r="GWN59" s="83"/>
      <c r="GWO59" s="83"/>
      <c r="GWP59" s="83"/>
      <c r="GWQ59" s="83"/>
      <c r="GWR59" s="83"/>
      <c r="GWS59" s="83"/>
      <c r="GWT59" s="83"/>
      <c r="GWU59" s="83"/>
      <c r="GWV59" s="83"/>
      <c r="GWW59" s="83"/>
      <c r="GWX59" s="83"/>
      <c r="GWY59" s="83"/>
      <c r="GWZ59" s="83"/>
      <c r="GXA59" s="83"/>
      <c r="GXB59" s="83"/>
      <c r="GXC59" s="83"/>
      <c r="GXD59" s="83"/>
      <c r="GXE59" s="83"/>
      <c r="GXF59" s="83"/>
      <c r="GXG59" s="83"/>
      <c r="GXH59" s="83"/>
      <c r="GXI59" s="83"/>
      <c r="GXJ59" s="83"/>
      <c r="GXK59" s="83"/>
      <c r="GXL59" s="83"/>
      <c r="GXM59" s="83"/>
      <c r="GXN59" s="83"/>
      <c r="GXO59" s="83"/>
      <c r="GXP59" s="83"/>
      <c r="GXQ59" s="83"/>
      <c r="GXR59" s="83"/>
      <c r="GXS59" s="83"/>
      <c r="GXT59" s="83"/>
      <c r="GXU59" s="83"/>
      <c r="GXV59" s="83"/>
      <c r="GXW59" s="83"/>
      <c r="GXX59" s="83"/>
      <c r="GXY59" s="83"/>
      <c r="GXZ59" s="83"/>
      <c r="GYA59" s="83"/>
      <c r="GYB59" s="83"/>
      <c r="GYC59" s="83"/>
      <c r="GYD59" s="83"/>
      <c r="GYE59" s="83"/>
      <c r="GYF59" s="83"/>
      <c r="GYG59" s="83"/>
      <c r="GYH59" s="83"/>
      <c r="GYI59" s="83"/>
      <c r="GYJ59" s="83"/>
      <c r="GYK59" s="83"/>
      <c r="GYL59" s="83"/>
      <c r="GYM59" s="83"/>
      <c r="GYN59" s="83"/>
      <c r="GYO59" s="83"/>
      <c r="GYP59" s="83"/>
      <c r="GYQ59" s="83"/>
      <c r="GYR59" s="83"/>
      <c r="GYS59" s="83"/>
      <c r="GYT59" s="83"/>
      <c r="GYU59" s="83"/>
      <c r="GYV59" s="83"/>
      <c r="GYW59" s="83"/>
      <c r="GYX59" s="83"/>
      <c r="GYY59" s="83"/>
      <c r="GYZ59" s="83"/>
      <c r="GZA59" s="83"/>
      <c r="GZB59" s="83"/>
      <c r="GZC59" s="83"/>
      <c r="GZD59" s="83"/>
      <c r="GZE59" s="83"/>
      <c r="GZF59" s="83"/>
      <c r="GZG59" s="83"/>
      <c r="GZH59" s="83"/>
      <c r="GZI59" s="83"/>
      <c r="GZJ59" s="83"/>
      <c r="GZK59" s="83"/>
      <c r="GZL59" s="83"/>
      <c r="GZM59" s="83"/>
      <c r="GZN59" s="83"/>
      <c r="GZO59" s="83"/>
      <c r="GZP59" s="83"/>
      <c r="GZQ59" s="83"/>
      <c r="GZR59" s="83"/>
      <c r="GZS59" s="83"/>
      <c r="GZT59" s="83"/>
      <c r="GZU59" s="83"/>
      <c r="GZV59" s="83"/>
      <c r="GZW59" s="83"/>
      <c r="GZX59" s="83"/>
      <c r="GZY59" s="83"/>
      <c r="GZZ59" s="83"/>
      <c r="HAA59" s="83"/>
      <c r="HAB59" s="83"/>
      <c r="HAC59" s="83"/>
      <c r="HAD59" s="83"/>
      <c r="HAE59" s="83"/>
      <c r="HAF59" s="83"/>
      <c r="HAG59" s="83"/>
      <c r="HAH59" s="83"/>
      <c r="HAI59" s="83"/>
      <c r="HAJ59" s="83"/>
      <c r="HAK59" s="83"/>
      <c r="HAL59" s="83"/>
      <c r="HAM59" s="83"/>
      <c r="HAN59" s="83"/>
      <c r="HAO59" s="83"/>
      <c r="HAP59" s="83"/>
      <c r="HAQ59" s="83"/>
      <c r="HAR59" s="83"/>
      <c r="HAS59" s="83"/>
      <c r="HAT59" s="83"/>
      <c r="HAU59" s="83"/>
      <c r="HAV59" s="83"/>
      <c r="HAW59" s="83"/>
      <c r="HAX59" s="83"/>
      <c r="HAY59" s="83"/>
      <c r="HAZ59" s="83"/>
      <c r="HBA59" s="83"/>
      <c r="HBB59" s="83"/>
      <c r="HBC59" s="83"/>
      <c r="HBD59" s="83"/>
      <c r="HBE59" s="83"/>
      <c r="HBF59" s="83"/>
      <c r="HBG59" s="83"/>
      <c r="HBH59" s="83"/>
      <c r="HBI59" s="83"/>
      <c r="HBJ59" s="83"/>
      <c r="HBK59" s="83"/>
      <c r="HBL59" s="83"/>
      <c r="HBM59" s="83"/>
      <c r="HBN59" s="83"/>
      <c r="HBO59" s="83"/>
      <c r="HBP59" s="83"/>
      <c r="HBQ59" s="83"/>
      <c r="HBR59" s="83"/>
      <c r="HBS59" s="83"/>
      <c r="HBT59" s="83"/>
      <c r="HBU59" s="83"/>
      <c r="HBV59" s="83"/>
      <c r="HBW59" s="83"/>
      <c r="HBX59" s="83"/>
      <c r="HBY59" s="83"/>
      <c r="HBZ59" s="83"/>
      <c r="HCA59" s="83"/>
      <c r="HCB59" s="83"/>
      <c r="HCC59" s="83"/>
      <c r="HCD59" s="83"/>
      <c r="HCE59" s="83"/>
      <c r="HCF59" s="83"/>
      <c r="HCG59" s="83"/>
      <c r="HCH59" s="83"/>
      <c r="HCI59" s="83"/>
      <c r="HCJ59" s="83"/>
      <c r="HCK59" s="83"/>
      <c r="HCL59" s="83"/>
      <c r="HCM59" s="83"/>
      <c r="HCN59" s="83"/>
      <c r="HCO59" s="83"/>
      <c r="HCP59" s="83"/>
      <c r="HCQ59" s="83"/>
      <c r="HCR59" s="83"/>
      <c r="HCS59" s="83"/>
      <c r="HCT59" s="83"/>
      <c r="HCU59" s="83"/>
      <c r="HCV59" s="83"/>
      <c r="HCW59" s="83"/>
      <c r="HCX59" s="83"/>
      <c r="HCY59" s="83"/>
      <c r="HCZ59" s="83"/>
      <c r="HDA59" s="83"/>
      <c r="HDB59" s="83"/>
      <c r="HDC59" s="83"/>
      <c r="HDD59" s="83"/>
      <c r="HDE59" s="83"/>
      <c r="HDF59" s="83"/>
      <c r="HDG59" s="83"/>
      <c r="HDH59" s="83"/>
      <c r="HDI59" s="83"/>
      <c r="HDJ59" s="83"/>
      <c r="HDK59" s="83"/>
      <c r="HDL59" s="83"/>
      <c r="HDM59" s="83"/>
      <c r="HDN59" s="83"/>
      <c r="HDO59" s="83"/>
      <c r="HDP59" s="83"/>
      <c r="HDQ59" s="83"/>
      <c r="HDR59" s="83"/>
      <c r="HDS59" s="83"/>
      <c r="HDT59" s="83"/>
      <c r="HDU59" s="83"/>
      <c r="HDV59" s="83"/>
      <c r="HDW59" s="83"/>
      <c r="HDX59" s="83"/>
      <c r="HDY59" s="83"/>
      <c r="HDZ59" s="83"/>
      <c r="HEA59" s="83"/>
      <c r="HEB59" s="83"/>
      <c r="HEC59" s="83"/>
      <c r="HED59" s="83"/>
      <c r="HEE59" s="83"/>
      <c r="HEF59" s="83"/>
      <c r="HEG59" s="83"/>
      <c r="HEH59" s="83"/>
      <c r="HEI59" s="83"/>
      <c r="HEJ59" s="83"/>
      <c r="HEK59" s="83"/>
      <c r="HEL59" s="83"/>
      <c r="HEM59" s="83"/>
      <c r="HEN59" s="83"/>
      <c r="HEO59" s="83"/>
      <c r="HEP59" s="83"/>
      <c r="HEQ59" s="83"/>
      <c r="HER59" s="83"/>
      <c r="HES59" s="83"/>
      <c r="HET59" s="83"/>
      <c r="HEU59" s="83"/>
      <c r="HEV59" s="83"/>
      <c r="HEW59" s="83"/>
      <c r="HEX59" s="83"/>
      <c r="HEY59" s="83"/>
      <c r="HEZ59" s="83"/>
      <c r="HFA59" s="83"/>
      <c r="HFB59" s="83"/>
      <c r="HFC59" s="83"/>
      <c r="HFD59" s="83"/>
      <c r="HFE59" s="83"/>
      <c r="HFF59" s="83"/>
      <c r="HFG59" s="83"/>
      <c r="HFH59" s="83"/>
      <c r="HFI59" s="83"/>
      <c r="HFJ59" s="83"/>
      <c r="HFK59" s="83"/>
      <c r="HFL59" s="83"/>
      <c r="HFM59" s="83"/>
      <c r="HFN59" s="83"/>
      <c r="HFO59" s="83"/>
      <c r="HFP59" s="83"/>
      <c r="HFQ59" s="83"/>
      <c r="HFR59" s="83"/>
      <c r="HFS59" s="83"/>
      <c r="HFT59" s="83"/>
      <c r="HFU59" s="83"/>
      <c r="HFV59" s="83"/>
      <c r="HFW59" s="83"/>
      <c r="HFX59" s="83"/>
      <c r="HFY59" s="83"/>
      <c r="HFZ59" s="83"/>
      <c r="HGA59" s="83"/>
      <c r="HGB59" s="83"/>
      <c r="HGC59" s="83"/>
      <c r="HGD59" s="83"/>
      <c r="HGE59" s="83"/>
      <c r="HGF59" s="83"/>
      <c r="HGG59" s="83"/>
      <c r="HGH59" s="83"/>
      <c r="HGI59" s="83"/>
      <c r="HGJ59" s="83"/>
      <c r="HGK59" s="83"/>
      <c r="HGL59" s="83"/>
      <c r="HGM59" s="83"/>
      <c r="HGN59" s="83"/>
      <c r="HGO59" s="83"/>
      <c r="HGP59" s="83"/>
      <c r="HGQ59" s="83"/>
      <c r="HGR59" s="83"/>
      <c r="HGS59" s="83"/>
      <c r="HGT59" s="83"/>
      <c r="HGU59" s="83"/>
      <c r="HGV59" s="83"/>
      <c r="HGW59" s="83"/>
      <c r="HGX59" s="83"/>
      <c r="HGY59" s="83"/>
      <c r="HGZ59" s="83"/>
      <c r="HHA59" s="83"/>
      <c r="HHB59" s="83"/>
      <c r="HHC59" s="83"/>
      <c r="HHD59" s="83"/>
      <c r="HHE59" s="83"/>
      <c r="HHF59" s="83"/>
      <c r="HHG59" s="83"/>
      <c r="HHH59" s="83"/>
      <c r="HHI59" s="83"/>
      <c r="HHJ59" s="83"/>
      <c r="HHK59" s="83"/>
      <c r="HHL59" s="83"/>
      <c r="HHM59" s="83"/>
      <c r="HHN59" s="83"/>
      <c r="HHO59" s="83"/>
      <c r="HHP59" s="83"/>
      <c r="HHQ59" s="83"/>
      <c r="HHR59" s="83"/>
      <c r="HHS59" s="83"/>
      <c r="HHT59" s="83"/>
      <c r="HHU59" s="83"/>
      <c r="HHV59" s="83"/>
      <c r="HHW59" s="83"/>
      <c r="HHX59" s="83"/>
      <c r="HHY59" s="83"/>
      <c r="HHZ59" s="83"/>
      <c r="HIA59" s="83"/>
      <c r="HIB59" s="83"/>
      <c r="HIC59" s="83"/>
      <c r="HID59" s="83"/>
      <c r="HIE59" s="83"/>
      <c r="HIF59" s="83"/>
      <c r="HIG59" s="83"/>
      <c r="HIH59" s="83"/>
      <c r="HII59" s="83"/>
      <c r="HIJ59" s="83"/>
      <c r="HIK59" s="83"/>
      <c r="HIL59" s="83"/>
      <c r="HIM59" s="83"/>
      <c r="HIN59" s="83"/>
      <c r="HIO59" s="83"/>
      <c r="HIP59" s="83"/>
      <c r="HIQ59" s="83"/>
      <c r="HIR59" s="83"/>
      <c r="HIS59" s="83"/>
      <c r="HIT59" s="83"/>
      <c r="HIU59" s="83"/>
      <c r="HIV59" s="83"/>
      <c r="HIW59" s="83"/>
      <c r="HIX59" s="83"/>
      <c r="HIY59" s="83"/>
      <c r="HIZ59" s="83"/>
      <c r="HJA59" s="83"/>
      <c r="HJB59" s="83"/>
      <c r="HJC59" s="83"/>
      <c r="HJD59" s="83"/>
      <c r="HJE59" s="83"/>
      <c r="HJF59" s="83"/>
      <c r="HJG59" s="83"/>
      <c r="HJH59" s="83"/>
      <c r="HJI59" s="83"/>
      <c r="HJJ59" s="83"/>
      <c r="HJK59" s="83"/>
      <c r="HJL59" s="83"/>
      <c r="HJM59" s="83"/>
      <c r="HJN59" s="83"/>
      <c r="HJO59" s="83"/>
      <c r="HJP59" s="83"/>
      <c r="HJQ59" s="83"/>
      <c r="HJR59" s="83"/>
      <c r="HJS59" s="83"/>
      <c r="HJT59" s="83"/>
      <c r="HJU59" s="83"/>
      <c r="HJV59" s="83"/>
      <c r="HJW59" s="83"/>
      <c r="HJX59" s="83"/>
      <c r="HJY59" s="83"/>
      <c r="HJZ59" s="83"/>
      <c r="HKA59" s="83"/>
      <c r="HKB59" s="83"/>
      <c r="HKC59" s="83"/>
      <c r="HKD59" s="83"/>
      <c r="HKE59" s="83"/>
      <c r="HKF59" s="83"/>
      <c r="HKG59" s="83"/>
      <c r="HKH59" s="83"/>
      <c r="HKI59" s="83"/>
      <c r="HKJ59" s="83"/>
      <c r="HKK59" s="83"/>
      <c r="HKL59" s="83"/>
      <c r="HKM59" s="83"/>
      <c r="HKN59" s="83"/>
      <c r="HKO59" s="83"/>
      <c r="HKP59" s="83"/>
      <c r="HKQ59" s="83"/>
      <c r="HKR59" s="83"/>
      <c r="HKS59" s="83"/>
      <c r="HKT59" s="83"/>
      <c r="HKU59" s="83"/>
      <c r="HKV59" s="83"/>
      <c r="HKW59" s="83"/>
      <c r="HKX59" s="83"/>
      <c r="HKY59" s="83"/>
      <c r="HKZ59" s="83"/>
      <c r="HLA59" s="83"/>
      <c r="HLB59" s="83"/>
      <c r="HLC59" s="83"/>
      <c r="HLD59" s="83"/>
      <c r="HLE59" s="83"/>
      <c r="HLF59" s="83"/>
      <c r="HLG59" s="83"/>
      <c r="HLH59" s="83"/>
      <c r="HLI59" s="83"/>
      <c r="HLJ59" s="83"/>
      <c r="HLK59" s="83"/>
      <c r="HLL59" s="83"/>
      <c r="HLM59" s="83"/>
      <c r="HLN59" s="83"/>
      <c r="HLO59" s="83"/>
      <c r="HLP59" s="83"/>
      <c r="HLQ59" s="83"/>
      <c r="HLR59" s="83"/>
      <c r="HLS59" s="83"/>
      <c r="HLT59" s="83"/>
      <c r="HLU59" s="83"/>
      <c r="HLV59" s="83"/>
      <c r="HLW59" s="83"/>
      <c r="HLX59" s="83"/>
      <c r="HLY59" s="83"/>
      <c r="HLZ59" s="83"/>
      <c r="HMA59" s="83"/>
      <c r="HMB59" s="83"/>
      <c r="HMC59" s="83"/>
      <c r="HMD59" s="83"/>
      <c r="HME59" s="83"/>
      <c r="HMF59" s="83"/>
      <c r="HMG59" s="83"/>
      <c r="HMH59" s="83"/>
      <c r="HMI59" s="83"/>
      <c r="HMJ59" s="83"/>
      <c r="HMK59" s="83"/>
      <c r="HML59" s="83"/>
      <c r="HMM59" s="83"/>
      <c r="HMN59" s="83"/>
      <c r="HMO59" s="83"/>
      <c r="HMP59" s="83"/>
      <c r="HMQ59" s="83"/>
      <c r="HMR59" s="83"/>
      <c r="HMS59" s="83"/>
      <c r="HMT59" s="83"/>
      <c r="HMU59" s="83"/>
      <c r="HMV59" s="83"/>
      <c r="HMW59" s="83"/>
      <c r="HMX59" s="83"/>
      <c r="HMY59" s="83"/>
      <c r="HMZ59" s="83"/>
      <c r="HNA59" s="83"/>
      <c r="HNB59" s="83"/>
      <c r="HNC59" s="83"/>
      <c r="HND59" s="83"/>
      <c r="HNE59" s="83"/>
      <c r="HNF59" s="83"/>
      <c r="HNG59" s="83"/>
      <c r="HNH59" s="83"/>
      <c r="HNI59" s="83"/>
      <c r="HNJ59" s="83"/>
      <c r="HNK59" s="83"/>
      <c r="HNL59" s="83"/>
      <c r="HNM59" s="83"/>
      <c r="HNN59" s="83"/>
      <c r="HNO59" s="83"/>
      <c r="HNP59" s="83"/>
      <c r="HNQ59" s="83"/>
      <c r="HNR59" s="83"/>
      <c r="HNS59" s="83"/>
      <c r="HNT59" s="83"/>
      <c r="HNU59" s="83"/>
      <c r="HNV59" s="83"/>
      <c r="HNW59" s="83"/>
      <c r="HNX59" s="83"/>
      <c r="HNY59" s="83"/>
      <c r="HNZ59" s="83"/>
      <c r="HOA59" s="83"/>
      <c r="HOB59" s="83"/>
      <c r="HOC59" s="83"/>
      <c r="HOD59" s="83"/>
      <c r="HOE59" s="83"/>
      <c r="HOF59" s="83"/>
      <c r="HOG59" s="83"/>
      <c r="HOH59" s="83"/>
      <c r="HOI59" s="83"/>
      <c r="HOJ59" s="83"/>
      <c r="HOK59" s="83"/>
      <c r="HOL59" s="83"/>
      <c r="HOM59" s="83"/>
      <c r="HON59" s="83"/>
      <c r="HOO59" s="83"/>
      <c r="HOP59" s="83"/>
      <c r="HOQ59" s="83"/>
      <c r="HOR59" s="83"/>
      <c r="HOS59" s="83"/>
      <c r="HOT59" s="83"/>
      <c r="HOU59" s="83"/>
      <c r="HOV59" s="83"/>
      <c r="HOW59" s="83"/>
      <c r="HOX59" s="83"/>
      <c r="HOY59" s="83"/>
      <c r="HOZ59" s="83"/>
      <c r="HPA59" s="83"/>
      <c r="HPB59" s="83"/>
      <c r="HPC59" s="83"/>
      <c r="HPD59" s="83"/>
      <c r="HPE59" s="83"/>
      <c r="HPF59" s="83"/>
      <c r="HPG59" s="83"/>
      <c r="HPH59" s="83"/>
      <c r="HPI59" s="83"/>
      <c r="HPJ59" s="83"/>
      <c r="HPK59" s="83"/>
      <c r="HPL59" s="83"/>
      <c r="HPM59" s="83"/>
      <c r="HPN59" s="83"/>
      <c r="HPO59" s="83"/>
      <c r="HPP59" s="83"/>
      <c r="HPQ59" s="83"/>
      <c r="HPR59" s="83"/>
      <c r="HPS59" s="83"/>
      <c r="HPT59" s="83"/>
      <c r="HPU59" s="83"/>
      <c r="HPV59" s="83"/>
      <c r="HPW59" s="83"/>
      <c r="HPX59" s="83"/>
      <c r="HPY59" s="83"/>
      <c r="HPZ59" s="83"/>
      <c r="HQA59" s="83"/>
      <c r="HQB59" s="83"/>
      <c r="HQC59" s="83"/>
      <c r="HQD59" s="83"/>
      <c r="HQE59" s="83"/>
      <c r="HQF59" s="83"/>
      <c r="HQG59" s="83"/>
      <c r="HQH59" s="83"/>
      <c r="HQI59" s="83"/>
      <c r="HQJ59" s="83"/>
      <c r="HQK59" s="83"/>
      <c r="HQL59" s="83"/>
      <c r="HQM59" s="83"/>
      <c r="HQN59" s="83"/>
      <c r="HQO59" s="83"/>
      <c r="HQP59" s="83"/>
      <c r="HQQ59" s="83"/>
      <c r="HQR59" s="83"/>
      <c r="HQS59" s="83"/>
      <c r="HQT59" s="83"/>
      <c r="HQU59" s="83"/>
      <c r="HQV59" s="83"/>
      <c r="HQW59" s="83"/>
      <c r="HQX59" s="83"/>
      <c r="HQY59" s="83"/>
      <c r="HQZ59" s="83"/>
      <c r="HRA59" s="83"/>
      <c r="HRB59" s="83"/>
      <c r="HRC59" s="83"/>
      <c r="HRD59" s="83"/>
      <c r="HRE59" s="83"/>
      <c r="HRF59" s="83"/>
      <c r="HRG59" s="83"/>
      <c r="HRH59" s="83"/>
      <c r="HRI59" s="83"/>
      <c r="HRJ59" s="83"/>
      <c r="HRK59" s="83"/>
      <c r="HRL59" s="83"/>
      <c r="HRM59" s="83"/>
      <c r="HRN59" s="83"/>
      <c r="HRO59" s="83"/>
      <c r="HRP59" s="83"/>
      <c r="HRQ59" s="83"/>
      <c r="HRR59" s="83"/>
      <c r="HRS59" s="83"/>
      <c r="HRT59" s="83"/>
      <c r="HRU59" s="83"/>
      <c r="HRV59" s="83"/>
      <c r="HRW59" s="83"/>
      <c r="HRX59" s="83"/>
      <c r="HRY59" s="83"/>
      <c r="HRZ59" s="83"/>
      <c r="HSA59" s="83"/>
      <c r="HSB59" s="83"/>
      <c r="HSC59" s="83"/>
      <c r="HSD59" s="83"/>
      <c r="HSE59" s="83"/>
      <c r="HSF59" s="83"/>
      <c r="HSG59" s="83"/>
      <c r="HSH59" s="83"/>
      <c r="HSI59" s="83"/>
      <c r="HSJ59" s="83"/>
      <c r="HSK59" s="83"/>
      <c r="HSL59" s="83"/>
      <c r="HSM59" s="83"/>
      <c r="HSN59" s="83"/>
      <c r="HSO59" s="83"/>
      <c r="HSP59" s="83"/>
      <c r="HSQ59" s="83"/>
      <c r="HSR59" s="83"/>
      <c r="HSS59" s="83"/>
      <c r="HST59" s="83"/>
      <c r="HSU59" s="83"/>
      <c r="HSV59" s="83"/>
      <c r="HSW59" s="83"/>
      <c r="HSX59" s="83"/>
      <c r="HSY59" s="83"/>
      <c r="HSZ59" s="83"/>
      <c r="HTA59" s="83"/>
      <c r="HTB59" s="83"/>
      <c r="HTC59" s="83"/>
      <c r="HTD59" s="83"/>
      <c r="HTE59" s="83"/>
      <c r="HTF59" s="83"/>
      <c r="HTG59" s="83"/>
      <c r="HTH59" s="83"/>
      <c r="HTI59" s="83"/>
      <c r="HTJ59" s="83"/>
      <c r="HTK59" s="83"/>
      <c r="HTL59" s="83"/>
      <c r="HTM59" s="83"/>
      <c r="HTN59" s="83"/>
      <c r="HTO59" s="83"/>
      <c r="HTP59" s="83"/>
      <c r="HTQ59" s="83"/>
      <c r="HTR59" s="83"/>
      <c r="HTS59" s="83"/>
      <c r="HTT59" s="83"/>
      <c r="HTU59" s="83"/>
      <c r="HTV59" s="83"/>
      <c r="HTW59" s="83"/>
      <c r="HTX59" s="83"/>
      <c r="HTY59" s="83"/>
      <c r="HTZ59" s="83"/>
      <c r="HUA59" s="83"/>
      <c r="HUB59" s="83"/>
      <c r="HUC59" s="83"/>
      <c r="HUD59" s="83"/>
      <c r="HUE59" s="83"/>
      <c r="HUF59" s="83"/>
      <c r="HUG59" s="83"/>
      <c r="HUH59" s="83"/>
      <c r="HUI59" s="83"/>
      <c r="HUJ59" s="83"/>
      <c r="HUK59" s="83"/>
      <c r="HUL59" s="83"/>
      <c r="HUM59" s="83"/>
      <c r="HUN59" s="83"/>
      <c r="HUO59" s="83"/>
      <c r="HUP59" s="83"/>
      <c r="HUQ59" s="83"/>
      <c r="HUR59" s="83"/>
      <c r="HUS59" s="83"/>
      <c r="HUT59" s="83"/>
      <c r="HUU59" s="83"/>
      <c r="HUV59" s="83"/>
      <c r="HUW59" s="83"/>
      <c r="HUX59" s="83"/>
      <c r="HUY59" s="83"/>
      <c r="HUZ59" s="83"/>
      <c r="HVA59" s="83"/>
      <c r="HVB59" s="83"/>
      <c r="HVC59" s="83"/>
      <c r="HVD59" s="83"/>
      <c r="HVE59" s="83"/>
      <c r="HVF59" s="83"/>
      <c r="HVG59" s="83"/>
      <c r="HVH59" s="83"/>
      <c r="HVI59" s="83"/>
      <c r="HVJ59" s="83"/>
      <c r="HVK59" s="83"/>
      <c r="HVL59" s="83"/>
      <c r="HVM59" s="83"/>
      <c r="HVN59" s="83"/>
      <c r="HVO59" s="83"/>
      <c r="HVP59" s="83"/>
      <c r="HVQ59" s="83"/>
      <c r="HVR59" s="83"/>
      <c r="HVS59" s="83"/>
      <c r="HVT59" s="83"/>
      <c r="HVU59" s="83"/>
      <c r="HVV59" s="83"/>
      <c r="HVW59" s="83"/>
      <c r="HVX59" s="83"/>
      <c r="HVY59" s="83"/>
      <c r="HVZ59" s="83"/>
      <c r="HWA59" s="83"/>
      <c r="HWB59" s="83"/>
      <c r="HWC59" s="83"/>
      <c r="HWD59" s="83"/>
      <c r="HWE59" s="83"/>
      <c r="HWF59" s="83"/>
      <c r="HWG59" s="83"/>
      <c r="HWH59" s="83"/>
      <c r="HWI59" s="83"/>
      <c r="HWJ59" s="83"/>
      <c r="HWK59" s="83"/>
      <c r="HWL59" s="83"/>
      <c r="HWM59" s="83"/>
      <c r="HWN59" s="83"/>
      <c r="HWO59" s="83"/>
      <c r="HWP59" s="83"/>
      <c r="HWQ59" s="83"/>
      <c r="HWR59" s="83"/>
      <c r="HWS59" s="83"/>
      <c r="HWT59" s="83"/>
      <c r="HWU59" s="83"/>
      <c r="HWV59" s="83"/>
      <c r="HWW59" s="83"/>
      <c r="HWX59" s="83"/>
      <c r="HWY59" s="83"/>
      <c r="HWZ59" s="83"/>
      <c r="HXA59" s="83"/>
      <c r="HXB59" s="83"/>
      <c r="HXC59" s="83"/>
      <c r="HXD59" s="83"/>
      <c r="HXE59" s="83"/>
      <c r="HXF59" s="83"/>
      <c r="HXG59" s="83"/>
      <c r="HXH59" s="83"/>
      <c r="HXI59" s="83"/>
      <c r="HXJ59" s="83"/>
      <c r="HXK59" s="83"/>
      <c r="HXL59" s="83"/>
      <c r="HXM59" s="83"/>
      <c r="HXN59" s="83"/>
      <c r="HXO59" s="83"/>
      <c r="HXP59" s="83"/>
      <c r="HXQ59" s="83"/>
      <c r="HXR59" s="83"/>
      <c r="HXS59" s="83"/>
      <c r="HXT59" s="83"/>
      <c r="HXU59" s="83"/>
      <c r="HXV59" s="83"/>
      <c r="HXW59" s="83"/>
      <c r="HXX59" s="83"/>
      <c r="HXY59" s="83"/>
      <c r="HXZ59" s="83"/>
      <c r="HYA59" s="83"/>
      <c r="HYB59" s="83"/>
      <c r="HYC59" s="83"/>
      <c r="HYD59" s="83"/>
      <c r="HYE59" s="83"/>
      <c r="HYF59" s="83"/>
      <c r="HYG59" s="83"/>
      <c r="HYH59" s="83"/>
      <c r="HYI59" s="83"/>
      <c r="HYJ59" s="83"/>
      <c r="HYK59" s="83"/>
      <c r="HYL59" s="83"/>
      <c r="HYM59" s="83"/>
      <c r="HYN59" s="83"/>
      <c r="HYO59" s="83"/>
      <c r="HYP59" s="83"/>
      <c r="HYQ59" s="83"/>
      <c r="HYR59" s="83"/>
      <c r="HYS59" s="83"/>
      <c r="HYT59" s="83"/>
      <c r="HYU59" s="83"/>
      <c r="HYV59" s="83"/>
      <c r="HYW59" s="83"/>
      <c r="HYX59" s="83"/>
      <c r="HYY59" s="83"/>
      <c r="HYZ59" s="83"/>
      <c r="HZA59" s="83"/>
      <c r="HZB59" s="83"/>
      <c r="HZC59" s="83"/>
      <c r="HZD59" s="83"/>
      <c r="HZE59" s="83"/>
      <c r="HZF59" s="83"/>
      <c r="HZG59" s="83"/>
      <c r="HZH59" s="83"/>
      <c r="HZI59" s="83"/>
      <c r="HZJ59" s="83"/>
      <c r="HZK59" s="83"/>
      <c r="HZL59" s="83"/>
      <c r="HZM59" s="83"/>
      <c r="HZN59" s="83"/>
      <c r="HZO59" s="83"/>
      <c r="HZP59" s="83"/>
      <c r="HZQ59" s="83"/>
      <c r="HZR59" s="83"/>
      <c r="HZS59" s="83"/>
      <c r="HZT59" s="83"/>
      <c r="HZU59" s="83"/>
      <c r="HZV59" s="83"/>
      <c r="HZW59" s="83"/>
      <c r="HZX59" s="83"/>
      <c r="HZY59" s="83"/>
      <c r="HZZ59" s="83"/>
      <c r="IAA59" s="83"/>
      <c r="IAB59" s="83"/>
      <c r="IAC59" s="83"/>
      <c r="IAD59" s="83"/>
      <c r="IAE59" s="83"/>
      <c r="IAF59" s="83"/>
      <c r="IAG59" s="83"/>
      <c r="IAH59" s="83"/>
      <c r="IAI59" s="83"/>
      <c r="IAJ59" s="83"/>
      <c r="IAK59" s="83"/>
      <c r="IAL59" s="83"/>
      <c r="IAM59" s="83"/>
      <c r="IAN59" s="83"/>
      <c r="IAO59" s="83"/>
      <c r="IAP59" s="83"/>
      <c r="IAQ59" s="83"/>
      <c r="IAR59" s="83"/>
      <c r="IAS59" s="83"/>
      <c r="IAT59" s="83"/>
      <c r="IAU59" s="83"/>
      <c r="IAV59" s="83"/>
      <c r="IAW59" s="83"/>
      <c r="IAX59" s="83"/>
      <c r="IAY59" s="83"/>
      <c r="IAZ59" s="83"/>
      <c r="IBA59" s="83"/>
      <c r="IBB59" s="83"/>
      <c r="IBC59" s="83"/>
      <c r="IBD59" s="83"/>
      <c r="IBE59" s="83"/>
      <c r="IBF59" s="83"/>
      <c r="IBG59" s="83"/>
      <c r="IBH59" s="83"/>
      <c r="IBI59" s="83"/>
      <c r="IBJ59" s="83"/>
      <c r="IBK59" s="83"/>
      <c r="IBL59" s="83"/>
      <c r="IBM59" s="83"/>
      <c r="IBN59" s="83"/>
      <c r="IBO59" s="83"/>
      <c r="IBP59" s="83"/>
      <c r="IBQ59" s="83"/>
      <c r="IBR59" s="83"/>
      <c r="IBS59" s="83"/>
      <c r="IBT59" s="83"/>
      <c r="IBU59" s="83"/>
      <c r="IBV59" s="83"/>
      <c r="IBW59" s="83"/>
      <c r="IBX59" s="83"/>
      <c r="IBY59" s="83"/>
      <c r="IBZ59" s="83"/>
      <c r="ICA59" s="83"/>
      <c r="ICB59" s="83"/>
      <c r="ICC59" s="83"/>
      <c r="ICD59" s="83"/>
      <c r="ICE59" s="83"/>
      <c r="ICF59" s="83"/>
      <c r="ICG59" s="83"/>
      <c r="ICH59" s="83"/>
      <c r="ICI59" s="83"/>
      <c r="ICJ59" s="83"/>
      <c r="ICK59" s="83"/>
      <c r="ICL59" s="83"/>
      <c r="ICM59" s="83"/>
      <c r="ICN59" s="83"/>
      <c r="ICO59" s="83"/>
      <c r="ICP59" s="83"/>
      <c r="ICQ59" s="83"/>
      <c r="ICR59" s="83"/>
      <c r="ICS59" s="83"/>
      <c r="ICT59" s="83"/>
      <c r="ICU59" s="83"/>
      <c r="ICV59" s="83"/>
      <c r="ICW59" s="83"/>
      <c r="ICX59" s="83"/>
      <c r="ICY59" s="83"/>
      <c r="ICZ59" s="83"/>
      <c r="IDA59" s="83"/>
      <c r="IDB59" s="83"/>
      <c r="IDC59" s="83"/>
      <c r="IDD59" s="83"/>
      <c r="IDE59" s="83"/>
      <c r="IDF59" s="83"/>
      <c r="IDG59" s="83"/>
      <c r="IDH59" s="83"/>
      <c r="IDI59" s="83"/>
      <c r="IDJ59" s="83"/>
      <c r="IDK59" s="83"/>
      <c r="IDL59" s="83"/>
      <c r="IDM59" s="83"/>
      <c r="IDN59" s="83"/>
      <c r="IDO59" s="83"/>
      <c r="IDP59" s="83"/>
      <c r="IDQ59" s="83"/>
      <c r="IDR59" s="83"/>
      <c r="IDS59" s="83"/>
      <c r="IDT59" s="83"/>
      <c r="IDU59" s="83"/>
      <c r="IDV59" s="83"/>
      <c r="IDW59" s="83"/>
      <c r="IDX59" s="83"/>
      <c r="IDY59" s="83"/>
      <c r="IDZ59" s="83"/>
      <c r="IEA59" s="83"/>
      <c r="IEB59" s="83"/>
      <c r="IEC59" s="83"/>
      <c r="IED59" s="83"/>
      <c r="IEE59" s="83"/>
      <c r="IEF59" s="83"/>
      <c r="IEG59" s="83"/>
      <c r="IEH59" s="83"/>
      <c r="IEI59" s="83"/>
      <c r="IEJ59" s="83"/>
      <c r="IEK59" s="83"/>
      <c r="IEL59" s="83"/>
      <c r="IEM59" s="83"/>
      <c r="IEN59" s="83"/>
      <c r="IEO59" s="83"/>
      <c r="IEP59" s="83"/>
      <c r="IEQ59" s="83"/>
      <c r="IER59" s="83"/>
      <c r="IES59" s="83"/>
      <c r="IET59" s="83"/>
      <c r="IEU59" s="83"/>
      <c r="IEV59" s="83"/>
      <c r="IEW59" s="83"/>
      <c r="IEX59" s="83"/>
      <c r="IEY59" s="83"/>
      <c r="IEZ59" s="83"/>
      <c r="IFA59" s="83"/>
      <c r="IFB59" s="83"/>
      <c r="IFC59" s="83"/>
      <c r="IFD59" s="83"/>
      <c r="IFE59" s="83"/>
      <c r="IFF59" s="83"/>
      <c r="IFG59" s="83"/>
      <c r="IFH59" s="83"/>
      <c r="IFI59" s="83"/>
      <c r="IFJ59" s="83"/>
      <c r="IFK59" s="83"/>
      <c r="IFL59" s="83"/>
      <c r="IFM59" s="83"/>
      <c r="IFN59" s="83"/>
      <c r="IFO59" s="83"/>
      <c r="IFP59" s="83"/>
      <c r="IFQ59" s="83"/>
      <c r="IFR59" s="83"/>
      <c r="IFS59" s="83"/>
      <c r="IFT59" s="83"/>
      <c r="IFU59" s="83"/>
      <c r="IFV59" s="83"/>
      <c r="IFW59" s="83"/>
      <c r="IFX59" s="83"/>
      <c r="IFY59" s="83"/>
      <c r="IFZ59" s="83"/>
      <c r="IGA59" s="83"/>
      <c r="IGB59" s="83"/>
      <c r="IGC59" s="83"/>
      <c r="IGD59" s="83"/>
      <c r="IGE59" s="83"/>
      <c r="IGF59" s="83"/>
      <c r="IGG59" s="83"/>
      <c r="IGH59" s="83"/>
      <c r="IGI59" s="83"/>
      <c r="IGJ59" s="83"/>
      <c r="IGK59" s="83"/>
      <c r="IGL59" s="83"/>
      <c r="IGM59" s="83"/>
      <c r="IGN59" s="83"/>
      <c r="IGO59" s="83"/>
      <c r="IGP59" s="83"/>
      <c r="IGQ59" s="83"/>
      <c r="IGR59" s="83"/>
      <c r="IGS59" s="83"/>
      <c r="IGT59" s="83"/>
      <c r="IGU59" s="83"/>
      <c r="IGV59" s="83"/>
      <c r="IGW59" s="83"/>
      <c r="IGX59" s="83"/>
      <c r="IGY59" s="83"/>
      <c r="IGZ59" s="83"/>
      <c r="IHA59" s="83"/>
      <c r="IHB59" s="83"/>
      <c r="IHC59" s="83"/>
      <c r="IHD59" s="83"/>
      <c r="IHE59" s="83"/>
      <c r="IHF59" s="83"/>
      <c r="IHG59" s="83"/>
      <c r="IHH59" s="83"/>
      <c r="IHI59" s="83"/>
      <c r="IHJ59" s="83"/>
      <c r="IHK59" s="83"/>
      <c r="IHL59" s="83"/>
      <c r="IHM59" s="83"/>
      <c r="IHN59" s="83"/>
      <c r="IHO59" s="83"/>
      <c r="IHP59" s="83"/>
      <c r="IHQ59" s="83"/>
      <c r="IHR59" s="83"/>
      <c r="IHS59" s="83"/>
      <c r="IHT59" s="83"/>
      <c r="IHU59" s="83"/>
      <c r="IHV59" s="83"/>
      <c r="IHW59" s="83"/>
      <c r="IHX59" s="83"/>
      <c r="IHY59" s="83"/>
      <c r="IHZ59" s="83"/>
      <c r="IIA59" s="83"/>
      <c r="IIB59" s="83"/>
      <c r="IIC59" s="83"/>
      <c r="IID59" s="83"/>
      <c r="IIE59" s="83"/>
      <c r="IIF59" s="83"/>
      <c r="IIG59" s="83"/>
      <c r="IIH59" s="83"/>
      <c r="III59" s="83"/>
      <c r="IIJ59" s="83"/>
      <c r="IIK59" s="83"/>
      <c r="IIL59" s="83"/>
      <c r="IIM59" s="83"/>
      <c r="IIN59" s="83"/>
      <c r="IIO59" s="83"/>
      <c r="IIP59" s="83"/>
      <c r="IIQ59" s="83"/>
      <c r="IIR59" s="83"/>
      <c r="IIS59" s="83"/>
      <c r="IIT59" s="83"/>
      <c r="IIU59" s="83"/>
      <c r="IIV59" s="83"/>
      <c r="IIW59" s="83"/>
      <c r="IIX59" s="83"/>
      <c r="IIY59" s="83"/>
      <c r="IIZ59" s="83"/>
      <c r="IJA59" s="83"/>
      <c r="IJB59" s="83"/>
      <c r="IJC59" s="83"/>
      <c r="IJD59" s="83"/>
      <c r="IJE59" s="83"/>
      <c r="IJF59" s="83"/>
      <c r="IJG59" s="83"/>
      <c r="IJH59" s="83"/>
      <c r="IJI59" s="83"/>
      <c r="IJJ59" s="83"/>
      <c r="IJK59" s="83"/>
      <c r="IJL59" s="83"/>
      <c r="IJM59" s="83"/>
      <c r="IJN59" s="83"/>
      <c r="IJO59" s="83"/>
      <c r="IJP59" s="83"/>
      <c r="IJQ59" s="83"/>
      <c r="IJR59" s="83"/>
      <c r="IJS59" s="83"/>
      <c r="IJT59" s="83"/>
      <c r="IJU59" s="83"/>
      <c r="IJV59" s="83"/>
      <c r="IJW59" s="83"/>
      <c r="IJX59" s="83"/>
      <c r="IJY59" s="83"/>
      <c r="IJZ59" s="83"/>
      <c r="IKA59" s="83"/>
      <c r="IKB59" s="83"/>
      <c r="IKC59" s="83"/>
      <c r="IKD59" s="83"/>
      <c r="IKE59" s="83"/>
      <c r="IKF59" s="83"/>
      <c r="IKG59" s="83"/>
      <c r="IKH59" s="83"/>
      <c r="IKI59" s="83"/>
      <c r="IKJ59" s="83"/>
      <c r="IKK59" s="83"/>
      <c r="IKL59" s="83"/>
      <c r="IKM59" s="83"/>
      <c r="IKN59" s="83"/>
      <c r="IKO59" s="83"/>
      <c r="IKP59" s="83"/>
      <c r="IKQ59" s="83"/>
      <c r="IKR59" s="83"/>
      <c r="IKS59" s="83"/>
      <c r="IKT59" s="83"/>
      <c r="IKU59" s="83"/>
      <c r="IKV59" s="83"/>
      <c r="IKW59" s="83"/>
      <c r="IKX59" s="83"/>
      <c r="IKY59" s="83"/>
      <c r="IKZ59" s="83"/>
      <c r="ILA59" s="83"/>
      <c r="ILB59" s="83"/>
      <c r="ILC59" s="83"/>
      <c r="ILD59" s="83"/>
      <c r="ILE59" s="83"/>
      <c r="ILF59" s="83"/>
      <c r="ILG59" s="83"/>
      <c r="ILH59" s="83"/>
      <c r="ILI59" s="83"/>
      <c r="ILJ59" s="83"/>
      <c r="ILK59" s="83"/>
      <c r="ILL59" s="83"/>
      <c r="ILM59" s="83"/>
      <c r="ILN59" s="83"/>
      <c r="ILO59" s="83"/>
      <c r="ILP59" s="83"/>
      <c r="ILQ59" s="83"/>
      <c r="ILR59" s="83"/>
      <c r="ILS59" s="83"/>
      <c r="ILT59" s="83"/>
      <c r="ILU59" s="83"/>
      <c r="ILV59" s="83"/>
      <c r="ILW59" s="83"/>
      <c r="ILX59" s="83"/>
      <c r="ILY59" s="83"/>
      <c r="ILZ59" s="83"/>
      <c r="IMA59" s="83"/>
      <c r="IMB59" s="83"/>
      <c r="IMC59" s="83"/>
      <c r="IMD59" s="83"/>
      <c r="IME59" s="83"/>
      <c r="IMF59" s="83"/>
      <c r="IMG59" s="83"/>
      <c r="IMH59" s="83"/>
      <c r="IMI59" s="83"/>
      <c r="IMJ59" s="83"/>
      <c r="IMK59" s="83"/>
      <c r="IML59" s="83"/>
      <c r="IMM59" s="83"/>
      <c r="IMN59" s="83"/>
      <c r="IMO59" s="83"/>
      <c r="IMP59" s="83"/>
      <c r="IMQ59" s="83"/>
      <c r="IMR59" s="83"/>
      <c r="IMS59" s="83"/>
      <c r="IMT59" s="83"/>
      <c r="IMU59" s="83"/>
      <c r="IMV59" s="83"/>
      <c r="IMW59" s="83"/>
      <c r="IMX59" s="83"/>
      <c r="IMY59" s="83"/>
      <c r="IMZ59" s="83"/>
      <c r="INA59" s="83"/>
      <c r="INB59" s="83"/>
      <c r="INC59" s="83"/>
      <c r="IND59" s="83"/>
      <c r="INE59" s="83"/>
      <c r="INF59" s="83"/>
      <c r="ING59" s="83"/>
      <c r="INH59" s="83"/>
      <c r="INI59" s="83"/>
      <c r="INJ59" s="83"/>
      <c r="INK59" s="83"/>
      <c r="INL59" s="83"/>
      <c r="INM59" s="83"/>
      <c r="INN59" s="83"/>
      <c r="INO59" s="83"/>
      <c r="INP59" s="83"/>
      <c r="INQ59" s="83"/>
      <c r="INR59" s="83"/>
      <c r="INS59" s="83"/>
      <c r="INT59" s="83"/>
      <c r="INU59" s="83"/>
      <c r="INV59" s="83"/>
      <c r="INW59" s="83"/>
      <c r="INX59" s="83"/>
      <c r="INY59" s="83"/>
      <c r="INZ59" s="83"/>
      <c r="IOA59" s="83"/>
      <c r="IOB59" s="83"/>
      <c r="IOC59" s="83"/>
      <c r="IOD59" s="83"/>
      <c r="IOE59" s="83"/>
      <c r="IOF59" s="83"/>
      <c r="IOG59" s="83"/>
      <c r="IOH59" s="83"/>
      <c r="IOI59" s="83"/>
      <c r="IOJ59" s="83"/>
      <c r="IOK59" s="83"/>
      <c r="IOL59" s="83"/>
      <c r="IOM59" s="83"/>
      <c r="ION59" s="83"/>
      <c r="IOO59" s="83"/>
      <c r="IOP59" s="83"/>
      <c r="IOQ59" s="83"/>
      <c r="IOR59" s="83"/>
      <c r="IOS59" s="83"/>
      <c r="IOT59" s="83"/>
      <c r="IOU59" s="83"/>
      <c r="IOV59" s="83"/>
      <c r="IOW59" s="83"/>
      <c r="IOX59" s="83"/>
      <c r="IOY59" s="83"/>
      <c r="IOZ59" s="83"/>
      <c r="IPA59" s="83"/>
      <c r="IPB59" s="83"/>
      <c r="IPC59" s="83"/>
      <c r="IPD59" s="83"/>
      <c r="IPE59" s="83"/>
      <c r="IPF59" s="83"/>
      <c r="IPG59" s="83"/>
      <c r="IPH59" s="83"/>
      <c r="IPI59" s="83"/>
      <c r="IPJ59" s="83"/>
      <c r="IPK59" s="83"/>
      <c r="IPL59" s="83"/>
      <c r="IPM59" s="83"/>
      <c r="IPN59" s="83"/>
      <c r="IPO59" s="83"/>
      <c r="IPP59" s="83"/>
      <c r="IPQ59" s="83"/>
      <c r="IPR59" s="83"/>
      <c r="IPS59" s="83"/>
      <c r="IPT59" s="83"/>
      <c r="IPU59" s="83"/>
      <c r="IPV59" s="83"/>
      <c r="IPW59" s="83"/>
      <c r="IPX59" s="83"/>
      <c r="IPY59" s="83"/>
      <c r="IPZ59" s="83"/>
      <c r="IQA59" s="83"/>
      <c r="IQB59" s="83"/>
      <c r="IQC59" s="83"/>
      <c r="IQD59" s="83"/>
      <c r="IQE59" s="83"/>
      <c r="IQF59" s="83"/>
      <c r="IQG59" s="83"/>
      <c r="IQH59" s="83"/>
      <c r="IQI59" s="83"/>
      <c r="IQJ59" s="83"/>
      <c r="IQK59" s="83"/>
      <c r="IQL59" s="83"/>
      <c r="IQM59" s="83"/>
      <c r="IQN59" s="83"/>
      <c r="IQO59" s="83"/>
      <c r="IQP59" s="83"/>
      <c r="IQQ59" s="83"/>
      <c r="IQR59" s="83"/>
      <c r="IQS59" s="83"/>
      <c r="IQT59" s="83"/>
      <c r="IQU59" s="83"/>
      <c r="IQV59" s="83"/>
      <c r="IQW59" s="83"/>
      <c r="IQX59" s="83"/>
      <c r="IQY59" s="83"/>
      <c r="IQZ59" s="83"/>
      <c r="IRA59" s="83"/>
      <c r="IRB59" s="83"/>
      <c r="IRC59" s="83"/>
      <c r="IRD59" s="83"/>
      <c r="IRE59" s="83"/>
      <c r="IRF59" s="83"/>
      <c r="IRG59" s="83"/>
      <c r="IRH59" s="83"/>
      <c r="IRI59" s="83"/>
      <c r="IRJ59" s="83"/>
      <c r="IRK59" s="83"/>
      <c r="IRL59" s="83"/>
      <c r="IRM59" s="83"/>
      <c r="IRN59" s="83"/>
      <c r="IRO59" s="83"/>
      <c r="IRP59" s="83"/>
      <c r="IRQ59" s="83"/>
      <c r="IRR59" s="83"/>
      <c r="IRS59" s="83"/>
      <c r="IRT59" s="83"/>
      <c r="IRU59" s="83"/>
      <c r="IRV59" s="83"/>
      <c r="IRW59" s="83"/>
      <c r="IRX59" s="83"/>
      <c r="IRY59" s="83"/>
      <c r="IRZ59" s="83"/>
      <c r="ISA59" s="83"/>
      <c r="ISB59" s="83"/>
      <c r="ISC59" s="83"/>
      <c r="ISD59" s="83"/>
      <c r="ISE59" s="83"/>
      <c r="ISF59" s="83"/>
      <c r="ISG59" s="83"/>
      <c r="ISH59" s="83"/>
      <c r="ISI59" s="83"/>
      <c r="ISJ59" s="83"/>
      <c r="ISK59" s="83"/>
      <c r="ISL59" s="83"/>
      <c r="ISM59" s="83"/>
      <c r="ISN59" s="83"/>
      <c r="ISO59" s="83"/>
      <c r="ISP59" s="83"/>
      <c r="ISQ59" s="83"/>
      <c r="ISR59" s="83"/>
      <c r="ISS59" s="83"/>
      <c r="IST59" s="83"/>
      <c r="ISU59" s="83"/>
      <c r="ISV59" s="83"/>
      <c r="ISW59" s="83"/>
      <c r="ISX59" s="83"/>
      <c r="ISY59" s="83"/>
      <c r="ISZ59" s="83"/>
      <c r="ITA59" s="83"/>
      <c r="ITB59" s="83"/>
      <c r="ITC59" s="83"/>
      <c r="ITD59" s="83"/>
      <c r="ITE59" s="83"/>
      <c r="ITF59" s="83"/>
      <c r="ITG59" s="83"/>
      <c r="ITH59" s="83"/>
      <c r="ITI59" s="83"/>
      <c r="ITJ59" s="83"/>
      <c r="ITK59" s="83"/>
      <c r="ITL59" s="83"/>
      <c r="ITM59" s="83"/>
      <c r="ITN59" s="83"/>
      <c r="ITO59" s="83"/>
      <c r="ITP59" s="83"/>
      <c r="ITQ59" s="83"/>
      <c r="ITR59" s="83"/>
      <c r="ITS59" s="83"/>
      <c r="ITT59" s="83"/>
      <c r="ITU59" s="83"/>
      <c r="ITV59" s="83"/>
      <c r="ITW59" s="83"/>
      <c r="ITX59" s="83"/>
      <c r="ITY59" s="83"/>
      <c r="ITZ59" s="83"/>
      <c r="IUA59" s="83"/>
      <c r="IUB59" s="83"/>
      <c r="IUC59" s="83"/>
      <c r="IUD59" s="83"/>
      <c r="IUE59" s="83"/>
      <c r="IUF59" s="83"/>
      <c r="IUG59" s="83"/>
      <c r="IUH59" s="83"/>
      <c r="IUI59" s="83"/>
      <c r="IUJ59" s="83"/>
      <c r="IUK59" s="83"/>
      <c r="IUL59" s="83"/>
      <c r="IUM59" s="83"/>
      <c r="IUN59" s="83"/>
      <c r="IUO59" s="83"/>
      <c r="IUP59" s="83"/>
      <c r="IUQ59" s="83"/>
      <c r="IUR59" s="83"/>
      <c r="IUS59" s="83"/>
      <c r="IUT59" s="83"/>
      <c r="IUU59" s="83"/>
      <c r="IUV59" s="83"/>
      <c r="IUW59" s="83"/>
      <c r="IUX59" s="83"/>
      <c r="IUY59" s="83"/>
      <c r="IUZ59" s="83"/>
      <c r="IVA59" s="83"/>
      <c r="IVB59" s="83"/>
      <c r="IVC59" s="83"/>
      <c r="IVD59" s="83"/>
      <c r="IVE59" s="83"/>
      <c r="IVF59" s="83"/>
      <c r="IVG59" s="83"/>
      <c r="IVH59" s="83"/>
      <c r="IVI59" s="83"/>
      <c r="IVJ59" s="83"/>
      <c r="IVK59" s="83"/>
      <c r="IVL59" s="83"/>
      <c r="IVM59" s="83"/>
      <c r="IVN59" s="83"/>
      <c r="IVO59" s="83"/>
      <c r="IVP59" s="83"/>
      <c r="IVQ59" s="83"/>
      <c r="IVR59" s="83"/>
      <c r="IVS59" s="83"/>
      <c r="IVT59" s="83"/>
      <c r="IVU59" s="83"/>
      <c r="IVV59" s="83"/>
      <c r="IVW59" s="83"/>
      <c r="IVX59" s="83"/>
      <c r="IVY59" s="83"/>
      <c r="IVZ59" s="83"/>
      <c r="IWA59" s="83"/>
      <c r="IWB59" s="83"/>
      <c r="IWC59" s="83"/>
      <c r="IWD59" s="83"/>
      <c r="IWE59" s="83"/>
      <c r="IWF59" s="83"/>
      <c r="IWG59" s="83"/>
      <c r="IWH59" s="83"/>
      <c r="IWI59" s="83"/>
      <c r="IWJ59" s="83"/>
      <c r="IWK59" s="83"/>
      <c r="IWL59" s="83"/>
      <c r="IWM59" s="83"/>
      <c r="IWN59" s="83"/>
      <c r="IWO59" s="83"/>
      <c r="IWP59" s="83"/>
      <c r="IWQ59" s="83"/>
      <c r="IWR59" s="83"/>
      <c r="IWS59" s="83"/>
      <c r="IWT59" s="83"/>
      <c r="IWU59" s="83"/>
      <c r="IWV59" s="83"/>
      <c r="IWW59" s="83"/>
      <c r="IWX59" s="83"/>
      <c r="IWY59" s="83"/>
      <c r="IWZ59" s="83"/>
      <c r="IXA59" s="83"/>
      <c r="IXB59" s="83"/>
      <c r="IXC59" s="83"/>
      <c r="IXD59" s="83"/>
      <c r="IXE59" s="83"/>
      <c r="IXF59" s="83"/>
      <c r="IXG59" s="83"/>
      <c r="IXH59" s="83"/>
      <c r="IXI59" s="83"/>
      <c r="IXJ59" s="83"/>
      <c r="IXK59" s="83"/>
      <c r="IXL59" s="83"/>
      <c r="IXM59" s="83"/>
      <c r="IXN59" s="83"/>
      <c r="IXO59" s="83"/>
      <c r="IXP59" s="83"/>
      <c r="IXQ59" s="83"/>
      <c r="IXR59" s="83"/>
      <c r="IXS59" s="83"/>
      <c r="IXT59" s="83"/>
      <c r="IXU59" s="83"/>
      <c r="IXV59" s="83"/>
      <c r="IXW59" s="83"/>
      <c r="IXX59" s="83"/>
      <c r="IXY59" s="83"/>
      <c r="IXZ59" s="83"/>
      <c r="IYA59" s="83"/>
      <c r="IYB59" s="83"/>
      <c r="IYC59" s="83"/>
      <c r="IYD59" s="83"/>
      <c r="IYE59" s="83"/>
      <c r="IYF59" s="83"/>
      <c r="IYG59" s="83"/>
      <c r="IYH59" s="83"/>
      <c r="IYI59" s="83"/>
      <c r="IYJ59" s="83"/>
      <c r="IYK59" s="83"/>
      <c r="IYL59" s="83"/>
      <c r="IYM59" s="83"/>
      <c r="IYN59" s="83"/>
      <c r="IYO59" s="83"/>
      <c r="IYP59" s="83"/>
      <c r="IYQ59" s="83"/>
      <c r="IYR59" s="83"/>
      <c r="IYS59" s="83"/>
      <c r="IYT59" s="83"/>
      <c r="IYU59" s="83"/>
      <c r="IYV59" s="83"/>
      <c r="IYW59" s="83"/>
      <c r="IYX59" s="83"/>
      <c r="IYY59" s="83"/>
      <c r="IYZ59" s="83"/>
      <c r="IZA59" s="83"/>
      <c r="IZB59" s="83"/>
      <c r="IZC59" s="83"/>
      <c r="IZD59" s="83"/>
      <c r="IZE59" s="83"/>
      <c r="IZF59" s="83"/>
      <c r="IZG59" s="83"/>
      <c r="IZH59" s="83"/>
      <c r="IZI59" s="83"/>
      <c r="IZJ59" s="83"/>
      <c r="IZK59" s="83"/>
      <c r="IZL59" s="83"/>
      <c r="IZM59" s="83"/>
      <c r="IZN59" s="83"/>
      <c r="IZO59" s="83"/>
      <c r="IZP59" s="83"/>
      <c r="IZQ59" s="83"/>
      <c r="IZR59" s="83"/>
      <c r="IZS59" s="83"/>
      <c r="IZT59" s="83"/>
      <c r="IZU59" s="83"/>
      <c r="IZV59" s="83"/>
      <c r="IZW59" s="83"/>
      <c r="IZX59" s="83"/>
      <c r="IZY59" s="83"/>
      <c r="IZZ59" s="83"/>
      <c r="JAA59" s="83"/>
      <c r="JAB59" s="83"/>
      <c r="JAC59" s="83"/>
      <c r="JAD59" s="83"/>
      <c r="JAE59" s="83"/>
      <c r="JAF59" s="83"/>
      <c r="JAG59" s="83"/>
      <c r="JAH59" s="83"/>
      <c r="JAI59" s="83"/>
      <c r="JAJ59" s="83"/>
      <c r="JAK59" s="83"/>
      <c r="JAL59" s="83"/>
      <c r="JAM59" s="83"/>
      <c r="JAN59" s="83"/>
      <c r="JAO59" s="83"/>
      <c r="JAP59" s="83"/>
      <c r="JAQ59" s="83"/>
      <c r="JAR59" s="83"/>
      <c r="JAS59" s="83"/>
      <c r="JAT59" s="83"/>
      <c r="JAU59" s="83"/>
      <c r="JAV59" s="83"/>
      <c r="JAW59" s="83"/>
      <c r="JAX59" s="83"/>
      <c r="JAY59" s="83"/>
      <c r="JAZ59" s="83"/>
      <c r="JBA59" s="83"/>
      <c r="JBB59" s="83"/>
      <c r="JBC59" s="83"/>
      <c r="JBD59" s="83"/>
      <c r="JBE59" s="83"/>
      <c r="JBF59" s="83"/>
      <c r="JBG59" s="83"/>
      <c r="JBH59" s="83"/>
      <c r="JBI59" s="83"/>
      <c r="JBJ59" s="83"/>
      <c r="JBK59" s="83"/>
      <c r="JBL59" s="83"/>
      <c r="JBM59" s="83"/>
      <c r="JBN59" s="83"/>
      <c r="JBO59" s="83"/>
      <c r="JBP59" s="83"/>
      <c r="JBQ59" s="83"/>
      <c r="JBR59" s="83"/>
      <c r="JBS59" s="83"/>
      <c r="JBT59" s="83"/>
      <c r="JBU59" s="83"/>
      <c r="JBV59" s="83"/>
      <c r="JBW59" s="83"/>
      <c r="JBX59" s="83"/>
      <c r="JBY59" s="83"/>
      <c r="JBZ59" s="83"/>
      <c r="JCA59" s="83"/>
      <c r="JCB59" s="83"/>
      <c r="JCC59" s="83"/>
      <c r="JCD59" s="83"/>
      <c r="JCE59" s="83"/>
      <c r="JCF59" s="83"/>
      <c r="JCG59" s="83"/>
      <c r="JCH59" s="83"/>
      <c r="JCI59" s="83"/>
      <c r="JCJ59" s="83"/>
      <c r="JCK59" s="83"/>
      <c r="JCL59" s="83"/>
      <c r="JCM59" s="83"/>
      <c r="JCN59" s="83"/>
      <c r="JCO59" s="83"/>
      <c r="JCP59" s="83"/>
      <c r="JCQ59" s="83"/>
      <c r="JCR59" s="83"/>
      <c r="JCS59" s="83"/>
      <c r="JCT59" s="83"/>
      <c r="JCU59" s="83"/>
      <c r="JCV59" s="83"/>
      <c r="JCW59" s="83"/>
      <c r="JCX59" s="83"/>
      <c r="JCY59" s="83"/>
      <c r="JCZ59" s="83"/>
      <c r="JDA59" s="83"/>
      <c r="JDB59" s="83"/>
      <c r="JDC59" s="83"/>
      <c r="JDD59" s="83"/>
      <c r="JDE59" s="83"/>
      <c r="JDF59" s="83"/>
      <c r="JDG59" s="83"/>
      <c r="JDH59" s="83"/>
      <c r="JDI59" s="83"/>
      <c r="JDJ59" s="83"/>
      <c r="JDK59" s="83"/>
      <c r="JDL59" s="83"/>
      <c r="JDM59" s="83"/>
      <c r="JDN59" s="83"/>
      <c r="JDO59" s="83"/>
      <c r="JDP59" s="83"/>
      <c r="JDQ59" s="83"/>
      <c r="JDR59" s="83"/>
      <c r="JDS59" s="83"/>
      <c r="JDT59" s="83"/>
      <c r="JDU59" s="83"/>
      <c r="JDV59" s="83"/>
      <c r="JDW59" s="83"/>
      <c r="JDX59" s="83"/>
      <c r="JDY59" s="83"/>
      <c r="JDZ59" s="83"/>
      <c r="JEA59" s="83"/>
      <c r="JEB59" s="83"/>
      <c r="JEC59" s="83"/>
      <c r="JED59" s="83"/>
      <c r="JEE59" s="83"/>
      <c r="JEF59" s="83"/>
      <c r="JEG59" s="83"/>
      <c r="JEH59" s="83"/>
      <c r="JEI59" s="83"/>
      <c r="JEJ59" s="83"/>
      <c r="JEK59" s="83"/>
      <c r="JEL59" s="83"/>
      <c r="JEM59" s="83"/>
      <c r="JEN59" s="83"/>
      <c r="JEO59" s="83"/>
      <c r="JEP59" s="83"/>
      <c r="JEQ59" s="83"/>
      <c r="JER59" s="83"/>
      <c r="JES59" s="83"/>
      <c r="JET59" s="83"/>
      <c r="JEU59" s="83"/>
      <c r="JEV59" s="83"/>
      <c r="JEW59" s="83"/>
      <c r="JEX59" s="83"/>
      <c r="JEY59" s="83"/>
      <c r="JEZ59" s="83"/>
      <c r="JFA59" s="83"/>
      <c r="JFB59" s="83"/>
      <c r="JFC59" s="83"/>
      <c r="JFD59" s="83"/>
      <c r="JFE59" s="83"/>
      <c r="JFF59" s="83"/>
      <c r="JFG59" s="83"/>
      <c r="JFH59" s="83"/>
      <c r="JFI59" s="83"/>
      <c r="JFJ59" s="83"/>
      <c r="JFK59" s="83"/>
      <c r="JFL59" s="83"/>
      <c r="JFM59" s="83"/>
      <c r="JFN59" s="83"/>
      <c r="JFO59" s="83"/>
      <c r="JFP59" s="83"/>
      <c r="JFQ59" s="83"/>
      <c r="JFR59" s="83"/>
      <c r="JFS59" s="83"/>
      <c r="JFT59" s="83"/>
      <c r="JFU59" s="83"/>
      <c r="JFV59" s="83"/>
      <c r="JFW59" s="83"/>
      <c r="JFX59" s="83"/>
      <c r="JFY59" s="83"/>
      <c r="JFZ59" s="83"/>
      <c r="JGA59" s="83"/>
      <c r="JGB59" s="83"/>
      <c r="JGC59" s="83"/>
      <c r="JGD59" s="83"/>
      <c r="JGE59" s="83"/>
      <c r="JGF59" s="83"/>
      <c r="JGG59" s="83"/>
      <c r="JGH59" s="83"/>
      <c r="JGI59" s="83"/>
      <c r="JGJ59" s="83"/>
      <c r="JGK59" s="83"/>
      <c r="JGL59" s="83"/>
      <c r="JGM59" s="83"/>
      <c r="JGN59" s="83"/>
      <c r="JGO59" s="83"/>
      <c r="JGP59" s="83"/>
      <c r="JGQ59" s="83"/>
      <c r="JGR59" s="83"/>
      <c r="JGS59" s="83"/>
      <c r="JGT59" s="83"/>
      <c r="JGU59" s="83"/>
      <c r="JGV59" s="83"/>
      <c r="JGW59" s="83"/>
      <c r="JGX59" s="83"/>
      <c r="JGY59" s="83"/>
      <c r="JGZ59" s="83"/>
      <c r="JHA59" s="83"/>
      <c r="JHB59" s="83"/>
      <c r="JHC59" s="83"/>
      <c r="JHD59" s="83"/>
      <c r="JHE59" s="83"/>
      <c r="JHF59" s="83"/>
      <c r="JHG59" s="83"/>
      <c r="JHH59" s="83"/>
      <c r="JHI59" s="83"/>
      <c r="JHJ59" s="83"/>
      <c r="JHK59" s="83"/>
      <c r="JHL59" s="83"/>
      <c r="JHM59" s="83"/>
      <c r="JHN59" s="83"/>
      <c r="JHO59" s="83"/>
      <c r="JHP59" s="83"/>
      <c r="JHQ59" s="83"/>
      <c r="JHR59" s="83"/>
      <c r="JHS59" s="83"/>
      <c r="JHT59" s="83"/>
      <c r="JHU59" s="83"/>
      <c r="JHV59" s="83"/>
      <c r="JHW59" s="83"/>
      <c r="JHX59" s="83"/>
      <c r="JHY59" s="83"/>
      <c r="JHZ59" s="83"/>
      <c r="JIA59" s="83"/>
      <c r="JIB59" s="83"/>
      <c r="JIC59" s="83"/>
      <c r="JID59" s="83"/>
      <c r="JIE59" s="83"/>
      <c r="JIF59" s="83"/>
      <c r="JIG59" s="83"/>
      <c r="JIH59" s="83"/>
      <c r="JII59" s="83"/>
      <c r="JIJ59" s="83"/>
      <c r="JIK59" s="83"/>
      <c r="JIL59" s="83"/>
      <c r="JIM59" s="83"/>
      <c r="JIN59" s="83"/>
      <c r="JIO59" s="83"/>
      <c r="JIP59" s="83"/>
      <c r="JIQ59" s="83"/>
      <c r="JIR59" s="83"/>
      <c r="JIS59" s="83"/>
      <c r="JIT59" s="83"/>
      <c r="JIU59" s="83"/>
      <c r="JIV59" s="83"/>
      <c r="JIW59" s="83"/>
      <c r="JIX59" s="83"/>
      <c r="JIY59" s="83"/>
      <c r="JIZ59" s="83"/>
      <c r="JJA59" s="83"/>
      <c r="JJB59" s="83"/>
      <c r="JJC59" s="83"/>
      <c r="JJD59" s="83"/>
      <c r="JJE59" s="83"/>
      <c r="JJF59" s="83"/>
      <c r="JJG59" s="83"/>
      <c r="JJH59" s="83"/>
      <c r="JJI59" s="83"/>
      <c r="JJJ59" s="83"/>
      <c r="JJK59" s="83"/>
      <c r="JJL59" s="83"/>
      <c r="JJM59" s="83"/>
      <c r="JJN59" s="83"/>
      <c r="JJO59" s="83"/>
      <c r="JJP59" s="83"/>
      <c r="JJQ59" s="83"/>
      <c r="JJR59" s="83"/>
      <c r="JJS59" s="83"/>
      <c r="JJT59" s="83"/>
      <c r="JJU59" s="83"/>
      <c r="JJV59" s="83"/>
      <c r="JJW59" s="83"/>
      <c r="JJX59" s="83"/>
      <c r="JJY59" s="83"/>
      <c r="JJZ59" s="83"/>
      <c r="JKA59" s="83"/>
      <c r="JKB59" s="83"/>
      <c r="JKC59" s="83"/>
      <c r="JKD59" s="83"/>
      <c r="JKE59" s="83"/>
      <c r="JKF59" s="83"/>
      <c r="JKG59" s="83"/>
      <c r="JKH59" s="83"/>
      <c r="JKI59" s="83"/>
      <c r="JKJ59" s="83"/>
      <c r="JKK59" s="83"/>
      <c r="JKL59" s="83"/>
      <c r="JKM59" s="83"/>
      <c r="JKN59" s="83"/>
      <c r="JKO59" s="83"/>
      <c r="JKP59" s="83"/>
      <c r="JKQ59" s="83"/>
      <c r="JKR59" s="83"/>
      <c r="JKS59" s="83"/>
      <c r="JKT59" s="83"/>
      <c r="JKU59" s="83"/>
      <c r="JKV59" s="83"/>
      <c r="JKW59" s="83"/>
      <c r="JKX59" s="83"/>
      <c r="JKY59" s="83"/>
      <c r="JKZ59" s="83"/>
      <c r="JLA59" s="83"/>
      <c r="JLB59" s="83"/>
      <c r="JLC59" s="83"/>
      <c r="JLD59" s="83"/>
      <c r="JLE59" s="83"/>
      <c r="JLF59" s="83"/>
      <c r="JLG59" s="83"/>
      <c r="JLH59" s="83"/>
      <c r="JLI59" s="83"/>
      <c r="JLJ59" s="83"/>
      <c r="JLK59" s="83"/>
      <c r="JLL59" s="83"/>
      <c r="JLM59" s="83"/>
      <c r="JLN59" s="83"/>
      <c r="JLO59" s="83"/>
      <c r="JLP59" s="83"/>
      <c r="JLQ59" s="83"/>
      <c r="JLR59" s="83"/>
      <c r="JLS59" s="83"/>
      <c r="JLT59" s="83"/>
      <c r="JLU59" s="83"/>
      <c r="JLV59" s="83"/>
      <c r="JLW59" s="83"/>
      <c r="JLX59" s="83"/>
      <c r="JLY59" s="83"/>
      <c r="JLZ59" s="83"/>
      <c r="JMA59" s="83"/>
      <c r="JMB59" s="83"/>
      <c r="JMC59" s="83"/>
      <c r="JMD59" s="83"/>
      <c r="JME59" s="83"/>
      <c r="JMF59" s="83"/>
      <c r="JMG59" s="83"/>
      <c r="JMH59" s="83"/>
      <c r="JMI59" s="83"/>
      <c r="JMJ59" s="83"/>
      <c r="JMK59" s="83"/>
      <c r="JML59" s="83"/>
      <c r="JMM59" s="83"/>
      <c r="JMN59" s="83"/>
      <c r="JMO59" s="83"/>
      <c r="JMP59" s="83"/>
      <c r="JMQ59" s="83"/>
      <c r="JMR59" s="83"/>
      <c r="JMS59" s="83"/>
      <c r="JMT59" s="83"/>
      <c r="JMU59" s="83"/>
      <c r="JMV59" s="83"/>
      <c r="JMW59" s="83"/>
      <c r="JMX59" s="83"/>
      <c r="JMY59" s="83"/>
      <c r="JMZ59" s="83"/>
      <c r="JNA59" s="83"/>
      <c r="JNB59" s="83"/>
      <c r="JNC59" s="83"/>
      <c r="JND59" s="83"/>
      <c r="JNE59" s="83"/>
      <c r="JNF59" s="83"/>
      <c r="JNG59" s="83"/>
      <c r="JNH59" s="83"/>
      <c r="JNI59" s="83"/>
      <c r="JNJ59" s="83"/>
      <c r="JNK59" s="83"/>
      <c r="JNL59" s="83"/>
      <c r="JNM59" s="83"/>
      <c r="JNN59" s="83"/>
      <c r="JNO59" s="83"/>
      <c r="JNP59" s="83"/>
      <c r="JNQ59" s="83"/>
      <c r="JNR59" s="83"/>
      <c r="JNS59" s="83"/>
      <c r="JNT59" s="83"/>
      <c r="JNU59" s="83"/>
      <c r="JNV59" s="83"/>
      <c r="JNW59" s="83"/>
      <c r="JNX59" s="83"/>
      <c r="JNY59" s="83"/>
      <c r="JNZ59" s="83"/>
      <c r="JOA59" s="83"/>
      <c r="JOB59" s="83"/>
      <c r="JOC59" s="83"/>
      <c r="JOD59" s="83"/>
      <c r="JOE59" s="83"/>
      <c r="JOF59" s="83"/>
      <c r="JOG59" s="83"/>
      <c r="JOH59" s="83"/>
      <c r="JOI59" s="83"/>
      <c r="JOJ59" s="83"/>
      <c r="JOK59" s="83"/>
      <c r="JOL59" s="83"/>
      <c r="JOM59" s="83"/>
      <c r="JON59" s="83"/>
      <c r="JOO59" s="83"/>
      <c r="JOP59" s="83"/>
      <c r="JOQ59" s="83"/>
      <c r="JOR59" s="83"/>
      <c r="JOS59" s="83"/>
      <c r="JOT59" s="83"/>
      <c r="JOU59" s="83"/>
      <c r="JOV59" s="83"/>
      <c r="JOW59" s="83"/>
      <c r="JOX59" s="83"/>
      <c r="JOY59" s="83"/>
      <c r="JOZ59" s="83"/>
      <c r="JPA59" s="83"/>
      <c r="JPB59" s="83"/>
      <c r="JPC59" s="83"/>
      <c r="JPD59" s="83"/>
      <c r="JPE59" s="83"/>
      <c r="JPF59" s="83"/>
      <c r="JPG59" s="83"/>
      <c r="JPH59" s="83"/>
      <c r="JPI59" s="83"/>
      <c r="JPJ59" s="83"/>
      <c r="JPK59" s="83"/>
      <c r="JPL59" s="83"/>
      <c r="JPM59" s="83"/>
      <c r="JPN59" s="83"/>
      <c r="JPO59" s="83"/>
      <c r="JPP59" s="83"/>
      <c r="JPQ59" s="83"/>
      <c r="JPR59" s="83"/>
      <c r="JPS59" s="83"/>
      <c r="JPT59" s="83"/>
      <c r="JPU59" s="83"/>
      <c r="JPV59" s="83"/>
      <c r="JPW59" s="83"/>
      <c r="JPX59" s="83"/>
      <c r="JPY59" s="83"/>
      <c r="JPZ59" s="83"/>
      <c r="JQA59" s="83"/>
      <c r="JQB59" s="83"/>
      <c r="JQC59" s="83"/>
      <c r="JQD59" s="83"/>
      <c r="JQE59" s="83"/>
      <c r="JQF59" s="83"/>
      <c r="JQG59" s="83"/>
      <c r="JQH59" s="83"/>
      <c r="JQI59" s="83"/>
      <c r="JQJ59" s="83"/>
      <c r="JQK59" s="83"/>
      <c r="JQL59" s="83"/>
      <c r="JQM59" s="83"/>
      <c r="JQN59" s="83"/>
      <c r="JQO59" s="83"/>
      <c r="JQP59" s="83"/>
      <c r="JQQ59" s="83"/>
      <c r="JQR59" s="83"/>
      <c r="JQS59" s="83"/>
      <c r="JQT59" s="83"/>
      <c r="JQU59" s="83"/>
      <c r="JQV59" s="83"/>
      <c r="JQW59" s="83"/>
      <c r="JQX59" s="83"/>
      <c r="JQY59" s="83"/>
      <c r="JQZ59" s="83"/>
      <c r="JRA59" s="83"/>
      <c r="JRB59" s="83"/>
      <c r="JRC59" s="83"/>
      <c r="JRD59" s="83"/>
      <c r="JRE59" s="83"/>
      <c r="JRF59" s="83"/>
      <c r="JRG59" s="83"/>
      <c r="JRH59" s="83"/>
      <c r="JRI59" s="83"/>
      <c r="JRJ59" s="83"/>
      <c r="JRK59" s="83"/>
      <c r="JRL59" s="83"/>
      <c r="JRM59" s="83"/>
      <c r="JRN59" s="83"/>
      <c r="JRO59" s="83"/>
      <c r="JRP59" s="83"/>
      <c r="JRQ59" s="83"/>
      <c r="JRR59" s="83"/>
      <c r="JRS59" s="83"/>
      <c r="JRT59" s="83"/>
      <c r="JRU59" s="83"/>
      <c r="JRV59" s="83"/>
      <c r="JRW59" s="83"/>
      <c r="JRX59" s="83"/>
      <c r="JRY59" s="83"/>
      <c r="JRZ59" s="83"/>
      <c r="JSA59" s="83"/>
      <c r="JSB59" s="83"/>
      <c r="JSC59" s="83"/>
      <c r="JSD59" s="83"/>
      <c r="JSE59" s="83"/>
      <c r="JSF59" s="83"/>
      <c r="JSG59" s="83"/>
      <c r="JSH59" s="83"/>
      <c r="JSI59" s="83"/>
      <c r="JSJ59" s="83"/>
      <c r="JSK59" s="83"/>
      <c r="JSL59" s="83"/>
      <c r="JSM59" s="83"/>
      <c r="JSN59" s="83"/>
      <c r="JSO59" s="83"/>
      <c r="JSP59" s="83"/>
      <c r="JSQ59" s="83"/>
      <c r="JSR59" s="83"/>
      <c r="JSS59" s="83"/>
      <c r="JST59" s="83"/>
      <c r="JSU59" s="83"/>
      <c r="JSV59" s="83"/>
      <c r="JSW59" s="83"/>
      <c r="JSX59" s="83"/>
      <c r="JSY59" s="83"/>
      <c r="JSZ59" s="83"/>
      <c r="JTA59" s="83"/>
      <c r="JTB59" s="83"/>
      <c r="JTC59" s="83"/>
      <c r="JTD59" s="83"/>
      <c r="JTE59" s="83"/>
      <c r="JTF59" s="83"/>
      <c r="JTG59" s="83"/>
      <c r="JTH59" s="83"/>
      <c r="JTI59" s="83"/>
      <c r="JTJ59" s="83"/>
      <c r="JTK59" s="83"/>
      <c r="JTL59" s="83"/>
      <c r="JTM59" s="83"/>
      <c r="JTN59" s="83"/>
      <c r="JTO59" s="83"/>
      <c r="JTP59" s="83"/>
      <c r="JTQ59" s="83"/>
      <c r="JTR59" s="83"/>
      <c r="JTS59" s="83"/>
      <c r="JTT59" s="83"/>
      <c r="JTU59" s="83"/>
      <c r="JTV59" s="83"/>
      <c r="JTW59" s="83"/>
      <c r="JTX59" s="83"/>
      <c r="JTY59" s="83"/>
      <c r="JTZ59" s="83"/>
      <c r="JUA59" s="83"/>
      <c r="JUB59" s="83"/>
      <c r="JUC59" s="83"/>
      <c r="JUD59" s="83"/>
      <c r="JUE59" s="83"/>
      <c r="JUF59" s="83"/>
      <c r="JUG59" s="83"/>
      <c r="JUH59" s="83"/>
      <c r="JUI59" s="83"/>
      <c r="JUJ59" s="83"/>
      <c r="JUK59" s="83"/>
      <c r="JUL59" s="83"/>
      <c r="JUM59" s="83"/>
      <c r="JUN59" s="83"/>
      <c r="JUO59" s="83"/>
      <c r="JUP59" s="83"/>
      <c r="JUQ59" s="83"/>
      <c r="JUR59" s="83"/>
      <c r="JUS59" s="83"/>
      <c r="JUT59" s="83"/>
      <c r="JUU59" s="83"/>
      <c r="JUV59" s="83"/>
      <c r="JUW59" s="83"/>
      <c r="JUX59" s="83"/>
      <c r="JUY59" s="83"/>
      <c r="JUZ59" s="83"/>
      <c r="JVA59" s="83"/>
      <c r="JVB59" s="83"/>
      <c r="JVC59" s="83"/>
      <c r="JVD59" s="83"/>
      <c r="JVE59" s="83"/>
      <c r="JVF59" s="83"/>
      <c r="JVG59" s="83"/>
      <c r="JVH59" s="83"/>
      <c r="JVI59" s="83"/>
      <c r="JVJ59" s="83"/>
      <c r="JVK59" s="83"/>
      <c r="JVL59" s="83"/>
      <c r="JVM59" s="83"/>
      <c r="JVN59" s="83"/>
      <c r="JVO59" s="83"/>
      <c r="JVP59" s="83"/>
      <c r="JVQ59" s="83"/>
      <c r="JVR59" s="83"/>
      <c r="JVS59" s="83"/>
      <c r="JVT59" s="83"/>
      <c r="JVU59" s="83"/>
      <c r="JVV59" s="83"/>
      <c r="JVW59" s="83"/>
      <c r="JVX59" s="83"/>
      <c r="JVY59" s="83"/>
      <c r="JVZ59" s="83"/>
      <c r="JWA59" s="83"/>
      <c r="JWB59" s="83"/>
      <c r="JWC59" s="83"/>
      <c r="JWD59" s="83"/>
      <c r="JWE59" s="83"/>
      <c r="JWF59" s="83"/>
      <c r="JWG59" s="83"/>
      <c r="JWH59" s="83"/>
      <c r="JWI59" s="83"/>
      <c r="JWJ59" s="83"/>
      <c r="JWK59" s="83"/>
      <c r="JWL59" s="83"/>
      <c r="JWM59" s="83"/>
      <c r="JWN59" s="83"/>
      <c r="JWO59" s="83"/>
      <c r="JWP59" s="83"/>
      <c r="JWQ59" s="83"/>
      <c r="JWR59" s="83"/>
      <c r="JWS59" s="83"/>
      <c r="JWT59" s="83"/>
      <c r="JWU59" s="83"/>
      <c r="JWV59" s="83"/>
      <c r="JWW59" s="83"/>
      <c r="JWX59" s="83"/>
      <c r="JWY59" s="83"/>
      <c r="JWZ59" s="83"/>
      <c r="JXA59" s="83"/>
      <c r="JXB59" s="83"/>
      <c r="JXC59" s="83"/>
      <c r="JXD59" s="83"/>
      <c r="JXE59" s="83"/>
      <c r="JXF59" s="83"/>
      <c r="JXG59" s="83"/>
      <c r="JXH59" s="83"/>
      <c r="JXI59" s="83"/>
      <c r="JXJ59" s="83"/>
      <c r="JXK59" s="83"/>
      <c r="JXL59" s="83"/>
      <c r="JXM59" s="83"/>
      <c r="JXN59" s="83"/>
      <c r="JXO59" s="83"/>
      <c r="JXP59" s="83"/>
      <c r="JXQ59" s="83"/>
      <c r="JXR59" s="83"/>
      <c r="JXS59" s="83"/>
      <c r="JXT59" s="83"/>
      <c r="JXU59" s="83"/>
      <c r="JXV59" s="83"/>
      <c r="JXW59" s="83"/>
      <c r="JXX59" s="83"/>
      <c r="JXY59" s="83"/>
      <c r="JXZ59" s="83"/>
      <c r="JYA59" s="83"/>
      <c r="JYB59" s="83"/>
      <c r="JYC59" s="83"/>
      <c r="JYD59" s="83"/>
      <c r="JYE59" s="83"/>
      <c r="JYF59" s="83"/>
      <c r="JYG59" s="83"/>
      <c r="JYH59" s="83"/>
      <c r="JYI59" s="83"/>
      <c r="JYJ59" s="83"/>
      <c r="JYK59" s="83"/>
      <c r="JYL59" s="83"/>
      <c r="JYM59" s="83"/>
      <c r="JYN59" s="83"/>
      <c r="JYO59" s="83"/>
      <c r="JYP59" s="83"/>
      <c r="JYQ59" s="83"/>
      <c r="JYR59" s="83"/>
      <c r="JYS59" s="83"/>
      <c r="JYT59" s="83"/>
      <c r="JYU59" s="83"/>
      <c r="JYV59" s="83"/>
      <c r="JYW59" s="83"/>
      <c r="JYX59" s="83"/>
      <c r="JYY59" s="83"/>
      <c r="JYZ59" s="83"/>
      <c r="JZA59" s="83"/>
      <c r="JZB59" s="83"/>
      <c r="JZC59" s="83"/>
      <c r="JZD59" s="83"/>
      <c r="JZE59" s="83"/>
      <c r="JZF59" s="83"/>
      <c r="JZG59" s="83"/>
      <c r="JZH59" s="83"/>
      <c r="JZI59" s="83"/>
      <c r="JZJ59" s="83"/>
      <c r="JZK59" s="83"/>
      <c r="JZL59" s="83"/>
      <c r="JZM59" s="83"/>
      <c r="JZN59" s="83"/>
      <c r="JZO59" s="83"/>
      <c r="JZP59" s="83"/>
      <c r="JZQ59" s="83"/>
      <c r="JZR59" s="83"/>
      <c r="JZS59" s="83"/>
      <c r="JZT59" s="83"/>
      <c r="JZU59" s="83"/>
      <c r="JZV59" s="83"/>
      <c r="JZW59" s="83"/>
      <c r="JZX59" s="83"/>
      <c r="JZY59" s="83"/>
      <c r="JZZ59" s="83"/>
      <c r="KAA59" s="83"/>
      <c r="KAB59" s="83"/>
      <c r="KAC59" s="83"/>
      <c r="KAD59" s="83"/>
      <c r="KAE59" s="83"/>
      <c r="KAF59" s="83"/>
      <c r="KAG59" s="83"/>
      <c r="KAH59" s="83"/>
      <c r="KAI59" s="83"/>
      <c r="KAJ59" s="83"/>
      <c r="KAK59" s="83"/>
      <c r="KAL59" s="83"/>
      <c r="KAM59" s="83"/>
      <c r="KAN59" s="83"/>
      <c r="KAO59" s="83"/>
      <c r="KAP59" s="83"/>
      <c r="KAQ59" s="83"/>
      <c r="KAR59" s="83"/>
      <c r="KAS59" s="83"/>
      <c r="KAT59" s="83"/>
      <c r="KAU59" s="83"/>
      <c r="KAV59" s="83"/>
      <c r="KAW59" s="83"/>
      <c r="KAX59" s="83"/>
      <c r="KAY59" s="83"/>
      <c r="KAZ59" s="83"/>
      <c r="KBA59" s="83"/>
      <c r="KBB59" s="83"/>
      <c r="KBC59" s="83"/>
      <c r="KBD59" s="83"/>
      <c r="KBE59" s="83"/>
      <c r="KBF59" s="83"/>
      <c r="KBG59" s="83"/>
      <c r="KBH59" s="83"/>
      <c r="KBI59" s="83"/>
      <c r="KBJ59" s="83"/>
      <c r="KBK59" s="83"/>
      <c r="KBL59" s="83"/>
      <c r="KBM59" s="83"/>
      <c r="KBN59" s="83"/>
      <c r="KBO59" s="83"/>
      <c r="KBP59" s="83"/>
      <c r="KBQ59" s="83"/>
      <c r="KBR59" s="83"/>
      <c r="KBS59" s="83"/>
      <c r="KBT59" s="83"/>
      <c r="KBU59" s="83"/>
      <c r="KBV59" s="83"/>
      <c r="KBW59" s="83"/>
      <c r="KBX59" s="83"/>
      <c r="KBY59" s="83"/>
      <c r="KBZ59" s="83"/>
      <c r="KCA59" s="83"/>
      <c r="KCB59" s="83"/>
      <c r="KCC59" s="83"/>
      <c r="KCD59" s="83"/>
      <c r="KCE59" s="83"/>
      <c r="KCF59" s="83"/>
      <c r="KCG59" s="83"/>
      <c r="KCH59" s="83"/>
      <c r="KCI59" s="83"/>
      <c r="KCJ59" s="83"/>
      <c r="KCK59" s="83"/>
      <c r="KCL59" s="83"/>
      <c r="KCM59" s="83"/>
      <c r="KCN59" s="83"/>
      <c r="KCO59" s="83"/>
      <c r="KCP59" s="83"/>
      <c r="KCQ59" s="83"/>
      <c r="KCR59" s="83"/>
      <c r="KCS59" s="83"/>
      <c r="KCT59" s="83"/>
      <c r="KCU59" s="83"/>
      <c r="KCV59" s="83"/>
      <c r="KCW59" s="83"/>
      <c r="KCX59" s="83"/>
      <c r="KCY59" s="83"/>
      <c r="KCZ59" s="83"/>
      <c r="KDA59" s="83"/>
      <c r="KDB59" s="83"/>
      <c r="KDC59" s="83"/>
      <c r="KDD59" s="83"/>
      <c r="KDE59" s="83"/>
      <c r="KDF59" s="83"/>
      <c r="KDG59" s="83"/>
      <c r="KDH59" s="83"/>
      <c r="KDI59" s="83"/>
      <c r="KDJ59" s="83"/>
      <c r="KDK59" s="83"/>
      <c r="KDL59" s="83"/>
      <c r="KDM59" s="83"/>
      <c r="KDN59" s="83"/>
      <c r="KDO59" s="83"/>
      <c r="KDP59" s="83"/>
      <c r="KDQ59" s="83"/>
      <c r="KDR59" s="83"/>
      <c r="KDS59" s="83"/>
      <c r="KDT59" s="83"/>
      <c r="KDU59" s="83"/>
      <c r="KDV59" s="83"/>
      <c r="KDW59" s="83"/>
      <c r="KDX59" s="83"/>
      <c r="KDY59" s="83"/>
      <c r="KDZ59" s="83"/>
      <c r="KEA59" s="83"/>
      <c r="KEB59" s="83"/>
      <c r="KEC59" s="83"/>
      <c r="KED59" s="83"/>
      <c r="KEE59" s="83"/>
      <c r="KEF59" s="83"/>
      <c r="KEG59" s="83"/>
      <c r="KEH59" s="83"/>
      <c r="KEI59" s="83"/>
      <c r="KEJ59" s="83"/>
      <c r="KEK59" s="83"/>
      <c r="KEL59" s="83"/>
      <c r="KEM59" s="83"/>
      <c r="KEN59" s="83"/>
      <c r="KEO59" s="83"/>
      <c r="KEP59" s="83"/>
      <c r="KEQ59" s="83"/>
      <c r="KER59" s="83"/>
      <c r="KES59" s="83"/>
      <c r="KET59" s="83"/>
      <c r="KEU59" s="83"/>
      <c r="KEV59" s="83"/>
      <c r="KEW59" s="83"/>
      <c r="KEX59" s="83"/>
      <c r="KEY59" s="83"/>
      <c r="KEZ59" s="83"/>
      <c r="KFA59" s="83"/>
      <c r="KFB59" s="83"/>
      <c r="KFC59" s="83"/>
      <c r="KFD59" s="83"/>
      <c r="KFE59" s="83"/>
      <c r="KFF59" s="83"/>
      <c r="KFG59" s="83"/>
      <c r="KFH59" s="83"/>
      <c r="KFI59" s="83"/>
      <c r="KFJ59" s="83"/>
      <c r="KFK59" s="83"/>
      <c r="KFL59" s="83"/>
      <c r="KFM59" s="83"/>
      <c r="KFN59" s="83"/>
      <c r="KFO59" s="83"/>
      <c r="KFP59" s="83"/>
      <c r="KFQ59" s="83"/>
      <c r="KFR59" s="83"/>
      <c r="KFS59" s="83"/>
      <c r="KFT59" s="83"/>
      <c r="KFU59" s="83"/>
      <c r="KFV59" s="83"/>
      <c r="KFW59" s="83"/>
      <c r="KFX59" s="83"/>
      <c r="KFY59" s="83"/>
      <c r="KFZ59" s="83"/>
      <c r="KGA59" s="83"/>
      <c r="KGB59" s="83"/>
      <c r="KGC59" s="83"/>
      <c r="KGD59" s="83"/>
      <c r="KGE59" s="83"/>
      <c r="KGF59" s="83"/>
      <c r="KGG59" s="83"/>
      <c r="KGH59" s="83"/>
      <c r="KGI59" s="83"/>
      <c r="KGJ59" s="83"/>
      <c r="KGK59" s="83"/>
      <c r="KGL59" s="83"/>
      <c r="KGM59" s="83"/>
      <c r="KGN59" s="83"/>
      <c r="KGO59" s="83"/>
      <c r="KGP59" s="83"/>
      <c r="KGQ59" s="83"/>
      <c r="KGR59" s="83"/>
      <c r="KGS59" s="83"/>
      <c r="KGT59" s="83"/>
      <c r="KGU59" s="83"/>
      <c r="KGV59" s="83"/>
      <c r="KGW59" s="83"/>
      <c r="KGX59" s="83"/>
      <c r="KGY59" s="83"/>
      <c r="KGZ59" s="83"/>
      <c r="KHA59" s="83"/>
      <c r="KHB59" s="83"/>
      <c r="KHC59" s="83"/>
      <c r="KHD59" s="83"/>
      <c r="KHE59" s="83"/>
      <c r="KHF59" s="83"/>
      <c r="KHG59" s="83"/>
      <c r="KHH59" s="83"/>
      <c r="KHI59" s="83"/>
      <c r="KHJ59" s="83"/>
      <c r="KHK59" s="83"/>
      <c r="KHL59" s="83"/>
      <c r="KHM59" s="83"/>
      <c r="KHN59" s="83"/>
      <c r="KHO59" s="83"/>
      <c r="KHP59" s="83"/>
      <c r="KHQ59" s="83"/>
      <c r="KHR59" s="83"/>
      <c r="KHS59" s="83"/>
      <c r="KHT59" s="83"/>
      <c r="KHU59" s="83"/>
      <c r="KHV59" s="83"/>
      <c r="KHW59" s="83"/>
      <c r="KHX59" s="83"/>
      <c r="KHY59" s="83"/>
      <c r="KHZ59" s="83"/>
      <c r="KIA59" s="83"/>
      <c r="KIB59" s="83"/>
      <c r="KIC59" s="83"/>
      <c r="KID59" s="83"/>
      <c r="KIE59" s="83"/>
      <c r="KIF59" s="83"/>
      <c r="KIG59" s="83"/>
      <c r="KIH59" s="83"/>
      <c r="KII59" s="83"/>
      <c r="KIJ59" s="83"/>
      <c r="KIK59" s="83"/>
      <c r="KIL59" s="83"/>
      <c r="KIM59" s="83"/>
      <c r="KIN59" s="83"/>
      <c r="KIO59" s="83"/>
      <c r="KIP59" s="83"/>
      <c r="KIQ59" s="83"/>
      <c r="KIR59" s="83"/>
      <c r="KIS59" s="83"/>
      <c r="KIT59" s="83"/>
      <c r="KIU59" s="83"/>
      <c r="KIV59" s="83"/>
      <c r="KIW59" s="83"/>
      <c r="KIX59" s="83"/>
      <c r="KIY59" s="83"/>
      <c r="KIZ59" s="83"/>
      <c r="KJA59" s="83"/>
      <c r="KJB59" s="83"/>
      <c r="KJC59" s="83"/>
      <c r="KJD59" s="83"/>
      <c r="KJE59" s="83"/>
      <c r="KJF59" s="83"/>
      <c r="KJG59" s="83"/>
      <c r="KJH59" s="83"/>
      <c r="KJI59" s="83"/>
      <c r="KJJ59" s="83"/>
      <c r="KJK59" s="83"/>
      <c r="KJL59" s="83"/>
      <c r="KJM59" s="83"/>
      <c r="KJN59" s="83"/>
      <c r="KJO59" s="83"/>
      <c r="KJP59" s="83"/>
      <c r="KJQ59" s="83"/>
      <c r="KJR59" s="83"/>
      <c r="KJS59" s="83"/>
      <c r="KJT59" s="83"/>
      <c r="KJU59" s="83"/>
      <c r="KJV59" s="83"/>
      <c r="KJW59" s="83"/>
      <c r="KJX59" s="83"/>
      <c r="KJY59" s="83"/>
      <c r="KJZ59" s="83"/>
      <c r="KKA59" s="83"/>
      <c r="KKB59" s="83"/>
      <c r="KKC59" s="83"/>
      <c r="KKD59" s="83"/>
      <c r="KKE59" s="83"/>
      <c r="KKF59" s="83"/>
      <c r="KKG59" s="83"/>
      <c r="KKH59" s="83"/>
      <c r="KKI59" s="83"/>
      <c r="KKJ59" s="83"/>
      <c r="KKK59" s="83"/>
      <c r="KKL59" s="83"/>
      <c r="KKM59" s="83"/>
      <c r="KKN59" s="83"/>
      <c r="KKO59" s="83"/>
      <c r="KKP59" s="83"/>
      <c r="KKQ59" s="83"/>
      <c r="KKR59" s="83"/>
      <c r="KKS59" s="83"/>
      <c r="KKT59" s="83"/>
      <c r="KKU59" s="83"/>
      <c r="KKV59" s="83"/>
      <c r="KKW59" s="83"/>
      <c r="KKX59" s="83"/>
      <c r="KKY59" s="83"/>
      <c r="KKZ59" s="83"/>
      <c r="KLA59" s="83"/>
      <c r="KLB59" s="83"/>
      <c r="KLC59" s="83"/>
      <c r="KLD59" s="83"/>
      <c r="KLE59" s="83"/>
      <c r="KLF59" s="83"/>
      <c r="KLG59" s="83"/>
      <c r="KLH59" s="83"/>
      <c r="KLI59" s="83"/>
      <c r="KLJ59" s="83"/>
      <c r="KLK59" s="83"/>
      <c r="KLL59" s="83"/>
      <c r="KLM59" s="83"/>
      <c r="KLN59" s="83"/>
      <c r="KLO59" s="83"/>
      <c r="KLP59" s="83"/>
      <c r="KLQ59" s="83"/>
      <c r="KLR59" s="83"/>
      <c r="KLS59" s="83"/>
      <c r="KLT59" s="83"/>
      <c r="KLU59" s="83"/>
      <c r="KLV59" s="83"/>
      <c r="KLW59" s="83"/>
      <c r="KLX59" s="83"/>
      <c r="KLY59" s="83"/>
      <c r="KLZ59" s="83"/>
      <c r="KMA59" s="83"/>
      <c r="KMB59" s="83"/>
      <c r="KMC59" s="83"/>
      <c r="KMD59" s="83"/>
      <c r="KME59" s="83"/>
      <c r="KMF59" s="83"/>
      <c r="KMG59" s="83"/>
      <c r="KMH59" s="83"/>
      <c r="KMI59" s="83"/>
      <c r="KMJ59" s="83"/>
      <c r="KMK59" s="83"/>
      <c r="KML59" s="83"/>
      <c r="KMM59" s="83"/>
      <c r="KMN59" s="83"/>
      <c r="KMO59" s="83"/>
      <c r="KMP59" s="83"/>
      <c r="KMQ59" s="83"/>
      <c r="KMR59" s="83"/>
      <c r="KMS59" s="83"/>
      <c r="KMT59" s="83"/>
      <c r="KMU59" s="83"/>
      <c r="KMV59" s="83"/>
      <c r="KMW59" s="83"/>
      <c r="KMX59" s="83"/>
      <c r="KMY59" s="83"/>
      <c r="KMZ59" s="83"/>
      <c r="KNA59" s="83"/>
      <c r="KNB59" s="83"/>
      <c r="KNC59" s="83"/>
      <c r="KND59" s="83"/>
      <c r="KNE59" s="83"/>
      <c r="KNF59" s="83"/>
      <c r="KNG59" s="83"/>
      <c r="KNH59" s="83"/>
      <c r="KNI59" s="83"/>
      <c r="KNJ59" s="83"/>
      <c r="KNK59" s="83"/>
      <c r="KNL59" s="83"/>
      <c r="KNM59" s="83"/>
      <c r="KNN59" s="83"/>
      <c r="KNO59" s="83"/>
      <c r="KNP59" s="83"/>
      <c r="KNQ59" s="83"/>
      <c r="KNR59" s="83"/>
      <c r="KNS59" s="83"/>
      <c r="KNT59" s="83"/>
      <c r="KNU59" s="83"/>
      <c r="KNV59" s="83"/>
      <c r="KNW59" s="83"/>
      <c r="KNX59" s="83"/>
      <c r="KNY59" s="83"/>
      <c r="KNZ59" s="83"/>
      <c r="KOA59" s="83"/>
      <c r="KOB59" s="83"/>
      <c r="KOC59" s="83"/>
      <c r="KOD59" s="83"/>
      <c r="KOE59" s="83"/>
      <c r="KOF59" s="83"/>
      <c r="KOG59" s="83"/>
      <c r="KOH59" s="83"/>
      <c r="KOI59" s="83"/>
      <c r="KOJ59" s="83"/>
      <c r="KOK59" s="83"/>
      <c r="KOL59" s="83"/>
      <c r="KOM59" s="83"/>
      <c r="KON59" s="83"/>
      <c r="KOO59" s="83"/>
      <c r="KOP59" s="83"/>
      <c r="KOQ59" s="83"/>
      <c r="KOR59" s="83"/>
      <c r="KOS59" s="83"/>
      <c r="KOT59" s="83"/>
      <c r="KOU59" s="83"/>
      <c r="KOV59" s="83"/>
      <c r="KOW59" s="83"/>
      <c r="KOX59" s="83"/>
      <c r="KOY59" s="83"/>
      <c r="KOZ59" s="83"/>
      <c r="KPA59" s="83"/>
      <c r="KPB59" s="83"/>
      <c r="KPC59" s="83"/>
      <c r="KPD59" s="83"/>
      <c r="KPE59" s="83"/>
      <c r="KPF59" s="83"/>
      <c r="KPG59" s="83"/>
      <c r="KPH59" s="83"/>
      <c r="KPI59" s="83"/>
      <c r="KPJ59" s="83"/>
      <c r="KPK59" s="83"/>
      <c r="KPL59" s="83"/>
      <c r="KPM59" s="83"/>
      <c r="KPN59" s="83"/>
      <c r="KPO59" s="83"/>
      <c r="KPP59" s="83"/>
      <c r="KPQ59" s="83"/>
      <c r="KPR59" s="83"/>
      <c r="KPS59" s="83"/>
      <c r="KPT59" s="83"/>
      <c r="KPU59" s="83"/>
      <c r="KPV59" s="83"/>
      <c r="KPW59" s="83"/>
      <c r="KPX59" s="83"/>
      <c r="KPY59" s="83"/>
      <c r="KPZ59" s="83"/>
      <c r="KQA59" s="83"/>
      <c r="KQB59" s="83"/>
      <c r="KQC59" s="83"/>
      <c r="KQD59" s="83"/>
      <c r="KQE59" s="83"/>
      <c r="KQF59" s="83"/>
      <c r="KQG59" s="83"/>
      <c r="KQH59" s="83"/>
      <c r="KQI59" s="83"/>
      <c r="KQJ59" s="83"/>
      <c r="KQK59" s="83"/>
      <c r="KQL59" s="83"/>
      <c r="KQM59" s="83"/>
      <c r="KQN59" s="83"/>
      <c r="KQO59" s="83"/>
      <c r="KQP59" s="83"/>
      <c r="KQQ59" s="83"/>
      <c r="KQR59" s="83"/>
      <c r="KQS59" s="83"/>
      <c r="KQT59" s="83"/>
      <c r="KQU59" s="83"/>
      <c r="KQV59" s="83"/>
      <c r="KQW59" s="83"/>
      <c r="KQX59" s="83"/>
      <c r="KQY59" s="83"/>
      <c r="KQZ59" s="83"/>
      <c r="KRA59" s="83"/>
      <c r="KRB59" s="83"/>
      <c r="KRC59" s="83"/>
      <c r="KRD59" s="83"/>
      <c r="KRE59" s="83"/>
      <c r="KRF59" s="83"/>
      <c r="KRG59" s="83"/>
      <c r="KRH59" s="83"/>
      <c r="KRI59" s="83"/>
      <c r="KRJ59" s="83"/>
      <c r="KRK59" s="83"/>
      <c r="KRL59" s="83"/>
      <c r="KRM59" s="83"/>
      <c r="KRN59" s="83"/>
      <c r="KRO59" s="83"/>
      <c r="KRP59" s="83"/>
      <c r="KRQ59" s="83"/>
      <c r="KRR59" s="83"/>
      <c r="KRS59" s="83"/>
      <c r="KRT59" s="83"/>
      <c r="KRU59" s="83"/>
      <c r="KRV59" s="83"/>
      <c r="KRW59" s="83"/>
      <c r="KRX59" s="83"/>
      <c r="KRY59" s="83"/>
      <c r="KRZ59" s="83"/>
      <c r="KSA59" s="83"/>
      <c r="KSB59" s="83"/>
      <c r="KSC59" s="83"/>
      <c r="KSD59" s="83"/>
      <c r="KSE59" s="83"/>
      <c r="KSF59" s="83"/>
      <c r="KSG59" s="83"/>
      <c r="KSH59" s="83"/>
      <c r="KSI59" s="83"/>
      <c r="KSJ59" s="83"/>
      <c r="KSK59" s="83"/>
      <c r="KSL59" s="83"/>
      <c r="KSM59" s="83"/>
      <c r="KSN59" s="83"/>
      <c r="KSO59" s="83"/>
      <c r="KSP59" s="83"/>
      <c r="KSQ59" s="83"/>
      <c r="KSR59" s="83"/>
      <c r="KSS59" s="83"/>
      <c r="KST59" s="83"/>
      <c r="KSU59" s="83"/>
      <c r="KSV59" s="83"/>
      <c r="KSW59" s="83"/>
      <c r="KSX59" s="83"/>
      <c r="KSY59" s="83"/>
      <c r="KSZ59" s="83"/>
      <c r="KTA59" s="83"/>
      <c r="KTB59" s="83"/>
      <c r="KTC59" s="83"/>
      <c r="KTD59" s="83"/>
      <c r="KTE59" s="83"/>
      <c r="KTF59" s="83"/>
      <c r="KTG59" s="83"/>
      <c r="KTH59" s="83"/>
      <c r="KTI59" s="83"/>
      <c r="KTJ59" s="83"/>
      <c r="KTK59" s="83"/>
      <c r="KTL59" s="83"/>
      <c r="KTM59" s="83"/>
      <c r="KTN59" s="83"/>
      <c r="KTO59" s="83"/>
      <c r="KTP59" s="83"/>
      <c r="KTQ59" s="83"/>
      <c r="KTR59" s="83"/>
      <c r="KTS59" s="83"/>
      <c r="KTT59" s="83"/>
      <c r="KTU59" s="83"/>
      <c r="KTV59" s="83"/>
      <c r="KTW59" s="83"/>
      <c r="KTX59" s="83"/>
      <c r="KTY59" s="83"/>
      <c r="KTZ59" s="83"/>
      <c r="KUA59" s="83"/>
      <c r="KUB59" s="83"/>
      <c r="KUC59" s="83"/>
      <c r="KUD59" s="83"/>
      <c r="KUE59" s="83"/>
      <c r="KUF59" s="83"/>
      <c r="KUG59" s="83"/>
      <c r="KUH59" s="83"/>
      <c r="KUI59" s="83"/>
      <c r="KUJ59" s="83"/>
      <c r="KUK59" s="83"/>
      <c r="KUL59" s="83"/>
      <c r="KUM59" s="83"/>
      <c r="KUN59" s="83"/>
      <c r="KUO59" s="83"/>
      <c r="KUP59" s="83"/>
      <c r="KUQ59" s="83"/>
      <c r="KUR59" s="83"/>
      <c r="KUS59" s="83"/>
      <c r="KUT59" s="83"/>
      <c r="KUU59" s="83"/>
      <c r="KUV59" s="83"/>
      <c r="KUW59" s="83"/>
      <c r="KUX59" s="83"/>
      <c r="KUY59" s="83"/>
      <c r="KUZ59" s="83"/>
      <c r="KVA59" s="83"/>
      <c r="KVB59" s="83"/>
      <c r="KVC59" s="83"/>
      <c r="KVD59" s="83"/>
      <c r="KVE59" s="83"/>
      <c r="KVF59" s="83"/>
      <c r="KVG59" s="83"/>
      <c r="KVH59" s="83"/>
      <c r="KVI59" s="83"/>
      <c r="KVJ59" s="83"/>
      <c r="KVK59" s="83"/>
      <c r="KVL59" s="83"/>
      <c r="KVM59" s="83"/>
      <c r="KVN59" s="83"/>
      <c r="KVO59" s="83"/>
      <c r="KVP59" s="83"/>
      <c r="KVQ59" s="83"/>
      <c r="KVR59" s="83"/>
      <c r="KVS59" s="83"/>
      <c r="KVT59" s="83"/>
      <c r="KVU59" s="83"/>
      <c r="KVV59" s="83"/>
      <c r="KVW59" s="83"/>
      <c r="KVX59" s="83"/>
      <c r="KVY59" s="83"/>
      <c r="KVZ59" s="83"/>
      <c r="KWA59" s="83"/>
      <c r="KWB59" s="83"/>
      <c r="KWC59" s="83"/>
      <c r="KWD59" s="83"/>
      <c r="KWE59" s="83"/>
      <c r="KWF59" s="83"/>
      <c r="KWG59" s="83"/>
      <c r="KWH59" s="83"/>
      <c r="KWI59" s="83"/>
      <c r="KWJ59" s="83"/>
      <c r="KWK59" s="83"/>
      <c r="KWL59" s="83"/>
      <c r="KWM59" s="83"/>
      <c r="KWN59" s="83"/>
      <c r="KWO59" s="83"/>
      <c r="KWP59" s="83"/>
      <c r="KWQ59" s="83"/>
      <c r="KWR59" s="83"/>
      <c r="KWS59" s="83"/>
      <c r="KWT59" s="83"/>
      <c r="KWU59" s="83"/>
      <c r="KWV59" s="83"/>
      <c r="KWW59" s="83"/>
      <c r="KWX59" s="83"/>
      <c r="KWY59" s="83"/>
      <c r="KWZ59" s="83"/>
      <c r="KXA59" s="83"/>
      <c r="KXB59" s="83"/>
      <c r="KXC59" s="83"/>
      <c r="KXD59" s="83"/>
      <c r="KXE59" s="83"/>
      <c r="KXF59" s="83"/>
      <c r="KXG59" s="83"/>
      <c r="KXH59" s="83"/>
      <c r="KXI59" s="83"/>
      <c r="KXJ59" s="83"/>
      <c r="KXK59" s="83"/>
      <c r="KXL59" s="83"/>
      <c r="KXM59" s="83"/>
      <c r="KXN59" s="83"/>
      <c r="KXO59" s="83"/>
      <c r="KXP59" s="83"/>
      <c r="KXQ59" s="83"/>
      <c r="KXR59" s="83"/>
      <c r="KXS59" s="83"/>
      <c r="KXT59" s="83"/>
      <c r="KXU59" s="83"/>
      <c r="KXV59" s="83"/>
      <c r="KXW59" s="83"/>
      <c r="KXX59" s="83"/>
      <c r="KXY59" s="83"/>
      <c r="KXZ59" s="83"/>
      <c r="KYA59" s="83"/>
      <c r="KYB59" s="83"/>
      <c r="KYC59" s="83"/>
      <c r="KYD59" s="83"/>
      <c r="KYE59" s="83"/>
      <c r="KYF59" s="83"/>
      <c r="KYG59" s="83"/>
      <c r="KYH59" s="83"/>
      <c r="KYI59" s="83"/>
      <c r="KYJ59" s="83"/>
      <c r="KYK59" s="83"/>
      <c r="KYL59" s="83"/>
      <c r="KYM59" s="83"/>
      <c r="KYN59" s="83"/>
      <c r="KYO59" s="83"/>
      <c r="KYP59" s="83"/>
      <c r="KYQ59" s="83"/>
      <c r="KYR59" s="83"/>
      <c r="KYS59" s="83"/>
      <c r="KYT59" s="83"/>
      <c r="KYU59" s="83"/>
      <c r="KYV59" s="83"/>
      <c r="KYW59" s="83"/>
      <c r="KYX59" s="83"/>
      <c r="KYY59" s="83"/>
      <c r="KYZ59" s="83"/>
      <c r="KZA59" s="83"/>
      <c r="KZB59" s="83"/>
      <c r="KZC59" s="83"/>
      <c r="KZD59" s="83"/>
      <c r="KZE59" s="83"/>
      <c r="KZF59" s="83"/>
      <c r="KZG59" s="83"/>
      <c r="KZH59" s="83"/>
      <c r="KZI59" s="83"/>
      <c r="KZJ59" s="83"/>
      <c r="KZK59" s="83"/>
      <c r="KZL59" s="83"/>
      <c r="KZM59" s="83"/>
      <c r="KZN59" s="83"/>
      <c r="KZO59" s="83"/>
      <c r="KZP59" s="83"/>
      <c r="KZQ59" s="83"/>
      <c r="KZR59" s="83"/>
      <c r="KZS59" s="83"/>
      <c r="KZT59" s="83"/>
      <c r="KZU59" s="83"/>
      <c r="KZV59" s="83"/>
      <c r="KZW59" s="83"/>
      <c r="KZX59" s="83"/>
      <c r="KZY59" s="83"/>
      <c r="KZZ59" s="83"/>
      <c r="LAA59" s="83"/>
      <c r="LAB59" s="83"/>
      <c r="LAC59" s="83"/>
      <c r="LAD59" s="83"/>
      <c r="LAE59" s="83"/>
      <c r="LAF59" s="83"/>
      <c r="LAG59" s="83"/>
      <c r="LAH59" s="83"/>
      <c r="LAI59" s="83"/>
      <c r="LAJ59" s="83"/>
      <c r="LAK59" s="83"/>
      <c r="LAL59" s="83"/>
      <c r="LAM59" s="83"/>
      <c r="LAN59" s="83"/>
      <c r="LAO59" s="83"/>
      <c r="LAP59" s="83"/>
      <c r="LAQ59" s="83"/>
      <c r="LAR59" s="83"/>
      <c r="LAS59" s="83"/>
      <c r="LAT59" s="83"/>
      <c r="LAU59" s="83"/>
      <c r="LAV59" s="83"/>
      <c r="LAW59" s="83"/>
      <c r="LAX59" s="83"/>
      <c r="LAY59" s="83"/>
      <c r="LAZ59" s="83"/>
      <c r="LBA59" s="83"/>
      <c r="LBB59" s="83"/>
      <c r="LBC59" s="83"/>
      <c r="LBD59" s="83"/>
      <c r="LBE59" s="83"/>
      <c r="LBF59" s="83"/>
      <c r="LBG59" s="83"/>
      <c r="LBH59" s="83"/>
      <c r="LBI59" s="83"/>
      <c r="LBJ59" s="83"/>
      <c r="LBK59" s="83"/>
      <c r="LBL59" s="83"/>
      <c r="LBM59" s="83"/>
      <c r="LBN59" s="83"/>
      <c r="LBO59" s="83"/>
      <c r="LBP59" s="83"/>
      <c r="LBQ59" s="83"/>
      <c r="LBR59" s="83"/>
      <c r="LBS59" s="83"/>
      <c r="LBT59" s="83"/>
      <c r="LBU59" s="83"/>
      <c r="LBV59" s="83"/>
      <c r="LBW59" s="83"/>
      <c r="LBX59" s="83"/>
      <c r="LBY59" s="83"/>
      <c r="LBZ59" s="83"/>
      <c r="LCA59" s="83"/>
      <c r="LCB59" s="83"/>
      <c r="LCC59" s="83"/>
      <c r="LCD59" s="83"/>
      <c r="LCE59" s="83"/>
      <c r="LCF59" s="83"/>
      <c r="LCG59" s="83"/>
      <c r="LCH59" s="83"/>
      <c r="LCI59" s="83"/>
      <c r="LCJ59" s="83"/>
      <c r="LCK59" s="83"/>
      <c r="LCL59" s="83"/>
      <c r="LCM59" s="83"/>
      <c r="LCN59" s="83"/>
      <c r="LCO59" s="83"/>
      <c r="LCP59" s="83"/>
      <c r="LCQ59" s="83"/>
      <c r="LCR59" s="83"/>
      <c r="LCS59" s="83"/>
      <c r="LCT59" s="83"/>
      <c r="LCU59" s="83"/>
      <c r="LCV59" s="83"/>
      <c r="LCW59" s="83"/>
      <c r="LCX59" s="83"/>
      <c r="LCY59" s="83"/>
      <c r="LCZ59" s="83"/>
      <c r="LDA59" s="83"/>
      <c r="LDB59" s="83"/>
      <c r="LDC59" s="83"/>
      <c r="LDD59" s="83"/>
      <c r="LDE59" s="83"/>
      <c r="LDF59" s="83"/>
      <c r="LDG59" s="83"/>
      <c r="LDH59" s="83"/>
      <c r="LDI59" s="83"/>
      <c r="LDJ59" s="83"/>
      <c r="LDK59" s="83"/>
      <c r="LDL59" s="83"/>
      <c r="LDM59" s="83"/>
      <c r="LDN59" s="83"/>
      <c r="LDO59" s="83"/>
      <c r="LDP59" s="83"/>
      <c r="LDQ59" s="83"/>
      <c r="LDR59" s="83"/>
      <c r="LDS59" s="83"/>
      <c r="LDT59" s="83"/>
      <c r="LDU59" s="83"/>
      <c r="LDV59" s="83"/>
      <c r="LDW59" s="83"/>
      <c r="LDX59" s="83"/>
      <c r="LDY59" s="83"/>
      <c r="LDZ59" s="83"/>
      <c r="LEA59" s="83"/>
      <c r="LEB59" s="83"/>
      <c r="LEC59" s="83"/>
      <c r="LED59" s="83"/>
      <c r="LEE59" s="83"/>
      <c r="LEF59" s="83"/>
      <c r="LEG59" s="83"/>
      <c r="LEH59" s="83"/>
      <c r="LEI59" s="83"/>
      <c r="LEJ59" s="83"/>
      <c r="LEK59" s="83"/>
      <c r="LEL59" s="83"/>
      <c r="LEM59" s="83"/>
      <c r="LEN59" s="83"/>
      <c r="LEO59" s="83"/>
      <c r="LEP59" s="83"/>
      <c r="LEQ59" s="83"/>
      <c r="LER59" s="83"/>
      <c r="LES59" s="83"/>
      <c r="LET59" s="83"/>
      <c r="LEU59" s="83"/>
      <c r="LEV59" s="83"/>
      <c r="LEW59" s="83"/>
      <c r="LEX59" s="83"/>
      <c r="LEY59" s="83"/>
      <c r="LEZ59" s="83"/>
      <c r="LFA59" s="83"/>
      <c r="LFB59" s="83"/>
      <c r="LFC59" s="83"/>
      <c r="LFD59" s="83"/>
      <c r="LFE59" s="83"/>
      <c r="LFF59" s="83"/>
      <c r="LFG59" s="83"/>
      <c r="LFH59" s="83"/>
      <c r="LFI59" s="83"/>
      <c r="LFJ59" s="83"/>
      <c r="LFK59" s="83"/>
      <c r="LFL59" s="83"/>
      <c r="LFM59" s="83"/>
      <c r="LFN59" s="83"/>
      <c r="LFO59" s="83"/>
      <c r="LFP59" s="83"/>
      <c r="LFQ59" s="83"/>
      <c r="LFR59" s="83"/>
      <c r="LFS59" s="83"/>
      <c r="LFT59" s="83"/>
      <c r="LFU59" s="83"/>
      <c r="LFV59" s="83"/>
      <c r="LFW59" s="83"/>
      <c r="LFX59" s="83"/>
      <c r="LFY59" s="83"/>
      <c r="LFZ59" s="83"/>
      <c r="LGA59" s="83"/>
      <c r="LGB59" s="83"/>
      <c r="LGC59" s="83"/>
      <c r="LGD59" s="83"/>
      <c r="LGE59" s="83"/>
      <c r="LGF59" s="83"/>
      <c r="LGG59" s="83"/>
      <c r="LGH59" s="83"/>
      <c r="LGI59" s="83"/>
      <c r="LGJ59" s="83"/>
      <c r="LGK59" s="83"/>
      <c r="LGL59" s="83"/>
      <c r="LGM59" s="83"/>
      <c r="LGN59" s="83"/>
      <c r="LGO59" s="83"/>
      <c r="LGP59" s="83"/>
      <c r="LGQ59" s="83"/>
      <c r="LGR59" s="83"/>
      <c r="LGS59" s="83"/>
      <c r="LGT59" s="83"/>
      <c r="LGU59" s="83"/>
      <c r="LGV59" s="83"/>
      <c r="LGW59" s="83"/>
      <c r="LGX59" s="83"/>
      <c r="LGY59" s="83"/>
      <c r="LGZ59" s="83"/>
      <c r="LHA59" s="83"/>
      <c r="LHB59" s="83"/>
      <c r="LHC59" s="83"/>
      <c r="LHD59" s="83"/>
      <c r="LHE59" s="83"/>
      <c r="LHF59" s="83"/>
      <c r="LHG59" s="83"/>
      <c r="LHH59" s="83"/>
      <c r="LHI59" s="83"/>
      <c r="LHJ59" s="83"/>
      <c r="LHK59" s="83"/>
      <c r="LHL59" s="83"/>
      <c r="LHM59" s="83"/>
      <c r="LHN59" s="83"/>
      <c r="LHO59" s="83"/>
      <c r="LHP59" s="83"/>
      <c r="LHQ59" s="83"/>
      <c r="LHR59" s="83"/>
      <c r="LHS59" s="83"/>
      <c r="LHT59" s="83"/>
      <c r="LHU59" s="83"/>
      <c r="LHV59" s="83"/>
      <c r="LHW59" s="83"/>
      <c r="LHX59" s="83"/>
      <c r="LHY59" s="83"/>
      <c r="LHZ59" s="83"/>
      <c r="LIA59" s="83"/>
      <c r="LIB59" s="83"/>
      <c r="LIC59" s="83"/>
      <c r="LID59" s="83"/>
      <c r="LIE59" s="83"/>
      <c r="LIF59" s="83"/>
      <c r="LIG59" s="83"/>
      <c r="LIH59" s="83"/>
      <c r="LII59" s="83"/>
      <c r="LIJ59" s="83"/>
      <c r="LIK59" s="83"/>
      <c r="LIL59" s="83"/>
      <c r="LIM59" s="83"/>
      <c r="LIN59" s="83"/>
      <c r="LIO59" s="83"/>
      <c r="LIP59" s="83"/>
      <c r="LIQ59" s="83"/>
      <c r="LIR59" s="83"/>
      <c r="LIS59" s="83"/>
      <c r="LIT59" s="83"/>
      <c r="LIU59" s="83"/>
      <c r="LIV59" s="83"/>
      <c r="LIW59" s="83"/>
      <c r="LIX59" s="83"/>
      <c r="LIY59" s="83"/>
      <c r="LIZ59" s="83"/>
      <c r="LJA59" s="83"/>
      <c r="LJB59" s="83"/>
      <c r="LJC59" s="83"/>
      <c r="LJD59" s="83"/>
      <c r="LJE59" s="83"/>
      <c r="LJF59" s="83"/>
      <c r="LJG59" s="83"/>
      <c r="LJH59" s="83"/>
      <c r="LJI59" s="83"/>
      <c r="LJJ59" s="83"/>
      <c r="LJK59" s="83"/>
      <c r="LJL59" s="83"/>
      <c r="LJM59" s="83"/>
      <c r="LJN59" s="83"/>
      <c r="LJO59" s="83"/>
      <c r="LJP59" s="83"/>
      <c r="LJQ59" s="83"/>
      <c r="LJR59" s="83"/>
      <c r="LJS59" s="83"/>
      <c r="LJT59" s="83"/>
      <c r="LJU59" s="83"/>
      <c r="LJV59" s="83"/>
      <c r="LJW59" s="83"/>
      <c r="LJX59" s="83"/>
      <c r="LJY59" s="83"/>
      <c r="LJZ59" s="83"/>
      <c r="LKA59" s="83"/>
      <c r="LKB59" s="83"/>
      <c r="LKC59" s="83"/>
      <c r="LKD59" s="83"/>
      <c r="LKE59" s="83"/>
      <c r="LKF59" s="83"/>
      <c r="LKG59" s="83"/>
      <c r="LKH59" s="83"/>
      <c r="LKI59" s="83"/>
      <c r="LKJ59" s="83"/>
      <c r="LKK59" s="83"/>
      <c r="LKL59" s="83"/>
      <c r="LKM59" s="83"/>
      <c r="LKN59" s="83"/>
      <c r="LKO59" s="83"/>
      <c r="LKP59" s="83"/>
      <c r="LKQ59" s="83"/>
      <c r="LKR59" s="83"/>
      <c r="LKS59" s="83"/>
      <c r="LKT59" s="83"/>
      <c r="LKU59" s="83"/>
      <c r="LKV59" s="83"/>
      <c r="LKW59" s="83"/>
      <c r="LKX59" s="83"/>
      <c r="LKY59" s="83"/>
      <c r="LKZ59" s="83"/>
      <c r="LLA59" s="83"/>
      <c r="LLB59" s="83"/>
      <c r="LLC59" s="83"/>
      <c r="LLD59" s="83"/>
      <c r="LLE59" s="83"/>
      <c r="LLF59" s="83"/>
      <c r="LLG59" s="83"/>
      <c r="LLH59" s="83"/>
      <c r="LLI59" s="83"/>
      <c r="LLJ59" s="83"/>
      <c r="LLK59" s="83"/>
      <c r="LLL59" s="83"/>
      <c r="LLM59" s="83"/>
      <c r="LLN59" s="83"/>
      <c r="LLO59" s="83"/>
      <c r="LLP59" s="83"/>
      <c r="LLQ59" s="83"/>
      <c r="LLR59" s="83"/>
      <c r="LLS59" s="83"/>
      <c r="LLT59" s="83"/>
      <c r="LLU59" s="83"/>
      <c r="LLV59" s="83"/>
      <c r="LLW59" s="83"/>
      <c r="LLX59" s="83"/>
      <c r="LLY59" s="83"/>
      <c r="LLZ59" s="83"/>
      <c r="LMA59" s="83"/>
      <c r="LMB59" s="83"/>
      <c r="LMC59" s="83"/>
      <c r="LMD59" s="83"/>
      <c r="LME59" s="83"/>
      <c r="LMF59" s="83"/>
      <c r="LMG59" s="83"/>
      <c r="LMH59" s="83"/>
      <c r="LMI59" s="83"/>
      <c r="LMJ59" s="83"/>
      <c r="LMK59" s="83"/>
      <c r="LML59" s="83"/>
      <c r="LMM59" s="83"/>
      <c r="LMN59" s="83"/>
      <c r="LMO59" s="83"/>
      <c r="LMP59" s="83"/>
      <c r="LMQ59" s="83"/>
      <c r="LMR59" s="83"/>
      <c r="LMS59" s="83"/>
      <c r="LMT59" s="83"/>
      <c r="LMU59" s="83"/>
      <c r="LMV59" s="83"/>
      <c r="LMW59" s="83"/>
      <c r="LMX59" s="83"/>
      <c r="LMY59" s="83"/>
      <c r="LMZ59" s="83"/>
      <c r="LNA59" s="83"/>
      <c r="LNB59" s="83"/>
      <c r="LNC59" s="83"/>
      <c r="LND59" s="83"/>
      <c r="LNE59" s="83"/>
      <c r="LNF59" s="83"/>
      <c r="LNG59" s="83"/>
      <c r="LNH59" s="83"/>
      <c r="LNI59" s="83"/>
      <c r="LNJ59" s="83"/>
      <c r="LNK59" s="83"/>
      <c r="LNL59" s="83"/>
      <c r="LNM59" s="83"/>
      <c r="LNN59" s="83"/>
      <c r="LNO59" s="83"/>
      <c r="LNP59" s="83"/>
      <c r="LNQ59" s="83"/>
      <c r="LNR59" s="83"/>
      <c r="LNS59" s="83"/>
      <c r="LNT59" s="83"/>
      <c r="LNU59" s="83"/>
      <c r="LNV59" s="83"/>
      <c r="LNW59" s="83"/>
      <c r="LNX59" s="83"/>
      <c r="LNY59" s="83"/>
      <c r="LNZ59" s="83"/>
      <c r="LOA59" s="83"/>
      <c r="LOB59" s="83"/>
      <c r="LOC59" s="83"/>
      <c r="LOD59" s="83"/>
      <c r="LOE59" s="83"/>
      <c r="LOF59" s="83"/>
      <c r="LOG59" s="83"/>
      <c r="LOH59" s="83"/>
      <c r="LOI59" s="83"/>
      <c r="LOJ59" s="83"/>
      <c r="LOK59" s="83"/>
      <c r="LOL59" s="83"/>
      <c r="LOM59" s="83"/>
      <c r="LON59" s="83"/>
      <c r="LOO59" s="83"/>
      <c r="LOP59" s="83"/>
      <c r="LOQ59" s="83"/>
      <c r="LOR59" s="83"/>
      <c r="LOS59" s="83"/>
      <c r="LOT59" s="83"/>
      <c r="LOU59" s="83"/>
      <c r="LOV59" s="83"/>
      <c r="LOW59" s="83"/>
      <c r="LOX59" s="83"/>
      <c r="LOY59" s="83"/>
      <c r="LOZ59" s="83"/>
      <c r="LPA59" s="83"/>
      <c r="LPB59" s="83"/>
      <c r="LPC59" s="83"/>
      <c r="LPD59" s="83"/>
      <c r="LPE59" s="83"/>
      <c r="LPF59" s="83"/>
      <c r="LPG59" s="83"/>
      <c r="LPH59" s="83"/>
      <c r="LPI59" s="83"/>
      <c r="LPJ59" s="83"/>
      <c r="LPK59" s="83"/>
      <c r="LPL59" s="83"/>
      <c r="LPM59" s="83"/>
      <c r="LPN59" s="83"/>
      <c r="LPO59" s="83"/>
      <c r="LPP59" s="83"/>
      <c r="LPQ59" s="83"/>
      <c r="LPR59" s="83"/>
      <c r="LPS59" s="83"/>
      <c r="LPT59" s="83"/>
      <c r="LPU59" s="83"/>
      <c r="LPV59" s="83"/>
      <c r="LPW59" s="83"/>
      <c r="LPX59" s="83"/>
      <c r="LPY59" s="83"/>
      <c r="LPZ59" s="83"/>
      <c r="LQA59" s="83"/>
      <c r="LQB59" s="83"/>
      <c r="LQC59" s="83"/>
      <c r="LQD59" s="83"/>
      <c r="LQE59" s="83"/>
      <c r="LQF59" s="83"/>
      <c r="LQG59" s="83"/>
      <c r="LQH59" s="83"/>
      <c r="LQI59" s="83"/>
      <c r="LQJ59" s="83"/>
      <c r="LQK59" s="83"/>
      <c r="LQL59" s="83"/>
      <c r="LQM59" s="83"/>
      <c r="LQN59" s="83"/>
      <c r="LQO59" s="83"/>
      <c r="LQP59" s="83"/>
      <c r="LQQ59" s="83"/>
      <c r="LQR59" s="83"/>
      <c r="LQS59" s="83"/>
      <c r="LQT59" s="83"/>
      <c r="LQU59" s="83"/>
      <c r="LQV59" s="83"/>
      <c r="LQW59" s="83"/>
      <c r="LQX59" s="83"/>
      <c r="LQY59" s="83"/>
      <c r="LQZ59" s="83"/>
      <c r="LRA59" s="83"/>
      <c r="LRB59" s="83"/>
      <c r="LRC59" s="83"/>
      <c r="LRD59" s="83"/>
      <c r="LRE59" s="83"/>
      <c r="LRF59" s="83"/>
      <c r="LRG59" s="83"/>
      <c r="LRH59" s="83"/>
      <c r="LRI59" s="83"/>
      <c r="LRJ59" s="83"/>
      <c r="LRK59" s="83"/>
      <c r="LRL59" s="83"/>
      <c r="LRM59" s="83"/>
      <c r="LRN59" s="83"/>
      <c r="LRO59" s="83"/>
      <c r="LRP59" s="83"/>
      <c r="LRQ59" s="83"/>
      <c r="LRR59" s="83"/>
      <c r="LRS59" s="83"/>
      <c r="LRT59" s="83"/>
      <c r="LRU59" s="83"/>
      <c r="LRV59" s="83"/>
      <c r="LRW59" s="83"/>
      <c r="LRX59" s="83"/>
      <c r="LRY59" s="83"/>
      <c r="LRZ59" s="83"/>
      <c r="LSA59" s="83"/>
      <c r="LSB59" s="83"/>
      <c r="LSC59" s="83"/>
      <c r="LSD59" s="83"/>
      <c r="LSE59" s="83"/>
      <c r="LSF59" s="83"/>
      <c r="LSG59" s="83"/>
      <c r="LSH59" s="83"/>
      <c r="LSI59" s="83"/>
      <c r="LSJ59" s="83"/>
      <c r="LSK59" s="83"/>
      <c r="LSL59" s="83"/>
      <c r="LSM59" s="83"/>
      <c r="LSN59" s="83"/>
      <c r="LSO59" s="83"/>
      <c r="LSP59" s="83"/>
      <c r="LSQ59" s="83"/>
      <c r="LSR59" s="83"/>
      <c r="LSS59" s="83"/>
      <c r="LST59" s="83"/>
      <c r="LSU59" s="83"/>
      <c r="LSV59" s="83"/>
      <c r="LSW59" s="83"/>
      <c r="LSX59" s="83"/>
      <c r="LSY59" s="83"/>
      <c r="LSZ59" s="83"/>
      <c r="LTA59" s="83"/>
      <c r="LTB59" s="83"/>
      <c r="LTC59" s="83"/>
      <c r="LTD59" s="83"/>
      <c r="LTE59" s="83"/>
      <c r="LTF59" s="83"/>
      <c r="LTG59" s="83"/>
      <c r="LTH59" s="83"/>
      <c r="LTI59" s="83"/>
      <c r="LTJ59" s="83"/>
      <c r="LTK59" s="83"/>
      <c r="LTL59" s="83"/>
      <c r="LTM59" s="83"/>
      <c r="LTN59" s="83"/>
      <c r="LTO59" s="83"/>
      <c r="LTP59" s="83"/>
      <c r="LTQ59" s="83"/>
      <c r="LTR59" s="83"/>
      <c r="LTS59" s="83"/>
      <c r="LTT59" s="83"/>
      <c r="LTU59" s="83"/>
      <c r="LTV59" s="83"/>
      <c r="LTW59" s="83"/>
      <c r="LTX59" s="83"/>
      <c r="LTY59" s="83"/>
      <c r="LTZ59" s="83"/>
      <c r="LUA59" s="83"/>
      <c r="LUB59" s="83"/>
      <c r="LUC59" s="83"/>
      <c r="LUD59" s="83"/>
      <c r="LUE59" s="83"/>
      <c r="LUF59" s="83"/>
      <c r="LUG59" s="83"/>
      <c r="LUH59" s="83"/>
      <c r="LUI59" s="83"/>
      <c r="LUJ59" s="83"/>
      <c r="LUK59" s="83"/>
      <c r="LUL59" s="83"/>
      <c r="LUM59" s="83"/>
      <c r="LUN59" s="83"/>
      <c r="LUO59" s="83"/>
      <c r="LUP59" s="83"/>
      <c r="LUQ59" s="83"/>
      <c r="LUR59" s="83"/>
      <c r="LUS59" s="83"/>
      <c r="LUT59" s="83"/>
      <c r="LUU59" s="83"/>
      <c r="LUV59" s="83"/>
      <c r="LUW59" s="83"/>
      <c r="LUX59" s="83"/>
      <c r="LUY59" s="83"/>
      <c r="LUZ59" s="83"/>
      <c r="LVA59" s="83"/>
      <c r="LVB59" s="83"/>
      <c r="LVC59" s="83"/>
      <c r="LVD59" s="83"/>
      <c r="LVE59" s="83"/>
      <c r="LVF59" s="83"/>
      <c r="LVG59" s="83"/>
      <c r="LVH59" s="83"/>
      <c r="LVI59" s="83"/>
      <c r="LVJ59" s="83"/>
      <c r="LVK59" s="83"/>
      <c r="LVL59" s="83"/>
      <c r="LVM59" s="83"/>
      <c r="LVN59" s="83"/>
      <c r="LVO59" s="83"/>
      <c r="LVP59" s="83"/>
      <c r="LVQ59" s="83"/>
      <c r="LVR59" s="83"/>
      <c r="LVS59" s="83"/>
      <c r="LVT59" s="83"/>
      <c r="LVU59" s="83"/>
      <c r="LVV59" s="83"/>
      <c r="LVW59" s="83"/>
      <c r="LVX59" s="83"/>
      <c r="LVY59" s="83"/>
      <c r="LVZ59" s="83"/>
      <c r="LWA59" s="83"/>
      <c r="LWB59" s="83"/>
      <c r="LWC59" s="83"/>
      <c r="LWD59" s="83"/>
      <c r="LWE59" s="83"/>
      <c r="LWF59" s="83"/>
      <c r="LWG59" s="83"/>
      <c r="LWH59" s="83"/>
      <c r="LWI59" s="83"/>
      <c r="LWJ59" s="83"/>
      <c r="LWK59" s="83"/>
      <c r="LWL59" s="83"/>
      <c r="LWM59" s="83"/>
      <c r="LWN59" s="83"/>
      <c r="LWO59" s="83"/>
      <c r="LWP59" s="83"/>
      <c r="LWQ59" s="83"/>
      <c r="LWR59" s="83"/>
      <c r="LWS59" s="83"/>
      <c r="LWT59" s="83"/>
      <c r="LWU59" s="83"/>
      <c r="LWV59" s="83"/>
      <c r="LWW59" s="83"/>
      <c r="LWX59" s="83"/>
      <c r="LWY59" s="83"/>
      <c r="LWZ59" s="83"/>
      <c r="LXA59" s="83"/>
      <c r="LXB59" s="83"/>
      <c r="LXC59" s="83"/>
      <c r="LXD59" s="83"/>
      <c r="LXE59" s="83"/>
      <c r="LXF59" s="83"/>
      <c r="LXG59" s="83"/>
      <c r="LXH59" s="83"/>
      <c r="LXI59" s="83"/>
      <c r="LXJ59" s="83"/>
      <c r="LXK59" s="83"/>
      <c r="LXL59" s="83"/>
      <c r="LXM59" s="83"/>
      <c r="LXN59" s="83"/>
      <c r="LXO59" s="83"/>
      <c r="LXP59" s="83"/>
      <c r="LXQ59" s="83"/>
      <c r="LXR59" s="83"/>
      <c r="LXS59" s="83"/>
      <c r="LXT59" s="83"/>
      <c r="LXU59" s="83"/>
      <c r="LXV59" s="83"/>
      <c r="LXW59" s="83"/>
      <c r="LXX59" s="83"/>
      <c r="LXY59" s="83"/>
      <c r="LXZ59" s="83"/>
      <c r="LYA59" s="83"/>
      <c r="LYB59" s="83"/>
      <c r="LYC59" s="83"/>
      <c r="LYD59" s="83"/>
      <c r="LYE59" s="83"/>
      <c r="LYF59" s="83"/>
      <c r="LYG59" s="83"/>
      <c r="LYH59" s="83"/>
      <c r="LYI59" s="83"/>
      <c r="LYJ59" s="83"/>
      <c r="LYK59" s="83"/>
      <c r="LYL59" s="83"/>
      <c r="LYM59" s="83"/>
      <c r="LYN59" s="83"/>
      <c r="LYO59" s="83"/>
      <c r="LYP59" s="83"/>
      <c r="LYQ59" s="83"/>
      <c r="LYR59" s="83"/>
      <c r="LYS59" s="83"/>
      <c r="LYT59" s="83"/>
      <c r="LYU59" s="83"/>
      <c r="LYV59" s="83"/>
      <c r="LYW59" s="83"/>
      <c r="LYX59" s="83"/>
      <c r="LYY59" s="83"/>
      <c r="LYZ59" s="83"/>
      <c r="LZA59" s="83"/>
      <c r="LZB59" s="83"/>
      <c r="LZC59" s="83"/>
      <c r="LZD59" s="83"/>
      <c r="LZE59" s="83"/>
      <c r="LZF59" s="83"/>
      <c r="LZG59" s="83"/>
      <c r="LZH59" s="83"/>
      <c r="LZI59" s="83"/>
      <c r="LZJ59" s="83"/>
      <c r="LZK59" s="83"/>
      <c r="LZL59" s="83"/>
      <c r="LZM59" s="83"/>
      <c r="LZN59" s="83"/>
      <c r="LZO59" s="83"/>
      <c r="LZP59" s="83"/>
      <c r="LZQ59" s="83"/>
      <c r="LZR59" s="83"/>
      <c r="LZS59" s="83"/>
      <c r="LZT59" s="83"/>
      <c r="LZU59" s="83"/>
      <c r="LZV59" s="83"/>
      <c r="LZW59" s="83"/>
      <c r="LZX59" s="83"/>
      <c r="LZY59" s="83"/>
      <c r="LZZ59" s="83"/>
      <c r="MAA59" s="83"/>
      <c r="MAB59" s="83"/>
      <c r="MAC59" s="83"/>
      <c r="MAD59" s="83"/>
      <c r="MAE59" s="83"/>
      <c r="MAF59" s="83"/>
      <c r="MAG59" s="83"/>
      <c r="MAH59" s="83"/>
      <c r="MAI59" s="83"/>
      <c r="MAJ59" s="83"/>
      <c r="MAK59" s="83"/>
      <c r="MAL59" s="83"/>
      <c r="MAM59" s="83"/>
      <c r="MAN59" s="83"/>
      <c r="MAO59" s="83"/>
      <c r="MAP59" s="83"/>
      <c r="MAQ59" s="83"/>
      <c r="MAR59" s="83"/>
      <c r="MAS59" s="83"/>
      <c r="MAT59" s="83"/>
      <c r="MAU59" s="83"/>
      <c r="MAV59" s="83"/>
      <c r="MAW59" s="83"/>
      <c r="MAX59" s="83"/>
      <c r="MAY59" s="83"/>
      <c r="MAZ59" s="83"/>
      <c r="MBA59" s="83"/>
      <c r="MBB59" s="83"/>
      <c r="MBC59" s="83"/>
      <c r="MBD59" s="83"/>
      <c r="MBE59" s="83"/>
      <c r="MBF59" s="83"/>
      <c r="MBG59" s="83"/>
      <c r="MBH59" s="83"/>
      <c r="MBI59" s="83"/>
      <c r="MBJ59" s="83"/>
      <c r="MBK59" s="83"/>
      <c r="MBL59" s="83"/>
      <c r="MBM59" s="83"/>
      <c r="MBN59" s="83"/>
      <c r="MBO59" s="83"/>
      <c r="MBP59" s="83"/>
      <c r="MBQ59" s="83"/>
      <c r="MBR59" s="83"/>
      <c r="MBS59" s="83"/>
      <c r="MBT59" s="83"/>
      <c r="MBU59" s="83"/>
      <c r="MBV59" s="83"/>
      <c r="MBW59" s="83"/>
      <c r="MBX59" s="83"/>
      <c r="MBY59" s="83"/>
      <c r="MBZ59" s="83"/>
      <c r="MCA59" s="83"/>
      <c r="MCB59" s="83"/>
      <c r="MCC59" s="83"/>
      <c r="MCD59" s="83"/>
      <c r="MCE59" s="83"/>
      <c r="MCF59" s="83"/>
      <c r="MCG59" s="83"/>
      <c r="MCH59" s="83"/>
      <c r="MCI59" s="83"/>
      <c r="MCJ59" s="83"/>
      <c r="MCK59" s="83"/>
      <c r="MCL59" s="83"/>
      <c r="MCM59" s="83"/>
      <c r="MCN59" s="83"/>
      <c r="MCO59" s="83"/>
      <c r="MCP59" s="83"/>
      <c r="MCQ59" s="83"/>
      <c r="MCR59" s="83"/>
      <c r="MCS59" s="83"/>
      <c r="MCT59" s="83"/>
      <c r="MCU59" s="83"/>
      <c r="MCV59" s="83"/>
      <c r="MCW59" s="83"/>
      <c r="MCX59" s="83"/>
      <c r="MCY59" s="83"/>
      <c r="MCZ59" s="83"/>
      <c r="MDA59" s="83"/>
      <c r="MDB59" s="83"/>
      <c r="MDC59" s="83"/>
      <c r="MDD59" s="83"/>
      <c r="MDE59" s="83"/>
      <c r="MDF59" s="83"/>
      <c r="MDG59" s="83"/>
      <c r="MDH59" s="83"/>
      <c r="MDI59" s="83"/>
      <c r="MDJ59" s="83"/>
      <c r="MDK59" s="83"/>
      <c r="MDL59" s="83"/>
      <c r="MDM59" s="83"/>
      <c r="MDN59" s="83"/>
      <c r="MDO59" s="83"/>
      <c r="MDP59" s="83"/>
      <c r="MDQ59" s="83"/>
      <c r="MDR59" s="83"/>
      <c r="MDS59" s="83"/>
      <c r="MDT59" s="83"/>
      <c r="MDU59" s="83"/>
      <c r="MDV59" s="83"/>
      <c r="MDW59" s="83"/>
      <c r="MDX59" s="83"/>
      <c r="MDY59" s="83"/>
      <c r="MDZ59" s="83"/>
      <c r="MEA59" s="83"/>
      <c r="MEB59" s="83"/>
      <c r="MEC59" s="83"/>
      <c r="MED59" s="83"/>
      <c r="MEE59" s="83"/>
      <c r="MEF59" s="83"/>
      <c r="MEG59" s="83"/>
      <c r="MEH59" s="83"/>
      <c r="MEI59" s="83"/>
      <c r="MEJ59" s="83"/>
      <c r="MEK59" s="83"/>
      <c r="MEL59" s="83"/>
      <c r="MEM59" s="83"/>
      <c r="MEN59" s="83"/>
      <c r="MEO59" s="83"/>
      <c r="MEP59" s="83"/>
      <c r="MEQ59" s="83"/>
      <c r="MER59" s="83"/>
      <c r="MES59" s="83"/>
      <c r="MET59" s="83"/>
      <c r="MEU59" s="83"/>
      <c r="MEV59" s="83"/>
      <c r="MEW59" s="83"/>
      <c r="MEX59" s="83"/>
      <c r="MEY59" s="83"/>
      <c r="MEZ59" s="83"/>
      <c r="MFA59" s="83"/>
      <c r="MFB59" s="83"/>
      <c r="MFC59" s="83"/>
      <c r="MFD59" s="83"/>
      <c r="MFE59" s="83"/>
      <c r="MFF59" s="83"/>
      <c r="MFG59" s="83"/>
      <c r="MFH59" s="83"/>
      <c r="MFI59" s="83"/>
      <c r="MFJ59" s="83"/>
      <c r="MFK59" s="83"/>
      <c r="MFL59" s="83"/>
      <c r="MFM59" s="83"/>
      <c r="MFN59" s="83"/>
      <c r="MFO59" s="83"/>
      <c r="MFP59" s="83"/>
      <c r="MFQ59" s="83"/>
      <c r="MFR59" s="83"/>
      <c r="MFS59" s="83"/>
      <c r="MFT59" s="83"/>
      <c r="MFU59" s="83"/>
      <c r="MFV59" s="83"/>
      <c r="MFW59" s="83"/>
      <c r="MFX59" s="83"/>
      <c r="MFY59" s="83"/>
      <c r="MFZ59" s="83"/>
      <c r="MGA59" s="83"/>
      <c r="MGB59" s="83"/>
      <c r="MGC59" s="83"/>
      <c r="MGD59" s="83"/>
      <c r="MGE59" s="83"/>
      <c r="MGF59" s="83"/>
      <c r="MGG59" s="83"/>
      <c r="MGH59" s="83"/>
      <c r="MGI59" s="83"/>
      <c r="MGJ59" s="83"/>
      <c r="MGK59" s="83"/>
      <c r="MGL59" s="83"/>
      <c r="MGM59" s="83"/>
      <c r="MGN59" s="83"/>
      <c r="MGO59" s="83"/>
      <c r="MGP59" s="83"/>
      <c r="MGQ59" s="83"/>
      <c r="MGR59" s="83"/>
      <c r="MGS59" s="83"/>
      <c r="MGT59" s="83"/>
      <c r="MGU59" s="83"/>
      <c r="MGV59" s="83"/>
      <c r="MGW59" s="83"/>
      <c r="MGX59" s="83"/>
      <c r="MGY59" s="83"/>
      <c r="MGZ59" s="83"/>
      <c r="MHA59" s="83"/>
      <c r="MHB59" s="83"/>
      <c r="MHC59" s="83"/>
      <c r="MHD59" s="83"/>
      <c r="MHE59" s="83"/>
      <c r="MHF59" s="83"/>
      <c r="MHG59" s="83"/>
      <c r="MHH59" s="83"/>
      <c r="MHI59" s="83"/>
      <c r="MHJ59" s="83"/>
      <c r="MHK59" s="83"/>
      <c r="MHL59" s="83"/>
      <c r="MHM59" s="83"/>
      <c r="MHN59" s="83"/>
      <c r="MHO59" s="83"/>
      <c r="MHP59" s="83"/>
      <c r="MHQ59" s="83"/>
      <c r="MHR59" s="83"/>
      <c r="MHS59" s="83"/>
      <c r="MHT59" s="83"/>
      <c r="MHU59" s="83"/>
      <c r="MHV59" s="83"/>
      <c r="MHW59" s="83"/>
      <c r="MHX59" s="83"/>
      <c r="MHY59" s="83"/>
      <c r="MHZ59" s="83"/>
      <c r="MIA59" s="83"/>
      <c r="MIB59" s="83"/>
      <c r="MIC59" s="83"/>
      <c r="MID59" s="83"/>
      <c r="MIE59" s="83"/>
      <c r="MIF59" s="83"/>
      <c r="MIG59" s="83"/>
      <c r="MIH59" s="83"/>
      <c r="MII59" s="83"/>
      <c r="MIJ59" s="83"/>
      <c r="MIK59" s="83"/>
      <c r="MIL59" s="83"/>
      <c r="MIM59" s="83"/>
      <c r="MIN59" s="83"/>
      <c r="MIO59" s="83"/>
      <c r="MIP59" s="83"/>
      <c r="MIQ59" s="83"/>
      <c r="MIR59" s="83"/>
      <c r="MIS59" s="83"/>
      <c r="MIT59" s="83"/>
      <c r="MIU59" s="83"/>
      <c r="MIV59" s="83"/>
      <c r="MIW59" s="83"/>
      <c r="MIX59" s="83"/>
      <c r="MIY59" s="83"/>
      <c r="MIZ59" s="83"/>
      <c r="MJA59" s="83"/>
      <c r="MJB59" s="83"/>
      <c r="MJC59" s="83"/>
      <c r="MJD59" s="83"/>
      <c r="MJE59" s="83"/>
      <c r="MJF59" s="83"/>
      <c r="MJG59" s="83"/>
      <c r="MJH59" s="83"/>
      <c r="MJI59" s="83"/>
      <c r="MJJ59" s="83"/>
      <c r="MJK59" s="83"/>
      <c r="MJL59" s="83"/>
      <c r="MJM59" s="83"/>
      <c r="MJN59" s="83"/>
      <c r="MJO59" s="83"/>
      <c r="MJP59" s="83"/>
      <c r="MJQ59" s="83"/>
      <c r="MJR59" s="83"/>
      <c r="MJS59" s="83"/>
      <c r="MJT59" s="83"/>
      <c r="MJU59" s="83"/>
      <c r="MJV59" s="83"/>
      <c r="MJW59" s="83"/>
      <c r="MJX59" s="83"/>
      <c r="MJY59" s="83"/>
      <c r="MJZ59" s="83"/>
      <c r="MKA59" s="83"/>
      <c r="MKB59" s="83"/>
      <c r="MKC59" s="83"/>
      <c r="MKD59" s="83"/>
      <c r="MKE59" s="83"/>
      <c r="MKF59" s="83"/>
      <c r="MKG59" s="83"/>
      <c r="MKH59" s="83"/>
      <c r="MKI59" s="83"/>
      <c r="MKJ59" s="83"/>
      <c r="MKK59" s="83"/>
      <c r="MKL59" s="83"/>
      <c r="MKM59" s="83"/>
      <c r="MKN59" s="83"/>
      <c r="MKO59" s="83"/>
      <c r="MKP59" s="83"/>
      <c r="MKQ59" s="83"/>
      <c r="MKR59" s="83"/>
      <c r="MKS59" s="83"/>
      <c r="MKT59" s="83"/>
      <c r="MKU59" s="83"/>
      <c r="MKV59" s="83"/>
      <c r="MKW59" s="83"/>
      <c r="MKX59" s="83"/>
      <c r="MKY59" s="83"/>
      <c r="MKZ59" s="83"/>
      <c r="MLA59" s="83"/>
      <c r="MLB59" s="83"/>
      <c r="MLC59" s="83"/>
      <c r="MLD59" s="83"/>
      <c r="MLE59" s="83"/>
      <c r="MLF59" s="83"/>
      <c r="MLG59" s="83"/>
      <c r="MLH59" s="83"/>
      <c r="MLI59" s="83"/>
      <c r="MLJ59" s="83"/>
      <c r="MLK59" s="83"/>
      <c r="MLL59" s="83"/>
      <c r="MLM59" s="83"/>
      <c r="MLN59" s="83"/>
      <c r="MLO59" s="83"/>
      <c r="MLP59" s="83"/>
      <c r="MLQ59" s="83"/>
      <c r="MLR59" s="83"/>
      <c r="MLS59" s="83"/>
      <c r="MLT59" s="83"/>
      <c r="MLU59" s="83"/>
      <c r="MLV59" s="83"/>
      <c r="MLW59" s="83"/>
      <c r="MLX59" s="83"/>
      <c r="MLY59" s="83"/>
      <c r="MLZ59" s="83"/>
      <c r="MMA59" s="83"/>
      <c r="MMB59" s="83"/>
      <c r="MMC59" s="83"/>
      <c r="MMD59" s="83"/>
      <c r="MME59" s="83"/>
      <c r="MMF59" s="83"/>
      <c r="MMG59" s="83"/>
      <c r="MMH59" s="83"/>
      <c r="MMI59" s="83"/>
      <c r="MMJ59" s="83"/>
      <c r="MMK59" s="83"/>
      <c r="MML59" s="83"/>
      <c r="MMM59" s="83"/>
      <c r="MMN59" s="83"/>
      <c r="MMO59" s="83"/>
      <c r="MMP59" s="83"/>
      <c r="MMQ59" s="83"/>
      <c r="MMR59" s="83"/>
      <c r="MMS59" s="83"/>
      <c r="MMT59" s="83"/>
      <c r="MMU59" s="83"/>
      <c r="MMV59" s="83"/>
      <c r="MMW59" s="83"/>
      <c r="MMX59" s="83"/>
      <c r="MMY59" s="83"/>
      <c r="MMZ59" s="83"/>
      <c r="MNA59" s="83"/>
      <c r="MNB59" s="83"/>
      <c r="MNC59" s="83"/>
      <c r="MND59" s="83"/>
      <c r="MNE59" s="83"/>
      <c r="MNF59" s="83"/>
      <c r="MNG59" s="83"/>
      <c r="MNH59" s="83"/>
      <c r="MNI59" s="83"/>
      <c r="MNJ59" s="83"/>
      <c r="MNK59" s="83"/>
      <c r="MNL59" s="83"/>
      <c r="MNM59" s="83"/>
      <c r="MNN59" s="83"/>
      <c r="MNO59" s="83"/>
      <c r="MNP59" s="83"/>
      <c r="MNQ59" s="83"/>
      <c r="MNR59" s="83"/>
      <c r="MNS59" s="83"/>
      <c r="MNT59" s="83"/>
      <c r="MNU59" s="83"/>
      <c r="MNV59" s="83"/>
      <c r="MNW59" s="83"/>
      <c r="MNX59" s="83"/>
      <c r="MNY59" s="83"/>
      <c r="MNZ59" s="83"/>
      <c r="MOA59" s="83"/>
      <c r="MOB59" s="83"/>
      <c r="MOC59" s="83"/>
      <c r="MOD59" s="83"/>
      <c r="MOE59" s="83"/>
      <c r="MOF59" s="83"/>
      <c r="MOG59" s="83"/>
      <c r="MOH59" s="83"/>
      <c r="MOI59" s="83"/>
      <c r="MOJ59" s="83"/>
      <c r="MOK59" s="83"/>
      <c r="MOL59" s="83"/>
      <c r="MOM59" s="83"/>
      <c r="MON59" s="83"/>
      <c r="MOO59" s="83"/>
      <c r="MOP59" s="83"/>
      <c r="MOQ59" s="83"/>
      <c r="MOR59" s="83"/>
      <c r="MOS59" s="83"/>
      <c r="MOT59" s="83"/>
      <c r="MOU59" s="83"/>
      <c r="MOV59" s="83"/>
      <c r="MOW59" s="83"/>
      <c r="MOX59" s="83"/>
      <c r="MOY59" s="83"/>
      <c r="MOZ59" s="83"/>
      <c r="MPA59" s="83"/>
      <c r="MPB59" s="83"/>
      <c r="MPC59" s="83"/>
      <c r="MPD59" s="83"/>
      <c r="MPE59" s="83"/>
      <c r="MPF59" s="83"/>
      <c r="MPG59" s="83"/>
      <c r="MPH59" s="83"/>
      <c r="MPI59" s="83"/>
      <c r="MPJ59" s="83"/>
      <c r="MPK59" s="83"/>
      <c r="MPL59" s="83"/>
      <c r="MPM59" s="83"/>
      <c r="MPN59" s="83"/>
      <c r="MPO59" s="83"/>
      <c r="MPP59" s="83"/>
      <c r="MPQ59" s="83"/>
      <c r="MPR59" s="83"/>
      <c r="MPS59" s="83"/>
      <c r="MPT59" s="83"/>
      <c r="MPU59" s="83"/>
      <c r="MPV59" s="83"/>
      <c r="MPW59" s="83"/>
      <c r="MPX59" s="83"/>
      <c r="MPY59" s="83"/>
      <c r="MPZ59" s="83"/>
      <c r="MQA59" s="83"/>
      <c r="MQB59" s="83"/>
      <c r="MQC59" s="83"/>
      <c r="MQD59" s="83"/>
      <c r="MQE59" s="83"/>
      <c r="MQF59" s="83"/>
      <c r="MQG59" s="83"/>
      <c r="MQH59" s="83"/>
      <c r="MQI59" s="83"/>
      <c r="MQJ59" s="83"/>
      <c r="MQK59" s="83"/>
      <c r="MQL59" s="83"/>
      <c r="MQM59" s="83"/>
      <c r="MQN59" s="83"/>
      <c r="MQO59" s="83"/>
      <c r="MQP59" s="83"/>
      <c r="MQQ59" s="83"/>
      <c r="MQR59" s="83"/>
      <c r="MQS59" s="83"/>
      <c r="MQT59" s="83"/>
      <c r="MQU59" s="83"/>
      <c r="MQV59" s="83"/>
      <c r="MQW59" s="83"/>
      <c r="MQX59" s="83"/>
      <c r="MQY59" s="83"/>
      <c r="MQZ59" s="83"/>
      <c r="MRA59" s="83"/>
      <c r="MRB59" s="83"/>
      <c r="MRC59" s="83"/>
      <c r="MRD59" s="83"/>
      <c r="MRE59" s="83"/>
      <c r="MRF59" s="83"/>
      <c r="MRG59" s="83"/>
      <c r="MRH59" s="83"/>
      <c r="MRI59" s="83"/>
      <c r="MRJ59" s="83"/>
      <c r="MRK59" s="83"/>
      <c r="MRL59" s="83"/>
      <c r="MRM59" s="83"/>
      <c r="MRN59" s="83"/>
      <c r="MRO59" s="83"/>
      <c r="MRP59" s="83"/>
      <c r="MRQ59" s="83"/>
      <c r="MRR59" s="83"/>
      <c r="MRS59" s="83"/>
      <c r="MRT59" s="83"/>
      <c r="MRU59" s="83"/>
      <c r="MRV59" s="83"/>
      <c r="MRW59" s="83"/>
      <c r="MRX59" s="83"/>
      <c r="MRY59" s="83"/>
      <c r="MRZ59" s="83"/>
      <c r="MSA59" s="83"/>
      <c r="MSB59" s="83"/>
      <c r="MSC59" s="83"/>
      <c r="MSD59" s="83"/>
      <c r="MSE59" s="83"/>
      <c r="MSF59" s="83"/>
      <c r="MSG59" s="83"/>
      <c r="MSH59" s="83"/>
      <c r="MSI59" s="83"/>
      <c r="MSJ59" s="83"/>
      <c r="MSK59" s="83"/>
      <c r="MSL59" s="83"/>
      <c r="MSM59" s="83"/>
      <c r="MSN59" s="83"/>
      <c r="MSO59" s="83"/>
      <c r="MSP59" s="83"/>
      <c r="MSQ59" s="83"/>
      <c r="MSR59" s="83"/>
      <c r="MSS59" s="83"/>
      <c r="MST59" s="83"/>
      <c r="MSU59" s="83"/>
      <c r="MSV59" s="83"/>
      <c r="MSW59" s="83"/>
      <c r="MSX59" s="83"/>
      <c r="MSY59" s="83"/>
      <c r="MSZ59" s="83"/>
      <c r="MTA59" s="83"/>
      <c r="MTB59" s="83"/>
      <c r="MTC59" s="83"/>
      <c r="MTD59" s="83"/>
      <c r="MTE59" s="83"/>
      <c r="MTF59" s="83"/>
      <c r="MTG59" s="83"/>
      <c r="MTH59" s="83"/>
      <c r="MTI59" s="83"/>
      <c r="MTJ59" s="83"/>
      <c r="MTK59" s="83"/>
      <c r="MTL59" s="83"/>
      <c r="MTM59" s="83"/>
      <c r="MTN59" s="83"/>
      <c r="MTO59" s="83"/>
      <c r="MTP59" s="83"/>
      <c r="MTQ59" s="83"/>
      <c r="MTR59" s="83"/>
      <c r="MTS59" s="83"/>
      <c r="MTT59" s="83"/>
      <c r="MTU59" s="83"/>
      <c r="MTV59" s="83"/>
      <c r="MTW59" s="83"/>
      <c r="MTX59" s="83"/>
      <c r="MTY59" s="83"/>
      <c r="MTZ59" s="83"/>
      <c r="MUA59" s="83"/>
      <c r="MUB59" s="83"/>
      <c r="MUC59" s="83"/>
      <c r="MUD59" s="83"/>
      <c r="MUE59" s="83"/>
      <c r="MUF59" s="83"/>
      <c r="MUG59" s="83"/>
      <c r="MUH59" s="83"/>
      <c r="MUI59" s="83"/>
      <c r="MUJ59" s="83"/>
      <c r="MUK59" s="83"/>
      <c r="MUL59" s="83"/>
      <c r="MUM59" s="83"/>
      <c r="MUN59" s="83"/>
      <c r="MUO59" s="83"/>
      <c r="MUP59" s="83"/>
      <c r="MUQ59" s="83"/>
      <c r="MUR59" s="83"/>
      <c r="MUS59" s="83"/>
      <c r="MUT59" s="83"/>
      <c r="MUU59" s="83"/>
      <c r="MUV59" s="83"/>
      <c r="MUW59" s="83"/>
      <c r="MUX59" s="83"/>
      <c r="MUY59" s="83"/>
      <c r="MUZ59" s="83"/>
      <c r="MVA59" s="83"/>
      <c r="MVB59" s="83"/>
      <c r="MVC59" s="83"/>
      <c r="MVD59" s="83"/>
      <c r="MVE59" s="83"/>
      <c r="MVF59" s="83"/>
      <c r="MVG59" s="83"/>
      <c r="MVH59" s="83"/>
      <c r="MVI59" s="83"/>
      <c r="MVJ59" s="83"/>
      <c r="MVK59" s="83"/>
      <c r="MVL59" s="83"/>
      <c r="MVM59" s="83"/>
      <c r="MVN59" s="83"/>
      <c r="MVO59" s="83"/>
      <c r="MVP59" s="83"/>
      <c r="MVQ59" s="83"/>
      <c r="MVR59" s="83"/>
      <c r="MVS59" s="83"/>
      <c r="MVT59" s="83"/>
      <c r="MVU59" s="83"/>
      <c r="MVV59" s="83"/>
      <c r="MVW59" s="83"/>
      <c r="MVX59" s="83"/>
      <c r="MVY59" s="83"/>
      <c r="MVZ59" s="83"/>
      <c r="MWA59" s="83"/>
      <c r="MWB59" s="83"/>
      <c r="MWC59" s="83"/>
      <c r="MWD59" s="83"/>
      <c r="MWE59" s="83"/>
      <c r="MWF59" s="83"/>
      <c r="MWG59" s="83"/>
      <c r="MWH59" s="83"/>
      <c r="MWI59" s="83"/>
      <c r="MWJ59" s="83"/>
      <c r="MWK59" s="83"/>
      <c r="MWL59" s="83"/>
      <c r="MWM59" s="83"/>
      <c r="MWN59" s="83"/>
      <c r="MWO59" s="83"/>
      <c r="MWP59" s="83"/>
      <c r="MWQ59" s="83"/>
      <c r="MWR59" s="83"/>
      <c r="MWS59" s="83"/>
      <c r="MWT59" s="83"/>
      <c r="MWU59" s="83"/>
      <c r="MWV59" s="83"/>
      <c r="MWW59" s="83"/>
      <c r="MWX59" s="83"/>
      <c r="MWY59" s="83"/>
      <c r="MWZ59" s="83"/>
      <c r="MXA59" s="83"/>
      <c r="MXB59" s="83"/>
      <c r="MXC59" s="83"/>
      <c r="MXD59" s="83"/>
      <c r="MXE59" s="83"/>
      <c r="MXF59" s="83"/>
      <c r="MXG59" s="83"/>
      <c r="MXH59" s="83"/>
      <c r="MXI59" s="83"/>
      <c r="MXJ59" s="83"/>
      <c r="MXK59" s="83"/>
      <c r="MXL59" s="83"/>
      <c r="MXM59" s="83"/>
      <c r="MXN59" s="83"/>
      <c r="MXO59" s="83"/>
      <c r="MXP59" s="83"/>
      <c r="MXQ59" s="83"/>
      <c r="MXR59" s="83"/>
      <c r="MXS59" s="83"/>
      <c r="MXT59" s="83"/>
      <c r="MXU59" s="83"/>
      <c r="MXV59" s="83"/>
      <c r="MXW59" s="83"/>
      <c r="MXX59" s="83"/>
      <c r="MXY59" s="83"/>
      <c r="MXZ59" s="83"/>
      <c r="MYA59" s="83"/>
      <c r="MYB59" s="83"/>
      <c r="MYC59" s="83"/>
      <c r="MYD59" s="83"/>
      <c r="MYE59" s="83"/>
      <c r="MYF59" s="83"/>
      <c r="MYG59" s="83"/>
      <c r="MYH59" s="83"/>
      <c r="MYI59" s="83"/>
      <c r="MYJ59" s="83"/>
      <c r="MYK59" s="83"/>
      <c r="MYL59" s="83"/>
      <c r="MYM59" s="83"/>
      <c r="MYN59" s="83"/>
      <c r="MYO59" s="83"/>
      <c r="MYP59" s="83"/>
      <c r="MYQ59" s="83"/>
      <c r="MYR59" s="83"/>
      <c r="MYS59" s="83"/>
      <c r="MYT59" s="83"/>
      <c r="MYU59" s="83"/>
      <c r="MYV59" s="83"/>
      <c r="MYW59" s="83"/>
      <c r="MYX59" s="83"/>
      <c r="MYY59" s="83"/>
      <c r="MYZ59" s="83"/>
      <c r="MZA59" s="83"/>
      <c r="MZB59" s="83"/>
      <c r="MZC59" s="83"/>
      <c r="MZD59" s="83"/>
      <c r="MZE59" s="83"/>
      <c r="MZF59" s="83"/>
      <c r="MZG59" s="83"/>
      <c r="MZH59" s="83"/>
      <c r="MZI59" s="83"/>
      <c r="MZJ59" s="83"/>
      <c r="MZK59" s="83"/>
      <c r="MZL59" s="83"/>
      <c r="MZM59" s="83"/>
      <c r="MZN59" s="83"/>
      <c r="MZO59" s="83"/>
      <c r="MZP59" s="83"/>
      <c r="MZQ59" s="83"/>
      <c r="MZR59" s="83"/>
      <c r="MZS59" s="83"/>
      <c r="MZT59" s="83"/>
      <c r="MZU59" s="83"/>
      <c r="MZV59" s="83"/>
      <c r="MZW59" s="83"/>
      <c r="MZX59" s="83"/>
      <c r="MZY59" s="83"/>
      <c r="MZZ59" s="83"/>
      <c r="NAA59" s="83"/>
      <c r="NAB59" s="83"/>
      <c r="NAC59" s="83"/>
      <c r="NAD59" s="83"/>
      <c r="NAE59" s="83"/>
      <c r="NAF59" s="83"/>
      <c r="NAG59" s="83"/>
      <c r="NAH59" s="83"/>
      <c r="NAI59" s="83"/>
      <c r="NAJ59" s="83"/>
      <c r="NAK59" s="83"/>
      <c r="NAL59" s="83"/>
      <c r="NAM59" s="83"/>
      <c r="NAN59" s="83"/>
      <c r="NAO59" s="83"/>
      <c r="NAP59" s="83"/>
      <c r="NAQ59" s="83"/>
      <c r="NAR59" s="83"/>
      <c r="NAS59" s="83"/>
      <c r="NAT59" s="83"/>
      <c r="NAU59" s="83"/>
      <c r="NAV59" s="83"/>
      <c r="NAW59" s="83"/>
      <c r="NAX59" s="83"/>
      <c r="NAY59" s="83"/>
      <c r="NAZ59" s="83"/>
      <c r="NBA59" s="83"/>
      <c r="NBB59" s="83"/>
      <c r="NBC59" s="83"/>
      <c r="NBD59" s="83"/>
      <c r="NBE59" s="83"/>
      <c r="NBF59" s="83"/>
      <c r="NBG59" s="83"/>
      <c r="NBH59" s="83"/>
      <c r="NBI59" s="83"/>
      <c r="NBJ59" s="83"/>
      <c r="NBK59" s="83"/>
      <c r="NBL59" s="83"/>
      <c r="NBM59" s="83"/>
      <c r="NBN59" s="83"/>
      <c r="NBO59" s="83"/>
      <c r="NBP59" s="83"/>
      <c r="NBQ59" s="83"/>
      <c r="NBR59" s="83"/>
      <c r="NBS59" s="83"/>
      <c r="NBT59" s="83"/>
      <c r="NBU59" s="83"/>
      <c r="NBV59" s="83"/>
      <c r="NBW59" s="83"/>
      <c r="NBX59" s="83"/>
      <c r="NBY59" s="83"/>
      <c r="NBZ59" s="83"/>
      <c r="NCA59" s="83"/>
      <c r="NCB59" s="83"/>
      <c r="NCC59" s="83"/>
      <c r="NCD59" s="83"/>
      <c r="NCE59" s="83"/>
      <c r="NCF59" s="83"/>
      <c r="NCG59" s="83"/>
      <c r="NCH59" s="83"/>
      <c r="NCI59" s="83"/>
      <c r="NCJ59" s="83"/>
      <c r="NCK59" s="83"/>
      <c r="NCL59" s="83"/>
      <c r="NCM59" s="83"/>
      <c r="NCN59" s="83"/>
      <c r="NCO59" s="83"/>
      <c r="NCP59" s="83"/>
      <c r="NCQ59" s="83"/>
      <c r="NCR59" s="83"/>
      <c r="NCS59" s="83"/>
      <c r="NCT59" s="83"/>
      <c r="NCU59" s="83"/>
      <c r="NCV59" s="83"/>
      <c r="NCW59" s="83"/>
      <c r="NCX59" s="83"/>
      <c r="NCY59" s="83"/>
      <c r="NCZ59" s="83"/>
      <c r="NDA59" s="83"/>
      <c r="NDB59" s="83"/>
      <c r="NDC59" s="83"/>
      <c r="NDD59" s="83"/>
      <c r="NDE59" s="83"/>
      <c r="NDF59" s="83"/>
      <c r="NDG59" s="83"/>
      <c r="NDH59" s="83"/>
      <c r="NDI59" s="83"/>
      <c r="NDJ59" s="83"/>
      <c r="NDK59" s="83"/>
      <c r="NDL59" s="83"/>
      <c r="NDM59" s="83"/>
      <c r="NDN59" s="83"/>
      <c r="NDO59" s="83"/>
      <c r="NDP59" s="83"/>
      <c r="NDQ59" s="83"/>
      <c r="NDR59" s="83"/>
      <c r="NDS59" s="83"/>
      <c r="NDT59" s="83"/>
      <c r="NDU59" s="83"/>
      <c r="NDV59" s="83"/>
      <c r="NDW59" s="83"/>
      <c r="NDX59" s="83"/>
      <c r="NDY59" s="83"/>
      <c r="NDZ59" s="83"/>
      <c r="NEA59" s="83"/>
      <c r="NEB59" s="83"/>
      <c r="NEC59" s="83"/>
      <c r="NED59" s="83"/>
      <c r="NEE59" s="83"/>
      <c r="NEF59" s="83"/>
      <c r="NEG59" s="83"/>
      <c r="NEH59" s="83"/>
      <c r="NEI59" s="83"/>
      <c r="NEJ59" s="83"/>
      <c r="NEK59" s="83"/>
      <c r="NEL59" s="83"/>
      <c r="NEM59" s="83"/>
      <c r="NEN59" s="83"/>
      <c r="NEO59" s="83"/>
      <c r="NEP59" s="83"/>
      <c r="NEQ59" s="83"/>
      <c r="NER59" s="83"/>
      <c r="NES59" s="83"/>
      <c r="NET59" s="83"/>
      <c r="NEU59" s="83"/>
      <c r="NEV59" s="83"/>
      <c r="NEW59" s="83"/>
      <c r="NEX59" s="83"/>
      <c r="NEY59" s="83"/>
      <c r="NEZ59" s="83"/>
      <c r="NFA59" s="83"/>
      <c r="NFB59" s="83"/>
      <c r="NFC59" s="83"/>
      <c r="NFD59" s="83"/>
      <c r="NFE59" s="83"/>
      <c r="NFF59" s="83"/>
      <c r="NFG59" s="83"/>
      <c r="NFH59" s="83"/>
      <c r="NFI59" s="83"/>
      <c r="NFJ59" s="83"/>
      <c r="NFK59" s="83"/>
      <c r="NFL59" s="83"/>
      <c r="NFM59" s="83"/>
      <c r="NFN59" s="83"/>
      <c r="NFO59" s="83"/>
      <c r="NFP59" s="83"/>
      <c r="NFQ59" s="83"/>
      <c r="NFR59" s="83"/>
      <c r="NFS59" s="83"/>
      <c r="NFT59" s="83"/>
      <c r="NFU59" s="83"/>
      <c r="NFV59" s="83"/>
      <c r="NFW59" s="83"/>
      <c r="NFX59" s="83"/>
      <c r="NFY59" s="83"/>
      <c r="NFZ59" s="83"/>
      <c r="NGA59" s="83"/>
      <c r="NGB59" s="83"/>
      <c r="NGC59" s="83"/>
      <c r="NGD59" s="83"/>
      <c r="NGE59" s="83"/>
      <c r="NGF59" s="83"/>
      <c r="NGG59" s="83"/>
      <c r="NGH59" s="83"/>
      <c r="NGI59" s="83"/>
      <c r="NGJ59" s="83"/>
      <c r="NGK59" s="83"/>
      <c r="NGL59" s="83"/>
      <c r="NGM59" s="83"/>
      <c r="NGN59" s="83"/>
      <c r="NGO59" s="83"/>
      <c r="NGP59" s="83"/>
      <c r="NGQ59" s="83"/>
      <c r="NGR59" s="83"/>
      <c r="NGS59" s="83"/>
      <c r="NGT59" s="83"/>
      <c r="NGU59" s="83"/>
      <c r="NGV59" s="83"/>
      <c r="NGW59" s="83"/>
      <c r="NGX59" s="83"/>
      <c r="NGY59" s="83"/>
      <c r="NGZ59" s="83"/>
      <c r="NHA59" s="83"/>
      <c r="NHB59" s="83"/>
      <c r="NHC59" s="83"/>
      <c r="NHD59" s="83"/>
      <c r="NHE59" s="83"/>
      <c r="NHF59" s="83"/>
      <c r="NHG59" s="83"/>
      <c r="NHH59" s="83"/>
      <c r="NHI59" s="83"/>
      <c r="NHJ59" s="83"/>
      <c r="NHK59" s="83"/>
      <c r="NHL59" s="83"/>
      <c r="NHM59" s="83"/>
      <c r="NHN59" s="83"/>
      <c r="NHO59" s="83"/>
      <c r="NHP59" s="83"/>
      <c r="NHQ59" s="83"/>
      <c r="NHR59" s="83"/>
      <c r="NHS59" s="83"/>
      <c r="NHT59" s="83"/>
      <c r="NHU59" s="83"/>
      <c r="NHV59" s="83"/>
      <c r="NHW59" s="83"/>
      <c r="NHX59" s="83"/>
      <c r="NHY59" s="83"/>
      <c r="NHZ59" s="83"/>
      <c r="NIA59" s="83"/>
      <c r="NIB59" s="83"/>
      <c r="NIC59" s="83"/>
      <c r="NID59" s="83"/>
      <c r="NIE59" s="83"/>
      <c r="NIF59" s="83"/>
      <c r="NIG59" s="83"/>
      <c r="NIH59" s="83"/>
      <c r="NII59" s="83"/>
      <c r="NIJ59" s="83"/>
      <c r="NIK59" s="83"/>
      <c r="NIL59" s="83"/>
      <c r="NIM59" s="83"/>
      <c r="NIN59" s="83"/>
      <c r="NIO59" s="83"/>
      <c r="NIP59" s="83"/>
      <c r="NIQ59" s="83"/>
      <c r="NIR59" s="83"/>
      <c r="NIS59" s="83"/>
      <c r="NIT59" s="83"/>
      <c r="NIU59" s="83"/>
      <c r="NIV59" s="83"/>
      <c r="NIW59" s="83"/>
      <c r="NIX59" s="83"/>
      <c r="NIY59" s="83"/>
      <c r="NIZ59" s="83"/>
      <c r="NJA59" s="83"/>
      <c r="NJB59" s="83"/>
      <c r="NJC59" s="83"/>
      <c r="NJD59" s="83"/>
      <c r="NJE59" s="83"/>
      <c r="NJF59" s="83"/>
      <c r="NJG59" s="83"/>
      <c r="NJH59" s="83"/>
      <c r="NJI59" s="83"/>
      <c r="NJJ59" s="83"/>
      <c r="NJK59" s="83"/>
      <c r="NJL59" s="83"/>
      <c r="NJM59" s="83"/>
      <c r="NJN59" s="83"/>
      <c r="NJO59" s="83"/>
      <c r="NJP59" s="83"/>
      <c r="NJQ59" s="83"/>
      <c r="NJR59" s="83"/>
      <c r="NJS59" s="83"/>
      <c r="NJT59" s="83"/>
      <c r="NJU59" s="83"/>
      <c r="NJV59" s="83"/>
      <c r="NJW59" s="83"/>
      <c r="NJX59" s="83"/>
      <c r="NJY59" s="83"/>
      <c r="NJZ59" s="83"/>
      <c r="NKA59" s="83"/>
      <c r="NKB59" s="83"/>
      <c r="NKC59" s="83"/>
      <c r="NKD59" s="83"/>
      <c r="NKE59" s="83"/>
      <c r="NKF59" s="83"/>
      <c r="NKG59" s="83"/>
      <c r="NKH59" s="83"/>
      <c r="NKI59" s="83"/>
      <c r="NKJ59" s="83"/>
      <c r="NKK59" s="83"/>
      <c r="NKL59" s="83"/>
      <c r="NKM59" s="83"/>
      <c r="NKN59" s="83"/>
      <c r="NKO59" s="83"/>
      <c r="NKP59" s="83"/>
      <c r="NKQ59" s="83"/>
      <c r="NKR59" s="83"/>
      <c r="NKS59" s="83"/>
      <c r="NKT59" s="83"/>
      <c r="NKU59" s="83"/>
      <c r="NKV59" s="83"/>
      <c r="NKW59" s="83"/>
      <c r="NKX59" s="83"/>
      <c r="NKY59" s="83"/>
      <c r="NKZ59" s="83"/>
      <c r="NLA59" s="83"/>
      <c r="NLB59" s="83"/>
      <c r="NLC59" s="83"/>
      <c r="NLD59" s="83"/>
      <c r="NLE59" s="83"/>
      <c r="NLF59" s="83"/>
      <c r="NLG59" s="83"/>
      <c r="NLH59" s="83"/>
      <c r="NLI59" s="83"/>
      <c r="NLJ59" s="83"/>
      <c r="NLK59" s="83"/>
      <c r="NLL59" s="83"/>
      <c r="NLM59" s="83"/>
      <c r="NLN59" s="83"/>
      <c r="NLO59" s="83"/>
      <c r="NLP59" s="83"/>
      <c r="NLQ59" s="83"/>
      <c r="NLR59" s="83"/>
      <c r="NLS59" s="83"/>
      <c r="NLT59" s="83"/>
      <c r="NLU59" s="83"/>
      <c r="NLV59" s="83"/>
      <c r="NLW59" s="83"/>
      <c r="NLX59" s="83"/>
      <c r="NLY59" s="83"/>
      <c r="NLZ59" s="83"/>
      <c r="NMA59" s="83"/>
      <c r="NMB59" s="83"/>
      <c r="NMC59" s="83"/>
      <c r="NMD59" s="83"/>
      <c r="NME59" s="83"/>
      <c r="NMF59" s="83"/>
      <c r="NMG59" s="83"/>
      <c r="NMH59" s="83"/>
      <c r="NMI59" s="83"/>
      <c r="NMJ59" s="83"/>
      <c r="NMK59" s="83"/>
      <c r="NML59" s="83"/>
      <c r="NMM59" s="83"/>
      <c r="NMN59" s="83"/>
      <c r="NMO59" s="83"/>
      <c r="NMP59" s="83"/>
      <c r="NMQ59" s="83"/>
      <c r="NMR59" s="83"/>
      <c r="NMS59" s="83"/>
      <c r="NMT59" s="83"/>
      <c r="NMU59" s="83"/>
      <c r="NMV59" s="83"/>
      <c r="NMW59" s="83"/>
      <c r="NMX59" s="83"/>
      <c r="NMY59" s="83"/>
      <c r="NMZ59" s="83"/>
      <c r="NNA59" s="83"/>
      <c r="NNB59" s="83"/>
      <c r="NNC59" s="83"/>
      <c r="NND59" s="83"/>
      <c r="NNE59" s="83"/>
      <c r="NNF59" s="83"/>
      <c r="NNG59" s="83"/>
      <c r="NNH59" s="83"/>
      <c r="NNI59" s="83"/>
      <c r="NNJ59" s="83"/>
      <c r="NNK59" s="83"/>
      <c r="NNL59" s="83"/>
      <c r="NNM59" s="83"/>
      <c r="NNN59" s="83"/>
      <c r="NNO59" s="83"/>
      <c r="NNP59" s="83"/>
      <c r="NNQ59" s="83"/>
      <c r="NNR59" s="83"/>
      <c r="NNS59" s="83"/>
      <c r="NNT59" s="83"/>
      <c r="NNU59" s="83"/>
      <c r="NNV59" s="83"/>
      <c r="NNW59" s="83"/>
      <c r="NNX59" s="83"/>
      <c r="NNY59" s="83"/>
      <c r="NNZ59" s="83"/>
      <c r="NOA59" s="83"/>
      <c r="NOB59" s="83"/>
      <c r="NOC59" s="83"/>
      <c r="NOD59" s="83"/>
      <c r="NOE59" s="83"/>
      <c r="NOF59" s="83"/>
      <c r="NOG59" s="83"/>
      <c r="NOH59" s="83"/>
      <c r="NOI59" s="83"/>
      <c r="NOJ59" s="83"/>
      <c r="NOK59" s="83"/>
      <c r="NOL59" s="83"/>
      <c r="NOM59" s="83"/>
      <c r="NON59" s="83"/>
      <c r="NOO59" s="83"/>
      <c r="NOP59" s="83"/>
      <c r="NOQ59" s="83"/>
      <c r="NOR59" s="83"/>
      <c r="NOS59" s="83"/>
      <c r="NOT59" s="83"/>
      <c r="NOU59" s="83"/>
      <c r="NOV59" s="83"/>
      <c r="NOW59" s="83"/>
      <c r="NOX59" s="83"/>
      <c r="NOY59" s="83"/>
      <c r="NOZ59" s="83"/>
      <c r="NPA59" s="83"/>
      <c r="NPB59" s="83"/>
      <c r="NPC59" s="83"/>
      <c r="NPD59" s="83"/>
      <c r="NPE59" s="83"/>
      <c r="NPF59" s="83"/>
      <c r="NPG59" s="83"/>
      <c r="NPH59" s="83"/>
      <c r="NPI59" s="83"/>
      <c r="NPJ59" s="83"/>
      <c r="NPK59" s="83"/>
      <c r="NPL59" s="83"/>
      <c r="NPM59" s="83"/>
      <c r="NPN59" s="83"/>
      <c r="NPO59" s="83"/>
      <c r="NPP59" s="83"/>
      <c r="NPQ59" s="83"/>
      <c r="NPR59" s="83"/>
      <c r="NPS59" s="83"/>
      <c r="NPT59" s="83"/>
      <c r="NPU59" s="83"/>
      <c r="NPV59" s="83"/>
      <c r="NPW59" s="83"/>
      <c r="NPX59" s="83"/>
      <c r="NPY59" s="83"/>
      <c r="NPZ59" s="83"/>
      <c r="NQA59" s="83"/>
      <c r="NQB59" s="83"/>
      <c r="NQC59" s="83"/>
      <c r="NQD59" s="83"/>
      <c r="NQE59" s="83"/>
      <c r="NQF59" s="83"/>
      <c r="NQG59" s="83"/>
      <c r="NQH59" s="83"/>
      <c r="NQI59" s="83"/>
      <c r="NQJ59" s="83"/>
      <c r="NQK59" s="83"/>
      <c r="NQL59" s="83"/>
      <c r="NQM59" s="83"/>
      <c r="NQN59" s="83"/>
      <c r="NQO59" s="83"/>
      <c r="NQP59" s="83"/>
      <c r="NQQ59" s="83"/>
      <c r="NQR59" s="83"/>
      <c r="NQS59" s="83"/>
      <c r="NQT59" s="83"/>
      <c r="NQU59" s="83"/>
      <c r="NQV59" s="83"/>
      <c r="NQW59" s="83"/>
      <c r="NQX59" s="83"/>
      <c r="NQY59" s="83"/>
      <c r="NQZ59" s="83"/>
      <c r="NRA59" s="83"/>
      <c r="NRB59" s="83"/>
      <c r="NRC59" s="83"/>
      <c r="NRD59" s="83"/>
      <c r="NRE59" s="83"/>
      <c r="NRF59" s="83"/>
      <c r="NRG59" s="83"/>
      <c r="NRH59" s="83"/>
      <c r="NRI59" s="83"/>
      <c r="NRJ59" s="83"/>
      <c r="NRK59" s="83"/>
      <c r="NRL59" s="83"/>
      <c r="NRM59" s="83"/>
      <c r="NRN59" s="83"/>
      <c r="NRO59" s="83"/>
      <c r="NRP59" s="83"/>
      <c r="NRQ59" s="83"/>
      <c r="NRR59" s="83"/>
      <c r="NRS59" s="83"/>
      <c r="NRT59" s="83"/>
      <c r="NRU59" s="83"/>
      <c r="NRV59" s="83"/>
      <c r="NRW59" s="83"/>
      <c r="NRX59" s="83"/>
      <c r="NRY59" s="83"/>
      <c r="NRZ59" s="83"/>
      <c r="NSA59" s="83"/>
      <c r="NSB59" s="83"/>
      <c r="NSC59" s="83"/>
      <c r="NSD59" s="83"/>
      <c r="NSE59" s="83"/>
      <c r="NSF59" s="83"/>
      <c r="NSG59" s="83"/>
      <c r="NSH59" s="83"/>
      <c r="NSI59" s="83"/>
      <c r="NSJ59" s="83"/>
      <c r="NSK59" s="83"/>
      <c r="NSL59" s="83"/>
      <c r="NSM59" s="83"/>
      <c r="NSN59" s="83"/>
      <c r="NSO59" s="83"/>
      <c r="NSP59" s="83"/>
      <c r="NSQ59" s="83"/>
      <c r="NSR59" s="83"/>
      <c r="NSS59" s="83"/>
      <c r="NST59" s="83"/>
      <c r="NSU59" s="83"/>
      <c r="NSV59" s="83"/>
      <c r="NSW59" s="83"/>
      <c r="NSX59" s="83"/>
      <c r="NSY59" s="83"/>
      <c r="NSZ59" s="83"/>
      <c r="NTA59" s="83"/>
      <c r="NTB59" s="83"/>
      <c r="NTC59" s="83"/>
      <c r="NTD59" s="83"/>
      <c r="NTE59" s="83"/>
      <c r="NTF59" s="83"/>
      <c r="NTG59" s="83"/>
      <c r="NTH59" s="83"/>
      <c r="NTI59" s="83"/>
      <c r="NTJ59" s="83"/>
      <c r="NTK59" s="83"/>
      <c r="NTL59" s="83"/>
      <c r="NTM59" s="83"/>
      <c r="NTN59" s="83"/>
      <c r="NTO59" s="83"/>
      <c r="NTP59" s="83"/>
      <c r="NTQ59" s="83"/>
      <c r="NTR59" s="83"/>
      <c r="NTS59" s="83"/>
      <c r="NTT59" s="83"/>
      <c r="NTU59" s="83"/>
      <c r="NTV59" s="83"/>
      <c r="NTW59" s="83"/>
      <c r="NTX59" s="83"/>
      <c r="NTY59" s="83"/>
      <c r="NTZ59" s="83"/>
      <c r="NUA59" s="83"/>
      <c r="NUB59" s="83"/>
      <c r="NUC59" s="83"/>
      <c r="NUD59" s="83"/>
      <c r="NUE59" s="83"/>
      <c r="NUF59" s="83"/>
      <c r="NUG59" s="83"/>
      <c r="NUH59" s="83"/>
      <c r="NUI59" s="83"/>
      <c r="NUJ59" s="83"/>
      <c r="NUK59" s="83"/>
      <c r="NUL59" s="83"/>
      <c r="NUM59" s="83"/>
      <c r="NUN59" s="83"/>
      <c r="NUO59" s="83"/>
      <c r="NUP59" s="83"/>
      <c r="NUQ59" s="83"/>
      <c r="NUR59" s="83"/>
      <c r="NUS59" s="83"/>
      <c r="NUT59" s="83"/>
      <c r="NUU59" s="83"/>
      <c r="NUV59" s="83"/>
      <c r="NUW59" s="83"/>
      <c r="NUX59" s="83"/>
      <c r="NUY59" s="83"/>
      <c r="NUZ59" s="83"/>
      <c r="NVA59" s="83"/>
      <c r="NVB59" s="83"/>
      <c r="NVC59" s="83"/>
      <c r="NVD59" s="83"/>
      <c r="NVE59" s="83"/>
      <c r="NVF59" s="83"/>
      <c r="NVG59" s="83"/>
      <c r="NVH59" s="83"/>
      <c r="NVI59" s="83"/>
      <c r="NVJ59" s="83"/>
      <c r="NVK59" s="83"/>
      <c r="NVL59" s="83"/>
      <c r="NVM59" s="83"/>
      <c r="NVN59" s="83"/>
      <c r="NVO59" s="83"/>
      <c r="NVP59" s="83"/>
      <c r="NVQ59" s="83"/>
      <c r="NVR59" s="83"/>
      <c r="NVS59" s="83"/>
      <c r="NVT59" s="83"/>
      <c r="NVU59" s="83"/>
      <c r="NVV59" s="83"/>
      <c r="NVW59" s="83"/>
      <c r="NVX59" s="83"/>
      <c r="NVY59" s="83"/>
      <c r="NVZ59" s="83"/>
      <c r="NWA59" s="83"/>
      <c r="NWB59" s="83"/>
      <c r="NWC59" s="83"/>
      <c r="NWD59" s="83"/>
      <c r="NWE59" s="83"/>
      <c r="NWF59" s="83"/>
      <c r="NWG59" s="83"/>
      <c r="NWH59" s="83"/>
      <c r="NWI59" s="83"/>
      <c r="NWJ59" s="83"/>
      <c r="NWK59" s="83"/>
      <c r="NWL59" s="83"/>
      <c r="NWM59" s="83"/>
      <c r="NWN59" s="83"/>
      <c r="NWO59" s="83"/>
      <c r="NWP59" s="83"/>
      <c r="NWQ59" s="83"/>
      <c r="NWR59" s="83"/>
      <c r="NWS59" s="83"/>
      <c r="NWT59" s="83"/>
      <c r="NWU59" s="83"/>
      <c r="NWV59" s="83"/>
      <c r="NWW59" s="83"/>
      <c r="NWX59" s="83"/>
      <c r="NWY59" s="83"/>
      <c r="NWZ59" s="83"/>
      <c r="NXA59" s="83"/>
      <c r="NXB59" s="83"/>
      <c r="NXC59" s="83"/>
      <c r="NXD59" s="83"/>
      <c r="NXE59" s="83"/>
      <c r="NXF59" s="83"/>
      <c r="NXG59" s="83"/>
      <c r="NXH59" s="83"/>
      <c r="NXI59" s="83"/>
      <c r="NXJ59" s="83"/>
      <c r="NXK59" s="83"/>
      <c r="NXL59" s="83"/>
      <c r="NXM59" s="83"/>
      <c r="NXN59" s="83"/>
      <c r="NXO59" s="83"/>
      <c r="NXP59" s="83"/>
      <c r="NXQ59" s="83"/>
      <c r="NXR59" s="83"/>
      <c r="NXS59" s="83"/>
      <c r="NXT59" s="83"/>
      <c r="NXU59" s="83"/>
      <c r="NXV59" s="83"/>
      <c r="NXW59" s="83"/>
      <c r="NXX59" s="83"/>
      <c r="NXY59" s="83"/>
      <c r="NXZ59" s="83"/>
      <c r="NYA59" s="83"/>
      <c r="NYB59" s="83"/>
      <c r="NYC59" s="83"/>
      <c r="NYD59" s="83"/>
      <c r="NYE59" s="83"/>
      <c r="NYF59" s="83"/>
      <c r="NYG59" s="83"/>
      <c r="NYH59" s="83"/>
      <c r="NYI59" s="83"/>
      <c r="NYJ59" s="83"/>
      <c r="NYK59" s="83"/>
      <c r="NYL59" s="83"/>
      <c r="NYM59" s="83"/>
      <c r="NYN59" s="83"/>
      <c r="NYO59" s="83"/>
      <c r="NYP59" s="83"/>
      <c r="NYQ59" s="83"/>
      <c r="NYR59" s="83"/>
      <c r="NYS59" s="83"/>
      <c r="NYT59" s="83"/>
      <c r="NYU59" s="83"/>
      <c r="NYV59" s="83"/>
      <c r="NYW59" s="83"/>
      <c r="NYX59" s="83"/>
      <c r="NYY59" s="83"/>
      <c r="NYZ59" s="83"/>
      <c r="NZA59" s="83"/>
      <c r="NZB59" s="83"/>
      <c r="NZC59" s="83"/>
      <c r="NZD59" s="83"/>
      <c r="NZE59" s="83"/>
      <c r="NZF59" s="83"/>
      <c r="NZG59" s="83"/>
      <c r="NZH59" s="83"/>
      <c r="NZI59" s="83"/>
      <c r="NZJ59" s="83"/>
      <c r="NZK59" s="83"/>
      <c r="NZL59" s="83"/>
      <c r="NZM59" s="83"/>
      <c r="NZN59" s="83"/>
      <c r="NZO59" s="83"/>
      <c r="NZP59" s="83"/>
      <c r="NZQ59" s="83"/>
      <c r="NZR59" s="83"/>
      <c r="NZS59" s="83"/>
      <c r="NZT59" s="83"/>
      <c r="NZU59" s="83"/>
      <c r="NZV59" s="83"/>
      <c r="NZW59" s="83"/>
      <c r="NZX59" s="83"/>
      <c r="NZY59" s="83"/>
      <c r="NZZ59" s="83"/>
      <c r="OAA59" s="83"/>
      <c r="OAB59" s="83"/>
      <c r="OAC59" s="83"/>
      <c r="OAD59" s="83"/>
      <c r="OAE59" s="83"/>
      <c r="OAF59" s="83"/>
      <c r="OAG59" s="83"/>
      <c r="OAH59" s="83"/>
      <c r="OAI59" s="83"/>
      <c r="OAJ59" s="83"/>
      <c r="OAK59" s="83"/>
      <c r="OAL59" s="83"/>
      <c r="OAM59" s="83"/>
      <c r="OAN59" s="83"/>
      <c r="OAO59" s="83"/>
      <c r="OAP59" s="83"/>
      <c r="OAQ59" s="83"/>
      <c r="OAR59" s="83"/>
      <c r="OAS59" s="83"/>
      <c r="OAT59" s="83"/>
      <c r="OAU59" s="83"/>
      <c r="OAV59" s="83"/>
      <c r="OAW59" s="83"/>
      <c r="OAX59" s="83"/>
      <c r="OAY59" s="83"/>
      <c r="OAZ59" s="83"/>
      <c r="OBA59" s="83"/>
      <c r="OBB59" s="83"/>
      <c r="OBC59" s="83"/>
      <c r="OBD59" s="83"/>
      <c r="OBE59" s="83"/>
      <c r="OBF59" s="83"/>
      <c r="OBG59" s="83"/>
      <c r="OBH59" s="83"/>
      <c r="OBI59" s="83"/>
      <c r="OBJ59" s="83"/>
      <c r="OBK59" s="83"/>
      <c r="OBL59" s="83"/>
      <c r="OBM59" s="83"/>
      <c r="OBN59" s="83"/>
      <c r="OBO59" s="83"/>
      <c r="OBP59" s="83"/>
      <c r="OBQ59" s="83"/>
      <c r="OBR59" s="83"/>
      <c r="OBS59" s="83"/>
      <c r="OBT59" s="83"/>
      <c r="OBU59" s="83"/>
      <c r="OBV59" s="83"/>
      <c r="OBW59" s="83"/>
      <c r="OBX59" s="83"/>
      <c r="OBY59" s="83"/>
      <c r="OBZ59" s="83"/>
      <c r="OCA59" s="83"/>
      <c r="OCB59" s="83"/>
      <c r="OCC59" s="83"/>
      <c r="OCD59" s="83"/>
      <c r="OCE59" s="83"/>
      <c r="OCF59" s="83"/>
      <c r="OCG59" s="83"/>
      <c r="OCH59" s="83"/>
      <c r="OCI59" s="83"/>
      <c r="OCJ59" s="83"/>
      <c r="OCK59" s="83"/>
      <c r="OCL59" s="83"/>
      <c r="OCM59" s="83"/>
      <c r="OCN59" s="83"/>
      <c r="OCO59" s="83"/>
      <c r="OCP59" s="83"/>
      <c r="OCQ59" s="83"/>
      <c r="OCR59" s="83"/>
      <c r="OCS59" s="83"/>
      <c r="OCT59" s="83"/>
      <c r="OCU59" s="83"/>
      <c r="OCV59" s="83"/>
      <c r="OCW59" s="83"/>
      <c r="OCX59" s="83"/>
      <c r="OCY59" s="83"/>
      <c r="OCZ59" s="83"/>
      <c r="ODA59" s="83"/>
      <c r="ODB59" s="83"/>
      <c r="ODC59" s="83"/>
      <c r="ODD59" s="83"/>
      <c r="ODE59" s="83"/>
      <c r="ODF59" s="83"/>
      <c r="ODG59" s="83"/>
      <c r="ODH59" s="83"/>
      <c r="ODI59" s="83"/>
      <c r="ODJ59" s="83"/>
      <c r="ODK59" s="83"/>
      <c r="ODL59" s="83"/>
      <c r="ODM59" s="83"/>
      <c r="ODN59" s="83"/>
      <c r="ODO59" s="83"/>
      <c r="ODP59" s="83"/>
      <c r="ODQ59" s="83"/>
      <c r="ODR59" s="83"/>
      <c r="ODS59" s="83"/>
      <c r="ODT59" s="83"/>
      <c r="ODU59" s="83"/>
      <c r="ODV59" s="83"/>
      <c r="ODW59" s="83"/>
      <c r="ODX59" s="83"/>
      <c r="ODY59" s="83"/>
      <c r="ODZ59" s="83"/>
      <c r="OEA59" s="83"/>
      <c r="OEB59" s="83"/>
      <c r="OEC59" s="83"/>
      <c r="OED59" s="83"/>
      <c r="OEE59" s="83"/>
      <c r="OEF59" s="83"/>
      <c r="OEG59" s="83"/>
      <c r="OEH59" s="83"/>
      <c r="OEI59" s="83"/>
      <c r="OEJ59" s="83"/>
      <c r="OEK59" s="83"/>
      <c r="OEL59" s="83"/>
      <c r="OEM59" s="83"/>
      <c r="OEN59" s="83"/>
      <c r="OEO59" s="83"/>
      <c r="OEP59" s="83"/>
      <c r="OEQ59" s="83"/>
      <c r="OER59" s="83"/>
      <c r="OES59" s="83"/>
      <c r="OET59" s="83"/>
      <c r="OEU59" s="83"/>
      <c r="OEV59" s="83"/>
      <c r="OEW59" s="83"/>
      <c r="OEX59" s="83"/>
      <c r="OEY59" s="83"/>
      <c r="OEZ59" s="83"/>
      <c r="OFA59" s="83"/>
      <c r="OFB59" s="83"/>
      <c r="OFC59" s="83"/>
      <c r="OFD59" s="83"/>
      <c r="OFE59" s="83"/>
      <c r="OFF59" s="83"/>
      <c r="OFG59" s="83"/>
      <c r="OFH59" s="83"/>
      <c r="OFI59" s="83"/>
      <c r="OFJ59" s="83"/>
      <c r="OFK59" s="83"/>
      <c r="OFL59" s="83"/>
      <c r="OFM59" s="83"/>
      <c r="OFN59" s="83"/>
      <c r="OFO59" s="83"/>
      <c r="OFP59" s="83"/>
      <c r="OFQ59" s="83"/>
      <c r="OFR59" s="83"/>
      <c r="OFS59" s="83"/>
      <c r="OFT59" s="83"/>
      <c r="OFU59" s="83"/>
      <c r="OFV59" s="83"/>
      <c r="OFW59" s="83"/>
      <c r="OFX59" s="83"/>
      <c r="OFY59" s="83"/>
      <c r="OFZ59" s="83"/>
      <c r="OGA59" s="83"/>
      <c r="OGB59" s="83"/>
      <c r="OGC59" s="83"/>
      <c r="OGD59" s="83"/>
      <c r="OGE59" s="83"/>
      <c r="OGF59" s="83"/>
      <c r="OGG59" s="83"/>
      <c r="OGH59" s="83"/>
      <c r="OGI59" s="83"/>
      <c r="OGJ59" s="83"/>
      <c r="OGK59" s="83"/>
      <c r="OGL59" s="83"/>
      <c r="OGM59" s="83"/>
      <c r="OGN59" s="83"/>
      <c r="OGO59" s="83"/>
      <c r="OGP59" s="83"/>
      <c r="OGQ59" s="83"/>
      <c r="OGR59" s="83"/>
      <c r="OGS59" s="83"/>
      <c r="OGT59" s="83"/>
      <c r="OGU59" s="83"/>
      <c r="OGV59" s="83"/>
      <c r="OGW59" s="83"/>
      <c r="OGX59" s="83"/>
      <c r="OGY59" s="83"/>
      <c r="OGZ59" s="83"/>
      <c r="OHA59" s="83"/>
      <c r="OHB59" s="83"/>
      <c r="OHC59" s="83"/>
      <c r="OHD59" s="83"/>
      <c r="OHE59" s="83"/>
      <c r="OHF59" s="83"/>
      <c r="OHG59" s="83"/>
      <c r="OHH59" s="83"/>
      <c r="OHI59" s="83"/>
      <c r="OHJ59" s="83"/>
      <c r="OHK59" s="83"/>
      <c r="OHL59" s="83"/>
      <c r="OHM59" s="83"/>
      <c r="OHN59" s="83"/>
      <c r="OHO59" s="83"/>
      <c r="OHP59" s="83"/>
      <c r="OHQ59" s="83"/>
      <c r="OHR59" s="83"/>
      <c r="OHS59" s="83"/>
      <c r="OHT59" s="83"/>
      <c r="OHU59" s="83"/>
      <c r="OHV59" s="83"/>
      <c r="OHW59" s="83"/>
      <c r="OHX59" s="83"/>
      <c r="OHY59" s="83"/>
      <c r="OHZ59" s="83"/>
      <c r="OIA59" s="83"/>
      <c r="OIB59" s="83"/>
      <c r="OIC59" s="83"/>
      <c r="OID59" s="83"/>
      <c r="OIE59" s="83"/>
      <c r="OIF59" s="83"/>
      <c r="OIG59" s="83"/>
      <c r="OIH59" s="83"/>
      <c r="OII59" s="83"/>
      <c r="OIJ59" s="83"/>
      <c r="OIK59" s="83"/>
      <c r="OIL59" s="83"/>
      <c r="OIM59" s="83"/>
      <c r="OIN59" s="83"/>
      <c r="OIO59" s="83"/>
      <c r="OIP59" s="83"/>
      <c r="OIQ59" s="83"/>
      <c r="OIR59" s="83"/>
      <c r="OIS59" s="83"/>
      <c r="OIT59" s="83"/>
      <c r="OIU59" s="83"/>
      <c r="OIV59" s="83"/>
      <c r="OIW59" s="83"/>
      <c r="OIX59" s="83"/>
      <c r="OIY59" s="83"/>
      <c r="OIZ59" s="83"/>
      <c r="OJA59" s="83"/>
      <c r="OJB59" s="83"/>
      <c r="OJC59" s="83"/>
      <c r="OJD59" s="83"/>
      <c r="OJE59" s="83"/>
      <c r="OJF59" s="83"/>
      <c r="OJG59" s="83"/>
      <c r="OJH59" s="83"/>
      <c r="OJI59" s="83"/>
      <c r="OJJ59" s="83"/>
      <c r="OJK59" s="83"/>
      <c r="OJL59" s="83"/>
      <c r="OJM59" s="83"/>
      <c r="OJN59" s="83"/>
      <c r="OJO59" s="83"/>
      <c r="OJP59" s="83"/>
      <c r="OJQ59" s="83"/>
      <c r="OJR59" s="83"/>
      <c r="OJS59" s="83"/>
      <c r="OJT59" s="83"/>
      <c r="OJU59" s="83"/>
      <c r="OJV59" s="83"/>
      <c r="OJW59" s="83"/>
      <c r="OJX59" s="83"/>
      <c r="OJY59" s="83"/>
      <c r="OJZ59" s="83"/>
      <c r="OKA59" s="83"/>
      <c r="OKB59" s="83"/>
      <c r="OKC59" s="83"/>
      <c r="OKD59" s="83"/>
      <c r="OKE59" s="83"/>
      <c r="OKF59" s="83"/>
      <c r="OKG59" s="83"/>
      <c r="OKH59" s="83"/>
      <c r="OKI59" s="83"/>
      <c r="OKJ59" s="83"/>
      <c r="OKK59" s="83"/>
      <c r="OKL59" s="83"/>
      <c r="OKM59" s="83"/>
      <c r="OKN59" s="83"/>
      <c r="OKO59" s="83"/>
      <c r="OKP59" s="83"/>
      <c r="OKQ59" s="83"/>
      <c r="OKR59" s="83"/>
      <c r="OKS59" s="83"/>
      <c r="OKT59" s="83"/>
      <c r="OKU59" s="83"/>
      <c r="OKV59" s="83"/>
      <c r="OKW59" s="83"/>
      <c r="OKX59" s="83"/>
      <c r="OKY59" s="83"/>
      <c r="OKZ59" s="83"/>
      <c r="OLA59" s="83"/>
      <c r="OLB59" s="83"/>
      <c r="OLC59" s="83"/>
      <c r="OLD59" s="83"/>
      <c r="OLE59" s="83"/>
      <c r="OLF59" s="83"/>
      <c r="OLG59" s="83"/>
      <c r="OLH59" s="83"/>
      <c r="OLI59" s="83"/>
      <c r="OLJ59" s="83"/>
      <c r="OLK59" s="83"/>
      <c r="OLL59" s="83"/>
      <c r="OLM59" s="83"/>
      <c r="OLN59" s="83"/>
      <c r="OLO59" s="83"/>
      <c r="OLP59" s="83"/>
      <c r="OLQ59" s="83"/>
      <c r="OLR59" s="83"/>
      <c r="OLS59" s="83"/>
      <c r="OLT59" s="83"/>
      <c r="OLU59" s="83"/>
      <c r="OLV59" s="83"/>
      <c r="OLW59" s="83"/>
      <c r="OLX59" s="83"/>
      <c r="OLY59" s="83"/>
      <c r="OLZ59" s="83"/>
      <c r="OMA59" s="83"/>
      <c r="OMB59" s="83"/>
      <c r="OMC59" s="83"/>
      <c r="OMD59" s="83"/>
      <c r="OME59" s="83"/>
      <c r="OMF59" s="83"/>
      <c r="OMG59" s="83"/>
      <c r="OMH59" s="83"/>
      <c r="OMI59" s="83"/>
      <c r="OMJ59" s="83"/>
      <c r="OMK59" s="83"/>
      <c r="OML59" s="83"/>
      <c r="OMM59" s="83"/>
      <c r="OMN59" s="83"/>
      <c r="OMO59" s="83"/>
      <c r="OMP59" s="83"/>
      <c r="OMQ59" s="83"/>
      <c r="OMR59" s="83"/>
      <c r="OMS59" s="83"/>
      <c r="OMT59" s="83"/>
      <c r="OMU59" s="83"/>
      <c r="OMV59" s="83"/>
      <c r="OMW59" s="83"/>
      <c r="OMX59" s="83"/>
      <c r="OMY59" s="83"/>
      <c r="OMZ59" s="83"/>
      <c r="ONA59" s="83"/>
      <c r="ONB59" s="83"/>
      <c r="ONC59" s="83"/>
      <c r="OND59" s="83"/>
      <c r="ONE59" s="83"/>
      <c r="ONF59" s="83"/>
      <c r="ONG59" s="83"/>
      <c r="ONH59" s="83"/>
      <c r="ONI59" s="83"/>
      <c r="ONJ59" s="83"/>
      <c r="ONK59" s="83"/>
      <c r="ONL59" s="83"/>
      <c r="ONM59" s="83"/>
      <c r="ONN59" s="83"/>
      <c r="ONO59" s="83"/>
      <c r="ONP59" s="83"/>
      <c r="ONQ59" s="83"/>
      <c r="ONR59" s="83"/>
      <c r="ONS59" s="83"/>
      <c r="ONT59" s="83"/>
      <c r="ONU59" s="83"/>
      <c r="ONV59" s="83"/>
      <c r="ONW59" s="83"/>
      <c r="ONX59" s="83"/>
      <c r="ONY59" s="83"/>
      <c r="ONZ59" s="83"/>
      <c r="OOA59" s="83"/>
      <c r="OOB59" s="83"/>
      <c r="OOC59" s="83"/>
      <c r="OOD59" s="83"/>
      <c r="OOE59" s="83"/>
      <c r="OOF59" s="83"/>
      <c r="OOG59" s="83"/>
      <c r="OOH59" s="83"/>
      <c r="OOI59" s="83"/>
      <c r="OOJ59" s="83"/>
      <c r="OOK59" s="83"/>
      <c r="OOL59" s="83"/>
      <c r="OOM59" s="83"/>
      <c r="OON59" s="83"/>
      <c r="OOO59" s="83"/>
      <c r="OOP59" s="83"/>
      <c r="OOQ59" s="83"/>
      <c r="OOR59" s="83"/>
      <c r="OOS59" s="83"/>
      <c r="OOT59" s="83"/>
      <c r="OOU59" s="83"/>
      <c r="OOV59" s="83"/>
      <c r="OOW59" s="83"/>
      <c r="OOX59" s="83"/>
      <c r="OOY59" s="83"/>
      <c r="OOZ59" s="83"/>
      <c r="OPA59" s="83"/>
      <c r="OPB59" s="83"/>
      <c r="OPC59" s="83"/>
      <c r="OPD59" s="83"/>
      <c r="OPE59" s="83"/>
      <c r="OPF59" s="83"/>
      <c r="OPG59" s="83"/>
      <c r="OPH59" s="83"/>
      <c r="OPI59" s="83"/>
      <c r="OPJ59" s="83"/>
      <c r="OPK59" s="83"/>
      <c r="OPL59" s="83"/>
      <c r="OPM59" s="83"/>
      <c r="OPN59" s="83"/>
      <c r="OPO59" s="83"/>
      <c r="OPP59" s="83"/>
      <c r="OPQ59" s="83"/>
      <c r="OPR59" s="83"/>
      <c r="OPS59" s="83"/>
      <c r="OPT59" s="83"/>
      <c r="OPU59" s="83"/>
      <c r="OPV59" s="83"/>
      <c r="OPW59" s="83"/>
      <c r="OPX59" s="83"/>
      <c r="OPY59" s="83"/>
      <c r="OPZ59" s="83"/>
      <c r="OQA59" s="83"/>
      <c r="OQB59" s="83"/>
      <c r="OQC59" s="83"/>
      <c r="OQD59" s="83"/>
      <c r="OQE59" s="83"/>
      <c r="OQF59" s="83"/>
      <c r="OQG59" s="83"/>
      <c r="OQH59" s="83"/>
      <c r="OQI59" s="83"/>
      <c r="OQJ59" s="83"/>
      <c r="OQK59" s="83"/>
      <c r="OQL59" s="83"/>
      <c r="OQM59" s="83"/>
      <c r="OQN59" s="83"/>
      <c r="OQO59" s="83"/>
      <c r="OQP59" s="83"/>
      <c r="OQQ59" s="83"/>
      <c r="OQR59" s="83"/>
      <c r="OQS59" s="83"/>
      <c r="OQT59" s="83"/>
      <c r="OQU59" s="83"/>
      <c r="OQV59" s="83"/>
      <c r="OQW59" s="83"/>
      <c r="OQX59" s="83"/>
      <c r="OQY59" s="83"/>
      <c r="OQZ59" s="83"/>
      <c r="ORA59" s="83"/>
      <c r="ORB59" s="83"/>
      <c r="ORC59" s="83"/>
      <c r="ORD59" s="83"/>
      <c r="ORE59" s="83"/>
      <c r="ORF59" s="83"/>
      <c r="ORG59" s="83"/>
      <c r="ORH59" s="83"/>
      <c r="ORI59" s="83"/>
      <c r="ORJ59" s="83"/>
      <c r="ORK59" s="83"/>
      <c r="ORL59" s="83"/>
      <c r="ORM59" s="83"/>
      <c r="ORN59" s="83"/>
      <c r="ORO59" s="83"/>
      <c r="ORP59" s="83"/>
      <c r="ORQ59" s="83"/>
      <c r="ORR59" s="83"/>
      <c r="ORS59" s="83"/>
      <c r="ORT59" s="83"/>
      <c r="ORU59" s="83"/>
      <c r="ORV59" s="83"/>
      <c r="ORW59" s="83"/>
      <c r="ORX59" s="83"/>
      <c r="ORY59" s="83"/>
      <c r="ORZ59" s="83"/>
      <c r="OSA59" s="83"/>
      <c r="OSB59" s="83"/>
      <c r="OSC59" s="83"/>
      <c r="OSD59" s="83"/>
      <c r="OSE59" s="83"/>
      <c r="OSF59" s="83"/>
      <c r="OSG59" s="83"/>
      <c r="OSH59" s="83"/>
      <c r="OSI59" s="83"/>
      <c r="OSJ59" s="83"/>
      <c r="OSK59" s="83"/>
      <c r="OSL59" s="83"/>
      <c r="OSM59" s="83"/>
      <c r="OSN59" s="83"/>
      <c r="OSO59" s="83"/>
      <c r="OSP59" s="83"/>
      <c r="OSQ59" s="83"/>
      <c r="OSR59" s="83"/>
      <c r="OSS59" s="83"/>
      <c r="OST59" s="83"/>
      <c r="OSU59" s="83"/>
      <c r="OSV59" s="83"/>
      <c r="OSW59" s="83"/>
      <c r="OSX59" s="83"/>
      <c r="OSY59" s="83"/>
      <c r="OSZ59" s="83"/>
      <c r="OTA59" s="83"/>
      <c r="OTB59" s="83"/>
      <c r="OTC59" s="83"/>
      <c r="OTD59" s="83"/>
      <c r="OTE59" s="83"/>
      <c r="OTF59" s="83"/>
      <c r="OTG59" s="83"/>
      <c r="OTH59" s="83"/>
      <c r="OTI59" s="83"/>
      <c r="OTJ59" s="83"/>
      <c r="OTK59" s="83"/>
      <c r="OTL59" s="83"/>
      <c r="OTM59" s="83"/>
      <c r="OTN59" s="83"/>
      <c r="OTO59" s="83"/>
      <c r="OTP59" s="83"/>
      <c r="OTQ59" s="83"/>
      <c r="OTR59" s="83"/>
      <c r="OTS59" s="83"/>
      <c r="OTT59" s="83"/>
      <c r="OTU59" s="83"/>
      <c r="OTV59" s="83"/>
      <c r="OTW59" s="83"/>
      <c r="OTX59" s="83"/>
      <c r="OTY59" s="83"/>
      <c r="OTZ59" s="83"/>
      <c r="OUA59" s="83"/>
      <c r="OUB59" s="83"/>
      <c r="OUC59" s="83"/>
      <c r="OUD59" s="83"/>
      <c r="OUE59" s="83"/>
      <c r="OUF59" s="83"/>
      <c r="OUG59" s="83"/>
      <c r="OUH59" s="83"/>
      <c r="OUI59" s="83"/>
      <c r="OUJ59" s="83"/>
      <c r="OUK59" s="83"/>
      <c r="OUL59" s="83"/>
      <c r="OUM59" s="83"/>
      <c r="OUN59" s="83"/>
      <c r="OUO59" s="83"/>
      <c r="OUP59" s="83"/>
      <c r="OUQ59" s="83"/>
      <c r="OUR59" s="83"/>
      <c r="OUS59" s="83"/>
      <c r="OUT59" s="83"/>
      <c r="OUU59" s="83"/>
      <c r="OUV59" s="83"/>
      <c r="OUW59" s="83"/>
      <c r="OUX59" s="83"/>
      <c r="OUY59" s="83"/>
      <c r="OUZ59" s="83"/>
      <c r="OVA59" s="83"/>
      <c r="OVB59" s="83"/>
      <c r="OVC59" s="83"/>
      <c r="OVD59" s="83"/>
      <c r="OVE59" s="83"/>
      <c r="OVF59" s="83"/>
      <c r="OVG59" s="83"/>
      <c r="OVH59" s="83"/>
      <c r="OVI59" s="83"/>
      <c r="OVJ59" s="83"/>
      <c r="OVK59" s="83"/>
      <c r="OVL59" s="83"/>
      <c r="OVM59" s="83"/>
      <c r="OVN59" s="83"/>
      <c r="OVO59" s="83"/>
      <c r="OVP59" s="83"/>
      <c r="OVQ59" s="83"/>
      <c r="OVR59" s="83"/>
      <c r="OVS59" s="83"/>
      <c r="OVT59" s="83"/>
      <c r="OVU59" s="83"/>
      <c r="OVV59" s="83"/>
      <c r="OVW59" s="83"/>
      <c r="OVX59" s="83"/>
      <c r="OVY59" s="83"/>
      <c r="OVZ59" s="83"/>
      <c r="OWA59" s="83"/>
      <c r="OWB59" s="83"/>
      <c r="OWC59" s="83"/>
      <c r="OWD59" s="83"/>
      <c r="OWE59" s="83"/>
      <c r="OWF59" s="83"/>
      <c r="OWG59" s="83"/>
      <c r="OWH59" s="83"/>
      <c r="OWI59" s="83"/>
      <c r="OWJ59" s="83"/>
      <c r="OWK59" s="83"/>
      <c r="OWL59" s="83"/>
      <c r="OWM59" s="83"/>
      <c r="OWN59" s="83"/>
      <c r="OWO59" s="83"/>
      <c r="OWP59" s="83"/>
      <c r="OWQ59" s="83"/>
      <c r="OWR59" s="83"/>
      <c r="OWS59" s="83"/>
      <c r="OWT59" s="83"/>
      <c r="OWU59" s="83"/>
      <c r="OWV59" s="83"/>
      <c r="OWW59" s="83"/>
      <c r="OWX59" s="83"/>
      <c r="OWY59" s="83"/>
      <c r="OWZ59" s="83"/>
      <c r="OXA59" s="83"/>
      <c r="OXB59" s="83"/>
      <c r="OXC59" s="83"/>
      <c r="OXD59" s="83"/>
      <c r="OXE59" s="83"/>
      <c r="OXF59" s="83"/>
      <c r="OXG59" s="83"/>
      <c r="OXH59" s="83"/>
      <c r="OXI59" s="83"/>
      <c r="OXJ59" s="83"/>
      <c r="OXK59" s="83"/>
      <c r="OXL59" s="83"/>
      <c r="OXM59" s="83"/>
      <c r="OXN59" s="83"/>
      <c r="OXO59" s="83"/>
      <c r="OXP59" s="83"/>
      <c r="OXQ59" s="83"/>
      <c r="OXR59" s="83"/>
      <c r="OXS59" s="83"/>
      <c r="OXT59" s="83"/>
      <c r="OXU59" s="83"/>
      <c r="OXV59" s="83"/>
      <c r="OXW59" s="83"/>
      <c r="OXX59" s="83"/>
      <c r="OXY59" s="83"/>
      <c r="OXZ59" s="83"/>
      <c r="OYA59" s="83"/>
      <c r="OYB59" s="83"/>
      <c r="OYC59" s="83"/>
      <c r="OYD59" s="83"/>
      <c r="OYE59" s="83"/>
      <c r="OYF59" s="83"/>
      <c r="OYG59" s="83"/>
      <c r="OYH59" s="83"/>
      <c r="OYI59" s="83"/>
      <c r="OYJ59" s="83"/>
      <c r="OYK59" s="83"/>
      <c r="OYL59" s="83"/>
      <c r="OYM59" s="83"/>
      <c r="OYN59" s="83"/>
      <c r="OYO59" s="83"/>
      <c r="OYP59" s="83"/>
      <c r="OYQ59" s="83"/>
      <c r="OYR59" s="83"/>
      <c r="OYS59" s="83"/>
      <c r="OYT59" s="83"/>
      <c r="OYU59" s="83"/>
      <c r="OYV59" s="83"/>
      <c r="OYW59" s="83"/>
      <c r="OYX59" s="83"/>
      <c r="OYY59" s="83"/>
      <c r="OYZ59" s="83"/>
      <c r="OZA59" s="83"/>
      <c r="OZB59" s="83"/>
      <c r="OZC59" s="83"/>
      <c r="OZD59" s="83"/>
      <c r="OZE59" s="83"/>
      <c r="OZF59" s="83"/>
      <c r="OZG59" s="83"/>
      <c r="OZH59" s="83"/>
      <c r="OZI59" s="83"/>
      <c r="OZJ59" s="83"/>
      <c r="OZK59" s="83"/>
      <c r="OZL59" s="83"/>
      <c r="OZM59" s="83"/>
      <c r="OZN59" s="83"/>
      <c r="OZO59" s="83"/>
      <c r="OZP59" s="83"/>
      <c r="OZQ59" s="83"/>
      <c r="OZR59" s="83"/>
      <c r="OZS59" s="83"/>
      <c r="OZT59" s="83"/>
      <c r="OZU59" s="83"/>
      <c r="OZV59" s="83"/>
      <c r="OZW59" s="83"/>
      <c r="OZX59" s="83"/>
      <c r="OZY59" s="83"/>
      <c r="OZZ59" s="83"/>
      <c r="PAA59" s="83"/>
      <c r="PAB59" s="83"/>
      <c r="PAC59" s="83"/>
      <c r="PAD59" s="83"/>
      <c r="PAE59" s="83"/>
      <c r="PAF59" s="83"/>
      <c r="PAG59" s="83"/>
      <c r="PAH59" s="83"/>
      <c r="PAI59" s="83"/>
      <c r="PAJ59" s="83"/>
      <c r="PAK59" s="83"/>
      <c r="PAL59" s="83"/>
      <c r="PAM59" s="83"/>
      <c r="PAN59" s="83"/>
      <c r="PAO59" s="83"/>
      <c r="PAP59" s="83"/>
      <c r="PAQ59" s="83"/>
      <c r="PAR59" s="83"/>
      <c r="PAS59" s="83"/>
      <c r="PAT59" s="83"/>
      <c r="PAU59" s="83"/>
      <c r="PAV59" s="83"/>
      <c r="PAW59" s="83"/>
      <c r="PAX59" s="83"/>
      <c r="PAY59" s="83"/>
      <c r="PAZ59" s="83"/>
      <c r="PBA59" s="83"/>
      <c r="PBB59" s="83"/>
      <c r="PBC59" s="83"/>
      <c r="PBD59" s="83"/>
      <c r="PBE59" s="83"/>
      <c r="PBF59" s="83"/>
      <c r="PBG59" s="83"/>
      <c r="PBH59" s="83"/>
      <c r="PBI59" s="83"/>
      <c r="PBJ59" s="83"/>
      <c r="PBK59" s="83"/>
      <c r="PBL59" s="83"/>
      <c r="PBM59" s="83"/>
      <c r="PBN59" s="83"/>
      <c r="PBO59" s="83"/>
      <c r="PBP59" s="83"/>
      <c r="PBQ59" s="83"/>
      <c r="PBR59" s="83"/>
      <c r="PBS59" s="83"/>
      <c r="PBT59" s="83"/>
      <c r="PBU59" s="83"/>
      <c r="PBV59" s="83"/>
      <c r="PBW59" s="83"/>
      <c r="PBX59" s="83"/>
      <c r="PBY59" s="83"/>
      <c r="PBZ59" s="83"/>
      <c r="PCA59" s="83"/>
      <c r="PCB59" s="83"/>
      <c r="PCC59" s="83"/>
      <c r="PCD59" s="83"/>
      <c r="PCE59" s="83"/>
      <c r="PCF59" s="83"/>
      <c r="PCG59" s="83"/>
      <c r="PCH59" s="83"/>
      <c r="PCI59" s="83"/>
      <c r="PCJ59" s="83"/>
      <c r="PCK59" s="83"/>
      <c r="PCL59" s="83"/>
      <c r="PCM59" s="83"/>
      <c r="PCN59" s="83"/>
      <c r="PCO59" s="83"/>
      <c r="PCP59" s="83"/>
      <c r="PCQ59" s="83"/>
      <c r="PCR59" s="83"/>
      <c r="PCS59" s="83"/>
      <c r="PCT59" s="83"/>
      <c r="PCU59" s="83"/>
      <c r="PCV59" s="83"/>
      <c r="PCW59" s="83"/>
      <c r="PCX59" s="83"/>
      <c r="PCY59" s="83"/>
      <c r="PCZ59" s="83"/>
      <c r="PDA59" s="83"/>
      <c r="PDB59" s="83"/>
      <c r="PDC59" s="83"/>
      <c r="PDD59" s="83"/>
      <c r="PDE59" s="83"/>
      <c r="PDF59" s="83"/>
      <c r="PDG59" s="83"/>
      <c r="PDH59" s="83"/>
      <c r="PDI59" s="83"/>
      <c r="PDJ59" s="83"/>
      <c r="PDK59" s="83"/>
      <c r="PDL59" s="83"/>
      <c r="PDM59" s="83"/>
      <c r="PDN59" s="83"/>
      <c r="PDO59" s="83"/>
      <c r="PDP59" s="83"/>
      <c r="PDQ59" s="83"/>
      <c r="PDR59" s="83"/>
      <c r="PDS59" s="83"/>
      <c r="PDT59" s="83"/>
      <c r="PDU59" s="83"/>
      <c r="PDV59" s="83"/>
      <c r="PDW59" s="83"/>
      <c r="PDX59" s="83"/>
      <c r="PDY59" s="83"/>
      <c r="PDZ59" s="83"/>
      <c r="PEA59" s="83"/>
      <c r="PEB59" s="83"/>
      <c r="PEC59" s="83"/>
      <c r="PED59" s="83"/>
      <c r="PEE59" s="83"/>
      <c r="PEF59" s="83"/>
      <c r="PEG59" s="83"/>
      <c r="PEH59" s="83"/>
      <c r="PEI59" s="83"/>
      <c r="PEJ59" s="83"/>
      <c r="PEK59" s="83"/>
      <c r="PEL59" s="83"/>
      <c r="PEM59" s="83"/>
      <c r="PEN59" s="83"/>
      <c r="PEO59" s="83"/>
      <c r="PEP59" s="83"/>
      <c r="PEQ59" s="83"/>
      <c r="PER59" s="83"/>
      <c r="PES59" s="83"/>
      <c r="PET59" s="83"/>
      <c r="PEU59" s="83"/>
      <c r="PEV59" s="83"/>
      <c r="PEW59" s="83"/>
      <c r="PEX59" s="83"/>
      <c r="PEY59" s="83"/>
      <c r="PEZ59" s="83"/>
      <c r="PFA59" s="83"/>
      <c r="PFB59" s="83"/>
      <c r="PFC59" s="83"/>
      <c r="PFD59" s="83"/>
      <c r="PFE59" s="83"/>
      <c r="PFF59" s="83"/>
      <c r="PFG59" s="83"/>
      <c r="PFH59" s="83"/>
      <c r="PFI59" s="83"/>
      <c r="PFJ59" s="83"/>
      <c r="PFK59" s="83"/>
      <c r="PFL59" s="83"/>
      <c r="PFM59" s="83"/>
      <c r="PFN59" s="83"/>
      <c r="PFO59" s="83"/>
      <c r="PFP59" s="83"/>
      <c r="PFQ59" s="83"/>
      <c r="PFR59" s="83"/>
      <c r="PFS59" s="83"/>
      <c r="PFT59" s="83"/>
      <c r="PFU59" s="83"/>
      <c r="PFV59" s="83"/>
      <c r="PFW59" s="83"/>
      <c r="PFX59" s="83"/>
      <c r="PFY59" s="83"/>
      <c r="PFZ59" s="83"/>
      <c r="PGA59" s="83"/>
      <c r="PGB59" s="83"/>
      <c r="PGC59" s="83"/>
      <c r="PGD59" s="83"/>
      <c r="PGE59" s="83"/>
      <c r="PGF59" s="83"/>
      <c r="PGG59" s="83"/>
      <c r="PGH59" s="83"/>
      <c r="PGI59" s="83"/>
      <c r="PGJ59" s="83"/>
      <c r="PGK59" s="83"/>
      <c r="PGL59" s="83"/>
      <c r="PGM59" s="83"/>
      <c r="PGN59" s="83"/>
      <c r="PGO59" s="83"/>
      <c r="PGP59" s="83"/>
      <c r="PGQ59" s="83"/>
      <c r="PGR59" s="83"/>
      <c r="PGS59" s="83"/>
      <c r="PGT59" s="83"/>
      <c r="PGU59" s="83"/>
      <c r="PGV59" s="83"/>
      <c r="PGW59" s="83"/>
      <c r="PGX59" s="83"/>
      <c r="PGY59" s="83"/>
      <c r="PGZ59" s="83"/>
      <c r="PHA59" s="83"/>
      <c r="PHB59" s="83"/>
      <c r="PHC59" s="83"/>
      <c r="PHD59" s="83"/>
      <c r="PHE59" s="83"/>
      <c r="PHF59" s="83"/>
      <c r="PHG59" s="83"/>
      <c r="PHH59" s="83"/>
      <c r="PHI59" s="83"/>
      <c r="PHJ59" s="83"/>
      <c r="PHK59" s="83"/>
      <c r="PHL59" s="83"/>
      <c r="PHM59" s="83"/>
      <c r="PHN59" s="83"/>
      <c r="PHO59" s="83"/>
      <c r="PHP59" s="83"/>
      <c r="PHQ59" s="83"/>
      <c r="PHR59" s="83"/>
      <c r="PHS59" s="83"/>
      <c r="PHT59" s="83"/>
      <c r="PHU59" s="83"/>
      <c r="PHV59" s="83"/>
      <c r="PHW59" s="83"/>
      <c r="PHX59" s="83"/>
      <c r="PHY59" s="83"/>
      <c r="PHZ59" s="83"/>
      <c r="PIA59" s="83"/>
      <c r="PIB59" s="83"/>
      <c r="PIC59" s="83"/>
      <c r="PID59" s="83"/>
      <c r="PIE59" s="83"/>
      <c r="PIF59" s="83"/>
      <c r="PIG59" s="83"/>
      <c r="PIH59" s="83"/>
      <c r="PII59" s="83"/>
      <c r="PIJ59" s="83"/>
      <c r="PIK59" s="83"/>
      <c r="PIL59" s="83"/>
      <c r="PIM59" s="83"/>
      <c r="PIN59" s="83"/>
      <c r="PIO59" s="83"/>
      <c r="PIP59" s="83"/>
      <c r="PIQ59" s="83"/>
      <c r="PIR59" s="83"/>
      <c r="PIS59" s="83"/>
      <c r="PIT59" s="83"/>
      <c r="PIU59" s="83"/>
      <c r="PIV59" s="83"/>
      <c r="PIW59" s="83"/>
      <c r="PIX59" s="83"/>
      <c r="PIY59" s="83"/>
      <c r="PIZ59" s="83"/>
      <c r="PJA59" s="83"/>
      <c r="PJB59" s="83"/>
      <c r="PJC59" s="83"/>
      <c r="PJD59" s="83"/>
      <c r="PJE59" s="83"/>
      <c r="PJF59" s="83"/>
      <c r="PJG59" s="83"/>
      <c r="PJH59" s="83"/>
      <c r="PJI59" s="83"/>
      <c r="PJJ59" s="83"/>
      <c r="PJK59" s="83"/>
      <c r="PJL59" s="83"/>
      <c r="PJM59" s="83"/>
      <c r="PJN59" s="83"/>
      <c r="PJO59" s="83"/>
      <c r="PJP59" s="83"/>
      <c r="PJQ59" s="83"/>
      <c r="PJR59" s="83"/>
      <c r="PJS59" s="83"/>
      <c r="PJT59" s="83"/>
      <c r="PJU59" s="83"/>
      <c r="PJV59" s="83"/>
      <c r="PJW59" s="83"/>
      <c r="PJX59" s="83"/>
      <c r="PJY59" s="83"/>
      <c r="PJZ59" s="83"/>
      <c r="PKA59" s="83"/>
      <c r="PKB59" s="83"/>
      <c r="PKC59" s="83"/>
      <c r="PKD59" s="83"/>
      <c r="PKE59" s="83"/>
      <c r="PKF59" s="83"/>
      <c r="PKG59" s="83"/>
      <c r="PKH59" s="83"/>
      <c r="PKI59" s="83"/>
      <c r="PKJ59" s="83"/>
      <c r="PKK59" s="83"/>
      <c r="PKL59" s="83"/>
      <c r="PKM59" s="83"/>
      <c r="PKN59" s="83"/>
      <c r="PKO59" s="83"/>
      <c r="PKP59" s="83"/>
      <c r="PKQ59" s="83"/>
      <c r="PKR59" s="83"/>
      <c r="PKS59" s="83"/>
      <c r="PKT59" s="83"/>
      <c r="PKU59" s="83"/>
      <c r="PKV59" s="83"/>
      <c r="PKW59" s="83"/>
      <c r="PKX59" s="83"/>
      <c r="PKY59" s="83"/>
      <c r="PKZ59" s="83"/>
      <c r="PLA59" s="83"/>
      <c r="PLB59" s="83"/>
      <c r="PLC59" s="83"/>
      <c r="PLD59" s="83"/>
      <c r="PLE59" s="83"/>
      <c r="PLF59" s="83"/>
      <c r="PLG59" s="83"/>
      <c r="PLH59" s="83"/>
      <c r="PLI59" s="83"/>
      <c r="PLJ59" s="83"/>
      <c r="PLK59" s="83"/>
      <c r="PLL59" s="83"/>
      <c r="PLM59" s="83"/>
      <c r="PLN59" s="83"/>
      <c r="PLO59" s="83"/>
      <c r="PLP59" s="83"/>
      <c r="PLQ59" s="83"/>
      <c r="PLR59" s="83"/>
      <c r="PLS59" s="83"/>
      <c r="PLT59" s="83"/>
      <c r="PLU59" s="83"/>
      <c r="PLV59" s="83"/>
      <c r="PLW59" s="83"/>
      <c r="PLX59" s="83"/>
      <c r="PLY59" s="83"/>
      <c r="PLZ59" s="83"/>
      <c r="PMA59" s="83"/>
      <c r="PMB59" s="83"/>
      <c r="PMC59" s="83"/>
      <c r="PMD59" s="83"/>
      <c r="PME59" s="83"/>
      <c r="PMF59" s="83"/>
      <c r="PMG59" s="83"/>
      <c r="PMH59" s="83"/>
      <c r="PMI59" s="83"/>
      <c r="PMJ59" s="83"/>
      <c r="PMK59" s="83"/>
      <c r="PML59" s="83"/>
      <c r="PMM59" s="83"/>
      <c r="PMN59" s="83"/>
      <c r="PMO59" s="83"/>
      <c r="PMP59" s="83"/>
      <c r="PMQ59" s="83"/>
      <c r="PMR59" s="83"/>
      <c r="PMS59" s="83"/>
      <c r="PMT59" s="83"/>
      <c r="PMU59" s="83"/>
      <c r="PMV59" s="83"/>
      <c r="PMW59" s="83"/>
      <c r="PMX59" s="83"/>
      <c r="PMY59" s="83"/>
      <c r="PMZ59" s="83"/>
      <c r="PNA59" s="83"/>
      <c r="PNB59" s="83"/>
      <c r="PNC59" s="83"/>
      <c r="PND59" s="83"/>
      <c r="PNE59" s="83"/>
      <c r="PNF59" s="83"/>
      <c r="PNG59" s="83"/>
      <c r="PNH59" s="83"/>
      <c r="PNI59" s="83"/>
      <c r="PNJ59" s="83"/>
      <c r="PNK59" s="83"/>
      <c r="PNL59" s="83"/>
      <c r="PNM59" s="83"/>
      <c r="PNN59" s="83"/>
      <c r="PNO59" s="83"/>
      <c r="PNP59" s="83"/>
      <c r="PNQ59" s="83"/>
      <c r="PNR59" s="83"/>
      <c r="PNS59" s="83"/>
      <c r="PNT59" s="83"/>
      <c r="PNU59" s="83"/>
      <c r="PNV59" s="83"/>
      <c r="PNW59" s="83"/>
      <c r="PNX59" s="83"/>
      <c r="PNY59" s="83"/>
      <c r="PNZ59" s="83"/>
      <c r="POA59" s="83"/>
      <c r="POB59" s="83"/>
      <c r="POC59" s="83"/>
      <c r="POD59" s="83"/>
      <c r="POE59" s="83"/>
      <c r="POF59" s="83"/>
      <c r="POG59" s="83"/>
      <c r="POH59" s="83"/>
      <c r="POI59" s="83"/>
      <c r="POJ59" s="83"/>
      <c r="POK59" s="83"/>
      <c r="POL59" s="83"/>
      <c r="POM59" s="83"/>
      <c r="PON59" s="83"/>
      <c r="POO59" s="83"/>
      <c r="POP59" s="83"/>
      <c r="POQ59" s="83"/>
      <c r="POR59" s="83"/>
      <c r="POS59" s="83"/>
      <c r="POT59" s="83"/>
      <c r="POU59" s="83"/>
      <c r="POV59" s="83"/>
      <c r="POW59" s="83"/>
      <c r="POX59" s="83"/>
      <c r="POY59" s="83"/>
      <c r="POZ59" s="83"/>
      <c r="PPA59" s="83"/>
      <c r="PPB59" s="83"/>
      <c r="PPC59" s="83"/>
      <c r="PPD59" s="83"/>
      <c r="PPE59" s="83"/>
      <c r="PPF59" s="83"/>
      <c r="PPG59" s="83"/>
      <c r="PPH59" s="83"/>
      <c r="PPI59" s="83"/>
      <c r="PPJ59" s="83"/>
      <c r="PPK59" s="83"/>
      <c r="PPL59" s="83"/>
      <c r="PPM59" s="83"/>
      <c r="PPN59" s="83"/>
      <c r="PPO59" s="83"/>
      <c r="PPP59" s="83"/>
      <c r="PPQ59" s="83"/>
      <c r="PPR59" s="83"/>
      <c r="PPS59" s="83"/>
      <c r="PPT59" s="83"/>
      <c r="PPU59" s="83"/>
      <c r="PPV59" s="83"/>
      <c r="PPW59" s="83"/>
      <c r="PPX59" s="83"/>
      <c r="PPY59" s="83"/>
      <c r="PPZ59" s="83"/>
      <c r="PQA59" s="83"/>
      <c r="PQB59" s="83"/>
      <c r="PQC59" s="83"/>
      <c r="PQD59" s="83"/>
      <c r="PQE59" s="83"/>
      <c r="PQF59" s="83"/>
      <c r="PQG59" s="83"/>
      <c r="PQH59" s="83"/>
      <c r="PQI59" s="83"/>
      <c r="PQJ59" s="83"/>
      <c r="PQK59" s="83"/>
      <c r="PQL59" s="83"/>
      <c r="PQM59" s="83"/>
      <c r="PQN59" s="83"/>
      <c r="PQO59" s="83"/>
      <c r="PQP59" s="83"/>
      <c r="PQQ59" s="83"/>
      <c r="PQR59" s="83"/>
      <c r="PQS59" s="83"/>
      <c r="PQT59" s="83"/>
      <c r="PQU59" s="83"/>
      <c r="PQV59" s="83"/>
      <c r="PQW59" s="83"/>
      <c r="PQX59" s="83"/>
      <c r="PQY59" s="83"/>
      <c r="PQZ59" s="83"/>
      <c r="PRA59" s="83"/>
      <c r="PRB59" s="83"/>
      <c r="PRC59" s="83"/>
      <c r="PRD59" s="83"/>
      <c r="PRE59" s="83"/>
      <c r="PRF59" s="83"/>
      <c r="PRG59" s="83"/>
      <c r="PRH59" s="83"/>
      <c r="PRI59" s="83"/>
      <c r="PRJ59" s="83"/>
      <c r="PRK59" s="83"/>
      <c r="PRL59" s="83"/>
      <c r="PRM59" s="83"/>
      <c r="PRN59" s="83"/>
      <c r="PRO59" s="83"/>
      <c r="PRP59" s="83"/>
      <c r="PRQ59" s="83"/>
      <c r="PRR59" s="83"/>
      <c r="PRS59" s="83"/>
      <c r="PRT59" s="83"/>
      <c r="PRU59" s="83"/>
      <c r="PRV59" s="83"/>
      <c r="PRW59" s="83"/>
      <c r="PRX59" s="83"/>
      <c r="PRY59" s="83"/>
      <c r="PRZ59" s="83"/>
      <c r="PSA59" s="83"/>
      <c r="PSB59" s="83"/>
      <c r="PSC59" s="83"/>
      <c r="PSD59" s="83"/>
      <c r="PSE59" s="83"/>
      <c r="PSF59" s="83"/>
      <c r="PSG59" s="83"/>
      <c r="PSH59" s="83"/>
      <c r="PSI59" s="83"/>
      <c r="PSJ59" s="83"/>
      <c r="PSK59" s="83"/>
      <c r="PSL59" s="83"/>
      <c r="PSM59" s="83"/>
      <c r="PSN59" s="83"/>
      <c r="PSO59" s="83"/>
      <c r="PSP59" s="83"/>
      <c r="PSQ59" s="83"/>
      <c r="PSR59" s="83"/>
      <c r="PSS59" s="83"/>
      <c r="PST59" s="83"/>
      <c r="PSU59" s="83"/>
      <c r="PSV59" s="83"/>
      <c r="PSW59" s="83"/>
      <c r="PSX59" s="83"/>
      <c r="PSY59" s="83"/>
      <c r="PSZ59" s="83"/>
      <c r="PTA59" s="83"/>
      <c r="PTB59" s="83"/>
      <c r="PTC59" s="83"/>
      <c r="PTD59" s="83"/>
      <c r="PTE59" s="83"/>
      <c r="PTF59" s="83"/>
      <c r="PTG59" s="83"/>
      <c r="PTH59" s="83"/>
      <c r="PTI59" s="83"/>
      <c r="PTJ59" s="83"/>
      <c r="PTK59" s="83"/>
      <c r="PTL59" s="83"/>
      <c r="PTM59" s="83"/>
      <c r="PTN59" s="83"/>
      <c r="PTO59" s="83"/>
      <c r="PTP59" s="83"/>
      <c r="PTQ59" s="83"/>
      <c r="PTR59" s="83"/>
      <c r="PTS59" s="83"/>
      <c r="PTT59" s="83"/>
      <c r="PTU59" s="83"/>
      <c r="PTV59" s="83"/>
      <c r="PTW59" s="83"/>
      <c r="PTX59" s="83"/>
      <c r="PTY59" s="83"/>
      <c r="PTZ59" s="83"/>
      <c r="PUA59" s="83"/>
      <c r="PUB59" s="83"/>
      <c r="PUC59" s="83"/>
      <c r="PUD59" s="83"/>
      <c r="PUE59" s="83"/>
      <c r="PUF59" s="83"/>
      <c r="PUG59" s="83"/>
      <c r="PUH59" s="83"/>
      <c r="PUI59" s="83"/>
      <c r="PUJ59" s="83"/>
      <c r="PUK59" s="83"/>
      <c r="PUL59" s="83"/>
      <c r="PUM59" s="83"/>
      <c r="PUN59" s="83"/>
      <c r="PUO59" s="83"/>
      <c r="PUP59" s="83"/>
      <c r="PUQ59" s="83"/>
      <c r="PUR59" s="83"/>
      <c r="PUS59" s="83"/>
      <c r="PUT59" s="83"/>
      <c r="PUU59" s="83"/>
      <c r="PUV59" s="83"/>
      <c r="PUW59" s="83"/>
      <c r="PUX59" s="83"/>
      <c r="PUY59" s="83"/>
      <c r="PUZ59" s="83"/>
      <c r="PVA59" s="83"/>
      <c r="PVB59" s="83"/>
      <c r="PVC59" s="83"/>
      <c r="PVD59" s="83"/>
      <c r="PVE59" s="83"/>
      <c r="PVF59" s="83"/>
      <c r="PVG59" s="83"/>
      <c r="PVH59" s="83"/>
      <c r="PVI59" s="83"/>
      <c r="PVJ59" s="83"/>
      <c r="PVK59" s="83"/>
      <c r="PVL59" s="83"/>
      <c r="PVM59" s="83"/>
      <c r="PVN59" s="83"/>
      <c r="PVO59" s="83"/>
      <c r="PVP59" s="83"/>
      <c r="PVQ59" s="83"/>
      <c r="PVR59" s="83"/>
      <c r="PVS59" s="83"/>
      <c r="PVT59" s="83"/>
      <c r="PVU59" s="83"/>
      <c r="PVV59" s="83"/>
      <c r="PVW59" s="83"/>
      <c r="PVX59" s="83"/>
      <c r="PVY59" s="83"/>
      <c r="PVZ59" s="83"/>
      <c r="PWA59" s="83"/>
      <c r="PWB59" s="83"/>
      <c r="PWC59" s="83"/>
      <c r="PWD59" s="83"/>
      <c r="PWE59" s="83"/>
      <c r="PWF59" s="83"/>
      <c r="PWG59" s="83"/>
      <c r="PWH59" s="83"/>
      <c r="PWI59" s="83"/>
      <c r="PWJ59" s="83"/>
      <c r="PWK59" s="83"/>
      <c r="PWL59" s="83"/>
      <c r="PWM59" s="83"/>
      <c r="PWN59" s="83"/>
      <c r="PWO59" s="83"/>
      <c r="PWP59" s="83"/>
      <c r="PWQ59" s="83"/>
      <c r="PWR59" s="83"/>
      <c r="PWS59" s="83"/>
      <c r="PWT59" s="83"/>
      <c r="PWU59" s="83"/>
      <c r="PWV59" s="83"/>
      <c r="PWW59" s="83"/>
      <c r="PWX59" s="83"/>
      <c r="PWY59" s="83"/>
      <c r="PWZ59" s="83"/>
      <c r="PXA59" s="83"/>
      <c r="PXB59" s="83"/>
      <c r="PXC59" s="83"/>
      <c r="PXD59" s="83"/>
      <c r="PXE59" s="83"/>
      <c r="PXF59" s="83"/>
      <c r="PXG59" s="83"/>
      <c r="PXH59" s="83"/>
      <c r="PXI59" s="83"/>
      <c r="PXJ59" s="83"/>
      <c r="PXK59" s="83"/>
      <c r="PXL59" s="83"/>
      <c r="PXM59" s="83"/>
      <c r="PXN59" s="83"/>
      <c r="PXO59" s="83"/>
      <c r="PXP59" s="83"/>
      <c r="PXQ59" s="83"/>
      <c r="PXR59" s="83"/>
      <c r="PXS59" s="83"/>
      <c r="PXT59" s="83"/>
      <c r="PXU59" s="83"/>
      <c r="PXV59" s="83"/>
      <c r="PXW59" s="83"/>
      <c r="PXX59" s="83"/>
      <c r="PXY59" s="83"/>
      <c r="PXZ59" s="83"/>
      <c r="PYA59" s="83"/>
      <c r="PYB59" s="83"/>
      <c r="PYC59" s="83"/>
      <c r="PYD59" s="83"/>
      <c r="PYE59" s="83"/>
      <c r="PYF59" s="83"/>
      <c r="PYG59" s="83"/>
      <c r="PYH59" s="83"/>
      <c r="PYI59" s="83"/>
      <c r="PYJ59" s="83"/>
      <c r="PYK59" s="83"/>
      <c r="PYL59" s="83"/>
      <c r="PYM59" s="83"/>
      <c r="PYN59" s="83"/>
      <c r="PYO59" s="83"/>
      <c r="PYP59" s="83"/>
      <c r="PYQ59" s="83"/>
      <c r="PYR59" s="83"/>
      <c r="PYS59" s="83"/>
      <c r="PYT59" s="83"/>
      <c r="PYU59" s="83"/>
      <c r="PYV59" s="83"/>
      <c r="PYW59" s="83"/>
      <c r="PYX59" s="83"/>
      <c r="PYY59" s="83"/>
      <c r="PYZ59" s="83"/>
      <c r="PZA59" s="83"/>
      <c r="PZB59" s="83"/>
      <c r="PZC59" s="83"/>
      <c r="PZD59" s="83"/>
      <c r="PZE59" s="83"/>
      <c r="PZF59" s="83"/>
      <c r="PZG59" s="83"/>
      <c r="PZH59" s="83"/>
      <c r="PZI59" s="83"/>
      <c r="PZJ59" s="83"/>
      <c r="PZK59" s="83"/>
      <c r="PZL59" s="83"/>
      <c r="PZM59" s="83"/>
      <c r="PZN59" s="83"/>
      <c r="PZO59" s="83"/>
      <c r="PZP59" s="83"/>
      <c r="PZQ59" s="83"/>
      <c r="PZR59" s="83"/>
      <c r="PZS59" s="83"/>
      <c r="PZT59" s="83"/>
      <c r="PZU59" s="83"/>
      <c r="PZV59" s="83"/>
      <c r="PZW59" s="83"/>
      <c r="PZX59" s="83"/>
      <c r="PZY59" s="83"/>
      <c r="PZZ59" s="83"/>
      <c r="QAA59" s="83"/>
      <c r="QAB59" s="83"/>
      <c r="QAC59" s="83"/>
      <c r="QAD59" s="83"/>
      <c r="QAE59" s="83"/>
      <c r="QAF59" s="83"/>
      <c r="QAG59" s="83"/>
      <c r="QAH59" s="83"/>
      <c r="QAI59" s="83"/>
      <c r="QAJ59" s="83"/>
      <c r="QAK59" s="83"/>
      <c r="QAL59" s="83"/>
      <c r="QAM59" s="83"/>
      <c r="QAN59" s="83"/>
      <c r="QAO59" s="83"/>
      <c r="QAP59" s="83"/>
      <c r="QAQ59" s="83"/>
      <c r="QAR59" s="83"/>
      <c r="QAS59" s="83"/>
      <c r="QAT59" s="83"/>
      <c r="QAU59" s="83"/>
      <c r="QAV59" s="83"/>
      <c r="QAW59" s="83"/>
      <c r="QAX59" s="83"/>
      <c r="QAY59" s="83"/>
      <c r="QAZ59" s="83"/>
      <c r="QBA59" s="83"/>
      <c r="QBB59" s="83"/>
      <c r="QBC59" s="83"/>
      <c r="QBD59" s="83"/>
      <c r="QBE59" s="83"/>
      <c r="QBF59" s="83"/>
      <c r="QBG59" s="83"/>
      <c r="QBH59" s="83"/>
      <c r="QBI59" s="83"/>
      <c r="QBJ59" s="83"/>
      <c r="QBK59" s="83"/>
      <c r="QBL59" s="83"/>
      <c r="QBM59" s="83"/>
      <c r="QBN59" s="83"/>
      <c r="QBO59" s="83"/>
      <c r="QBP59" s="83"/>
      <c r="QBQ59" s="83"/>
      <c r="QBR59" s="83"/>
      <c r="QBS59" s="83"/>
      <c r="QBT59" s="83"/>
      <c r="QBU59" s="83"/>
      <c r="QBV59" s="83"/>
      <c r="QBW59" s="83"/>
      <c r="QBX59" s="83"/>
      <c r="QBY59" s="83"/>
      <c r="QBZ59" s="83"/>
      <c r="QCA59" s="83"/>
      <c r="QCB59" s="83"/>
      <c r="QCC59" s="83"/>
      <c r="QCD59" s="83"/>
      <c r="QCE59" s="83"/>
      <c r="QCF59" s="83"/>
      <c r="QCG59" s="83"/>
      <c r="QCH59" s="83"/>
      <c r="QCI59" s="83"/>
      <c r="QCJ59" s="83"/>
      <c r="QCK59" s="83"/>
      <c r="QCL59" s="83"/>
      <c r="QCM59" s="83"/>
      <c r="QCN59" s="83"/>
      <c r="QCO59" s="83"/>
      <c r="QCP59" s="83"/>
      <c r="QCQ59" s="83"/>
      <c r="QCR59" s="83"/>
      <c r="QCS59" s="83"/>
      <c r="QCT59" s="83"/>
      <c r="QCU59" s="83"/>
      <c r="QCV59" s="83"/>
      <c r="QCW59" s="83"/>
      <c r="QCX59" s="83"/>
      <c r="QCY59" s="83"/>
      <c r="QCZ59" s="83"/>
      <c r="QDA59" s="83"/>
      <c r="QDB59" s="83"/>
      <c r="QDC59" s="83"/>
      <c r="QDD59" s="83"/>
      <c r="QDE59" s="83"/>
      <c r="QDF59" s="83"/>
      <c r="QDG59" s="83"/>
      <c r="QDH59" s="83"/>
      <c r="QDI59" s="83"/>
      <c r="QDJ59" s="83"/>
      <c r="QDK59" s="83"/>
      <c r="QDL59" s="83"/>
      <c r="QDM59" s="83"/>
      <c r="QDN59" s="83"/>
      <c r="QDO59" s="83"/>
      <c r="QDP59" s="83"/>
      <c r="QDQ59" s="83"/>
      <c r="QDR59" s="83"/>
      <c r="QDS59" s="83"/>
      <c r="QDT59" s="83"/>
      <c r="QDU59" s="83"/>
      <c r="QDV59" s="83"/>
      <c r="QDW59" s="83"/>
      <c r="QDX59" s="83"/>
      <c r="QDY59" s="83"/>
      <c r="QDZ59" s="83"/>
      <c r="QEA59" s="83"/>
      <c r="QEB59" s="83"/>
      <c r="QEC59" s="83"/>
      <c r="QED59" s="83"/>
      <c r="QEE59" s="83"/>
      <c r="QEF59" s="83"/>
      <c r="QEG59" s="83"/>
      <c r="QEH59" s="83"/>
      <c r="QEI59" s="83"/>
      <c r="QEJ59" s="83"/>
      <c r="QEK59" s="83"/>
      <c r="QEL59" s="83"/>
      <c r="QEM59" s="83"/>
      <c r="QEN59" s="83"/>
      <c r="QEO59" s="83"/>
      <c r="QEP59" s="83"/>
      <c r="QEQ59" s="83"/>
      <c r="QER59" s="83"/>
      <c r="QES59" s="83"/>
      <c r="QET59" s="83"/>
      <c r="QEU59" s="83"/>
      <c r="QEV59" s="83"/>
      <c r="QEW59" s="83"/>
      <c r="QEX59" s="83"/>
      <c r="QEY59" s="83"/>
      <c r="QEZ59" s="83"/>
      <c r="QFA59" s="83"/>
      <c r="QFB59" s="83"/>
      <c r="QFC59" s="83"/>
      <c r="QFD59" s="83"/>
      <c r="QFE59" s="83"/>
      <c r="QFF59" s="83"/>
      <c r="QFG59" s="83"/>
      <c r="QFH59" s="83"/>
      <c r="QFI59" s="83"/>
      <c r="QFJ59" s="83"/>
      <c r="QFK59" s="83"/>
      <c r="QFL59" s="83"/>
      <c r="QFM59" s="83"/>
      <c r="QFN59" s="83"/>
      <c r="QFO59" s="83"/>
      <c r="QFP59" s="83"/>
      <c r="QFQ59" s="83"/>
      <c r="QFR59" s="83"/>
      <c r="QFS59" s="83"/>
      <c r="QFT59" s="83"/>
      <c r="QFU59" s="83"/>
      <c r="QFV59" s="83"/>
      <c r="QFW59" s="83"/>
      <c r="QFX59" s="83"/>
      <c r="QFY59" s="83"/>
      <c r="QFZ59" s="83"/>
      <c r="QGA59" s="83"/>
      <c r="QGB59" s="83"/>
      <c r="QGC59" s="83"/>
      <c r="QGD59" s="83"/>
      <c r="QGE59" s="83"/>
      <c r="QGF59" s="83"/>
      <c r="QGG59" s="83"/>
      <c r="QGH59" s="83"/>
      <c r="QGI59" s="83"/>
      <c r="QGJ59" s="83"/>
      <c r="QGK59" s="83"/>
      <c r="QGL59" s="83"/>
      <c r="QGM59" s="83"/>
      <c r="QGN59" s="83"/>
      <c r="QGO59" s="83"/>
      <c r="QGP59" s="83"/>
      <c r="QGQ59" s="83"/>
      <c r="QGR59" s="83"/>
      <c r="QGS59" s="83"/>
      <c r="QGT59" s="83"/>
      <c r="QGU59" s="83"/>
      <c r="QGV59" s="83"/>
      <c r="QGW59" s="83"/>
      <c r="QGX59" s="83"/>
      <c r="QGY59" s="83"/>
      <c r="QGZ59" s="83"/>
      <c r="QHA59" s="83"/>
      <c r="QHB59" s="83"/>
      <c r="QHC59" s="83"/>
      <c r="QHD59" s="83"/>
      <c r="QHE59" s="83"/>
      <c r="QHF59" s="83"/>
      <c r="QHG59" s="83"/>
      <c r="QHH59" s="83"/>
      <c r="QHI59" s="83"/>
      <c r="QHJ59" s="83"/>
      <c r="QHK59" s="83"/>
      <c r="QHL59" s="83"/>
      <c r="QHM59" s="83"/>
      <c r="QHN59" s="83"/>
      <c r="QHO59" s="83"/>
      <c r="QHP59" s="83"/>
      <c r="QHQ59" s="83"/>
      <c r="QHR59" s="83"/>
      <c r="QHS59" s="83"/>
      <c r="QHT59" s="83"/>
      <c r="QHU59" s="83"/>
      <c r="QHV59" s="83"/>
      <c r="QHW59" s="83"/>
      <c r="QHX59" s="83"/>
      <c r="QHY59" s="83"/>
      <c r="QHZ59" s="83"/>
      <c r="QIA59" s="83"/>
      <c r="QIB59" s="83"/>
      <c r="QIC59" s="83"/>
      <c r="QID59" s="83"/>
      <c r="QIE59" s="83"/>
      <c r="QIF59" s="83"/>
      <c r="QIG59" s="83"/>
      <c r="QIH59" s="83"/>
      <c r="QII59" s="83"/>
      <c r="QIJ59" s="83"/>
      <c r="QIK59" s="83"/>
      <c r="QIL59" s="83"/>
      <c r="QIM59" s="83"/>
      <c r="QIN59" s="83"/>
      <c r="QIO59" s="83"/>
      <c r="QIP59" s="83"/>
      <c r="QIQ59" s="83"/>
      <c r="QIR59" s="83"/>
      <c r="QIS59" s="83"/>
      <c r="QIT59" s="83"/>
      <c r="QIU59" s="83"/>
      <c r="QIV59" s="83"/>
      <c r="QIW59" s="83"/>
      <c r="QIX59" s="83"/>
      <c r="QIY59" s="83"/>
      <c r="QIZ59" s="83"/>
      <c r="QJA59" s="83"/>
      <c r="QJB59" s="83"/>
      <c r="QJC59" s="83"/>
      <c r="QJD59" s="83"/>
      <c r="QJE59" s="83"/>
      <c r="QJF59" s="83"/>
      <c r="QJG59" s="83"/>
      <c r="QJH59" s="83"/>
      <c r="QJI59" s="83"/>
      <c r="QJJ59" s="83"/>
      <c r="QJK59" s="83"/>
      <c r="QJL59" s="83"/>
      <c r="QJM59" s="83"/>
      <c r="QJN59" s="83"/>
      <c r="QJO59" s="83"/>
      <c r="QJP59" s="83"/>
      <c r="QJQ59" s="83"/>
      <c r="QJR59" s="83"/>
      <c r="QJS59" s="83"/>
      <c r="QJT59" s="83"/>
      <c r="QJU59" s="83"/>
      <c r="QJV59" s="83"/>
      <c r="QJW59" s="83"/>
      <c r="QJX59" s="83"/>
      <c r="QJY59" s="83"/>
      <c r="QJZ59" s="83"/>
      <c r="QKA59" s="83"/>
      <c r="QKB59" s="83"/>
      <c r="QKC59" s="83"/>
      <c r="QKD59" s="83"/>
      <c r="QKE59" s="83"/>
      <c r="QKF59" s="83"/>
      <c r="QKG59" s="83"/>
      <c r="QKH59" s="83"/>
      <c r="QKI59" s="83"/>
      <c r="QKJ59" s="83"/>
      <c r="QKK59" s="83"/>
      <c r="QKL59" s="83"/>
      <c r="QKM59" s="83"/>
      <c r="QKN59" s="83"/>
      <c r="QKO59" s="83"/>
      <c r="QKP59" s="83"/>
      <c r="QKQ59" s="83"/>
      <c r="QKR59" s="83"/>
      <c r="QKS59" s="83"/>
      <c r="QKT59" s="83"/>
      <c r="QKU59" s="83"/>
      <c r="QKV59" s="83"/>
      <c r="QKW59" s="83"/>
      <c r="QKX59" s="83"/>
      <c r="QKY59" s="83"/>
      <c r="QKZ59" s="83"/>
      <c r="QLA59" s="83"/>
      <c r="QLB59" s="83"/>
      <c r="QLC59" s="83"/>
      <c r="QLD59" s="83"/>
      <c r="QLE59" s="83"/>
      <c r="QLF59" s="83"/>
      <c r="QLG59" s="83"/>
      <c r="QLH59" s="83"/>
      <c r="QLI59" s="83"/>
      <c r="QLJ59" s="83"/>
      <c r="QLK59" s="83"/>
      <c r="QLL59" s="83"/>
      <c r="QLM59" s="83"/>
      <c r="QLN59" s="83"/>
      <c r="QLO59" s="83"/>
      <c r="QLP59" s="83"/>
      <c r="QLQ59" s="83"/>
      <c r="QLR59" s="83"/>
      <c r="QLS59" s="83"/>
      <c r="QLT59" s="83"/>
      <c r="QLU59" s="83"/>
      <c r="QLV59" s="83"/>
      <c r="QLW59" s="83"/>
      <c r="QLX59" s="83"/>
      <c r="QLY59" s="83"/>
      <c r="QLZ59" s="83"/>
      <c r="QMA59" s="83"/>
      <c r="QMB59" s="83"/>
      <c r="QMC59" s="83"/>
      <c r="QMD59" s="83"/>
      <c r="QME59" s="83"/>
      <c r="QMF59" s="83"/>
      <c r="QMG59" s="83"/>
      <c r="QMH59" s="83"/>
      <c r="QMI59" s="83"/>
      <c r="QMJ59" s="83"/>
      <c r="QMK59" s="83"/>
      <c r="QML59" s="83"/>
      <c r="QMM59" s="83"/>
      <c r="QMN59" s="83"/>
      <c r="QMO59" s="83"/>
      <c r="QMP59" s="83"/>
      <c r="QMQ59" s="83"/>
      <c r="QMR59" s="83"/>
      <c r="QMS59" s="83"/>
      <c r="QMT59" s="83"/>
      <c r="QMU59" s="83"/>
      <c r="QMV59" s="83"/>
      <c r="QMW59" s="83"/>
      <c r="QMX59" s="83"/>
      <c r="QMY59" s="83"/>
      <c r="QMZ59" s="83"/>
      <c r="QNA59" s="83"/>
      <c r="QNB59" s="83"/>
      <c r="QNC59" s="83"/>
      <c r="QND59" s="83"/>
      <c r="QNE59" s="83"/>
      <c r="QNF59" s="83"/>
      <c r="QNG59" s="83"/>
      <c r="QNH59" s="83"/>
      <c r="QNI59" s="83"/>
      <c r="QNJ59" s="83"/>
      <c r="QNK59" s="83"/>
      <c r="QNL59" s="83"/>
      <c r="QNM59" s="83"/>
      <c r="QNN59" s="83"/>
      <c r="QNO59" s="83"/>
      <c r="QNP59" s="83"/>
      <c r="QNQ59" s="83"/>
      <c r="QNR59" s="83"/>
      <c r="QNS59" s="83"/>
      <c r="QNT59" s="83"/>
      <c r="QNU59" s="83"/>
      <c r="QNV59" s="83"/>
      <c r="QNW59" s="83"/>
      <c r="QNX59" s="83"/>
      <c r="QNY59" s="83"/>
      <c r="QNZ59" s="83"/>
      <c r="QOA59" s="83"/>
      <c r="QOB59" s="83"/>
      <c r="QOC59" s="83"/>
      <c r="QOD59" s="83"/>
      <c r="QOE59" s="83"/>
      <c r="QOF59" s="83"/>
      <c r="QOG59" s="83"/>
      <c r="QOH59" s="83"/>
      <c r="QOI59" s="83"/>
      <c r="QOJ59" s="83"/>
      <c r="QOK59" s="83"/>
      <c r="QOL59" s="83"/>
      <c r="QOM59" s="83"/>
      <c r="QON59" s="83"/>
      <c r="QOO59" s="83"/>
      <c r="QOP59" s="83"/>
      <c r="QOQ59" s="83"/>
      <c r="QOR59" s="83"/>
      <c r="QOS59" s="83"/>
      <c r="QOT59" s="83"/>
      <c r="QOU59" s="83"/>
      <c r="QOV59" s="83"/>
      <c r="QOW59" s="83"/>
      <c r="QOX59" s="83"/>
      <c r="QOY59" s="83"/>
      <c r="QOZ59" s="83"/>
      <c r="QPA59" s="83"/>
      <c r="QPB59" s="83"/>
      <c r="QPC59" s="83"/>
      <c r="QPD59" s="83"/>
      <c r="QPE59" s="83"/>
      <c r="QPF59" s="83"/>
      <c r="QPG59" s="83"/>
      <c r="QPH59" s="83"/>
      <c r="QPI59" s="83"/>
      <c r="QPJ59" s="83"/>
      <c r="QPK59" s="83"/>
      <c r="QPL59" s="83"/>
      <c r="QPM59" s="83"/>
      <c r="QPN59" s="83"/>
      <c r="QPO59" s="83"/>
      <c r="QPP59" s="83"/>
      <c r="QPQ59" s="83"/>
      <c r="QPR59" s="83"/>
      <c r="QPS59" s="83"/>
      <c r="QPT59" s="83"/>
      <c r="QPU59" s="83"/>
      <c r="QPV59" s="83"/>
      <c r="QPW59" s="83"/>
      <c r="QPX59" s="83"/>
      <c r="QPY59" s="83"/>
      <c r="QPZ59" s="83"/>
      <c r="QQA59" s="83"/>
      <c r="QQB59" s="83"/>
      <c r="QQC59" s="83"/>
      <c r="QQD59" s="83"/>
      <c r="QQE59" s="83"/>
      <c r="QQF59" s="83"/>
      <c r="QQG59" s="83"/>
      <c r="QQH59" s="83"/>
      <c r="QQI59" s="83"/>
      <c r="QQJ59" s="83"/>
      <c r="QQK59" s="83"/>
      <c r="QQL59" s="83"/>
      <c r="QQM59" s="83"/>
      <c r="QQN59" s="83"/>
      <c r="QQO59" s="83"/>
      <c r="QQP59" s="83"/>
      <c r="QQQ59" s="83"/>
      <c r="QQR59" s="83"/>
      <c r="QQS59" s="83"/>
      <c r="QQT59" s="83"/>
      <c r="QQU59" s="83"/>
      <c r="QQV59" s="83"/>
      <c r="QQW59" s="83"/>
      <c r="QQX59" s="83"/>
      <c r="QQY59" s="83"/>
      <c r="QQZ59" s="83"/>
      <c r="QRA59" s="83"/>
      <c r="QRB59" s="83"/>
      <c r="QRC59" s="83"/>
      <c r="QRD59" s="83"/>
      <c r="QRE59" s="83"/>
      <c r="QRF59" s="83"/>
      <c r="QRG59" s="83"/>
      <c r="QRH59" s="83"/>
      <c r="QRI59" s="83"/>
      <c r="QRJ59" s="83"/>
      <c r="QRK59" s="83"/>
      <c r="QRL59" s="83"/>
      <c r="QRM59" s="83"/>
      <c r="QRN59" s="83"/>
      <c r="QRO59" s="83"/>
      <c r="QRP59" s="83"/>
      <c r="QRQ59" s="83"/>
      <c r="QRR59" s="83"/>
      <c r="QRS59" s="83"/>
      <c r="QRT59" s="83"/>
      <c r="QRU59" s="83"/>
      <c r="QRV59" s="83"/>
      <c r="QRW59" s="83"/>
      <c r="QRX59" s="83"/>
      <c r="QRY59" s="83"/>
      <c r="QRZ59" s="83"/>
      <c r="QSA59" s="83"/>
      <c r="QSB59" s="83"/>
      <c r="QSC59" s="83"/>
      <c r="QSD59" s="83"/>
      <c r="QSE59" s="83"/>
      <c r="QSF59" s="83"/>
      <c r="QSG59" s="83"/>
      <c r="QSH59" s="83"/>
      <c r="QSI59" s="83"/>
      <c r="QSJ59" s="83"/>
      <c r="QSK59" s="83"/>
      <c r="QSL59" s="83"/>
      <c r="QSM59" s="83"/>
      <c r="QSN59" s="83"/>
      <c r="QSO59" s="83"/>
      <c r="QSP59" s="83"/>
      <c r="QSQ59" s="83"/>
      <c r="QSR59" s="83"/>
      <c r="QSS59" s="83"/>
      <c r="QST59" s="83"/>
      <c r="QSU59" s="83"/>
      <c r="QSV59" s="83"/>
      <c r="QSW59" s="83"/>
      <c r="QSX59" s="83"/>
      <c r="QSY59" s="83"/>
      <c r="QSZ59" s="83"/>
      <c r="QTA59" s="83"/>
      <c r="QTB59" s="83"/>
      <c r="QTC59" s="83"/>
      <c r="QTD59" s="83"/>
      <c r="QTE59" s="83"/>
      <c r="QTF59" s="83"/>
      <c r="QTG59" s="83"/>
      <c r="QTH59" s="83"/>
      <c r="QTI59" s="83"/>
      <c r="QTJ59" s="83"/>
      <c r="QTK59" s="83"/>
      <c r="QTL59" s="83"/>
      <c r="QTM59" s="83"/>
      <c r="QTN59" s="83"/>
      <c r="QTO59" s="83"/>
      <c r="QTP59" s="83"/>
      <c r="QTQ59" s="83"/>
      <c r="QTR59" s="83"/>
      <c r="QTS59" s="83"/>
      <c r="QTT59" s="83"/>
      <c r="QTU59" s="83"/>
      <c r="QTV59" s="83"/>
      <c r="QTW59" s="83"/>
      <c r="QTX59" s="83"/>
      <c r="QTY59" s="83"/>
      <c r="QTZ59" s="83"/>
      <c r="QUA59" s="83"/>
      <c r="QUB59" s="83"/>
      <c r="QUC59" s="83"/>
      <c r="QUD59" s="83"/>
      <c r="QUE59" s="83"/>
      <c r="QUF59" s="83"/>
      <c r="QUG59" s="83"/>
      <c r="QUH59" s="83"/>
      <c r="QUI59" s="83"/>
      <c r="QUJ59" s="83"/>
      <c r="QUK59" s="83"/>
      <c r="QUL59" s="83"/>
      <c r="QUM59" s="83"/>
      <c r="QUN59" s="83"/>
      <c r="QUO59" s="83"/>
      <c r="QUP59" s="83"/>
      <c r="QUQ59" s="83"/>
      <c r="QUR59" s="83"/>
      <c r="QUS59" s="83"/>
      <c r="QUT59" s="83"/>
      <c r="QUU59" s="83"/>
      <c r="QUV59" s="83"/>
      <c r="QUW59" s="83"/>
      <c r="QUX59" s="83"/>
      <c r="QUY59" s="83"/>
      <c r="QUZ59" s="83"/>
      <c r="QVA59" s="83"/>
      <c r="QVB59" s="83"/>
      <c r="QVC59" s="83"/>
      <c r="QVD59" s="83"/>
      <c r="QVE59" s="83"/>
      <c r="QVF59" s="83"/>
      <c r="QVG59" s="83"/>
      <c r="QVH59" s="83"/>
      <c r="QVI59" s="83"/>
      <c r="QVJ59" s="83"/>
      <c r="QVK59" s="83"/>
      <c r="QVL59" s="83"/>
      <c r="QVM59" s="83"/>
      <c r="QVN59" s="83"/>
      <c r="QVO59" s="83"/>
      <c r="QVP59" s="83"/>
      <c r="QVQ59" s="83"/>
      <c r="QVR59" s="83"/>
      <c r="QVS59" s="83"/>
      <c r="QVT59" s="83"/>
      <c r="QVU59" s="83"/>
      <c r="QVV59" s="83"/>
      <c r="QVW59" s="83"/>
      <c r="QVX59" s="83"/>
      <c r="QVY59" s="83"/>
      <c r="QVZ59" s="83"/>
      <c r="QWA59" s="83"/>
      <c r="QWB59" s="83"/>
      <c r="QWC59" s="83"/>
      <c r="QWD59" s="83"/>
      <c r="QWE59" s="83"/>
      <c r="QWF59" s="83"/>
      <c r="QWG59" s="83"/>
      <c r="QWH59" s="83"/>
      <c r="QWI59" s="83"/>
      <c r="QWJ59" s="83"/>
      <c r="QWK59" s="83"/>
      <c r="QWL59" s="83"/>
      <c r="QWM59" s="83"/>
      <c r="QWN59" s="83"/>
      <c r="QWO59" s="83"/>
      <c r="QWP59" s="83"/>
      <c r="QWQ59" s="83"/>
      <c r="QWR59" s="83"/>
      <c r="QWS59" s="83"/>
      <c r="QWT59" s="83"/>
      <c r="QWU59" s="83"/>
      <c r="QWV59" s="83"/>
      <c r="QWW59" s="83"/>
      <c r="QWX59" s="83"/>
      <c r="QWY59" s="83"/>
      <c r="QWZ59" s="83"/>
      <c r="QXA59" s="83"/>
      <c r="QXB59" s="83"/>
      <c r="QXC59" s="83"/>
      <c r="QXD59" s="83"/>
      <c r="QXE59" s="83"/>
      <c r="QXF59" s="83"/>
      <c r="QXG59" s="83"/>
      <c r="QXH59" s="83"/>
      <c r="QXI59" s="83"/>
      <c r="QXJ59" s="83"/>
      <c r="QXK59" s="83"/>
      <c r="QXL59" s="83"/>
      <c r="QXM59" s="83"/>
      <c r="QXN59" s="83"/>
      <c r="QXO59" s="83"/>
      <c r="QXP59" s="83"/>
      <c r="QXQ59" s="83"/>
      <c r="QXR59" s="83"/>
      <c r="QXS59" s="83"/>
      <c r="QXT59" s="83"/>
      <c r="QXU59" s="83"/>
      <c r="QXV59" s="83"/>
      <c r="QXW59" s="83"/>
      <c r="QXX59" s="83"/>
      <c r="QXY59" s="83"/>
      <c r="QXZ59" s="83"/>
      <c r="QYA59" s="83"/>
      <c r="QYB59" s="83"/>
      <c r="QYC59" s="83"/>
      <c r="QYD59" s="83"/>
      <c r="QYE59" s="83"/>
      <c r="QYF59" s="83"/>
      <c r="QYG59" s="83"/>
      <c r="QYH59" s="83"/>
      <c r="QYI59" s="83"/>
      <c r="QYJ59" s="83"/>
      <c r="QYK59" s="83"/>
      <c r="QYL59" s="83"/>
      <c r="QYM59" s="83"/>
      <c r="QYN59" s="83"/>
      <c r="QYO59" s="83"/>
      <c r="QYP59" s="83"/>
      <c r="QYQ59" s="83"/>
      <c r="QYR59" s="83"/>
      <c r="QYS59" s="83"/>
      <c r="QYT59" s="83"/>
      <c r="QYU59" s="83"/>
      <c r="QYV59" s="83"/>
      <c r="QYW59" s="83"/>
      <c r="QYX59" s="83"/>
      <c r="QYY59" s="83"/>
      <c r="QYZ59" s="83"/>
      <c r="QZA59" s="83"/>
      <c r="QZB59" s="83"/>
      <c r="QZC59" s="83"/>
      <c r="QZD59" s="83"/>
      <c r="QZE59" s="83"/>
      <c r="QZF59" s="83"/>
      <c r="QZG59" s="83"/>
      <c r="QZH59" s="83"/>
      <c r="QZI59" s="83"/>
      <c r="QZJ59" s="83"/>
      <c r="QZK59" s="83"/>
      <c r="QZL59" s="83"/>
      <c r="QZM59" s="83"/>
      <c r="QZN59" s="83"/>
      <c r="QZO59" s="83"/>
      <c r="QZP59" s="83"/>
      <c r="QZQ59" s="83"/>
      <c r="QZR59" s="83"/>
      <c r="QZS59" s="83"/>
      <c r="QZT59" s="83"/>
      <c r="QZU59" s="83"/>
      <c r="QZV59" s="83"/>
      <c r="QZW59" s="83"/>
      <c r="QZX59" s="83"/>
      <c r="QZY59" s="83"/>
      <c r="QZZ59" s="83"/>
      <c r="RAA59" s="83"/>
      <c r="RAB59" s="83"/>
      <c r="RAC59" s="83"/>
      <c r="RAD59" s="83"/>
      <c r="RAE59" s="83"/>
      <c r="RAF59" s="83"/>
      <c r="RAG59" s="83"/>
      <c r="RAH59" s="83"/>
      <c r="RAI59" s="83"/>
      <c r="RAJ59" s="83"/>
      <c r="RAK59" s="83"/>
      <c r="RAL59" s="83"/>
      <c r="RAM59" s="83"/>
      <c r="RAN59" s="83"/>
      <c r="RAO59" s="83"/>
      <c r="RAP59" s="83"/>
      <c r="RAQ59" s="83"/>
      <c r="RAR59" s="83"/>
      <c r="RAS59" s="83"/>
      <c r="RAT59" s="83"/>
      <c r="RAU59" s="83"/>
      <c r="RAV59" s="83"/>
      <c r="RAW59" s="83"/>
      <c r="RAX59" s="83"/>
      <c r="RAY59" s="83"/>
      <c r="RAZ59" s="83"/>
      <c r="RBA59" s="83"/>
      <c r="RBB59" s="83"/>
      <c r="RBC59" s="83"/>
      <c r="RBD59" s="83"/>
      <c r="RBE59" s="83"/>
      <c r="RBF59" s="83"/>
      <c r="RBG59" s="83"/>
      <c r="RBH59" s="83"/>
      <c r="RBI59" s="83"/>
      <c r="RBJ59" s="83"/>
      <c r="RBK59" s="83"/>
      <c r="RBL59" s="83"/>
      <c r="RBM59" s="83"/>
      <c r="RBN59" s="83"/>
      <c r="RBO59" s="83"/>
      <c r="RBP59" s="83"/>
      <c r="RBQ59" s="83"/>
      <c r="RBR59" s="83"/>
      <c r="RBS59" s="83"/>
      <c r="RBT59" s="83"/>
      <c r="RBU59" s="83"/>
      <c r="RBV59" s="83"/>
      <c r="RBW59" s="83"/>
      <c r="RBX59" s="83"/>
      <c r="RBY59" s="83"/>
      <c r="RBZ59" s="83"/>
      <c r="RCA59" s="83"/>
      <c r="RCB59" s="83"/>
      <c r="RCC59" s="83"/>
      <c r="RCD59" s="83"/>
      <c r="RCE59" s="83"/>
      <c r="RCF59" s="83"/>
      <c r="RCG59" s="83"/>
      <c r="RCH59" s="83"/>
      <c r="RCI59" s="83"/>
      <c r="RCJ59" s="83"/>
      <c r="RCK59" s="83"/>
      <c r="RCL59" s="83"/>
      <c r="RCM59" s="83"/>
      <c r="RCN59" s="83"/>
      <c r="RCO59" s="83"/>
      <c r="RCP59" s="83"/>
      <c r="RCQ59" s="83"/>
      <c r="RCR59" s="83"/>
      <c r="RCS59" s="83"/>
      <c r="RCT59" s="83"/>
      <c r="RCU59" s="83"/>
      <c r="RCV59" s="83"/>
      <c r="RCW59" s="83"/>
      <c r="RCX59" s="83"/>
      <c r="RCY59" s="83"/>
      <c r="RCZ59" s="83"/>
      <c r="RDA59" s="83"/>
      <c r="RDB59" s="83"/>
      <c r="RDC59" s="83"/>
      <c r="RDD59" s="83"/>
      <c r="RDE59" s="83"/>
      <c r="RDF59" s="83"/>
      <c r="RDG59" s="83"/>
      <c r="RDH59" s="83"/>
      <c r="RDI59" s="83"/>
      <c r="RDJ59" s="83"/>
      <c r="RDK59" s="83"/>
      <c r="RDL59" s="83"/>
      <c r="RDM59" s="83"/>
      <c r="RDN59" s="83"/>
      <c r="RDO59" s="83"/>
      <c r="RDP59" s="83"/>
      <c r="RDQ59" s="83"/>
      <c r="RDR59" s="83"/>
      <c r="RDS59" s="83"/>
      <c r="RDT59" s="83"/>
      <c r="RDU59" s="83"/>
      <c r="RDV59" s="83"/>
      <c r="RDW59" s="83"/>
      <c r="RDX59" s="83"/>
      <c r="RDY59" s="83"/>
      <c r="RDZ59" s="83"/>
      <c r="REA59" s="83"/>
      <c r="REB59" s="83"/>
      <c r="REC59" s="83"/>
      <c r="RED59" s="83"/>
      <c r="REE59" s="83"/>
      <c r="REF59" s="83"/>
      <c r="REG59" s="83"/>
      <c r="REH59" s="83"/>
      <c r="REI59" s="83"/>
      <c r="REJ59" s="83"/>
      <c r="REK59" s="83"/>
      <c r="REL59" s="83"/>
      <c r="REM59" s="83"/>
      <c r="REN59" s="83"/>
      <c r="REO59" s="83"/>
      <c r="REP59" s="83"/>
      <c r="REQ59" s="83"/>
      <c r="RER59" s="83"/>
      <c r="RES59" s="83"/>
      <c r="RET59" s="83"/>
      <c r="REU59" s="83"/>
      <c r="REV59" s="83"/>
      <c r="REW59" s="83"/>
      <c r="REX59" s="83"/>
      <c r="REY59" s="83"/>
      <c r="REZ59" s="83"/>
      <c r="RFA59" s="83"/>
      <c r="RFB59" s="83"/>
      <c r="RFC59" s="83"/>
      <c r="RFD59" s="83"/>
      <c r="RFE59" s="83"/>
      <c r="RFF59" s="83"/>
      <c r="RFG59" s="83"/>
      <c r="RFH59" s="83"/>
      <c r="RFI59" s="83"/>
      <c r="RFJ59" s="83"/>
      <c r="RFK59" s="83"/>
      <c r="RFL59" s="83"/>
      <c r="RFM59" s="83"/>
      <c r="RFN59" s="83"/>
      <c r="RFO59" s="83"/>
      <c r="RFP59" s="83"/>
      <c r="RFQ59" s="83"/>
      <c r="RFR59" s="83"/>
      <c r="RFS59" s="83"/>
      <c r="RFT59" s="83"/>
      <c r="RFU59" s="83"/>
      <c r="RFV59" s="83"/>
      <c r="RFW59" s="83"/>
      <c r="RFX59" s="83"/>
      <c r="RFY59" s="83"/>
      <c r="RFZ59" s="83"/>
      <c r="RGA59" s="83"/>
      <c r="RGB59" s="83"/>
      <c r="RGC59" s="83"/>
      <c r="RGD59" s="83"/>
      <c r="RGE59" s="83"/>
      <c r="RGF59" s="83"/>
      <c r="RGG59" s="83"/>
      <c r="RGH59" s="83"/>
      <c r="RGI59" s="83"/>
      <c r="RGJ59" s="83"/>
      <c r="RGK59" s="83"/>
      <c r="RGL59" s="83"/>
      <c r="RGM59" s="83"/>
      <c r="RGN59" s="83"/>
      <c r="RGO59" s="83"/>
      <c r="RGP59" s="83"/>
      <c r="RGQ59" s="83"/>
      <c r="RGR59" s="83"/>
      <c r="RGS59" s="83"/>
      <c r="RGT59" s="83"/>
      <c r="RGU59" s="83"/>
      <c r="RGV59" s="83"/>
      <c r="RGW59" s="83"/>
      <c r="RGX59" s="83"/>
      <c r="RGY59" s="83"/>
      <c r="RGZ59" s="83"/>
      <c r="RHA59" s="83"/>
      <c r="RHB59" s="83"/>
      <c r="RHC59" s="83"/>
      <c r="RHD59" s="83"/>
      <c r="RHE59" s="83"/>
      <c r="RHF59" s="83"/>
      <c r="RHG59" s="83"/>
      <c r="RHH59" s="83"/>
      <c r="RHI59" s="83"/>
      <c r="RHJ59" s="83"/>
      <c r="RHK59" s="83"/>
      <c r="RHL59" s="83"/>
      <c r="RHM59" s="83"/>
      <c r="RHN59" s="83"/>
      <c r="RHO59" s="83"/>
      <c r="RHP59" s="83"/>
      <c r="RHQ59" s="83"/>
      <c r="RHR59" s="83"/>
      <c r="RHS59" s="83"/>
      <c r="RHT59" s="83"/>
      <c r="RHU59" s="83"/>
      <c r="RHV59" s="83"/>
      <c r="RHW59" s="83"/>
      <c r="RHX59" s="83"/>
      <c r="RHY59" s="83"/>
      <c r="RHZ59" s="83"/>
      <c r="RIA59" s="83"/>
      <c r="RIB59" s="83"/>
      <c r="RIC59" s="83"/>
      <c r="RID59" s="83"/>
      <c r="RIE59" s="83"/>
      <c r="RIF59" s="83"/>
      <c r="RIG59" s="83"/>
      <c r="RIH59" s="83"/>
      <c r="RII59" s="83"/>
      <c r="RIJ59" s="83"/>
      <c r="RIK59" s="83"/>
      <c r="RIL59" s="83"/>
      <c r="RIM59" s="83"/>
      <c r="RIN59" s="83"/>
      <c r="RIO59" s="83"/>
      <c r="RIP59" s="83"/>
      <c r="RIQ59" s="83"/>
      <c r="RIR59" s="83"/>
      <c r="RIS59" s="83"/>
      <c r="RIT59" s="83"/>
      <c r="RIU59" s="83"/>
      <c r="RIV59" s="83"/>
      <c r="RIW59" s="83"/>
      <c r="RIX59" s="83"/>
      <c r="RIY59" s="83"/>
      <c r="RIZ59" s="83"/>
      <c r="RJA59" s="83"/>
      <c r="RJB59" s="83"/>
      <c r="RJC59" s="83"/>
      <c r="RJD59" s="83"/>
      <c r="RJE59" s="83"/>
      <c r="RJF59" s="83"/>
      <c r="RJG59" s="83"/>
      <c r="RJH59" s="83"/>
      <c r="RJI59" s="83"/>
      <c r="RJJ59" s="83"/>
      <c r="RJK59" s="83"/>
      <c r="RJL59" s="83"/>
      <c r="RJM59" s="83"/>
      <c r="RJN59" s="83"/>
      <c r="RJO59" s="83"/>
      <c r="RJP59" s="83"/>
      <c r="RJQ59" s="83"/>
      <c r="RJR59" s="83"/>
      <c r="RJS59" s="83"/>
      <c r="RJT59" s="83"/>
      <c r="RJU59" s="83"/>
      <c r="RJV59" s="83"/>
      <c r="RJW59" s="83"/>
      <c r="RJX59" s="83"/>
      <c r="RJY59" s="83"/>
      <c r="RJZ59" s="83"/>
      <c r="RKA59" s="83"/>
      <c r="RKB59" s="83"/>
      <c r="RKC59" s="83"/>
      <c r="RKD59" s="83"/>
      <c r="RKE59" s="83"/>
      <c r="RKF59" s="83"/>
      <c r="RKG59" s="83"/>
      <c r="RKH59" s="83"/>
      <c r="RKI59" s="83"/>
      <c r="RKJ59" s="83"/>
      <c r="RKK59" s="83"/>
      <c r="RKL59" s="83"/>
      <c r="RKM59" s="83"/>
      <c r="RKN59" s="83"/>
      <c r="RKO59" s="83"/>
      <c r="RKP59" s="83"/>
      <c r="RKQ59" s="83"/>
      <c r="RKR59" s="83"/>
      <c r="RKS59" s="83"/>
      <c r="RKT59" s="83"/>
      <c r="RKU59" s="83"/>
      <c r="RKV59" s="83"/>
      <c r="RKW59" s="83"/>
      <c r="RKX59" s="83"/>
      <c r="RKY59" s="83"/>
      <c r="RKZ59" s="83"/>
      <c r="RLA59" s="83"/>
      <c r="RLB59" s="83"/>
      <c r="RLC59" s="83"/>
      <c r="RLD59" s="83"/>
      <c r="RLE59" s="83"/>
      <c r="RLF59" s="83"/>
      <c r="RLG59" s="83"/>
      <c r="RLH59" s="83"/>
      <c r="RLI59" s="83"/>
      <c r="RLJ59" s="83"/>
      <c r="RLK59" s="83"/>
      <c r="RLL59" s="83"/>
      <c r="RLM59" s="83"/>
      <c r="RLN59" s="83"/>
      <c r="RLO59" s="83"/>
      <c r="RLP59" s="83"/>
      <c r="RLQ59" s="83"/>
      <c r="RLR59" s="83"/>
      <c r="RLS59" s="83"/>
      <c r="RLT59" s="83"/>
      <c r="RLU59" s="83"/>
      <c r="RLV59" s="83"/>
      <c r="RLW59" s="83"/>
      <c r="RLX59" s="83"/>
      <c r="RLY59" s="83"/>
      <c r="RLZ59" s="83"/>
      <c r="RMA59" s="83"/>
      <c r="RMB59" s="83"/>
      <c r="RMC59" s="83"/>
      <c r="RMD59" s="83"/>
      <c r="RME59" s="83"/>
      <c r="RMF59" s="83"/>
      <c r="RMG59" s="83"/>
      <c r="RMH59" s="83"/>
      <c r="RMI59" s="83"/>
      <c r="RMJ59" s="83"/>
      <c r="RMK59" s="83"/>
      <c r="RML59" s="83"/>
      <c r="RMM59" s="83"/>
      <c r="RMN59" s="83"/>
      <c r="RMO59" s="83"/>
      <c r="RMP59" s="83"/>
      <c r="RMQ59" s="83"/>
      <c r="RMR59" s="83"/>
      <c r="RMS59" s="83"/>
      <c r="RMT59" s="83"/>
      <c r="RMU59" s="83"/>
      <c r="RMV59" s="83"/>
      <c r="RMW59" s="83"/>
      <c r="RMX59" s="83"/>
      <c r="RMY59" s="83"/>
      <c r="RMZ59" s="83"/>
      <c r="RNA59" s="83"/>
      <c r="RNB59" s="83"/>
      <c r="RNC59" s="83"/>
      <c r="RND59" s="83"/>
      <c r="RNE59" s="83"/>
      <c r="RNF59" s="83"/>
      <c r="RNG59" s="83"/>
      <c r="RNH59" s="83"/>
      <c r="RNI59" s="83"/>
      <c r="RNJ59" s="83"/>
      <c r="RNK59" s="83"/>
      <c r="RNL59" s="83"/>
      <c r="RNM59" s="83"/>
      <c r="RNN59" s="83"/>
      <c r="RNO59" s="83"/>
      <c r="RNP59" s="83"/>
      <c r="RNQ59" s="83"/>
      <c r="RNR59" s="83"/>
      <c r="RNS59" s="83"/>
      <c r="RNT59" s="83"/>
      <c r="RNU59" s="83"/>
      <c r="RNV59" s="83"/>
      <c r="RNW59" s="83"/>
      <c r="RNX59" s="83"/>
      <c r="RNY59" s="83"/>
      <c r="RNZ59" s="83"/>
      <c r="ROA59" s="83"/>
      <c r="ROB59" s="83"/>
      <c r="ROC59" s="83"/>
      <c r="ROD59" s="83"/>
      <c r="ROE59" s="83"/>
      <c r="ROF59" s="83"/>
      <c r="ROG59" s="83"/>
      <c r="ROH59" s="83"/>
      <c r="ROI59" s="83"/>
      <c r="ROJ59" s="83"/>
      <c r="ROK59" s="83"/>
      <c r="ROL59" s="83"/>
      <c r="ROM59" s="83"/>
      <c r="RON59" s="83"/>
      <c r="ROO59" s="83"/>
      <c r="ROP59" s="83"/>
      <c r="ROQ59" s="83"/>
      <c r="ROR59" s="83"/>
      <c r="ROS59" s="83"/>
      <c r="ROT59" s="83"/>
      <c r="ROU59" s="83"/>
      <c r="ROV59" s="83"/>
      <c r="ROW59" s="83"/>
      <c r="ROX59" s="83"/>
      <c r="ROY59" s="83"/>
      <c r="ROZ59" s="83"/>
      <c r="RPA59" s="83"/>
      <c r="RPB59" s="83"/>
      <c r="RPC59" s="83"/>
      <c r="RPD59" s="83"/>
      <c r="RPE59" s="83"/>
      <c r="RPF59" s="83"/>
      <c r="RPG59" s="83"/>
      <c r="RPH59" s="83"/>
      <c r="RPI59" s="83"/>
      <c r="RPJ59" s="83"/>
      <c r="RPK59" s="83"/>
      <c r="RPL59" s="83"/>
      <c r="RPM59" s="83"/>
      <c r="RPN59" s="83"/>
      <c r="RPO59" s="83"/>
      <c r="RPP59" s="83"/>
      <c r="RPQ59" s="83"/>
      <c r="RPR59" s="83"/>
      <c r="RPS59" s="83"/>
      <c r="RPT59" s="83"/>
      <c r="RPU59" s="83"/>
      <c r="RPV59" s="83"/>
      <c r="RPW59" s="83"/>
      <c r="RPX59" s="83"/>
      <c r="RPY59" s="83"/>
      <c r="RPZ59" s="83"/>
      <c r="RQA59" s="83"/>
      <c r="RQB59" s="83"/>
      <c r="RQC59" s="83"/>
      <c r="RQD59" s="83"/>
      <c r="RQE59" s="83"/>
      <c r="RQF59" s="83"/>
      <c r="RQG59" s="83"/>
      <c r="RQH59" s="83"/>
      <c r="RQI59" s="83"/>
      <c r="RQJ59" s="83"/>
      <c r="RQK59" s="83"/>
      <c r="RQL59" s="83"/>
      <c r="RQM59" s="83"/>
      <c r="RQN59" s="83"/>
      <c r="RQO59" s="83"/>
      <c r="RQP59" s="83"/>
      <c r="RQQ59" s="83"/>
      <c r="RQR59" s="83"/>
      <c r="RQS59" s="83"/>
      <c r="RQT59" s="83"/>
      <c r="RQU59" s="83"/>
      <c r="RQV59" s="83"/>
      <c r="RQW59" s="83"/>
      <c r="RQX59" s="83"/>
      <c r="RQY59" s="83"/>
      <c r="RQZ59" s="83"/>
      <c r="RRA59" s="83"/>
      <c r="RRB59" s="83"/>
      <c r="RRC59" s="83"/>
      <c r="RRD59" s="83"/>
      <c r="RRE59" s="83"/>
      <c r="RRF59" s="83"/>
      <c r="RRG59" s="83"/>
      <c r="RRH59" s="83"/>
      <c r="RRI59" s="83"/>
      <c r="RRJ59" s="83"/>
      <c r="RRK59" s="83"/>
      <c r="RRL59" s="83"/>
      <c r="RRM59" s="83"/>
      <c r="RRN59" s="83"/>
      <c r="RRO59" s="83"/>
      <c r="RRP59" s="83"/>
      <c r="RRQ59" s="83"/>
      <c r="RRR59" s="83"/>
      <c r="RRS59" s="83"/>
      <c r="RRT59" s="83"/>
      <c r="RRU59" s="83"/>
      <c r="RRV59" s="83"/>
      <c r="RRW59" s="83"/>
      <c r="RRX59" s="83"/>
      <c r="RRY59" s="83"/>
      <c r="RRZ59" s="83"/>
      <c r="RSA59" s="83"/>
      <c r="RSB59" s="83"/>
      <c r="RSC59" s="83"/>
      <c r="RSD59" s="83"/>
      <c r="RSE59" s="83"/>
      <c r="RSF59" s="83"/>
      <c r="RSG59" s="83"/>
      <c r="RSH59" s="83"/>
      <c r="RSI59" s="83"/>
      <c r="RSJ59" s="83"/>
      <c r="RSK59" s="83"/>
      <c r="RSL59" s="83"/>
      <c r="RSM59" s="83"/>
      <c r="RSN59" s="83"/>
      <c r="RSO59" s="83"/>
      <c r="RSP59" s="83"/>
      <c r="RSQ59" s="83"/>
      <c r="RSR59" s="83"/>
      <c r="RSS59" s="83"/>
      <c r="RST59" s="83"/>
      <c r="RSU59" s="83"/>
      <c r="RSV59" s="83"/>
      <c r="RSW59" s="83"/>
      <c r="RSX59" s="83"/>
      <c r="RSY59" s="83"/>
      <c r="RSZ59" s="83"/>
      <c r="RTA59" s="83"/>
      <c r="RTB59" s="83"/>
      <c r="RTC59" s="83"/>
      <c r="RTD59" s="83"/>
      <c r="RTE59" s="83"/>
      <c r="RTF59" s="83"/>
      <c r="RTG59" s="83"/>
      <c r="RTH59" s="83"/>
      <c r="RTI59" s="83"/>
      <c r="RTJ59" s="83"/>
      <c r="RTK59" s="83"/>
      <c r="RTL59" s="83"/>
      <c r="RTM59" s="83"/>
      <c r="RTN59" s="83"/>
      <c r="RTO59" s="83"/>
      <c r="RTP59" s="83"/>
      <c r="RTQ59" s="83"/>
      <c r="RTR59" s="83"/>
      <c r="RTS59" s="83"/>
      <c r="RTT59" s="83"/>
      <c r="RTU59" s="83"/>
      <c r="RTV59" s="83"/>
      <c r="RTW59" s="83"/>
      <c r="RTX59" s="83"/>
      <c r="RTY59" s="83"/>
      <c r="RTZ59" s="83"/>
      <c r="RUA59" s="83"/>
      <c r="RUB59" s="83"/>
      <c r="RUC59" s="83"/>
      <c r="RUD59" s="83"/>
      <c r="RUE59" s="83"/>
      <c r="RUF59" s="83"/>
      <c r="RUG59" s="83"/>
      <c r="RUH59" s="83"/>
      <c r="RUI59" s="83"/>
      <c r="RUJ59" s="83"/>
      <c r="RUK59" s="83"/>
      <c r="RUL59" s="83"/>
      <c r="RUM59" s="83"/>
      <c r="RUN59" s="83"/>
      <c r="RUO59" s="83"/>
      <c r="RUP59" s="83"/>
      <c r="RUQ59" s="83"/>
      <c r="RUR59" s="83"/>
      <c r="RUS59" s="83"/>
      <c r="RUT59" s="83"/>
      <c r="RUU59" s="83"/>
      <c r="RUV59" s="83"/>
      <c r="RUW59" s="83"/>
      <c r="RUX59" s="83"/>
      <c r="RUY59" s="83"/>
      <c r="RUZ59" s="83"/>
      <c r="RVA59" s="83"/>
      <c r="RVB59" s="83"/>
      <c r="RVC59" s="83"/>
      <c r="RVD59" s="83"/>
      <c r="RVE59" s="83"/>
      <c r="RVF59" s="83"/>
      <c r="RVG59" s="83"/>
      <c r="RVH59" s="83"/>
      <c r="RVI59" s="83"/>
      <c r="RVJ59" s="83"/>
      <c r="RVK59" s="83"/>
      <c r="RVL59" s="83"/>
      <c r="RVM59" s="83"/>
      <c r="RVN59" s="83"/>
      <c r="RVO59" s="83"/>
      <c r="RVP59" s="83"/>
      <c r="RVQ59" s="83"/>
      <c r="RVR59" s="83"/>
      <c r="RVS59" s="83"/>
      <c r="RVT59" s="83"/>
      <c r="RVU59" s="83"/>
      <c r="RVV59" s="83"/>
      <c r="RVW59" s="83"/>
      <c r="RVX59" s="83"/>
      <c r="RVY59" s="83"/>
      <c r="RVZ59" s="83"/>
      <c r="RWA59" s="83"/>
      <c r="RWB59" s="83"/>
      <c r="RWC59" s="83"/>
      <c r="RWD59" s="83"/>
      <c r="RWE59" s="83"/>
      <c r="RWF59" s="83"/>
      <c r="RWG59" s="83"/>
      <c r="RWH59" s="83"/>
      <c r="RWI59" s="83"/>
      <c r="RWJ59" s="83"/>
      <c r="RWK59" s="83"/>
      <c r="RWL59" s="83"/>
      <c r="RWM59" s="83"/>
      <c r="RWN59" s="83"/>
      <c r="RWO59" s="83"/>
      <c r="RWP59" s="83"/>
      <c r="RWQ59" s="83"/>
      <c r="RWR59" s="83"/>
      <c r="RWS59" s="83"/>
      <c r="RWT59" s="83"/>
      <c r="RWU59" s="83"/>
      <c r="RWV59" s="83"/>
      <c r="RWW59" s="83"/>
      <c r="RWX59" s="83"/>
      <c r="RWY59" s="83"/>
      <c r="RWZ59" s="83"/>
      <c r="RXA59" s="83"/>
      <c r="RXB59" s="83"/>
      <c r="RXC59" s="83"/>
      <c r="RXD59" s="83"/>
      <c r="RXE59" s="83"/>
      <c r="RXF59" s="83"/>
      <c r="RXG59" s="83"/>
      <c r="RXH59" s="83"/>
      <c r="RXI59" s="83"/>
      <c r="RXJ59" s="83"/>
      <c r="RXK59" s="83"/>
      <c r="RXL59" s="83"/>
      <c r="RXM59" s="83"/>
      <c r="RXN59" s="83"/>
      <c r="RXO59" s="83"/>
      <c r="RXP59" s="83"/>
      <c r="RXQ59" s="83"/>
      <c r="RXR59" s="83"/>
      <c r="RXS59" s="83"/>
      <c r="RXT59" s="83"/>
      <c r="RXU59" s="83"/>
      <c r="RXV59" s="83"/>
      <c r="RXW59" s="83"/>
      <c r="RXX59" s="83"/>
      <c r="RXY59" s="83"/>
      <c r="RXZ59" s="83"/>
      <c r="RYA59" s="83"/>
      <c r="RYB59" s="83"/>
      <c r="RYC59" s="83"/>
      <c r="RYD59" s="83"/>
      <c r="RYE59" s="83"/>
      <c r="RYF59" s="83"/>
      <c r="RYG59" s="83"/>
      <c r="RYH59" s="83"/>
      <c r="RYI59" s="83"/>
      <c r="RYJ59" s="83"/>
      <c r="RYK59" s="83"/>
      <c r="RYL59" s="83"/>
      <c r="RYM59" s="83"/>
      <c r="RYN59" s="83"/>
      <c r="RYO59" s="83"/>
      <c r="RYP59" s="83"/>
      <c r="RYQ59" s="83"/>
      <c r="RYR59" s="83"/>
      <c r="RYS59" s="83"/>
      <c r="RYT59" s="83"/>
      <c r="RYU59" s="83"/>
      <c r="RYV59" s="83"/>
      <c r="RYW59" s="83"/>
      <c r="RYX59" s="83"/>
      <c r="RYY59" s="83"/>
      <c r="RYZ59" s="83"/>
      <c r="RZA59" s="83"/>
      <c r="RZB59" s="83"/>
      <c r="RZC59" s="83"/>
      <c r="RZD59" s="83"/>
      <c r="RZE59" s="83"/>
      <c r="RZF59" s="83"/>
      <c r="RZG59" s="83"/>
      <c r="RZH59" s="83"/>
      <c r="RZI59" s="83"/>
      <c r="RZJ59" s="83"/>
      <c r="RZK59" s="83"/>
      <c r="RZL59" s="83"/>
      <c r="RZM59" s="83"/>
      <c r="RZN59" s="83"/>
      <c r="RZO59" s="83"/>
      <c r="RZP59" s="83"/>
      <c r="RZQ59" s="83"/>
      <c r="RZR59" s="83"/>
      <c r="RZS59" s="83"/>
      <c r="RZT59" s="83"/>
      <c r="RZU59" s="83"/>
      <c r="RZV59" s="83"/>
      <c r="RZW59" s="83"/>
      <c r="RZX59" s="83"/>
      <c r="RZY59" s="83"/>
      <c r="RZZ59" s="83"/>
      <c r="SAA59" s="83"/>
      <c r="SAB59" s="83"/>
      <c r="SAC59" s="83"/>
      <c r="SAD59" s="83"/>
      <c r="SAE59" s="83"/>
      <c r="SAF59" s="83"/>
      <c r="SAG59" s="83"/>
      <c r="SAH59" s="83"/>
      <c r="SAI59" s="83"/>
      <c r="SAJ59" s="83"/>
      <c r="SAK59" s="83"/>
      <c r="SAL59" s="83"/>
      <c r="SAM59" s="83"/>
      <c r="SAN59" s="83"/>
      <c r="SAO59" s="83"/>
      <c r="SAP59" s="83"/>
      <c r="SAQ59" s="83"/>
      <c r="SAR59" s="83"/>
      <c r="SAS59" s="83"/>
      <c r="SAT59" s="83"/>
      <c r="SAU59" s="83"/>
      <c r="SAV59" s="83"/>
      <c r="SAW59" s="83"/>
      <c r="SAX59" s="83"/>
      <c r="SAY59" s="83"/>
      <c r="SAZ59" s="83"/>
      <c r="SBA59" s="83"/>
      <c r="SBB59" s="83"/>
      <c r="SBC59" s="83"/>
      <c r="SBD59" s="83"/>
      <c r="SBE59" s="83"/>
      <c r="SBF59" s="83"/>
      <c r="SBG59" s="83"/>
      <c r="SBH59" s="83"/>
      <c r="SBI59" s="83"/>
      <c r="SBJ59" s="83"/>
      <c r="SBK59" s="83"/>
      <c r="SBL59" s="83"/>
      <c r="SBM59" s="83"/>
      <c r="SBN59" s="83"/>
      <c r="SBO59" s="83"/>
      <c r="SBP59" s="83"/>
      <c r="SBQ59" s="83"/>
      <c r="SBR59" s="83"/>
      <c r="SBS59" s="83"/>
      <c r="SBT59" s="83"/>
      <c r="SBU59" s="83"/>
      <c r="SBV59" s="83"/>
      <c r="SBW59" s="83"/>
      <c r="SBX59" s="83"/>
      <c r="SBY59" s="83"/>
      <c r="SBZ59" s="83"/>
      <c r="SCA59" s="83"/>
      <c r="SCB59" s="83"/>
      <c r="SCC59" s="83"/>
      <c r="SCD59" s="83"/>
      <c r="SCE59" s="83"/>
      <c r="SCF59" s="83"/>
      <c r="SCG59" s="83"/>
      <c r="SCH59" s="83"/>
      <c r="SCI59" s="83"/>
      <c r="SCJ59" s="83"/>
      <c r="SCK59" s="83"/>
      <c r="SCL59" s="83"/>
      <c r="SCM59" s="83"/>
      <c r="SCN59" s="83"/>
      <c r="SCO59" s="83"/>
      <c r="SCP59" s="83"/>
      <c r="SCQ59" s="83"/>
      <c r="SCR59" s="83"/>
      <c r="SCS59" s="83"/>
      <c r="SCT59" s="83"/>
      <c r="SCU59" s="83"/>
      <c r="SCV59" s="83"/>
      <c r="SCW59" s="83"/>
      <c r="SCX59" s="83"/>
      <c r="SCY59" s="83"/>
      <c r="SCZ59" s="83"/>
      <c r="SDA59" s="83"/>
      <c r="SDB59" s="83"/>
      <c r="SDC59" s="83"/>
      <c r="SDD59" s="83"/>
      <c r="SDE59" s="83"/>
      <c r="SDF59" s="83"/>
      <c r="SDG59" s="83"/>
      <c r="SDH59" s="83"/>
      <c r="SDI59" s="83"/>
      <c r="SDJ59" s="83"/>
      <c r="SDK59" s="83"/>
      <c r="SDL59" s="83"/>
      <c r="SDM59" s="83"/>
      <c r="SDN59" s="83"/>
      <c r="SDO59" s="83"/>
      <c r="SDP59" s="83"/>
      <c r="SDQ59" s="83"/>
      <c r="SDR59" s="83"/>
      <c r="SDS59" s="83"/>
      <c r="SDT59" s="83"/>
      <c r="SDU59" s="83"/>
      <c r="SDV59" s="83"/>
      <c r="SDW59" s="83"/>
      <c r="SDX59" s="83"/>
      <c r="SDY59" s="83"/>
      <c r="SDZ59" s="83"/>
      <c r="SEA59" s="83"/>
      <c r="SEB59" s="83"/>
      <c r="SEC59" s="83"/>
      <c r="SED59" s="83"/>
      <c r="SEE59" s="83"/>
      <c r="SEF59" s="83"/>
      <c r="SEG59" s="83"/>
      <c r="SEH59" s="83"/>
      <c r="SEI59" s="83"/>
      <c r="SEJ59" s="83"/>
      <c r="SEK59" s="83"/>
      <c r="SEL59" s="83"/>
      <c r="SEM59" s="83"/>
      <c r="SEN59" s="83"/>
      <c r="SEO59" s="83"/>
      <c r="SEP59" s="83"/>
      <c r="SEQ59" s="83"/>
      <c r="SER59" s="83"/>
      <c r="SES59" s="83"/>
      <c r="SET59" s="83"/>
      <c r="SEU59" s="83"/>
      <c r="SEV59" s="83"/>
      <c r="SEW59" s="83"/>
      <c r="SEX59" s="83"/>
      <c r="SEY59" s="83"/>
      <c r="SEZ59" s="83"/>
      <c r="SFA59" s="83"/>
      <c r="SFB59" s="83"/>
      <c r="SFC59" s="83"/>
      <c r="SFD59" s="83"/>
      <c r="SFE59" s="83"/>
      <c r="SFF59" s="83"/>
      <c r="SFG59" s="83"/>
      <c r="SFH59" s="83"/>
      <c r="SFI59" s="83"/>
      <c r="SFJ59" s="83"/>
      <c r="SFK59" s="83"/>
      <c r="SFL59" s="83"/>
      <c r="SFM59" s="83"/>
      <c r="SFN59" s="83"/>
      <c r="SFO59" s="83"/>
      <c r="SFP59" s="83"/>
      <c r="SFQ59" s="83"/>
      <c r="SFR59" s="83"/>
      <c r="SFS59" s="83"/>
      <c r="SFT59" s="83"/>
      <c r="SFU59" s="83"/>
      <c r="SFV59" s="83"/>
      <c r="SFW59" s="83"/>
      <c r="SFX59" s="83"/>
      <c r="SFY59" s="83"/>
      <c r="SFZ59" s="83"/>
      <c r="SGA59" s="83"/>
      <c r="SGB59" s="83"/>
      <c r="SGC59" s="83"/>
      <c r="SGD59" s="83"/>
      <c r="SGE59" s="83"/>
      <c r="SGF59" s="83"/>
      <c r="SGG59" s="83"/>
      <c r="SGH59" s="83"/>
      <c r="SGI59" s="83"/>
      <c r="SGJ59" s="83"/>
      <c r="SGK59" s="83"/>
      <c r="SGL59" s="83"/>
      <c r="SGM59" s="83"/>
      <c r="SGN59" s="83"/>
      <c r="SGO59" s="83"/>
      <c r="SGP59" s="83"/>
      <c r="SGQ59" s="83"/>
      <c r="SGR59" s="83"/>
      <c r="SGS59" s="83"/>
      <c r="SGT59" s="83"/>
      <c r="SGU59" s="83"/>
      <c r="SGV59" s="83"/>
      <c r="SGW59" s="83"/>
      <c r="SGX59" s="83"/>
      <c r="SGY59" s="83"/>
      <c r="SGZ59" s="83"/>
      <c r="SHA59" s="83"/>
      <c r="SHB59" s="83"/>
      <c r="SHC59" s="83"/>
      <c r="SHD59" s="83"/>
      <c r="SHE59" s="83"/>
      <c r="SHF59" s="83"/>
      <c r="SHG59" s="83"/>
      <c r="SHH59" s="83"/>
      <c r="SHI59" s="83"/>
      <c r="SHJ59" s="83"/>
      <c r="SHK59" s="83"/>
      <c r="SHL59" s="83"/>
      <c r="SHM59" s="83"/>
      <c r="SHN59" s="83"/>
      <c r="SHO59" s="83"/>
      <c r="SHP59" s="83"/>
      <c r="SHQ59" s="83"/>
      <c r="SHR59" s="83"/>
      <c r="SHS59" s="83"/>
      <c r="SHT59" s="83"/>
      <c r="SHU59" s="83"/>
      <c r="SHV59" s="83"/>
      <c r="SHW59" s="83"/>
      <c r="SHX59" s="83"/>
      <c r="SHY59" s="83"/>
      <c r="SHZ59" s="83"/>
      <c r="SIA59" s="83"/>
      <c r="SIB59" s="83"/>
      <c r="SIC59" s="83"/>
      <c r="SID59" s="83"/>
      <c r="SIE59" s="83"/>
      <c r="SIF59" s="83"/>
      <c r="SIG59" s="83"/>
      <c r="SIH59" s="83"/>
      <c r="SII59" s="83"/>
      <c r="SIJ59" s="83"/>
      <c r="SIK59" s="83"/>
      <c r="SIL59" s="83"/>
      <c r="SIM59" s="83"/>
      <c r="SIN59" s="83"/>
      <c r="SIO59" s="83"/>
      <c r="SIP59" s="83"/>
      <c r="SIQ59" s="83"/>
      <c r="SIR59" s="83"/>
      <c r="SIS59" s="83"/>
      <c r="SIT59" s="83"/>
      <c r="SIU59" s="83"/>
      <c r="SIV59" s="83"/>
      <c r="SIW59" s="83"/>
      <c r="SIX59" s="83"/>
      <c r="SIY59" s="83"/>
      <c r="SIZ59" s="83"/>
      <c r="SJA59" s="83"/>
      <c r="SJB59" s="83"/>
      <c r="SJC59" s="83"/>
      <c r="SJD59" s="83"/>
      <c r="SJE59" s="83"/>
      <c r="SJF59" s="83"/>
      <c r="SJG59" s="83"/>
      <c r="SJH59" s="83"/>
      <c r="SJI59" s="83"/>
      <c r="SJJ59" s="83"/>
      <c r="SJK59" s="83"/>
      <c r="SJL59" s="83"/>
      <c r="SJM59" s="83"/>
      <c r="SJN59" s="83"/>
      <c r="SJO59" s="83"/>
      <c r="SJP59" s="83"/>
      <c r="SJQ59" s="83"/>
      <c r="SJR59" s="83"/>
      <c r="SJS59" s="83"/>
      <c r="SJT59" s="83"/>
      <c r="SJU59" s="83"/>
      <c r="SJV59" s="83"/>
      <c r="SJW59" s="83"/>
      <c r="SJX59" s="83"/>
      <c r="SJY59" s="83"/>
      <c r="SJZ59" s="83"/>
      <c r="SKA59" s="83"/>
      <c r="SKB59" s="83"/>
      <c r="SKC59" s="83"/>
      <c r="SKD59" s="83"/>
      <c r="SKE59" s="83"/>
      <c r="SKF59" s="83"/>
      <c r="SKG59" s="83"/>
      <c r="SKH59" s="83"/>
      <c r="SKI59" s="83"/>
      <c r="SKJ59" s="83"/>
      <c r="SKK59" s="83"/>
      <c r="SKL59" s="83"/>
      <c r="SKM59" s="83"/>
      <c r="SKN59" s="83"/>
      <c r="SKO59" s="83"/>
      <c r="SKP59" s="83"/>
      <c r="SKQ59" s="83"/>
      <c r="SKR59" s="83"/>
      <c r="SKS59" s="83"/>
      <c r="SKT59" s="83"/>
      <c r="SKU59" s="83"/>
      <c r="SKV59" s="83"/>
      <c r="SKW59" s="83"/>
      <c r="SKX59" s="83"/>
      <c r="SKY59" s="83"/>
      <c r="SKZ59" s="83"/>
      <c r="SLA59" s="83"/>
      <c r="SLB59" s="83"/>
      <c r="SLC59" s="83"/>
      <c r="SLD59" s="83"/>
      <c r="SLE59" s="83"/>
      <c r="SLF59" s="83"/>
      <c r="SLG59" s="83"/>
      <c r="SLH59" s="83"/>
      <c r="SLI59" s="83"/>
      <c r="SLJ59" s="83"/>
      <c r="SLK59" s="83"/>
      <c r="SLL59" s="83"/>
      <c r="SLM59" s="83"/>
      <c r="SLN59" s="83"/>
      <c r="SLO59" s="83"/>
      <c r="SLP59" s="83"/>
      <c r="SLQ59" s="83"/>
      <c r="SLR59" s="83"/>
      <c r="SLS59" s="83"/>
      <c r="SLT59" s="83"/>
      <c r="SLU59" s="83"/>
      <c r="SLV59" s="83"/>
      <c r="SLW59" s="83"/>
      <c r="SLX59" s="83"/>
      <c r="SLY59" s="83"/>
      <c r="SLZ59" s="83"/>
      <c r="SMA59" s="83"/>
      <c r="SMB59" s="83"/>
      <c r="SMC59" s="83"/>
      <c r="SMD59" s="83"/>
      <c r="SME59" s="83"/>
      <c r="SMF59" s="83"/>
      <c r="SMG59" s="83"/>
      <c r="SMH59" s="83"/>
      <c r="SMI59" s="83"/>
      <c r="SMJ59" s="83"/>
      <c r="SMK59" s="83"/>
      <c r="SML59" s="83"/>
      <c r="SMM59" s="83"/>
      <c r="SMN59" s="83"/>
      <c r="SMO59" s="83"/>
      <c r="SMP59" s="83"/>
      <c r="SMQ59" s="83"/>
      <c r="SMR59" s="83"/>
      <c r="SMS59" s="83"/>
      <c r="SMT59" s="83"/>
      <c r="SMU59" s="83"/>
      <c r="SMV59" s="83"/>
      <c r="SMW59" s="83"/>
      <c r="SMX59" s="83"/>
      <c r="SMY59" s="83"/>
      <c r="SMZ59" s="83"/>
      <c r="SNA59" s="83"/>
      <c r="SNB59" s="83"/>
      <c r="SNC59" s="83"/>
      <c r="SND59" s="83"/>
      <c r="SNE59" s="83"/>
      <c r="SNF59" s="83"/>
      <c r="SNG59" s="83"/>
      <c r="SNH59" s="83"/>
      <c r="SNI59" s="83"/>
      <c r="SNJ59" s="83"/>
      <c r="SNK59" s="83"/>
      <c r="SNL59" s="83"/>
      <c r="SNM59" s="83"/>
      <c r="SNN59" s="83"/>
      <c r="SNO59" s="83"/>
      <c r="SNP59" s="83"/>
      <c r="SNQ59" s="83"/>
      <c r="SNR59" s="83"/>
      <c r="SNS59" s="83"/>
      <c r="SNT59" s="83"/>
      <c r="SNU59" s="83"/>
      <c r="SNV59" s="83"/>
      <c r="SNW59" s="83"/>
      <c r="SNX59" s="83"/>
      <c r="SNY59" s="83"/>
      <c r="SNZ59" s="83"/>
      <c r="SOA59" s="83"/>
      <c r="SOB59" s="83"/>
      <c r="SOC59" s="83"/>
      <c r="SOD59" s="83"/>
      <c r="SOE59" s="83"/>
      <c r="SOF59" s="83"/>
      <c r="SOG59" s="83"/>
      <c r="SOH59" s="83"/>
      <c r="SOI59" s="83"/>
      <c r="SOJ59" s="83"/>
      <c r="SOK59" s="83"/>
      <c r="SOL59" s="83"/>
      <c r="SOM59" s="83"/>
      <c r="SON59" s="83"/>
      <c r="SOO59" s="83"/>
      <c r="SOP59" s="83"/>
      <c r="SOQ59" s="83"/>
      <c r="SOR59" s="83"/>
      <c r="SOS59" s="83"/>
      <c r="SOT59" s="83"/>
      <c r="SOU59" s="83"/>
      <c r="SOV59" s="83"/>
      <c r="SOW59" s="83"/>
      <c r="SOX59" s="83"/>
      <c r="SOY59" s="83"/>
      <c r="SOZ59" s="83"/>
      <c r="SPA59" s="83"/>
      <c r="SPB59" s="83"/>
      <c r="SPC59" s="83"/>
      <c r="SPD59" s="83"/>
      <c r="SPE59" s="83"/>
      <c r="SPF59" s="83"/>
      <c r="SPG59" s="83"/>
      <c r="SPH59" s="83"/>
      <c r="SPI59" s="83"/>
      <c r="SPJ59" s="83"/>
      <c r="SPK59" s="83"/>
      <c r="SPL59" s="83"/>
      <c r="SPM59" s="83"/>
      <c r="SPN59" s="83"/>
      <c r="SPO59" s="83"/>
      <c r="SPP59" s="83"/>
      <c r="SPQ59" s="83"/>
      <c r="SPR59" s="83"/>
      <c r="SPS59" s="83"/>
      <c r="SPT59" s="83"/>
      <c r="SPU59" s="83"/>
      <c r="SPV59" s="83"/>
      <c r="SPW59" s="83"/>
      <c r="SPX59" s="83"/>
      <c r="SPY59" s="83"/>
      <c r="SPZ59" s="83"/>
      <c r="SQA59" s="83"/>
      <c r="SQB59" s="83"/>
      <c r="SQC59" s="83"/>
      <c r="SQD59" s="83"/>
      <c r="SQE59" s="83"/>
      <c r="SQF59" s="83"/>
      <c r="SQG59" s="83"/>
      <c r="SQH59" s="83"/>
      <c r="SQI59" s="83"/>
      <c r="SQJ59" s="83"/>
      <c r="SQK59" s="83"/>
      <c r="SQL59" s="83"/>
      <c r="SQM59" s="83"/>
      <c r="SQN59" s="83"/>
      <c r="SQO59" s="83"/>
      <c r="SQP59" s="83"/>
      <c r="SQQ59" s="83"/>
      <c r="SQR59" s="83"/>
      <c r="SQS59" s="83"/>
      <c r="SQT59" s="83"/>
      <c r="SQU59" s="83"/>
      <c r="SQV59" s="83"/>
      <c r="SQW59" s="83"/>
      <c r="SQX59" s="83"/>
      <c r="SQY59" s="83"/>
      <c r="SQZ59" s="83"/>
      <c r="SRA59" s="83"/>
      <c r="SRB59" s="83"/>
      <c r="SRC59" s="83"/>
      <c r="SRD59" s="83"/>
      <c r="SRE59" s="83"/>
      <c r="SRF59" s="83"/>
      <c r="SRG59" s="83"/>
      <c r="SRH59" s="83"/>
      <c r="SRI59" s="83"/>
      <c r="SRJ59" s="83"/>
      <c r="SRK59" s="83"/>
      <c r="SRL59" s="83"/>
      <c r="SRM59" s="83"/>
      <c r="SRN59" s="83"/>
      <c r="SRO59" s="83"/>
      <c r="SRP59" s="83"/>
      <c r="SRQ59" s="83"/>
      <c r="SRR59" s="83"/>
      <c r="SRS59" s="83"/>
      <c r="SRT59" s="83"/>
      <c r="SRU59" s="83"/>
      <c r="SRV59" s="83"/>
      <c r="SRW59" s="83"/>
      <c r="SRX59" s="83"/>
      <c r="SRY59" s="83"/>
      <c r="SRZ59" s="83"/>
      <c r="SSA59" s="83"/>
      <c r="SSB59" s="83"/>
      <c r="SSC59" s="83"/>
      <c r="SSD59" s="83"/>
      <c r="SSE59" s="83"/>
      <c r="SSF59" s="83"/>
      <c r="SSG59" s="83"/>
      <c r="SSH59" s="83"/>
      <c r="SSI59" s="83"/>
      <c r="SSJ59" s="83"/>
      <c r="SSK59" s="83"/>
      <c r="SSL59" s="83"/>
      <c r="SSM59" s="83"/>
      <c r="SSN59" s="83"/>
      <c r="SSO59" s="83"/>
      <c r="SSP59" s="83"/>
      <c r="SSQ59" s="83"/>
      <c r="SSR59" s="83"/>
      <c r="SSS59" s="83"/>
      <c r="SST59" s="83"/>
      <c r="SSU59" s="83"/>
      <c r="SSV59" s="83"/>
      <c r="SSW59" s="83"/>
      <c r="SSX59" s="83"/>
      <c r="SSY59" s="83"/>
      <c r="SSZ59" s="83"/>
      <c r="STA59" s="83"/>
      <c r="STB59" s="83"/>
      <c r="STC59" s="83"/>
      <c r="STD59" s="83"/>
      <c r="STE59" s="83"/>
      <c r="STF59" s="83"/>
      <c r="STG59" s="83"/>
      <c r="STH59" s="83"/>
      <c r="STI59" s="83"/>
      <c r="STJ59" s="83"/>
      <c r="STK59" s="83"/>
      <c r="STL59" s="83"/>
      <c r="STM59" s="83"/>
      <c r="STN59" s="83"/>
      <c r="STO59" s="83"/>
      <c r="STP59" s="83"/>
      <c r="STQ59" s="83"/>
      <c r="STR59" s="83"/>
      <c r="STS59" s="83"/>
      <c r="STT59" s="83"/>
      <c r="STU59" s="83"/>
      <c r="STV59" s="83"/>
      <c r="STW59" s="83"/>
      <c r="STX59" s="83"/>
      <c r="STY59" s="83"/>
      <c r="STZ59" s="83"/>
      <c r="SUA59" s="83"/>
      <c r="SUB59" s="83"/>
      <c r="SUC59" s="83"/>
      <c r="SUD59" s="83"/>
      <c r="SUE59" s="83"/>
      <c r="SUF59" s="83"/>
      <c r="SUG59" s="83"/>
      <c r="SUH59" s="83"/>
      <c r="SUI59" s="83"/>
      <c r="SUJ59" s="83"/>
      <c r="SUK59" s="83"/>
      <c r="SUL59" s="83"/>
      <c r="SUM59" s="83"/>
      <c r="SUN59" s="83"/>
      <c r="SUO59" s="83"/>
      <c r="SUP59" s="83"/>
      <c r="SUQ59" s="83"/>
      <c r="SUR59" s="83"/>
      <c r="SUS59" s="83"/>
      <c r="SUT59" s="83"/>
      <c r="SUU59" s="83"/>
      <c r="SUV59" s="83"/>
      <c r="SUW59" s="83"/>
      <c r="SUX59" s="83"/>
      <c r="SUY59" s="83"/>
      <c r="SUZ59" s="83"/>
      <c r="SVA59" s="83"/>
      <c r="SVB59" s="83"/>
      <c r="SVC59" s="83"/>
      <c r="SVD59" s="83"/>
      <c r="SVE59" s="83"/>
      <c r="SVF59" s="83"/>
      <c r="SVG59" s="83"/>
      <c r="SVH59" s="83"/>
      <c r="SVI59" s="83"/>
      <c r="SVJ59" s="83"/>
      <c r="SVK59" s="83"/>
      <c r="SVL59" s="83"/>
      <c r="SVM59" s="83"/>
      <c r="SVN59" s="83"/>
      <c r="SVO59" s="83"/>
      <c r="SVP59" s="83"/>
      <c r="SVQ59" s="83"/>
      <c r="SVR59" s="83"/>
      <c r="SVS59" s="83"/>
      <c r="SVT59" s="83"/>
      <c r="SVU59" s="83"/>
      <c r="SVV59" s="83"/>
      <c r="SVW59" s="83"/>
      <c r="SVX59" s="83"/>
      <c r="SVY59" s="83"/>
      <c r="SVZ59" s="83"/>
      <c r="SWA59" s="83"/>
      <c r="SWB59" s="83"/>
      <c r="SWC59" s="83"/>
      <c r="SWD59" s="83"/>
      <c r="SWE59" s="83"/>
      <c r="SWF59" s="83"/>
      <c r="SWG59" s="83"/>
      <c r="SWH59" s="83"/>
      <c r="SWI59" s="83"/>
      <c r="SWJ59" s="83"/>
      <c r="SWK59" s="83"/>
      <c r="SWL59" s="83"/>
      <c r="SWM59" s="83"/>
      <c r="SWN59" s="83"/>
      <c r="SWO59" s="83"/>
      <c r="SWP59" s="83"/>
      <c r="SWQ59" s="83"/>
      <c r="SWR59" s="83"/>
      <c r="SWS59" s="83"/>
      <c r="SWT59" s="83"/>
      <c r="SWU59" s="83"/>
      <c r="SWV59" s="83"/>
      <c r="SWW59" s="83"/>
      <c r="SWX59" s="83"/>
      <c r="SWY59" s="83"/>
      <c r="SWZ59" s="83"/>
      <c r="SXA59" s="83"/>
      <c r="SXB59" s="83"/>
      <c r="SXC59" s="83"/>
      <c r="SXD59" s="83"/>
      <c r="SXE59" s="83"/>
      <c r="SXF59" s="83"/>
      <c r="SXG59" s="83"/>
      <c r="SXH59" s="83"/>
      <c r="SXI59" s="83"/>
      <c r="SXJ59" s="83"/>
      <c r="SXK59" s="83"/>
      <c r="SXL59" s="83"/>
      <c r="SXM59" s="83"/>
      <c r="SXN59" s="83"/>
      <c r="SXO59" s="83"/>
      <c r="SXP59" s="83"/>
      <c r="SXQ59" s="83"/>
      <c r="SXR59" s="83"/>
      <c r="SXS59" s="83"/>
      <c r="SXT59" s="83"/>
      <c r="SXU59" s="83"/>
      <c r="SXV59" s="83"/>
      <c r="SXW59" s="83"/>
      <c r="SXX59" s="83"/>
      <c r="SXY59" s="83"/>
      <c r="SXZ59" s="83"/>
      <c r="SYA59" s="83"/>
      <c r="SYB59" s="83"/>
      <c r="SYC59" s="83"/>
      <c r="SYD59" s="83"/>
      <c r="SYE59" s="83"/>
      <c r="SYF59" s="83"/>
      <c r="SYG59" s="83"/>
      <c r="SYH59" s="83"/>
      <c r="SYI59" s="83"/>
      <c r="SYJ59" s="83"/>
      <c r="SYK59" s="83"/>
      <c r="SYL59" s="83"/>
      <c r="SYM59" s="83"/>
      <c r="SYN59" s="83"/>
      <c r="SYO59" s="83"/>
      <c r="SYP59" s="83"/>
      <c r="SYQ59" s="83"/>
      <c r="SYR59" s="83"/>
      <c r="SYS59" s="83"/>
      <c r="SYT59" s="83"/>
      <c r="SYU59" s="83"/>
      <c r="SYV59" s="83"/>
      <c r="SYW59" s="83"/>
      <c r="SYX59" s="83"/>
      <c r="SYY59" s="83"/>
      <c r="SYZ59" s="83"/>
      <c r="SZA59" s="83"/>
      <c r="SZB59" s="83"/>
      <c r="SZC59" s="83"/>
      <c r="SZD59" s="83"/>
      <c r="SZE59" s="83"/>
      <c r="SZF59" s="83"/>
      <c r="SZG59" s="83"/>
      <c r="SZH59" s="83"/>
      <c r="SZI59" s="83"/>
      <c r="SZJ59" s="83"/>
      <c r="SZK59" s="83"/>
      <c r="SZL59" s="83"/>
      <c r="SZM59" s="83"/>
      <c r="SZN59" s="83"/>
      <c r="SZO59" s="83"/>
      <c r="SZP59" s="83"/>
      <c r="SZQ59" s="83"/>
      <c r="SZR59" s="83"/>
      <c r="SZS59" s="83"/>
      <c r="SZT59" s="83"/>
      <c r="SZU59" s="83"/>
      <c r="SZV59" s="83"/>
      <c r="SZW59" s="83"/>
      <c r="SZX59" s="83"/>
      <c r="SZY59" s="83"/>
      <c r="SZZ59" s="83"/>
      <c r="TAA59" s="83"/>
      <c r="TAB59" s="83"/>
      <c r="TAC59" s="83"/>
      <c r="TAD59" s="83"/>
      <c r="TAE59" s="83"/>
      <c r="TAF59" s="83"/>
      <c r="TAG59" s="83"/>
      <c r="TAH59" s="83"/>
      <c r="TAI59" s="83"/>
      <c r="TAJ59" s="83"/>
      <c r="TAK59" s="83"/>
      <c r="TAL59" s="83"/>
      <c r="TAM59" s="83"/>
      <c r="TAN59" s="83"/>
      <c r="TAO59" s="83"/>
      <c r="TAP59" s="83"/>
      <c r="TAQ59" s="83"/>
      <c r="TAR59" s="83"/>
      <c r="TAS59" s="83"/>
      <c r="TAT59" s="83"/>
      <c r="TAU59" s="83"/>
      <c r="TAV59" s="83"/>
      <c r="TAW59" s="83"/>
      <c r="TAX59" s="83"/>
      <c r="TAY59" s="83"/>
      <c r="TAZ59" s="83"/>
      <c r="TBA59" s="83"/>
      <c r="TBB59" s="83"/>
      <c r="TBC59" s="83"/>
      <c r="TBD59" s="83"/>
      <c r="TBE59" s="83"/>
      <c r="TBF59" s="83"/>
      <c r="TBG59" s="83"/>
      <c r="TBH59" s="83"/>
      <c r="TBI59" s="83"/>
      <c r="TBJ59" s="83"/>
      <c r="TBK59" s="83"/>
      <c r="TBL59" s="83"/>
      <c r="TBM59" s="83"/>
      <c r="TBN59" s="83"/>
      <c r="TBO59" s="83"/>
      <c r="TBP59" s="83"/>
      <c r="TBQ59" s="83"/>
      <c r="TBR59" s="83"/>
      <c r="TBS59" s="83"/>
      <c r="TBT59" s="83"/>
      <c r="TBU59" s="83"/>
      <c r="TBV59" s="83"/>
      <c r="TBW59" s="83"/>
      <c r="TBX59" s="83"/>
      <c r="TBY59" s="83"/>
      <c r="TBZ59" s="83"/>
      <c r="TCA59" s="83"/>
      <c r="TCB59" s="83"/>
      <c r="TCC59" s="83"/>
      <c r="TCD59" s="83"/>
      <c r="TCE59" s="83"/>
      <c r="TCF59" s="83"/>
      <c r="TCG59" s="83"/>
      <c r="TCH59" s="83"/>
      <c r="TCI59" s="83"/>
      <c r="TCJ59" s="83"/>
      <c r="TCK59" s="83"/>
      <c r="TCL59" s="83"/>
      <c r="TCM59" s="83"/>
      <c r="TCN59" s="83"/>
      <c r="TCO59" s="83"/>
      <c r="TCP59" s="83"/>
      <c r="TCQ59" s="83"/>
      <c r="TCR59" s="83"/>
      <c r="TCS59" s="83"/>
      <c r="TCT59" s="83"/>
      <c r="TCU59" s="83"/>
      <c r="TCV59" s="83"/>
      <c r="TCW59" s="83"/>
      <c r="TCX59" s="83"/>
      <c r="TCY59" s="83"/>
      <c r="TCZ59" s="83"/>
      <c r="TDA59" s="83"/>
      <c r="TDB59" s="83"/>
      <c r="TDC59" s="83"/>
      <c r="TDD59" s="83"/>
      <c r="TDE59" s="83"/>
      <c r="TDF59" s="83"/>
      <c r="TDG59" s="83"/>
      <c r="TDH59" s="83"/>
      <c r="TDI59" s="83"/>
      <c r="TDJ59" s="83"/>
      <c r="TDK59" s="83"/>
      <c r="TDL59" s="83"/>
      <c r="TDM59" s="83"/>
      <c r="TDN59" s="83"/>
      <c r="TDO59" s="83"/>
      <c r="TDP59" s="83"/>
      <c r="TDQ59" s="83"/>
      <c r="TDR59" s="83"/>
      <c r="TDS59" s="83"/>
      <c r="TDT59" s="83"/>
      <c r="TDU59" s="83"/>
      <c r="TDV59" s="83"/>
      <c r="TDW59" s="83"/>
      <c r="TDX59" s="83"/>
      <c r="TDY59" s="83"/>
      <c r="TDZ59" s="83"/>
      <c r="TEA59" s="83"/>
      <c r="TEB59" s="83"/>
      <c r="TEC59" s="83"/>
      <c r="TED59" s="83"/>
      <c r="TEE59" s="83"/>
      <c r="TEF59" s="83"/>
      <c r="TEG59" s="83"/>
      <c r="TEH59" s="83"/>
      <c r="TEI59" s="83"/>
      <c r="TEJ59" s="83"/>
      <c r="TEK59" s="83"/>
      <c r="TEL59" s="83"/>
      <c r="TEM59" s="83"/>
      <c r="TEN59" s="83"/>
      <c r="TEO59" s="83"/>
      <c r="TEP59" s="83"/>
      <c r="TEQ59" s="83"/>
      <c r="TER59" s="83"/>
      <c r="TES59" s="83"/>
      <c r="TET59" s="83"/>
      <c r="TEU59" s="83"/>
      <c r="TEV59" s="83"/>
      <c r="TEW59" s="83"/>
      <c r="TEX59" s="83"/>
      <c r="TEY59" s="83"/>
      <c r="TEZ59" s="83"/>
      <c r="TFA59" s="83"/>
      <c r="TFB59" s="83"/>
      <c r="TFC59" s="83"/>
      <c r="TFD59" s="83"/>
      <c r="TFE59" s="83"/>
      <c r="TFF59" s="83"/>
      <c r="TFG59" s="83"/>
      <c r="TFH59" s="83"/>
      <c r="TFI59" s="83"/>
      <c r="TFJ59" s="83"/>
      <c r="TFK59" s="83"/>
      <c r="TFL59" s="83"/>
      <c r="TFM59" s="83"/>
      <c r="TFN59" s="83"/>
      <c r="TFO59" s="83"/>
      <c r="TFP59" s="83"/>
      <c r="TFQ59" s="83"/>
      <c r="TFR59" s="83"/>
      <c r="TFS59" s="83"/>
      <c r="TFT59" s="83"/>
      <c r="TFU59" s="83"/>
      <c r="TFV59" s="83"/>
      <c r="TFW59" s="83"/>
      <c r="TFX59" s="83"/>
      <c r="TFY59" s="83"/>
      <c r="TFZ59" s="83"/>
      <c r="TGA59" s="83"/>
      <c r="TGB59" s="83"/>
      <c r="TGC59" s="83"/>
      <c r="TGD59" s="83"/>
      <c r="TGE59" s="83"/>
      <c r="TGF59" s="83"/>
      <c r="TGG59" s="83"/>
      <c r="TGH59" s="83"/>
      <c r="TGI59" s="83"/>
      <c r="TGJ59" s="83"/>
      <c r="TGK59" s="83"/>
      <c r="TGL59" s="83"/>
      <c r="TGM59" s="83"/>
      <c r="TGN59" s="83"/>
      <c r="TGO59" s="83"/>
      <c r="TGP59" s="83"/>
      <c r="TGQ59" s="83"/>
      <c r="TGR59" s="83"/>
      <c r="TGS59" s="83"/>
      <c r="TGT59" s="83"/>
      <c r="TGU59" s="83"/>
      <c r="TGV59" s="83"/>
      <c r="TGW59" s="83"/>
      <c r="TGX59" s="83"/>
      <c r="TGY59" s="83"/>
      <c r="TGZ59" s="83"/>
      <c r="THA59" s="83"/>
      <c r="THB59" s="83"/>
      <c r="THC59" s="83"/>
      <c r="THD59" s="83"/>
      <c r="THE59" s="83"/>
      <c r="THF59" s="83"/>
      <c r="THG59" s="83"/>
      <c r="THH59" s="83"/>
      <c r="THI59" s="83"/>
      <c r="THJ59" s="83"/>
      <c r="THK59" s="83"/>
      <c r="THL59" s="83"/>
      <c r="THM59" s="83"/>
      <c r="THN59" s="83"/>
      <c r="THO59" s="83"/>
      <c r="THP59" s="83"/>
      <c r="THQ59" s="83"/>
      <c r="THR59" s="83"/>
      <c r="THS59" s="83"/>
      <c r="THT59" s="83"/>
      <c r="THU59" s="83"/>
      <c r="THV59" s="83"/>
      <c r="THW59" s="83"/>
      <c r="THX59" s="83"/>
      <c r="THY59" s="83"/>
      <c r="THZ59" s="83"/>
      <c r="TIA59" s="83"/>
      <c r="TIB59" s="83"/>
      <c r="TIC59" s="83"/>
      <c r="TID59" s="83"/>
      <c r="TIE59" s="83"/>
      <c r="TIF59" s="83"/>
      <c r="TIG59" s="83"/>
      <c r="TIH59" s="83"/>
      <c r="TII59" s="83"/>
      <c r="TIJ59" s="83"/>
      <c r="TIK59" s="83"/>
      <c r="TIL59" s="83"/>
      <c r="TIM59" s="83"/>
      <c r="TIN59" s="83"/>
      <c r="TIO59" s="83"/>
      <c r="TIP59" s="83"/>
      <c r="TIQ59" s="83"/>
      <c r="TIR59" s="83"/>
      <c r="TIS59" s="83"/>
      <c r="TIT59" s="83"/>
      <c r="TIU59" s="83"/>
      <c r="TIV59" s="83"/>
      <c r="TIW59" s="83"/>
      <c r="TIX59" s="83"/>
      <c r="TIY59" s="83"/>
      <c r="TIZ59" s="83"/>
      <c r="TJA59" s="83"/>
      <c r="TJB59" s="83"/>
      <c r="TJC59" s="83"/>
      <c r="TJD59" s="83"/>
      <c r="TJE59" s="83"/>
      <c r="TJF59" s="83"/>
      <c r="TJG59" s="83"/>
      <c r="TJH59" s="83"/>
      <c r="TJI59" s="83"/>
      <c r="TJJ59" s="83"/>
      <c r="TJK59" s="83"/>
      <c r="TJL59" s="83"/>
      <c r="TJM59" s="83"/>
      <c r="TJN59" s="83"/>
      <c r="TJO59" s="83"/>
      <c r="TJP59" s="83"/>
      <c r="TJQ59" s="83"/>
      <c r="TJR59" s="83"/>
      <c r="TJS59" s="83"/>
      <c r="TJT59" s="83"/>
      <c r="TJU59" s="83"/>
      <c r="TJV59" s="83"/>
      <c r="TJW59" s="83"/>
      <c r="TJX59" s="83"/>
      <c r="TJY59" s="83"/>
      <c r="TJZ59" s="83"/>
      <c r="TKA59" s="83"/>
      <c r="TKB59" s="83"/>
      <c r="TKC59" s="83"/>
      <c r="TKD59" s="83"/>
      <c r="TKE59" s="83"/>
      <c r="TKF59" s="83"/>
      <c r="TKG59" s="83"/>
      <c r="TKH59" s="83"/>
      <c r="TKI59" s="83"/>
      <c r="TKJ59" s="83"/>
      <c r="TKK59" s="83"/>
      <c r="TKL59" s="83"/>
      <c r="TKM59" s="83"/>
      <c r="TKN59" s="83"/>
      <c r="TKO59" s="83"/>
      <c r="TKP59" s="83"/>
      <c r="TKQ59" s="83"/>
      <c r="TKR59" s="83"/>
      <c r="TKS59" s="83"/>
      <c r="TKT59" s="83"/>
      <c r="TKU59" s="83"/>
      <c r="TKV59" s="83"/>
      <c r="TKW59" s="83"/>
      <c r="TKX59" s="83"/>
      <c r="TKY59" s="83"/>
      <c r="TKZ59" s="83"/>
      <c r="TLA59" s="83"/>
      <c r="TLB59" s="83"/>
      <c r="TLC59" s="83"/>
      <c r="TLD59" s="83"/>
      <c r="TLE59" s="83"/>
      <c r="TLF59" s="83"/>
      <c r="TLG59" s="83"/>
      <c r="TLH59" s="83"/>
      <c r="TLI59" s="83"/>
      <c r="TLJ59" s="83"/>
      <c r="TLK59" s="83"/>
      <c r="TLL59" s="83"/>
      <c r="TLM59" s="83"/>
      <c r="TLN59" s="83"/>
      <c r="TLO59" s="83"/>
      <c r="TLP59" s="83"/>
      <c r="TLQ59" s="83"/>
      <c r="TLR59" s="83"/>
      <c r="TLS59" s="83"/>
      <c r="TLT59" s="83"/>
      <c r="TLU59" s="83"/>
      <c r="TLV59" s="83"/>
      <c r="TLW59" s="83"/>
      <c r="TLX59" s="83"/>
      <c r="TLY59" s="83"/>
      <c r="TLZ59" s="83"/>
      <c r="TMA59" s="83"/>
      <c r="TMB59" s="83"/>
      <c r="TMC59" s="83"/>
      <c r="TMD59" s="83"/>
      <c r="TME59" s="83"/>
      <c r="TMF59" s="83"/>
      <c r="TMG59" s="83"/>
      <c r="TMH59" s="83"/>
      <c r="TMI59" s="83"/>
      <c r="TMJ59" s="83"/>
      <c r="TMK59" s="83"/>
      <c r="TML59" s="83"/>
      <c r="TMM59" s="83"/>
      <c r="TMN59" s="83"/>
      <c r="TMO59" s="83"/>
      <c r="TMP59" s="83"/>
      <c r="TMQ59" s="83"/>
      <c r="TMR59" s="83"/>
      <c r="TMS59" s="83"/>
      <c r="TMT59" s="83"/>
      <c r="TMU59" s="83"/>
      <c r="TMV59" s="83"/>
      <c r="TMW59" s="83"/>
      <c r="TMX59" s="83"/>
      <c r="TMY59" s="83"/>
      <c r="TMZ59" s="83"/>
      <c r="TNA59" s="83"/>
      <c r="TNB59" s="83"/>
      <c r="TNC59" s="83"/>
      <c r="TND59" s="83"/>
      <c r="TNE59" s="83"/>
      <c r="TNF59" s="83"/>
      <c r="TNG59" s="83"/>
      <c r="TNH59" s="83"/>
      <c r="TNI59" s="83"/>
      <c r="TNJ59" s="83"/>
      <c r="TNK59" s="83"/>
      <c r="TNL59" s="83"/>
      <c r="TNM59" s="83"/>
      <c r="TNN59" s="83"/>
      <c r="TNO59" s="83"/>
      <c r="TNP59" s="83"/>
      <c r="TNQ59" s="83"/>
      <c r="TNR59" s="83"/>
      <c r="TNS59" s="83"/>
      <c r="TNT59" s="83"/>
      <c r="TNU59" s="83"/>
      <c r="TNV59" s="83"/>
      <c r="TNW59" s="83"/>
      <c r="TNX59" s="83"/>
      <c r="TNY59" s="83"/>
      <c r="TNZ59" s="83"/>
      <c r="TOA59" s="83"/>
      <c r="TOB59" s="83"/>
      <c r="TOC59" s="83"/>
      <c r="TOD59" s="83"/>
      <c r="TOE59" s="83"/>
      <c r="TOF59" s="83"/>
      <c r="TOG59" s="83"/>
      <c r="TOH59" s="83"/>
      <c r="TOI59" s="83"/>
      <c r="TOJ59" s="83"/>
      <c r="TOK59" s="83"/>
      <c r="TOL59" s="83"/>
      <c r="TOM59" s="83"/>
      <c r="TON59" s="83"/>
      <c r="TOO59" s="83"/>
      <c r="TOP59" s="83"/>
      <c r="TOQ59" s="83"/>
      <c r="TOR59" s="83"/>
      <c r="TOS59" s="83"/>
      <c r="TOT59" s="83"/>
      <c r="TOU59" s="83"/>
      <c r="TOV59" s="83"/>
      <c r="TOW59" s="83"/>
      <c r="TOX59" s="83"/>
      <c r="TOY59" s="83"/>
      <c r="TOZ59" s="83"/>
      <c r="TPA59" s="83"/>
      <c r="TPB59" s="83"/>
      <c r="TPC59" s="83"/>
      <c r="TPD59" s="83"/>
      <c r="TPE59" s="83"/>
      <c r="TPF59" s="83"/>
      <c r="TPG59" s="83"/>
      <c r="TPH59" s="83"/>
      <c r="TPI59" s="83"/>
      <c r="TPJ59" s="83"/>
      <c r="TPK59" s="83"/>
      <c r="TPL59" s="83"/>
      <c r="TPM59" s="83"/>
      <c r="TPN59" s="83"/>
      <c r="TPO59" s="83"/>
      <c r="TPP59" s="83"/>
      <c r="TPQ59" s="83"/>
      <c r="TPR59" s="83"/>
      <c r="TPS59" s="83"/>
      <c r="TPT59" s="83"/>
      <c r="TPU59" s="83"/>
      <c r="TPV59" s="83"/>
      <c r="TPW59" s="83"/>
      <c r="TPX59" s="83"/>
      <c r="TPY59" s="83"/>
      <c r="TPZ59" s="83"/>
      <c r="TQA59" s="83"/>
      <c r="TQB59" s="83"/>
      <c r="TQC59" s="83"/>
      <c r="TQD59" s="83"/>
      <c r="TQE59" s="83"/>
      <c r="TQF59" s="83"/>
      <c r="TQG59" s="83"/>
      <c r="TQH59" s="83"/>
      <c r="TQI59" s="83"/>
      <c r="TQJ59" s="83"/>
      <c r="TQK59" s="83"/>
      <c r="TQL59" s="83"/>
      <c r="TQM59" s="83"/>
      <c r="TQN59" s="83"/>
      <c r="TQO59" s="83"/>
      <c r="TQP59" s="83"/>
      <c r="TQQ59" s="83"/>
      <c r="TQR59" s="83"/>
      <c r="TQS59" s="83"/>
      <c r="TQT59" s="83"/>
      <c r="TQU59" s="83"/>
      <c r="TQV59" s="83"/>
      <c r="TQW59" s="83"/>
      <c r="TQX59" s="83"/>
      <c r="TQY59" s="83"/>
      <c r="TQZ59" s="83"/>
      <c r="TRA59" s="83"/>
      <c r="TRB59" s="83"/>
      <c r="TRC59" s="83"/>
      <c r="TRD59" s="83"/>
      <c r="TRE59" s="83"/>
      <c r="TRF59" s="83"/>
      <c r="TRG59" s="83"/>
      <c r="TRH59" s="83"/>
      <c r="TRI59" s="83"/>
      <c r="TRJ59" s="83"/>
      <c r="TRK59" s="83"/>
      <c r="TRL59" s="83"/>
      <c r="TRM59" s="83"/>
      <c r="TRN59" s="83"/>
      <c r="TRO59" s="83"/>
      <c r="TRP59" s="83"/>
      <c r="TRQ59" s="83"/>
      <c r="TRR59" s="83"/>
      <c r="TRS59" s="83"/>
      <c r="TRT59" s="83"/>
      <c r="TRU59" s="83"/>
      <c r="TRV59" s="83"/>
      <c r="TRW59" s="83"/>
      <c r="TRX59" s="83"/>
      <c r="TRY59" s="83"/>
      <c r="TRZ59" s="83"/>
      <c r="TSA59" s="83"/>
      <c r="TSB59" s="83"/>
      <c r="TSC59" s="83"/>
      <c r="TSD59" s="83"/>
      <c r="TSE59" s="83"/>
      <c r="TSF59" s="83"/>
      <c r="TSG59" s="83"/>
      <c r="TSH59" s="83"/>
      <c r="TSI59" s="83"/>
      <c r="TSJ59" s="83"/>
      <c r="TSK59" s="83"/>
      <c r="TSL59" s="83"/>
      <c r="TSM59" s="83"/>
      <c r="TSN59" s="83"/>
      <c r="TSO59" s="83"/>
      <c r="TSP59" s="83"/>
      <c r="TSQ59" s="83"/>
      <c r="TSR59" s="83"/>
      <c r="TSS59" s="83"/>
      <c r="TST59" s="83"/>
      <c r="TSU59" s="83"/>
      <c r="TSV59" s="83"/>
      <c r="TSW59" s="83"/>
      <c r="TSX59" s="83"/>
      <c r="TSY59" s="83"/>
      <c r="TSZ59" s="83"/>
      <c r="TTA59" s="83"/>
      <c r="TTB59" s="83"/>
      <c r="TTC59" s="83"/>
      <c r="TTD59" s="83"/>
      <c r="TTE59" s="83"/>
      <c r="TTF59" s="83"/>
      <c r="TTG59" s="83"/>
      <c r="TTH59" s="83"/>
      <c r="TTI59" s="83"/>
      <c r="TTJ59" s="83"/>
      <c r="TTK59" s="83"/>
      <c r="TTL59" s="83"/>
      <c r="TTM59" s="83"/>
      <c r="TTN59" s="83"/>
      <c r="TTO59" s="83"/>
      <c r="TTP59" s="83"/>
      <c r="TTQ59" s="83"/>
      <c r="TTR59" s="83"/>
      <c r="TTS59" s="83"/>
      <c r="TTT59" s="83"/>
      <c r="TTU59" s="83"/>
      <c r="TTV59" s="83"/>
      <c r="TTW59" s="83"/>
      <c r="TTX59" s="83"/>
      <c r="TTY59" s="83"/>
      <c r="TTZ59" s="83"/>
      <c r="TUA59" s="83"/>
      <c r="TUB59" s="83"/>
      <c r="TUC59" s="83"/>
      <c r="TUD59" s="83"/>
      <c r="TUE59" s="83"/>
      <c r="TUF59" s="83"/>
      <c r="TUG59" s="83"/>
      <c r="TUH59" s="83"/>
      <c r="TUI59" s="83"/>
      <c r="TUJ59" s="83"/>
      <c r="TUK59" s="83"/>
      <c r="TUL59" s="83"/>
      <c r="TUM59" s="83"/>
      <c r="TUN59" s="83"/>
      <c r="TUO59" s="83"/>
      <c r="TUP59" s="83"/>
      <c r="TUQ59" s="83"/>
      <c r="TUR59" s="83"/>
      <c r="TUS59" s="83"/>
      <c r="TUT59" s="83"/>
      <c r="TUU59" s="83"/>
      <c r="TUV59" s="83"/>
      <c r="TUW59" s="83"/>
      <c r="TUX59" s="83"/>
      <c r="TUY59" s="83"/>
      <c r="TUZ59" s="83"/>
      <c r="TVA59" s="83"/>
      <c r="TVB59" s="83"/>
      <c r="TVC59" s="83"/>
      <c r="TVD59" s="83"/>
      <c r="TVE59" s="83"/>
      <c r="TVF59" s="83"/>
      <c r="TVG59" s="83"/>
      <c r="TVH59" s="83"/>
      <c r="TVI59" s="83"/>
      <c r="TVJ59" s="83"/>
      <c r="TVK59" s="83"/>
      <c r="TVL59" s="83"/>
      <c r="TVM59" s="83"/>
      <c r="TVN59" s="83"/>
      <c r="TVO59" s="83"/>
      <c r="TVP59" s="83"/>
      <c r="TVQ59" s="83"/>
      <c r="TVR59" s="83"/>
      <c r="TVS59" s="83"/>
      <c r="TVT59" s="83"/>
      <c r="TVU59" s="83"/>
      <c r="TVV59" s="83"/>
      <c r="TVW59" s="83"/>
      <c r="TVX59" s="83"/>
      <c r="TVY59" s="83"/>
      <c r="TVZ59" s="83"/>
      <c r="TWA59" s="83"/>
      <c r="TWB59" s="83"/>
      <c r="TWC59" s="83"/>
      <c r="TWD59" s="83"/>
      <c r="TWE59" s="83"/>
      <c r="TWF59" s="83"/>
      <c r="TWG59" s="83"/>
      <c r="TWH59" s="83"/>
      <c r="TWI59" s="83"/>
      <c r="TWJ59" s="83"/>
      <c r="TWK59" s="83"/>
      <c r="TWL59" s="83"/>
      <c r="TWM59" s="83"/>
      <c r="TWN59" s="83"/>
      <c r="TWO59" s="83"/>
      <c r="TWP59" s="83"/>
      <c r="TWQ59" s="83"/>
      <c r="TWR59" s="83"/>
      <c r="TWS59" s="83"/>
      <c r="TWT59" s="83"/>
      <c r="TWU59" s="83"/>
      <c r="TWV59" s="83"/>
      <c r="TWW59" s="83"/>
      <c r="TWX59" s="83"/>
      <c r="TWY59" s="83"/>
      <c r="TWZ59" s="83"/>
      <c r="TXA59" s="83"/>
      <c r="TXB59" s="83"/>
      <c r="TXC59" s="83"/>
      <c r="TXD59" s="83"/>
      <c r="TXE59" s="83"/>
      <c r="TXF59" s="83"/>
      <c r="TXG59" s="83"/>
      <c r="TXH59" s="83"/>
      <c r="TXI59" s="83"/>
      <c r="TXJ59" s="83"/>
      <c r="TXK59" s="83"/>
      <c r="TXL59" s="83"/>
      <c r="TXM59" s="83"/>
      <c r="TXN59" s="83"/>
      <c r="TXO59" s="83"/>
      <c r="TXP59" s="83"/>
      <c r="TXQ59" s="83"/>
      <c r="TXR59" s="83"/>
      <c r="TXS59" s="83"/>
      <c r="TXT59" s="83"/>
      <c r="TXU59" s="83"/>
      <c r="TXV59" s="83"/>
      <c r="TXW59" s="83"/>
      <c r="TXX59" s="83"/>
      <c r="TXY59" s="83"/>
      <c r="TXZ59" s="83"/>
      <c r="TYA59" s="83"/>
      <c r="TYB59" s="83"/>
      <c r="TYC59" s="83"/>
      <c r="TYD59" s="83"/>
      <c r="TYE59" s="83"/>
      <c r="TYF59" s="83"/>
      <c r="TYG59" s="83"/>
      <c r="TYH59" s="83"/>
      <c r="TYI59" s="83"/>
      <c r="TYJ59" s="83"/>
      <c r="TYK59" s="83"/>
      <c r="TYL59" s="83"/>
      <c r="TYM59" s="83"/>
      <c r="TYN59" s="83"/>
      <c r="TYO59" s="83"/>
      <c r="TYP59" s="83"/>
      <c r="TYQ59" s="83"/>
      <c r="TYR59" s="83"/>
      <c r="TYS59" s="83"/>
      <c r="TYT59" s="83"/>
      <c r="TYU59" s="83"/>
      <c r="TYV59" s="83"/>
      <c r="TYW59" s="83"/>
      <c r="TYX59" s="83"/>
      <c r="TYY59" s="83"/>
      <c r="TYZ59" s="83"/>
      <c r="TZA59" s="83"/>
      <c r="TZB59" s="83"/>
      <c r="TZC59" s="83"/>
      <c r="TZD59" s="83"/>
      <c r="TZE59" s="83"/>
      <c r="TZF59" s="83"/>
      <c r="TZG59" s="83"/>
      <c r="TZH59" s="83"/>
      <c r="TZI59" s="83"/>
      <c r="TZJ59" s="83"/>
      <c r="TZK59" s="83"/>
      <c r="TZL59" s="83"/>
      <c r="TZM59" s="83"/>
      <c r="TZN59" s="83"/>
      <c r="TZO59" s="83"/>
      <c r="TZP59" s="83"/>
      <c r="TZQ59" s="83"/>
      <c r="TZR59" s="83"/>
      <c r="TZS59" s="83"/>
      <c r="TZT59" s="83"/>
      <c r="TZU59" s="83"/>
      <c r="TZV59" s="83"/>
      <c r="TZW59" s="83"/>
      <c r="TZX59" s="83"/>
      <c r="TZY59" s="83"/>
      <c r="TZZ59" s="83"/>
      <c r="UAA59" s="83"/>
      <c r="UAB59" s="83"/>
      <c r="UAC59" s="83"/>
      <c r="UAD59" s="83"/>
      <c r="UAE59" s="83"/>
      <c r="UAF59" s="83"/>
      <c r="UAG59" s="83"/>
      <c r="UAH59" s="83"/>
      <c r="UAI59" s="83"/>
      <c r="UAJ59" s="83"/>
      <c r="UAK59" s="83"/>
      <c r="UAL59" s="83"/>
      <c r="UAM59" s="83"/>
      <c r="UAN59" s="83"/>
      <c r="UAO59" s="83"/>
      <c r="UAP59" s="83"/>
      <c r="UAQ59" s="83"/>
      <c r="UAR59" s="83"/>
      <c r="UAS59" s="83"/>
      <c r="UAT59" s="83"/>
      <c r="UAU59" s="83"/>
      <c r="UAV59" s="83"/>
      <c r="UAW59" s="83"/>
      <c r="UAX59" s="83"/>
      <c r="UAY59" s="83"/>
      <c r="UAZ59" s="83"/>
      <c r="UBA59" s="83"/>
      <c r="UBB59" s="83"/>
      <c r="UBC59" s="83"/>
      <c r="UBD59" s="83"/>
      <c r="UBE59" s="83"/>
      <c r="UBF59" s="83"/>
      <c r="UBG59" s="83"/>
      <c r="UBH59" s="83"/>
      <c r="UBI59" s="83"/>
      <c r="UBJ59" s="83"/>
      <c r="UBK59" s="83"/>
      <c r="UBL59" s="83"/>
      <c r="UBM59" s="83"/>
      <c r="UBN59" s="83"/>
      <c r="UBO59" s="83"/>
      <c r="UBP59" s="83"/>
      <c r="UBQ59" s="83"/>
      <c r="UBR59" s="83"/>
      <c r="UBS59" s="83"/>
      <c r="UBT59" s="83"/>
      <c r="UBU59" s="83"/>
      <c r="UBV59" s="83"/>
      <c r="UBW59" s="83"/>
      <c r="UBX59" s="83"/>
      <c r="UBY59" s="83"/>
      <c r="UBZ59" s="83"/>
      <c r="UCA59" s="83"/>
      <c r="UCB59" s="83"/>
      <c r="UCC59" s="83"/>
      <c r="UCD59" s="83"/>
      <c r="UCE59" s="83"/>
      <c r="UCF59" s="83"/>
      <c r="UCG59" s="83"/>
      <c r="UCH59" s="83"/>
      <c r="UCI59" s="83"/>
      <c r="UCJ59" s="83"/>
      <c r="UCK59" s="83"/>
      <c r="UCL59" s="83"/>
      <c r="UCM59" s="83"/>
      <c r="UCN59" s="83"/>
      <c r="UCO59" s="83"/>
      <c r="UCP59" s="83"/>
      <c r="UCQ59" s="83"/>
      <c r="UCR59" s="83"/>
      <c r="UCS59" s="83"/>
      <c r="UCT59" s="83"/>
      <c r="UCU59" s="83"/>
      <c r="UCV59" s="83"/>
      <c r="UCW59" s="83"/>
      <c r="UCX59" s="83"/>
      <c r="UCY59" s="83"/>
      <c r="UCZ59" s="83"/>
      <c r="UDA59" s="83"/>
      <c r="UDB59" s="83"/>
      <c r="UDC59" s="83"/>
      <c r="UDD59" s="83"/>
      <c r="UDE59" s="83"/>
      <c r="UDF59" s="83"/>
      <c r="UDG59" s="83"/>
      <c r="UDH59" s="83"/>
      <c r="UDI59" s="83"/>
      <c r="UDJ59" s="83"/>
      <c r="UDK59" s="83"/>
      <c r="UDL59" s="83"/>
      <c r="UDM59" s="83"/>
      <c r="UDN59" s="83"/>
      <c r="UDO59" s="83"/>
      <c r="UDP59" s="83"/>
      <c r="UDQ59" s="83"/>
      <c r="UDR59" s="83"/>
      <c r="UDS59" s="83"/>
      <c r="UDT59" s="83"/>
      <c r="UDU59" s="83"/>
      <c r="UDV59" s="83"/>
      <c r="UDW59" s="83"/>
      <c r="UDX59" s="83"/>
      <c r="UDY59" s="83"/>
      <c r="UDZ59" s="83"/>
      <c r="UEA59" s="83"/>
      <c r="UEB59" s="83"/>
      <c r="UEC59" s="83"/>
      <c r="UED59" s="83"/>
      <c r="UEE59" s="83"/>
      <c r="UEF59" s="83"/>
      <c r="UEG59" s="83"/>
      <c r="UEH59" s="83"/>
      <c r="UEI59" s="83"/>
      <c r="UEJ59" s="83"/>
      <c r="UEK59" s="83"/>
      <c r="UEL59" s="83"/>
      <c r="UEM59" s="83"/>
      <c r="UEN59" s="83"/>
      <c r="UEO59" s="83"/>
      <c r="UEP59" s="83"/>
      <c r="UEQ59" s="83"/>
      <c r="UER59" s="83"/>
      <c r="UES59" s="83"/>
      <c r="UET59" s="83"/>
      <c r="UEU59" s="83"/>
      <c r="UEV59" s="83"/>
      <c r="UEW59" s="83"/>
      <c r="UEX59" s="83"/>
      <c r="UEY59" s="83"/>
      <c r="UEZ59" s="83"/>
      <c r="UFA59" s="83"/>
      <c r="UFB59" s="83"/>
      <c r="UFC59" s="83"/>
      <c r="UFD59" s="83"/>
      <c r="UFE59" s="83"/>
      <c r="UFF59" s="83"/>
      <c r="UFG59" s="83"/>
      <c r="UFH59" s="83"/>
      <c r="UFI59" s="83"/>
      <c r="UFJ59" s="83"/>
      <c r="UFK59" s="83"/>
      <c r="UFL59" s="83"/>
      <c r="UFM59" s="83"/>
      <c r="UFN59" s="83"/>
      <c r="UFO59" s="83"/>
      <c r="UFP59" s="83"/>
      <c r="UFQ59" s="83"/>
      <c r="UFR59" s="83"/>
      <c r="UFS59" s="83"/>
      <c r="UFT59" s="83"/>
      <c r="UFU59" s="83"/>
      <c r="UFV59" s="83"/>
      <c r="UFW59" s="83"/>
      <c r="UFX59" s="83"/>
      <c r="UFY59" s="83"/>
      <c r="UFZ59" s="83"/>
      <c r="UGA59" s="83"/>
      <c r="UGB59" s="83"/>
      <c r="UGC59" s="83"/>
      <c r="UGD59" s="83"/>
      <c r="UGE59" s="83"/>
      <c r="UGF59" s="83"/>
      <c r="UGG59" s="83"/>
      <c r="UGH59" s="83"/>
      <c r="UGI59" s="83"/>
      <c r="UGJ59" s="83"/>
      <c r="UGK59" s="83"/>
      <c r="UGL59" s="83"/>
      <c r="UGM59" s="83"/>
      <c r="UGN59" s="83"/>
      <c r="UGO59" s="83"/>
      <c r="UGP59" s="83"/>
      <c r="UGQ59" s="83"/>
      <c r="UGR59" s="83"/>
      <c r="UGS59" s="83"/>
      <c r="UGT59" s="83"/>
      <c r="UGU59" s="83"/>
      <c r="UGV59" s="83"/>
      <c r="UGW59" s="83"/>
      <c r="UGX59" s="83"/>
      <c r="UGY59" s="83"/>
      <c r="UGZ59" s="83"/>
      <c r="UHA59" s="83"/>
      <c r="UHB59" s="83"/>
      <c r="UHC59" s="83"/>
      <c r="UHD59" s="83"/>
      <c r="UHE59" s="83"/>
      <c r="UHF59" s="83"/>
      <c r="UHG59" s="83"/>
      <c r="UHH59" s="83"/>
      <c r="UHI59" s="83"/>
      <c r="UHJ59" s="83"/>
      <c r="UHK59" s="83"/>
      <c r="UHL59" s="83"/>
      <c r="UHM59" s="83"/>
      <c r="UHN59" s="83"/>
      <c r="UHO59" s="83"/>
      <c r="UHP59" s="83"/>
      <c r="UHQ59" s="83"/>
      <c r="UHR59" s="83"/>
      <c r="UHS59" s="83"/>
      <c r="UHT59" s="83"/>
      <c r="UHU59" s="83"/>
      <c r="UHV59" s="83"/>
      <c r="UHW59" s="83"/>
      <c r="UHX59" s="83"/>
      <c r="UHY59" s="83"/>
      <c r="UHZ59" s="83"/>
      <c r="UIA59" s="83"/>
      <c r="UIB59" s="83"/>
      <c r="UIC59" s="83"/>
      <c r="UID59" s="83"/>
      <c r="UIE59" s="83"/>
      <c r="UIF59" s="83"/>
      <c r="UIG59" s="83"/>
      <c r="UIH59" s="83"/>
      <c r="UII59" s="83"/>
      <c r="UIJ59" s="83"/>
      <c r="UIK59" s="83"/>
      <c r="UIL59" s="83"/>
      <c r="UIM59" s="83"/>
      <c r="UIN59" s="83"/>
      <c r="UIO59" s="83"/>
      <c r="UIP59" s="83"/>
      <c r="UIQ59" s="83"/>
      <c r="UIR59" s="83"/>
      <c r="UIS59" s="83"/>
      <c r="UIT59" s="83"/>
      <c r="UIU59" s="83"/>
      <c r="UIV59" s="83"/>
      <c r="UIW59" s="83"/>
      <c r="UIX59" s="83"/>
      <c r="UIY59" s="83"/>
      <c r="UIZ59" s="83"/>
      <c r="UJA59" s="83"/>
      <c r="UJB59" s="83"/>
      <c r="UJC59" s="83"/>
      <c r="UJD59" s="83"/>
      <c r="UJE59" s="83"/>
      <c r="UJF59" s="83"/>
      <c r="UJG59" s="83"/>
      <c r="UJH59" s="83"/>
      <c r="UJI59" s="83"/>
      <c r="UJJ59" s="83"/>
      <c r="UJK59" s="83"/>
      <c r="UJL59" s="83"/>
      <c r="UJM59" s="83"/>
      <c r="UJN59" s="83"/>
      <c r="UJO59" s="83"/>
      <c r="UJP59" s="83"/>
      <c r="UJQ59" s="83"/>
      <c r="UJR59" s="83"/>
      <c r="UJS59" s="83"/>
      <c r="UJT59" s="83"/>
      <c r="UJU59" s="83"/>
      <c r="UJV59" s="83"/>
      <c r="UJW59" s="83"/>
      <c r="UJX59" s="83"/>
      <c r="UJY59" s="83"/>
      <c r="UJZ59" s="83"/>
      <c r="UKA59" s="83"/>
      <c r="UKB59" s="83"/>
      <c r="UKC59" s="83"/>
      <c r="UKD59" s="83"/>
      <c r="UKE59" s="83"/>
      <c r="UKF59" s="83"/>
      <c r="UKG59" s="83"/>
      <c r="UKH59" s="83"/>
      <c r="UKI59" s="83"/>
      <c r="UKJ59" s="83"/>
      <c r="UKK59" s="83"/>
      <c r="UKL59" s="83"/>
      <c r="UKM59" s="83"/>
      <c r="UKN59" s="83"/>
      <c r="UKO59" s="83"/>
      <c r="UKP59" s="83"/>
      <c r="UKQ59" s="83"/>
      <c r="UKR59" s="83"/>
      <c r="UKS59" s="83"/>
      <c r="UKT59" s="83"/>
      <c r="UKU59" s="83"/>
      <c r="UKV59" s="83"/>
      <c r="UKW59" s="83"/>
      <c r="UKX59" s="83"/>
      <c r="UKY59" s="83"/>
      <c r="UKZ59" s="83"/>
      <c r="ULA59" s="83"/>
      <c r="ULB59" s="83"/>
      <c r="ULC59" s="83"/>
      <c r="ULD59" s="83"/>
      <c r="ULE59" s="83"/>
      <c r="ULF59" s="83"/>
      <c r="ULG59" s="83"/>
      <c r="ULH59" s="83"/>
      <c r="ULI59" s="83"/>
      <c r="ULJ59" s="83"/>
      <c r="ULK59" s="83"/>
      <c r="ULL59" s="83"/>
      <c r="ULM59" s="83"/>
      <c r="ULN59" s="83"/>
      <c r="ULO59" s="83"/>
      <c r="ULP59" s="83"/>
      <c r="ULQ59" s="83"/>
      <c r="ULR59" s="83"/>
      <c r="ULS59" s="83"/>
      <c r="ULT59" s="83"/>
      <c r="ULU59" s="83"/>
      <c r="ULV59" s="83"/>
      <c r="ULW59" s="83"/>
      <c r="ULX59" s="83"/>
      <c r="ULY59" s="83"/>
      <c r="ULZ59" s="83"/>
      <c r="UMA59" s="83"/>
      <c r="UMB59" s="83"/>
      <c r="UMC59" s="83"/>
      <c r="UMD59" s="83"/>
      <c r="UME59" s="83"/>
      <c r="UMF59" s="83"/>
      <c r="UMG59" s="83"/>
      <c r="UMH59" s="83"/>
      <c r="UMI59" s="83"/>
      <c r="UMJ59" s="83"/>
      <c r="UMK59" s="83"/>
      <c r="UML59" s="83"/>
      <c r="UMM59" s="83"/>
      <c r="UMN59" s="83"/>
      <c r="UMO59" s="83"/>
      <c r="UMP59" s="83"/>
      <c r="UMQ59" s="83"/>
      <c r="UMR59" s="83"/>
      <c r="UMS59" s="83"/>
      <c r="UMT59" s="83"/>
      <c r="UMU59" s="83"/>
      <c r="UMV59" s="83"/>
      <c r="UMW59" s="83"/>
      <c r="UMX59" s="83"/>
      <c r="UMY59" s="83"/>
      <c r="UMZ59" s="83"/>
      <c r="UNA59" s="83"/>
      <c r="UNB59" s="83"/>
      <c r="UNC59" s="83"/>
      <c r="UND59" s="83"/>
      <c r="UNE59" s="83"/>
      <c r="UNF59" s="83"/>
      <c r="UNG59" s="83"/>
      <c r="UNH59" s="83"/>
      <c r="UNI59" s="83"/>
      <c r="UNJ59" s="83"/>
      <c r="UNK59" s="83"/>
      <c r="UNL59" s="83"/>
      <c r="UNM59" s="83"/>
      <c r="UNN59" s="83"/>
      <c r="UNO59" s="83"/>
      <c r="UNP59" s="83"/>
      <c r="UNQ59" s="83"/>
      <c r="UNR59" s="83"/>
      <c r="UNS59" s="83"/>
      <c r="UNT59" s="83"/>
      <c r="UNU59" s="83"/>
      <c r="UNV59" s="83"/>
      <c r="UNW59" s="83"/>
      <c r="UNX59" s="83"/>
      <c r="UNY59" s="83"/>
      <c r="UNZ59" s="83"/>
      <c r="UOA59" s="83"/>
      <c r="UOB59" s="83"/>
      <c r="UOC59" s="83"/>
      <c r="UOD59" s="83"/>
      <c r="UOE59" s="83"/>
      <c r="UOF59" s="83"/>
      <c r="UOG59" s="83"/>
      <c r="UOH59" s="83"/>
      <c r="UOI59" s="83"/>
      <c r="UOJ59" s="83"/>
      <c r="UOK59" s="83"/>
      <c r="UOL59" s="83"/>
      <c r="UOM59" s="83"/>
      <c r="UON59" s="83"/>
      <c r="UOO59" s="83"/>
      <c r="UOP59" s="83"/>
      <c r="UOQ59" s="83"/>
      <c r="UOR59" s="83"/>
      <c r="UOS59" s="83"/>
      <c r="UOT59" s="83"/>
      <c r="UOU59" s="83"/>
      <c r="UOV59" s="83"/>
      <c r="UOW59" s="83"/>
      <c r="UOX59" s="83"/>
      <c r="UOY59" s="83"/>
      <c r="UOZ59" s="83"/>
      <c r="UPA59" s="83"/>
      <c r="UPB59" s="83"/>
      <c r="UPC59" s="83"/>
      <c r="UPD59" s="83"/>
      <c r="UPE59" s="83"/>
      <c r="UPF59" s="83"/>
      <c r="UPG59" s="83"/>
      <c r="UPH59" s="83"/>
      <c r="UPI59" s="83"/>
      <c r="UPJ59" s="83"/>
      <c r="UPK59" s="83"/>
      <c r="UPL59" s="83"/>
      <c r="UPM59" s="83"/>
      <c r="UPN59" s="83"/>
      <c r="UPO59" s="83"/>
      <c r="UPP59" s="83"/>
      <c r="UPQ59" s="83"/>
      <c r="UPR59" s="83"/>
      <c r="UPS59" s="83"/>
      <c r="UPT59" s="83"/>
      <c r="UPU59" s="83"/>
      <c r="UPV59" s="83"/>
      <c r="UPW59" s="83"/>
      <c r="UPX59" s="83"/>
      <c r="UPY59" s="83"/>
      <c r="UPZ59" s="83"/>
      <c r="UQA59" s="83"/>
      <c r="UQB59" s="83"/>
      <c r="UQC59" s="83"/>
      <c r="UQD59" s="83"/>
      <c r="UQE59" s="83"/>
      <c r="UQF59" s="83"/>
      <c r="UQG59" s="83"/>
      <c r="UQH59" s="83"/>
      <c r="UQI59" s="83"/>
      <c r="UQJ59" s="83"/>
      <c r="UQK59" s="83"/>
      <c r="UQL59" s="83"/>
      <c r="UQM59" s="83"/>
      <c r="UQN59" s="83"/>
      <c r="UQO59" s="83"/>
      <c r="UQP59" s="83"/>
      <c r="UQQ59" s="83"/>
      <c r="UQR59" s="83"/>
      <c r="UQS59" s="83"/>
      <c r="UQT59" s="83"/>
      <c r="UQU59" s="83"/>
      <c r="UQV59" s="83"/>
      <c r="UQW59" s="83"/>
      <c r="UQX59" s="83"/>
      <c r="UQY59" s="83"/>
      <c r="UQZ59" s="83"/>
      <c r="URA59" s="83"/>
      <c r="URB59" s="83"/>
      <c r="URC59" s="83"/>
      <c r="URD59" s="83"/>
      <c r="URE59" s="83"/>
      <c r="URF59" s="83"/>
      <c r="URG59" s="83"/>
      <c r="URH59" s="83"/>
      <c r="URI59" s="83"/>
      <c r="URJ59" s="83"/>
      <c r="URK59" s="83"/>
      <c r="URL59" s="83"/>
      <c r="URM59" s="83"/>
      <c r="URN59" s="83"/>
      <c r="URO59" s="83"/>
      <c r="URP59" s="83"/>
      <c r="URQ59" s="83"/>
      <c r="URR59" s="83"/>
      <c r="URS59" s="83"/>
      <c r="URT59" s="83"/>
      <c r="URU59" s="83"/>
      <c r="URV59" s="83"/>
      <c r="URW59" s="83"/>
      <c r="URX59" s="83"/>
      <c r="URY59" s="83"/>
      <c r="URZ59" s="83"/>
      <c r="USA59" s="83"/>
      <c r="USB59" s="83"/>
      <c r="USC59" s="83"/>
      <c r="USD59" s="83"/>
      <c r="USE59" s="83"/>
      <c r="USF59" s="83"/>
      <c r="USG59" s="83"/>
      <c r="USH59" s="83"/>
      <c r="USI59" s="83"/>
      <c r="USJ59" s="83"/>
      <c r="USK59" s="83"/>
      <c r="USL59" s="83"/>
      <c r="USM59" s="83"/>
      <c r="USN59" s="83"/>
      <c r="USO59" s="83"/>
      <c r="USP59" s="83"/>
      <c r="USQ59" s="83"/>
      <c r="USR59" s="83"/>
      <c r="USS59" s="83"/>
      <c r="UST59" s="83"/>
      <c r="USU59" s="83"/>
      <c r="USV59" s="83"/>
      <c r="USW59" s="83"/>
      <c r="USX59" s="83"/>
      <c r="USY59" s="83"/>
      <c r="USZ59" s="83"/>
      <c r="UTA59" s="83"/>
      <c r="UTB59" s="83"/>
      <c r="UTC59" s="83"/>
      <c r="UTD59" s="83"/>
      <c r="UTE59" s="83"/>
      <c r="UTF59" s="83"/>
      <c r="UTG59" s="83"/>
      <c r="UTH59" s="83"/>
      <c r="UTI59" s="83"/>
      <c r="UTJ59" s="83"/>
      <c r="UTK59" s="83"/>
      <c r="UTL59" s="83"/>
      <c r="UTM59" s="83"/>
      <c r="UTN59" s="83"/>
      <c r="UTO59" s="83"/>
      <c r="UTP59" s="83"/>
      <c r="UTQ59" s="83"/>
      <c r="UTR59" s="83"/>
      <c r="UTS59" s="83"/>
      <c r="UTT59" s="83"/>
      <c r="UTU59" s="83"/>
      <c r="UTV59" s="83"/>
      <c r="UTW59" s="83"/>
      <c r="UTX59" s="83"/>
      <c r="UTY59" s="83"/>
      <c r="UTZ59" s="83"/>
      <c r="UUA59" s="83"/>
      <c r="UUB59" s="83"/>
      <c r="UUC59" s="83"/>
      <c r="UUD59" s="83"/>
      <c r="UUE59" s="83"/>
      <c r="UUF59" s="83"/>
      <c r="UUG59" s="83"/>
      <c r="UUH59" s="83"/>
      <c r="UUI59" s="83"/>
      <c r="UUJ59" s="83"/>
      <c r="UUK59" s="83"/>
      <c r="UUL59" s="83"/>
      <c r="UUM59" s="83"/>
      <c r="UUN59" s="83"/>
      <c r="UUO59" s="83"/>
      <c r="UUP59" s="83"/>
      <c r="UUQ59" s="83"/>
      <c r="UUR59" s="83"/>
      <c r="UUS59" s="83"/>
      <c r="UUT59" s="83"/>
      <c r="UUU59" s="83"/>
      <c r="UUV59" s="83"/>
      <c r="UUW59" s="83"/>
      <c r="UUX59" s="83"/>
      <c r="UUY59" s="83"/>
      <c r="UUZ59" s="83"/>
      <c r="UVA59" s="83"/>
      <c r="UVB59" s="83"/>
      <c r="UVC59" s="83"/>
      <c r="UVD59" s="83"/>
      <c r="UVE59" s="83"/>
      <c r="UVF59" s="83"/>
      <c r="UVG59" s="83"/>
      <c r="UVH59" s="83"/>
      <c r="UVI59" s="83"/>
      <c r="UVJ59" s="83"/>
      <c r="UVK59" s="83"/>
      <c r="UVL59" s="83"/>
      <c r="UVM59" s="83"/>
      <c r="UVN59" s="83"/>
      <c r="UVO59" s="83"/>
      <c r="UVP59" s="83"/>
      <c r="UVQ59" s="83"/>
      <c r="UVR59" s="83"/>
      <c r="UVS59" s="83"/>
      <c r="UVT59" s="83"/>
      <c r="UVU59" s="83"/>
      <c r="UVV59" s="83"/>
      <c r="UVW59" s="83"/>
      <c r="UVX59" s="83"/>
      <c r="UVY59" s="83"/>
      <c r="UVZ59" s="83"/>
      <c r="UWA59" s="83"/>
      <c r="UWB59" s="83"/>
      <c r="UWC59" s="83"/>
      <c r="UWD59" s="83"/>
      <c r="UWE59" s="83"/>
      <c r="UWF59" s="83"/>
      <c r="UWG59" s="83"/>
      <c r="UWH59" s="83"/>
      <c r="UWI59" s="83"/>
      <c r="UWJ59" s="83"/>
      <c r="UWK59" s="83"/>
      <c r="UWL59" s="83"/>
      <c r="UWM59" s="83"/>
      <c r="UWN59" s="83"/>
      <c r="UWO59" s="83"/>
      <c r="UWP59" s="83"/>
      <c r="UWQ59" s="83"/>
      <c r="UWR59" s="83"/>
      <c r="UWS59" s="83"/>
      <c r="UWT59" s="83"/>
      <c r="UWU59" s="83"/>
      <c r="UWV59" s="83"/>
      <c r="UWW59" s="83"/>
      <c r="UWX59" s="83"/>
      <c r="UWY59" s="83"/>
      <c r="UWZ59" s="83"/>
      <c r="UXA59" s="83"/>
      <c r="UXB59" s="83"/>
      <c r="UXC59" s="83"/>
      <c r="UXD59" s="83"/>
      <c r="UXE59" s="83"/>
      <c r="UXF59" s="83"/>
      <c r="UXG59" s="83"/>
      <c r="UXH59" s="83"/>
      <c r="UXI59" s="83"/>
      <c r="UXJ59" s="83"/>
      <c r="UXK59" s="83"/>
      <c r="UXL59" s="83"/>
      <c r="UXM59" s="83"/>
      <c r="UXN59" s="83"/>
      <c r="UXO59" s="83"/>
      <c r="UXP59" s="83"/>
      <c r="UXQ59" s="83"/>
      <c r="UXR59" s="83"/>
      <c r="UXS59" s="83"/>
      <c r="UXT59" s="83"/>
      <c r="UXU59" s="83"/>
      <c r="UXV59" s="83"/>
      <c r="UXW59" s="83"/>
      <c r="UXX59" s="83"/>
      <c r="UXY59" s="83"/>
      <c r="UXZ59" s="83"/>
      <c r="UYA59" s="83"/>
      <c r="UYB59" s="83"/>
      <c r="UYC59" s="83"/>
      <c r="UYD59" s="83"/>
      <c r="UYE59" s="83"/>
      <c r="UYF59" s="83"/>
      <c r="UYG59" s="83"/>
      <c r="UYH59" s="83"/>
      <c r="UYI59" s="83"/>
      <c r="UYJ59" s="83"/>
      <c r="UYK59" s="83"/>
      <c r="UYL59" s="83"/>
      <c r="UYM59" s="83"/>
      <c r="UYN59" s="83"/>
      <c r="UYO59" s="83"/>
      <c r="UYP59" s="83"/>
      <c r="UYQ59" s="83"/>
      <c r="UYR59" s="83"/>
      <c r="UYS59" s="83"/>
      <c r="UYT59" s="83"/>
      <c r="UYU59" s="83"/>
      <c r="UYV59" s="83"/>
      <c r="UYW59" s="83"/>
      <c r="UYX59" s="83"/>
      <c r="UYY59" s="83"/>
      <c r="UYZ59" s="83"/>
      <c r="UZA59" s="83"/>
      <c r="UZB59" s="83"/>
      <c r="UZC59" s="83"/>
      <c r="UZD59" s="83"/>
      <c r="UZE59" s="83"/>
      <c r="UZF59" s="83"/>
      <c r="UZG59" s="83"/>
      <c r="UZH59" s="83"/>
      <c r="UZI59" s="83"/>
      <c r="UZJ59" s="83"/>
      <c r="UZK59" s="83"/>
      <c r="UZL59" s="83"/>
      <c r="UZM59" s="83"/>
      <c r="UZN59" s="83"/>
      <c r="UZO59" s="83"/>
      <c r="UZP59" s="83"/>
      <c r="UZQ59" s="83"/>
      <c r="UZR59" s="83"/>
      <c r="UZS59" s="83"/>
      <c r="UZT59" s="83"/>
      <c r="UZU59" s="83"/>
      <c r="UZV59" s="83"/>
      <c r="UZW59" s="83"/>
      <c r="UZX59" s="83"/>
      <c r="UZY59" s="83"/>
      <c r="UZZ59" s="83"/>
      <c r="VAA59" s="83"/>
      <c r="VAB59" s="83"/>
      <c r="VAC59" s="83"/>
      <c r="VAD59" s="83"/>
      <c r="VAE59" s="83"/>
      <c r="VAF59" s="83"/>
      <c r="VAG59" s="83"/>
      <c r="VAH59" s="83"/>
      <c r="VAI59" s="83"/>
      <c r="VAJ59" s="83"/>
      <c r="VAK59" s="83"/>
      <c r="VAL59" s="83"/>
      <c r="VAM59" s="83"/>
      <c r="VAN59" s="83"/>
      <c r="VAO59" s="83"/>
      <c r="VAP59" s="83"/>
      <c r="VAQ59" s="83"/>
      <c r="VAR59" s="83"/>
      <c r="VAS59" s="83"/>
      <c r="VAT59" s="83"/>
      <c r="VAU59" s="83"/>
      <c r="VAV59" s="83"/>
      <c r="VAW59" s="83"/>
      <c r="VAX59" s="83"/>
      <c r="VAY59" s="83"/>
      <c r="VAZ59" s="83"/>
      <c r="VBA59" s="83"/>
      <c r="VBB59" s="83"/>
      <c r="VBC59" s="83"/>
      <c r="VBD59" s="83"/>
      <c r="VBE59" s="83"/>
      <c r="VBF59" s="83"/>
      <c r="VBG59" s="83"/>
      <c r="VBH59" s="83"/>
      <c r="VBI59" s="83"/>
      <c r="VBJ59" s="83"/>
      <c r="VBK59" s="83"/>
      <c r="VBL59" s="83"/>
      <c r="VBM59" s="83"/>
      <c r="VBN59" s="83"/>
      <c r="VBO59" s="83"/>
      <c r="VBP59" s="83"/>
      <c r="VBQ59" s="83"/>
      <c r="VBR59" s="83"/>
      <c r="VBS59" s="83"/>
      <c r="VBT59" s="83"/>
      <c r="VBU59" s="83"/>
      <c r="VBV59" s="83"/>
      <c r="VBW59" s="83"/>
      <c r="VBX59" s="83"/>
      <c r="VBY59" s="83"/>
      <c r="VBZ59" s="83"/>
      <c r="VCA59" s="83"/>
      <c r="VCB59" s="83"/>
      <c r="VCC59" s="83"/>
      <c r="VCD59" s="83"/>
      <c r="VCE59" s="83"/>
      <c r="VCF59" s="83"/>
      <c r="VCG59" s="83"/>
      <c r="VCH59" s="83"/>
      <c r="VCI59" s="83"/>
      <c r="VCJ59" s="83"/>
      <c r="VCK59" s="83"/>
      <c r="VCL59" s="83"/>
      <c r="VCM59" s="83"/>
      <c r="VCN59" s="83"/>
      <c r="VCO59" s="83"/>
      <c r="VCP59" s="83"/>
      <c r="VCQ59" s="83"/>
      <c r="VCR59" s="83"/>
      <c r="VCS59" s="83"/>
      <c r="VCT59" s="83"/>
      <c r="VCU59" s="83"/>
      <c r="VCV59" s="83"/>
      <c r="VCW59" s="83"/>
      <c r="VCX59" s="83"/>
      <c r="VCY59" s="83"/>
      <c r="VCZ59" s="83"/>
      <c r="VDA59" s="83"/>
      <c r="VDB59" s="83"/>
      <c r="VDC59" s="83"/>
      <c r="VDD59" s="83"/>
      <c r="VDE59" s="83"/>
      <c r="VDF59" s="83"/>
      <c r="VDG59" s="83"/>
      <c r="VDH59" s="83"/>
      <c r="VDI59" s="83"/>
      <c r="VDJ59" s="83"/>
      <c r="VDK59" s="83"/>
      <c r="VDL59" s="83"/>
      <c r="VDM59" s="83"/>
      <c r="VDN59" s="83"/>
      <c r="VDO59" s="83"/>
      <c r="VDP59" s="83"/>
      <c r="VDQ59" s="83"/>
      <c r="VDR59" s="83"/>
      <c r="VDS59" s="83"/>
      <c r="VDT59" s="83"/>
      <c r="VDU59" s="83"/>
      <c r="VDV59" s="83"/>
      <c r="VDW59" s="83"/>
      <c r="VDX59" s="83"/>
      <c r="VDY59" s="83"/>
      <c r="VDZ59" s="83"/>
      <c r="VEA59" s="83"/>
      <c r="VEB59" s="83"/>
      <c r="VEC59" s="83"/>
      <c r="VED59" s="83"/>
      <c r="VEE59" s="83"/>
      <c r="VEF59" s="83"/>
      <c r="VEG59" s="83"/>
      <c r="VEH59" s="83"/>
      <c r="VEI59" s="83"/>
      <c r="VEJ59" s="83"/>
      <c r="VEK59" s="83"/>
      <c r="VEL59" s="83"/>
      <c r="VEM59" s="83"/>
      <c r="VEN59" s="83"/>
      <c r="VEO59" s="83"/>
      <c r="VEP59" s="83"/>
      <c r="VEQ59" s="83"/>
      <c r="VER59" s="83"/>
      <c r="VES59" s="83"/>
      <c r="VET59" s="83"/>
      <c r="VEU59" s="83"/>
      <c r="VEV59" s="83"/>
      <c r="VEW59" s="83"/>
      <c r="VEX59" s="83"/>
      <c r="VEY59" s="83"/>
      <c r="VEZ59" s="83"/>
      <c r="VFA59" s="83"/>
      <c r="VFB59" s="83"/>
      <c r="VFC59" s="83"/>
      <c r="VFD59" s="83"/>
      <c r="VFE59" s="83"/>
      <c r="VFF59" s="83"/>
      <c r="VFG59" s="83"/>
      <c r="VFH59" s="83"/>
      <c r="VFI59" s="83"/>
      <c r="VFJ59" s="83"/>
      <c r="VFK59" s="83"/>
      <c r="VFL59" s="83"/>
      <c r="VFM59" s="83"/>
      <c r="VFN59" s="83"/>
      <c r="VFO59" s="83"/>
      <c r="VFP59" s="83"/>
      <c r="VFQ59" s="83"/>
      <c r="VFR59" s="83"/>
      <c r="VFS59" s="83"/>
      <c r="VFT59" s="83"/>
      <c r="VFU59" s="83"/>
      <c r="VFV59" s="83"/>
      <c r="VFW59" s="83"/>
      <c r="VFX59" s="83"/>
      <c r="VFY59" s="83"/>
      <c r="VFZ59" s="83"/>
      <c r="VGA59" s="83"/>
      <c r="VGB59" s="83"/>
      <c r="VGC59" s="83"/>
      <c r="VGD59" s="83"/>
      <c r="VGE59" s="83"/>
      <c r="VGF59" s="83"/>
      <c r="VGG59" s="83"/>
      <c r="VGH59" s="83"/>
      <c r="VGI59" s="83"/>
      <c r="VGJ59" s="83"/>
      <c r="VGK59" s="83"/>
      <c r="VGL59" s="83"/>
      <c r="VGM59" s="83"/>
      <c r="VGN59" s="83"/>
      <c r="VGO59" s="83"/>
      <c r="VGP59" s="83"/>
      <c r="VGQ59" s="83"/>
      <c r="VGR59" s="83"/>
      <c r="VGS59" s="83"/>
      <c r="VGT59" s="83"/>
      <c r="VGU59" s="83"/>
      <c r="VGV59" s="83"/>
      <c r="VGW59" s="83"/>
      <c r="VGX59" s="83"/>
      <c r="VGY59" s="83"/>
      <c r="VGZ59" s="83"/>
      <c r="VHA59" s="83"/>
      <c r="VHB59" s="83"/>
      <c r="VHC59" s="83"/>
      <c r="VHD59" s="83"/>
      <c r="VHE59" s="83"/>
      <c r="VHF59" s="83"/>
      <c r="VHG59" s="83"/>
      <c r="VHH59" s="83"/>
      <c r="VHI59" s="83"/>
      <c r="VHJ59" s="83"/>
      <c r="VHK59" s="83"/>
      <c r="VHL59" s="83"/>
      <c r="VHM59" s="83"/>
      <c r="VHN59" s="83"/>
      <c r="VHO59" s="83"/>
      <c r="VHP59" s="83"/>
      <c r="VHQ59" s="83"/>
      <c r="VHR59" s="83"/>
      <c r="VHS59" s="83"/>
      <c r="VHT59" s="83"/>
      <c r="VHU59" s="83"/>
      <c r="VHV59" s="83"/>
      <c r="VHW59" s="83"/>
      <c r="VHX59" s="83"/>
      <c r="VHY59" s="83"/>
      <c r="VHZ59" s="83"/>
      <c r="VIA59" s="83"/>
      <c r="VIB59" s="83"/>
      <c r="VIC59" s="83"/>
      <c r="VID59" s="83"/>
      <c r="VIE59" s="83"/>
      <c r="VIF59" s="83"/>
      <c r="VIG59" s="83"/>
      <c r="VIH59" s="83"/>
      <c r="VII59" s="83"/>
      <c r="VIJ59" s="83"/>
      <c r="VIK59" s="83"/>
      <c r="VIL59" s="83"/>
      <c r="VIM59" s="83"/>
      <c r="VIN59" s="83"/>
      <c r="VIO59" s="83"/>
      <c r="VIP59" s="83"/>
      <c r="VIQ59" s="83"/>
      <c r="VIR59" s="83"/>
      <c r="VIS59" s="83"/>
      <c r="VIT59" s="83"/>
      <c r="VIU59" s="83"/>
      <c r="VIV59" s="83"/>
      <c r="VIW59" s="83"/>
      <c r="VIX59" s="83"/>
      <c r="VIY59" s="83"/>
      <c r="VIZ59" s="83"/>
      <c r="VJA59" s="83"/>
      <c r="VJB59" s="83"/>
      <c r="VJC59" s="83"/>
      <c r="VJD59" s="83"/>
      <c r="VJE59" s="83"/>
      <c r="VJF59" s="83"/>
      <c r="VJG59" s="83"/>
      <c r="VJH59" s="83"/>
      <c r="VJI59" s="83"/>
      <c r="VJJ59" s="83"/>
      <c r="VJK59" s="83"/>
      <c r="VJL59" s="83"/>
      <c r="VJM59" s="83"/>
      <c r="VJN59" s="83"/>
      <c r="VJO59" s="83"/>
      <c r="VJP59" s="83"/>
      <c r="VJQ59" s="83"/>
      <c r="VJR59" s="83"/>
      <c r="VJS59" s="83"/>
      <c r="VJT59" s="83"/>
      <c r="VJU59" s="83"/>
      <c r="VJV59" s="83"/>
      <c r="VJW59" s="83"/>
      <c r="VJX59" s="83"/>
      <c r="VJY59" s="83"/>
      <c r="VJZ59" s="83"/>
      <c r="VKA59" s="83"/>
      <c r="VKB59" s="83"/>
      <c r="VKC59" s="83"/>
      <c r="VKD59" s="83"/>
      <c r="VKE59" s="83"/>
      <c r="VKF59" s="83"/>
      <c r="VKG59" s="83"/>
      <c r="VKH59" s="83"/>
      <c r="VKI59" s="83"/>
      <c r="VKJ59" s="83"/>
      <c r="VKK59" s="83"/>
      <c r="VKL59" s="83"/>
      <c r="VKM59" s="83"/>
      <c r="VKN59" s="83"/>
      <c r="VKO59" s="83"/>
      <c r="VKP59" s="83"/>
      <c r="VKQ59" s="83"/>
      <c r="VKR59" s="83"/>
      <c r="VKS59" s="83"/>
      <c r="VKT59" s="83"/>
      <c r="VKU59" s="83"/>
      <c r="VKV59" s="83"/>
      <c r="VKW59" s="83"/>
      <c r="VKX59" s="83"/>
      <c r="VKY59" s="83"/>
      <c r="VKZ59" s="83"/>
      <c r="VLA59" s="83"/>
      <c r="VLB59" s="83"/>
      <c r="VLC59" s="83"/>
      <c r="VLD59" s="83"/>
      <c r="VLE59" s="83"/>
      <c r="VLF59" s="83"/>
      <c r="VLG59" s="83"/>
      <c r="VLH59" s="83"/>
      <c r="VLI59" s="83"/>
      <c r="VLJ59" s="83"/>
      <c r="VLK59" s="83"/>
      <c r="VLL59" s="83"/>
      <c r="VLM59" s="83"/>
      <c r="VLN59" s="83"/>
      <c r="VLO59" s="83"/>
      <c r="VLP59" s="83"/>
      <c r="VLQ59" s="83"/>
      <c r="VLR59" s="83"/>
      <c r="VLS59" s="83"/>
      <c r="VLT59" s="83"/>
      <c r="VLU59" s="83"/>
      <c r="VLV59" s="83"/>
      <c r="VLW59" s="83"/>
      <c r="VLX59" s="83"/>
      <c r="VLY59" s="83"/>
      <c r="VLZ59" s="83"/>
      <c r="VMA59" s="83"/>
      <c r="VMB59" s="83"/>
      <c r="VMC59" s="83"/>
      <c r="VMD59" s="83"/>
      <c r="VME59" s="83"/>
      <c r="VMF59" s="83"/>
      <c r="VMG59" s="83"/>
      <c r="VMH59" s="83"/>
      <c r="VMI59" s="83"/>
      <c r="VMJ59" s="83"/>
      <c r="VMK59" s="83"/>
      <c r="VML59" s="83"/>
      <c r="VMM59" s="83"/>
      <c r="VMN59" s="83"/>
      <c r="VMO59" s="83"/>
      <c r="VMP59" s="83"/>
      <c r="VMQ59" s="83"/>
      <c r="VMR59" s="83"/>
      <c r="VMS59" s="83"/>
      <c r="VMT59" s="83"/>
      <c r="VMU59" s="83"/>
      <c r="VMV59" s="83"/>
      <c r="VMW59" s="83"/>
      <c r="VMX59" s="83"/>
      <c r="VMY59" s="83"/>
      <c r="VMZ59" s="83"/>
      <c r="VNA59" s="83"/>
      <c r="VNB59" s="83"/>
      <c r="VNC59" s="83"/>
      <c r="VND59" s="83"/>
      <c r="VNE59" s="83"/>
      <c r="VNF59" s="83"/>
      <c r="VNG59" s="83"/>
      <c r="VNH59" s="83"/>
      <c r="VNI59" s="83"/>
      <c r="VNJ59" s="83"/>
      <c r="VNK59" s="83"/>
      <c r="VNL59" s="83"/>
      <c r="VNM59" s="83"/>
      <c r="VNN59" s="83"/>
      <c r="VNO59" s="83"/>
      <c r="VNP59" s="83"/>
      <c r="VNQ59" s="83"/>
      <c r="VNR59" s="83"/>
      <c r="VNS59" s="83"/>
      <c r="VNT59" s="83"/>
      <c r="VNU59" s="83"/>
      <c r="VNV59" s="83"/>
      <c r="VNW59" s="83"/>
      <c r="VNX59" s="83"/>
      <c r="VNY59" s="83"/>
      <c r="VNZ59" s="83"/>
      <c r="VOA59" s="83"/>
      <c r="VOB59" s="83"/>
      <c r="VOC59" s="83"/>
      <c r="VOD59" s="83"/>
      <c r="VOE59" s="83"/>
      <c r="VOF59" s="83"/>
      <c r="VOG59" s="83"/>
      <c r="VOH59" s="83"/>
      <c r="VOI59" s="83"/>
      <c r="VOJ59" s="83"/>
      <c r="VOK59" s="83"/>
      <c r="VOL59" s="83"/>
      <c r="VOM59" s="83"/>
      <c r="VON59" s="83"/>
      <c r="VOO59" s="83"/>
      <c r="VOP59" s="83"/>
      <c r="VOQ59" s="83"/>
      <c r="VOR59" s="83"/>
      <c r="VOS59" s="83"/>
      <c r="VOT59" s="83"/>
      <c r="VOU59" s="83"/>
      <c r="VOV59" s="83"/>
      <c r="VOW59" s="83"/>
      <c r="VOX59" s="83"/>
      <c r="VOY59" s="83"/>
      <c r="VOZ59" s="83"/>
      <c r="VPA59" s="83"/>
      <c r="VPB59" s="83"/>
      <c r="VPC59" s="83"/>
      <c r="VPD59" s="83"/>
      <c r="VPE59" s="83"/>
      <c r="VPF59" s="83"/>
      <c r="VPG59" s="83"/>
      <c r="VPH59" s="83"/>
      <c r="VPI59" s="83"/>
      <c r="VPJ59" s="83"/>
      <c r="VPK59" s="83"/>
      <c r="VPL59" s="83"/>
      <c r="VPM59" s="83"/>
      <c r="VPN59" s="83"/>
      <c r="VPO59" s="83"/>
      <c r="VPP59" s="83"/>
      <c r="VPQ59" s="83"/>
      <c r="VPR59" s="83"/>
      <c r="VPS59" s="83"/>
      <c r="VPT59" s="83"/>
      <c r="VPU59" s="83"/>
      <c r="VPV59" s="83"/>
      <c r="VPW59" s="83"/>
      <c r="VPX59" s="83"/>
      <c r="VPY59" s="83"/>
      <c r="VPZ59" s="83"/>
      <c r="VQA59" s="83"/>
      <c r="VQB59" s="83"/>
      <c r="VQC59" s="83"/>
      <c r="VQD59" s="83"/>
      <c r="VQE59" s="83"/>
      <c r="VQF59" s="83"/>
      <c r="VQG59" s="83"/>
      <c r="VQH59" s="83"/>
      <c r="VQI59" s="83"/>
      <c r="VQJ59" s="83"/>
      <c r="VQK59" s="83"/>
      <c r="VQL59" s="83"/>
      <c r="VQM59" s="83"/>
      <c r="VQN59" s="83"/>
      <c r="VQO59" s="83"/>
      <c r="VQP59" s="83"/>
      <c r="VQQ59" s="83"/>
      <c r="VQR59" s="83"/>
      <c r="VQS59" s="83"/>
      <c r="VQT59" s="83"/>
      <c r="VQU59" s="83"/>
      <c r="VQV59" s="83"/>
      <c r="VQW59" s="83"/>
      <c r="VQX59" s="83"/>
      <c r="VQY59" s="83"/>
      <c r="VQZ59" s="83"/>
      <c r="VRA59" s="83"/>
      <c r="VRB59" s="83"/>
      <c r="VRC59" s="83"/>
      <c r="VRD59" s="83"/>
      <c r="VRE59" s="83"/>
      <c r="VRF59" s="83"/>
      <c r="VRG59" s="83"/>
      <c r="VRH59" s="83"/>
      <c r="VRI59" s="83"/>
      <c r="VRJ59" s="83"/>
      <c r="VRK59" s="83"/>
      <c r="VRL59" s="83"/>
      <c r="VRM59" s="83"/>
      <c r="VRN59" s="83"/>
      <c r="VRO59" s="83"/>
      <c r="VRP59" s="83"/>
      <c r="VRQ59" s="83"/>
      <c r="VRR59" s="83"/>
      <c r="VRS59" s="83"/>
      <c r="VRT59" s="83"/>
      <c r="VRU59" s="83"/>
      <c r="VRV59" s="83"/>
      <c r="VRW59" s="83"/>
      <c r="VRX59" s="83"/>
      <c r="VRY59" s="83"/>
      <c r="VRZ59" s="83"/>
      <c r="VSA59" s="83"/>
      <c r="VSB59" s="83"/>
      <c r="VSC59" s="83"/>
      <c r="VSD59" s="83"/>
      <c r="VSE59" s="83"/>
      <c r="VSF59" s="83"/>
      <c r="VSG59" s="83"/>
      <c r="VSH59" s="83"/>
      <c r="VSI59" s="83"/>
      <c r="VSJ59" s="83"/>
      <c r="VSK59" s="83"/>
      <c r="VSL59" s="83"/>
      <c r="VSM59" s="83"/>
      <c r="VSN59" s="83"/>
      <c r="VSO59" s="83"/>
      <c r="VSP59" s="83"/>
      <c r="VSQ59" s="83"/>
      <c r="VSR59" s="83"/>
      <c r="VSS59" s="83"/>
      <c r="VST59" s="83"/>
      <c r="VSU59" s="83"/>
      <c r="VSV59" s="83"/>
      <c r="VSW59" s="83"/>
      <c r="VSX59" s="83"/>
      <c r="VSY59" s="83"/>
      <c r="VSZ59" s="83"/>
      <c r="VTA59" s="83"/>
      <c r="VTB59" s="83"/>
      <c r="VTC59" s="83"/>
      <c r="VTD59" s="83"/>
      <c r="VTE59" s="83"/>
      <c r="VTF59" s="83"/>
      <c r="VTG59" s="83"/>
      <c r="VTH59" s="83"/>
      <c r="VTI59" s="83"/>
      <c r="VTJ59" s="83"/>
      <c r="VTK59" s="83"/>
      <c r="VTL59" s="83"/>
      <c r="VTM59" s="83"/>
      <c r="VTN59" s="83"/>
      <c r="VTO59" s="83"/>
      <c r="VTP59" s="83"/>
      <c r="VTQ59" s="83"/>
      <c r="VTR59" s="83"/>
      <c r="VTS59" s="83"/>
      <c r="VTT59" s="83"/>
      <c r="VTU59" s="83"/>
      <c r="VTV59" s="83"/>
      <c r="VTW59" s="83"/>
      <c r="VTX59" s="83"/>
      <c r="VTY59" s="83"/>
      <c r="VTZ59" s="83"/>
      <c r="VUA59" s="83"/>
      <c r="VUB59" s="83"/>
      <c r="VUC59" s="83"/>
      <c r="VUD59" s="83"/>
      <c r="VUE59" s="83"/>
      <c r="VUF59" s="83"/>
      <c r="VUG59" s="83"/>
      <c r="VUH59" s="83"/>
      <c r="VUI59" s="83"/>
      <c r="VUJ59" s="83"/>
      <c r="VUK59" s="83"/>
      <c r="VUL59" s="83"/>
      <c r="VUM59" s="83"/>
      <c r="VUN59" s="83"/>
      <c r="VUO59" s="83"/>
      <c r="VUP59" s="83"/>
      <c r="VUQ59" s="83"/>
      <c r="VUR59" s="83"/>
      <c r="VUS59" s="83"/>
      <c r="VUT59" s="83"/>
      <c r="VUU59" s="83"/>
      <c r="VUV59" s="83"/>
      <c r="VUW59" s="83"/>
      <c r="VUX59" s="83"/>
      <c r="VUY59" s="83"/>
      <c r="VUZ59" s="83"/>
      <c r="VVA59" s="83"/>
      <c r="VVB59" s="83"/>
      <c r="VVC59" s="83"/>
      <c r="VVD59" s="83"/>
      <c r="VVE59" s="83"/>
      <c r="VVF59" s="83"/>
      <c r="VVG59" s="83"/>
      <c r="VVH59" s="83"/>
      <c r="VVI59" s="83"/>
      <c r="VVJ59" s="83"/>
      <c r="VVK59" s="83"/>
      <c r="VVL59" s="83"/>
      <c r="VVM59" s="83"/>
      <c r="VVN59" s="83"/>
      <c r="VVO59" s="83"/>
      <c r="VVP59" s="83"/>
      <c r="VVQ59" s="83"/>
      <c r="VVR59" s="83"/>
      <c r="VVS59" s="83"/>
      <c r="VVT59" s="83"/>
      <c r="VVU59" s="83"/>
      <c r="VVV59" s="83"/>
      <c r="VVW59" s="83"/>
      <c r="VVX59" s="83"/>
      <c r="VVY59" s="83"/>
      <c r="VVZ59" s="83"/>
      <c r="VWA59" s="83"/>
      <c r="VWB59" s="83"/>
      <c r="VWC59" s="83"/>
      <c r="VWD59" s="83"/>
      <c r="VWE59" s="83"/>
      <c r="VWF59" s="83"/>
      <c r="VWG59" s="83"/>
      <c r="VWH59" s="83"/>
      <c r="VWI59" s="83"/>
      <c r="VWJ59" s="83"/>
      <c r="VWK59" s="83"/>
      <c r="VWL59" s="83"/>
      <c r="VWM59" s="83"/>
      <c r="VWN59" s="83"/>
      <c r="VWO59" s="83"/>
      <c r="VWP59" s="83"/>
      <c r="VWQ59" s="83"/>
      <c r="VWR59" s="83"/>
      <c r="VWS59" s="83"/>
      <c r="VWT59" s="83"/>
      <c r="VWU59" s="83"/>
      <c r="VWV59" s="83"/>
      <c r="VWW59" s="83"/>
      <c r="VWX59" s="83"/>
      <c r="VWY59" s="83"/>
      <c r="VWZ59" s="83"/>
      <c r="VXA59" s="83"/>
      <c r="VXB59" s="83"/>
      <c r="VXC59" s="83"/>
      <c r="VXD59" s="83"/>
      <c r="VXE59" s="83"/>
      <c r="VXF59" s="83"/>
      <c r="VXG59" s="83"/>
      <c r="VXH59" s="83"/>
      <c r="VXI59" s="83"/>
      <c r="VXJ59" s="83"/>
      <c r="VXK59" s="83"/>
      <c r="VXL59" s="83"/>
      <c r="VXM59" s="83"/>
      <c r="VXN59" s="83"/>
      <c r="VXO59" s="83"/>
      <c r="VXP59" s="83"/>
      <c r="VXQ59" s="83"/>
      <c r="VXR59" s="83"/>
      <c r="VXS59" s="83"/>
      <c r="VXT59" s="83"/>
      <c r="VXU59" s="83"/>
      <c r="VXV59" s="83"/>
      <c r="VXW59" s="83"/>
      <c r="VXX59" s="83"/>
      <c r="VXY59" s="83"/>
      <c r="VXZ59" s="83"/>
      <c r="VYA59" s="83"/>
      <c r="VYB59" s="83"/>
      <c r="VYC59" s="83"/>
      <c r="VYD59" s="83"/>
      <c r="VYE59" s="83"/>
      <c r="VYF59" s="83"/>
      <c r="VYG59" s="83"/>
      <c r="VYH59" s="83"/>
      <c r="VYI59" s="83"/>
      <c r="VYJ59" s="83"/>
      <c r="VYK59" s="83"/>
      <c r="VYL59" s="83"/>
      <c r="VYM59" s="83"/>
      <c r="VYN59" s="83"/>
      <c r="VYO59" s="83"/>
      <c r="VYP59" s="83"/>
      <c r="VYQ59" s="83"/>
      <c r="VYR59" s="83"/>
      <c r="VYS59" s="83"/>
      <c r="VYT59" s="83"/>
      <c r="VYU59" s="83"/>
      <c r="VYV59" s="83"/>
      <c r="VYW59" s="83"/>
      <c r="VYX59" s="83"/>
      <c r="VYY59" s="83"/>
      <c r="VYZ59" s="83"/>
      <c r="VZA59" s="83"/>
      <c r="VZB59" s="83"/>
      <c r="VZC59" s="83"/>
      <c r="VZD59" s="83"/>
      <c r="VZE59" s="83"/>
      <c r="VZF59" s="83"/>
      <c r="VZG59" s="83"/>
      <c r="VZH59" s="83"/>
      <c r="VZI59" s="83"/>
      <c r="VZJ59" s="83"/>
      <c r="VZK59" s="83"/>
      <c r="VZL59" s="83"/>
      <c r="VZM59" s="83"/>
      <c r="VZN59" s="83"/>
      <c r="VZO59" s="83"/>
      <c r="VZP59" s="83"/>
      <c r="VZQ59" s="83"/>
      <c r="VZR59" s="83"/>
      <c r="VZS59" s="83"/>
      <c r="VZT59" s="83"/>
      <c r="VZU59" s="83"/>
      <c r="VZV59" s="83"/>
      <c r="VZW59" s="83"/>
      <c r="VZX59" s="83"/>
      <c r="VZY59" s="83"/>
      <c r="VZZ59" s="83"/>
      <c r="WAA59" s="83"/>
      <c r="WAB59" s="83"/>
      <c r="WAC59" s="83"/>
      <c r="WAD59" s="83"/>
      <c r="WAE59" s="83"/>
      <c r="WAF59" s="83"/>
      <c r="WAG59" s="83"/>
      <c r="WAH59" s="83"/>
      <c r="WAI59" s="83"/>
      <c r="WAJ59" s="83"/>
      <c r="WAK59" s="83"/>
      <c r="WAL59" s="83"/>
      <c r="WAM59" s="83"/>
      <c r="WAN59" s="83"/>
      <c r="WAO59" s="83"/>
      <c r="WAP59" s="83"/>
      <c r="WAQ59" s="83"/>
      <c r="WAR59" s="83"/>
      <c r="WAS59" s="83"/>
      <c r="WAT59" s="83"/>
      <c r="WAU59" s="83"/>
      <c r="WAV59" s="83"/>
      <c r="WAW59" s="83"/>
      <c r="WAX59" s="83"/>
      <c r="WAY59" s="83"/>
      <c r="WAZ59" s="83"/>
      <c r="WBA59" s="83"/>
      <c r="WBB59" s="83"/>
      <c r="WBC59" s="83"/>
      <c r="WBD59" s="83"/>
      <c r="WBE59" s="83"/>
      <c r="WBF59" s="83"/>
      <c r="WBG59" s="83"/>
      <c r="WBH59" s="83"/>
      <c r="WBI59" s="83"/>
      <c r="WBJ59" s="83"/>
      <c r="WBK59" s="83"/>
      <c r="WBL59" s="83"/>
      <c r="WBM59" s="83"/>
      <c r="WBN59" s="83"/>
      <c r="WBO59" s="83"/>
      <c r="WBP59" s="83"/>
      <c r="WBQ59" s="83"/>
      <c r="WBR59" s="83"/>
      <c r="WBS59" s="83"/>
      <c r="WBT59" s="83"/>
      <c r="WBU59" s="83"/>
      <c r="WBV59" s="83"/>
      <c r="WBW59" s="83"/>
      <c r="WBX59" s="83"/>
      <c r="WBY59" s="83"/>
      <c r="WBZ59" s="83"/>
      <c r="WCA59" s="83"/>
      <c r="WCB59" s="83"/>
      <c r="WCC59" s="83"/>
      <c r="WCD59" s="83"/>
      <c r="WCE59" s="83"/>
      <c r="WCF59" s="83"/>
      <c r="WCG59" s="83"/>
      <c r="WCH59" s="83"/>
      <c r="WCI59" s="83"/>
      <c r="WCJ59" s="83"/>
      <c r="WCK59" s="83"/>
      <c r="WCL59" s="83"/>
      <c r="WCM59" s="83"/>
      <c r="WCN59" s="83"/>
      <c r="WCO59" s="83"/>
      <c r="WCP59" s="83"/>
      <c r="WCQ59" s="83"/>
      <c r="WCR59" s="83"/>
      <c r="WCS59" s="83"/>
      <c r="WCT59" s="83"/>
      <c r="WCU59" s="83"/>
      <c r="WCV59" s="83"/>
      <c r="WCW59" s="83"/>
      <c r="WCX59" s="83"/>
      <c r="WCY59" s="83"/>
      <c r="WCZ59" s="83"/>
      <c r="WDA59" s="83"/>
      <c r="WDB59" s="83"/>
      <c r="WDC59" s="83"/>
      <c r="WDD59" s="83"/>
      <c r="WDE59" s="83"/>
      <c r="WDF59" s="83"/>
      <c r="WDG59" s="83"/>
      <c r="WDH59" s="83"/>
      <c r="WDI59" s="83"/>
      <c r="WDJ59" s="83"/>
      <c r="WDK59" s="83"/>
      <c r="WDL59" s="83"/>
      <c r="WDM59" s="83"/>
      <c r="WDN59" s="83"/>
      <c r="WDO59" s="83"/>
      <c r="WDP59" s="83"/>
      <c r="WDQ59" s="83"/>
      <c r="WDR59" s="83"/>
      <c r="WDS59" s="83"/>
      <c r="WDT59" s="83"/>
      <c r="WDU59" s="83"/>
      <c r="WDV59" s="83"/>
      <c r="WDW59" s="83"/>
      <c r="WDX59" s="83"/>
      <c r="WDY59" s="83"/>
      <c r="WDZ59" s="83"/>
      <c r="WEA59" s="83"/>
      <c r="WEB59" s="83"/>
      <c r="WEC59" s="83"/>
      <c r="WED59" s="83"/>
      <c r="WEE59" s="83"/>
      <c r="WEF59" s="83"/>
      <c r="WEG59" s="83"/>
      <c r="WEH59" s="83"/>
      <c r="WEI59" s="83"/>
      <c r="WEJ59" s="83"/>
      <c r="WEK59" s="83"/>
      <c r="WEL59" s="83"/>
      <c r="WEM59" s="83"/>
      <c r="WEN59" s="83"/>
      <c r="WEO59" s="83"/>
      <c r="WEP59" s="83"/>
      <c r="WEQ59" s="83"/>
      <c r="WER59" s="83"/>
      <c r="WES59" s="83"/>
      <c r="WET59" s="83"/>
      <c r="WEU59" s="83"/>
      <c r="WEV59" s="83"/>
      <c r="WEW59" s="83"/>
      <c r="WEX59" s="83"/>
      <c r="WEY59" s="83"/>
      <c r="WEZ59" s="83"/>
      <c r="WFA59" s="83"/>
      <c r="WFB59" s="83"/>
      <c r="WFC59" s="83"/>
      <c r="WFD59" s="83"/>
      <c r="WFE59" s="83"/>
      <c r="WFF59" s="83"/>
      <c r="WFG59" s="83"/>
      <c r="WFH59" s="83"/>
      <c r="WFI59" s="83"/>
      <c r="WFJ59" s="83"/>
      <c r="WFK59" s="83"/>
      <c r="WFL59" s="83"/>
      <c r="WFM59" s="83"/>
      <c r="WFN59" s="83"/>
      <c r="WFO59" s="83"/>
      <c r="WFP59" s="83"/>
      <c r="WFQ59" s="83"/>
      <c r="WFR59" s="83"/>
      <c r="WFS59" s="83"/>
      <c r="WFT59" s="83"/>
      <c r="WFU59" s="83"/>
      <c r="WFV59" s="83"/>
      <c r="WFW59" s="83"/>
      <c r="WFX59" s="83"/>
      <c r="WFY59" s="83"/>
      <c r="WFZ59" s="83"/>
      <c r="WGA59" s="83"/>
      <c r="WGB59" s="83"/>
      <c r="WGC59" s="83"/>
      <c r="WGD59" s="83"/>
      <c r="WGE59" s="83"/>
      <c r="WGF59" s="83"/>
      <c r="WGG59" s="83"/>
      <c r="WGH59" s="83"/>
      <c r="WGI59" s="83"/>
      <c r="WGJ59" s="83"/>
      <c r="WGK59" s="83"/>
      <c r="WGL59" s="83"/>
      <c r="WGM59" s="83"/>
      <c r="WGN59" s="83"/>
      <c r="WGO59" s="83"/>
      <c r="WGP59" s="83"/>
      <c r="WGQ59" s="83"/>
      <c r="WGR59" s="83"/>
      <c r="WGS59" s="83"/>
      <c r="WGT59" s="83"/>
      <c r="WGU59" s="83"/>
      <c r="WGV59" s="83"/>
      <c r="WGW59" s="83"/>
      <c r="WGX59" s="83"/>
      <c r="WGY59" s="83"/>
      <c r="WGZ59" s="83"/>
      <c r="WHA59" s="83"/>
      <c r="WHB59" s="83"/>
      <c r="WHC59" s="83"/>
      <c r="WHD59" s="83"/>
      <c r="WHE59" s="83"/>
      <c r="WHF59" s="83"/>
      <c r="WHG59" s="83"/>
      <c r="WHH59" s="83"/>
      <c r="WHI59" s="83"/>
      <c r="WHJ59" s="83"/>
      <c r="WHK59" s="83"/>
      <c r="WHL59" s="83"/>
      <c r="WHM59" s="83"/>
      <c r="WHN59" s="83"/>
      <c r="WHO59" s="83"/>
      <c r="WHP59" s="83"/>
      <c r="WHQ59" s="83"/>
      <c r="WHR59" s="83"/>
      <c r="WHS59" s="83"/>
      <c r="WHT59" s="83"/>
      <c r="WHU59" s="83"/>
      <c r="WHV59" s="83"/>
      <c r="WHW59" s="83"/>
      <c r="WHX59" s="83"/>
      <c r="WHY59" s="83"/>
      <c r="WHZ59" s="83"/>
      <c r="WIA59" s="83"/>
      <c r="WIB59" s="83"/>
      <c r="WIC59" s="83"/>
      <c r="WID59" s="83"/>
      <c r="WIE59" s="83"/>
      <c r="WIF59" s="83"/>
      <c r="WIG59" s="83"/>
      <c r="WIH59" s="83"/>
      <c r="WII59" s="83"/>
      <c r="WIJ59" s="83"/>
      <c r="WIK59" s="83"/>
      <c r="WIL59" s="83"/>
      <c r="WIM59" s="83"/>
      <c r="WIN59" s="83"/>
      <c r="WIO59" s="83"/>
      <c r="WIP59" s="83"/>
      <c r="WIQ59" s="83"/>
      <c r="WIR59" s="83"/>
      <c r="WIS59" s="83"/>
      <c r="WIT59" s="83"/>
      <c r="WIU59" s="83"/>
      <c r="WIV59" s="83"/>
      <c r="WIW59" s="83"/>
      <c r="WIX59" s="83"/>
      <c r="WIY59" s="83"/>
      <c r="WIZ59" s="83"/>
      <c r="WJA59" s="83"/>
      <c r="WJB59" s="83"/>
      <c r="WJC59" s="83"/>
      <c r="WJD59" s="83"/>
      <c r="WJE59" s="83"/>
      <c r="WJF59" s="83"/>
      <c r="WJG59" s="83"/>
      <c r="WJH59" s="83"/>
      <c r="WJI59" s="83"/>
      <c r="WJJ59" s="83"/>
      <c r="WJK59" s="83"/>
      <c r="WJL59" s="83"/>
      <c r="WJM59" s="83"/>
      <c r="WJN59" s="83"/>
      <c r="WJO59" s="83"/>
      <c r="WJP59" s="83"/>
      <c r="WJQ59" s="83"/>
      <c r="WJR59" s="83"/>
      <c r="WJS59" s="83"/>
      <c r="WJT59" s="83"/>
      <c r="WJU59" s="83"/>
      <c r="WJV59" s="83"/>
      <c r="WJW59" s="83"/>
      <c r="WJX59" s="83"/>
      <c r="WJY59" s="83"/>
      <c r="WJZ59" s="83"/>
      <c r="WKA59" s="83"/>
      <c r="WKB59" s="83"/>
      <c r="WKC59" s="83"/>
      <c r="WKD59" s="83"/>
      <c r="WKE59" s="83"/>
      <c r="WKF59" s="83"/>
      <c r="WKG59" s="83"/>
      <c r="WKH59" s="83"/>
      <c r="WKI59" s="83"/>
      <c r="WKJ59" s="83"/>
      <c r="WKK59" s="83"/>
      <c r="WKL59" s="83"/>
      <c r="WKM59" s="83"/>
      <c r="WKN59" s="83"/>
      <c r="WKO59" s="83"/>
      <c r="WKP59" s="83"/>
      <c r="WKQ59" s="83"/>
      <c r="WKR59" s="83"/>
      <c r="WKS59" s="83"/>
      <c r="WKT59" s="83"/>
      <c r="WKU59" s="83"/>
      <c r="WKV59" s="83"/>
      <c r="WKW59" s="83"/>
      <c r="WKX59" s="83"/>
      <c r="WKY59" s="83"/>
      <c r="WKZ59" s="83"/>
      <c r="WLA59" s="83"/>
      <c r="WLB59" s="83"/>
      <c r="WLC59" s="83"/>
      <c r="WLD59" s="83"/>
      <c r="WLE59" s="83"/>
      <c r="WLF59" s="83"/>
      <c r="WLG59" s="83"/>
      <c r="WLH59" s="83"/>
      <c r="WLI59" s="83"/>
      <c r="WLJ59" s="83"/>
      <c r="WLK59" s="83"/>
      <c r="WLL59" s="83"/>
      <c r="WLM59" s="83"/>
      <c r="WLN59" s="83"/>
      <c r="WLO59" s="83"/>
      <c r="WLP59" s="83"/>
      <c r="WLQ59" s="83"/>
      <c r="WLR59" s="83"/>
      <c r="WLS59" s="83"/>
      <c r="WLT59" s="83"/>
      <c r="WLU59" s="83"/>
      <c r="WLV59" s="83"/>
      <c r="WLW59" s="83"/>
      <c r="WLX59" s="83"/>
      <c r="WLY59" s="83"/>
      <c r="WLZ59" s="83"/>
      <c r="WMA59" s="83"/>
      <c r="WMB59" s="83"/>
      <c r="WMC59" s="83"/>
      <c r="WMD59" s="83"/>
      <c r="WME59" s="83"/>
      <c r="WMF59" s="83"/>
      <c r="WMG59" s="83"/>
      <c r="WMH59" s="83"/>
      <c r="WMI59" s="83"/>
      <c r="WMJ59" s="83"/>
      <c r="WMK59" s="83"/>
      <c r="WML59" s="83"/>
      <c r="WMM59" s="83"/>
      <c r="WMN59" s="83"/>
      <c r="WMO59" s="83"/>
      <c r="WMP59" s="83"/>
      <c r="WMQ59" s="83"/>
      <c r="WMR59" s="83"/>
      <c r="WMS59" s="83"/>
      <c r="WMT59" s="83"/>
      <c r="WMU59" s="83"/>
      <c r="WMV59" s="83"/>
      <c r="WMW59" s="83"/>
      <c r="WMX59" s="83"/>
      <c r="WMY59" s="83"/>
      <c r="WMZ59" s="83"/>
      <c r="WNA59" s="83"/>
      <c r="WNB59" s="83"/>
      <c r="WNC59" s="83"/>
      <c r="WND59" s="83"/>
      <c r="WNE59" s="83"/>
      <c r="WNF59" s="83"/>
      <c r="WNG59" s="83"/>
      <c r="WNH59" s="83"/>
      <c r="WNI59" s="83"/>
      <c r="WNJ59" s="83"/>
      <c r="WNK59" s="83"/>
      <c r="WNL59" s="83"/>
      <c r="WNM59" s="83"/>
      <c r="WNN59" s="83"/>
      <c r="WNO59" s="83"/>
      <c r="WNP59" s="83"/>
      <c r="WNQ59" s="83"/>
      <c r="WNR59" s="83"/>
      <c r="WNS59" s="83"/>
      <c r="WNT59" s="83"/>
      <c r="WNU59" s="83"/>
      <c r="WNV59" s="83"/>
      <c r="WNW59" s="83"/>
      <c r="WNX59" s="83"/>
      <c r="WNY59" s="83"/>
      <c r="WNZ59" s="83"/>
      <c r="WOA59" s="83"/>
      <c r="WOB59" s="83"/>
      <c r="WOC59" s="83"/>
      <c r="WOD59" s="83"/>
      <c r="WOE59" s="83"/>
      <c r="WOF59" s="83"/>
      <c r="WOG59" s="83"/>
      <c r="WOH59" s="83"/>
      <c r="WOI59" s="83"/>
      <c r="WOJ59" s="83"/>
      <c r="WOK59" s="83"/>
      <c r="WOL59" s="83"/>
      <c r="WOM59" s="83"/>
      <c r="WON59" s="83"/>
      <c r="WOO59" s="83"/>
      <c r="WOP59" s="83"/>
      <c r="WOQ59" s="83"/>
      <c r="WOR59" s="83"/>
      <c r="WOS59" s="83"/>
      <c r="WOT59" s="83"/>
      <c r="WOU59" s="83"/>
      <c r="WOV59" s="83"/>
      <c r="WOW59" s="83"/>
      <c r="WOX59" s="83"/>
      <c r="WOY59" s="83"/>
      <c r="WOZ59" s="83"/>
      <c r="WPA59" s="83"/>
      <c r="WPB59" s="83"/>
      <c r="WPC59" s="83"/>
      <c r="WPD59" s="83"/>
      <c r="WPE59" s="83"/>
      <c r="WPF59" s="83"/>
      <c r="WPG59" s="83"/>
      <c r="WPH59" s="83"/>
      <c r="WPI59" s="83"/>
      <c r="WPJ59" s="83"/>
      <c r="WPK59" s="83"/>
      <c r="WPL59" s="83"/>
      <c r="WPM59" s="83"/>
      <c r="WPN59" s="83"/>
      <c r="WPO59" s="83"/>
      <c r="WPP59" s="83"/>
      <c r="WPQ59" s="83"/>
      <c r="WPR59" s="83"/>
      <c r="WPS59" s="83"/>
      <c r="WPT59" s="83"/>
      <c r="WPU59" s="83"/>
      <c r="WPV59" s="83"/>
      <c r="WPW59" s="83"/>
      <c r="WPX59" s="83"/>
      <c r="WPY59" s="83"/>
      <c r="WPZ59" s="83"/>
      <c r="WQA59" s="83"/>
      <c r="WQB59" s="83"/>
      <c r="WQC59" s="83"/>
      <c r="WQD59" s="83"/>
      <c r="WQE59" s="83"/>
      <c r="WQF59" s="83"/>
      <c r="WQG59" s="83"/>
      <c r="WQH59" s="83"/>
      <c r="WQI59" s="83"/>
      <c r="WQJ59" s="83"/>
      <c r="WQK59" s="83"/>
      <c r="WQL59" s="83"/>
      <c r="WQM59" s="83"/>
      <c r="WQN59" s="83"/>
      <c r="WQO59" s="83"/>
      <c r="WQP59" s="83"/>
      <c r="WQQ59" s="83"/>
      <c r="WQR59" s="83"/>
      <c r="WQS59" s="83"/>
      <c r="WQT59" s="83"/>
      <c r="WQU59" s="83"/>
      <c r="WQV59" s="83"/>
      <c r="WQW59" s="83"/>
      <c r="WQX59" s="83"/>
      <c r="WQY59" s="83"/>
      <c r="WQZ59" s="83"/>
      <c r="WRA59" s="83"/>
      <c r="WRB59" s="83"/>
      <c r="WRC59" s="83"/>
      <c r="WRD59" s="83"/>
      <c r="WRE59" s="83"/>
      <c r="WRF59" s="83"/>
      <c r="WRG59" s="83"/>
      <c r="WRH59" s="83"/>
      <c r="WRI59" s="83"/>
      <c r="WRJ59" s="83"/>
      <c r="WRK59" s="83"/>
      <c r="WRL59" s="83"/>
      <c r="WRM59" s="83"/>
      <c r="WRN59" s="83"/>
      <c r="WRO59" s="83"/>
      <c r="WRP59" s="83"/>
      <c r="WRQ59" s="83"/>
      <c r="WRR59" s="83"/>
      <c r="WRS59" s="83"/>
      <c r="WRT59" s="83"/>
      <c r="WRU59" s="83"/>
      <c r="WRV59" s="83"/>
      <c r="WRW59" s="83"/>
      <c r="WRX59" s="83"/>
      <c r="WRY59" s="83"/>
      <c r="WRZ59" s="83"/>
      <c r="WSA59" s="83"/>
      <c r="WSB59" s="83"/>
      <c r="WSC59" s="83"/>
      <c r="WSD59" s="83"/>
      <c r="WSE59" s="83"/>
      <c r="WSF59" s="83"/>
      <c r="WSG59" s="83"/>
      <c r="WSH59" s="83"/>
      <c r="WSI59" s="83"/>
      <c r="WSJ59" s="83"/>
      <c r="WSK59" s="83"/>
      <c r="WSL59" s="83"/>
      <c r="WSM59" s="83"/>
      <c r="WSN59" s="83"/>
      <c r="WSO59" s="83"/>
      <c r="WSP59" s="83"/>
      <c r="WSQ59" s="83"/>
      <c r="WSR59" s="83"/>
      <c r="WSS59" s="83"/>
      <c r="WST59" s="83"/>
      <c r="WSU59" s="83"/>
      <c r="WSV59" s="83"/>
      <c r="WSW59" s="83"/>
      <c r="WSX59" s="83"/>
      <c r="WSY59" s="83"/>
      <c r="WSZ59" s="83"/>
      <c r="WTA59" s="83"/>
      <c r="WTB59" s="83"/>
      <c r="WTC59" s="83"/>
      <c r="WTD59" s="83"/>
      <c r="WTE59" s="83"/>
      <c r="WTF59" s="83"/>
      <c r="WTG59" s="83"/>
      <c r="WTH59" s="83"/>
      <c r="WTI59" s="83"/>
      <c r="WTJ59" s="83"/>
      <c r="WTK59" s="83"/>
      <c r="WTL59" s="83"/>
      <c r="WTM59" s="83"/>
      <c r="WTN59" s="83"/>
      <c r="WTO59" s="83"/>
      <c r="WTP59" s="83"/>
      <c r="WTQ59" s="83"/>
      <c r="WTR59" s="83"/>
      <c r="WTS59" s="83"/>
      <c r="WTT59" s="83"/>
      <c r="WTU59" s="83"/>
      <c r="WTV59" s="83"/>
      <c r="WTW59" s="83"/>
      <c r="WTX59" s="83"/>
      <c r="WTY59" s="83"/>
      <c r="WTZ59" s="83"/>
      <c r="WUA59" s="83"/>
      <c r="WUB59" s="83"/>
      <c r="WUC59" s="83"/>
      <c r="WUD59" s="83"/>
      <c r="WUE59" s="83"/>
      <c r="WUF59" s="83"/>
      <c r="WUG59" s="83"/>
      <c r="WUH59" s="83"/>
      <c r="WUI59" s="83"/>
      <c r="WUJ59" s="83"/>
      <c r="WUK59" s="83"/>
      <c r="WUL59" s="83"/>
      <c r="WUM59" s="83"/>
      <c r="WUN59" s="83"/>
      <c r="WUO59" s="83"/>
      <c r="WUP59" s="83"/>
      <c r="WUQ59" s="83"/>
      <c r="WUR59" s="83"/>
      <c r="WUS59" s="83"/>
      <c r="WUT59" s="83"/>
      <c r="WUU59" s="83"/>
      <c r="WUV59" s="83"/>
      <c r="WUW59" s="83"/>
      <c r="WUX59" s="83"/>
      <c r="WUY59" s="83"/>
      <c r="WUZ59" s="83"/>
      <c r="WVA59" s="83"/>
      <c r="WVB59" s="83"/>
      <c r="WVC59" s="83"/>
      <c r="WVD59" s="83"/>
      <c r="WVE59" s="83"/>
      <c r="WVF59" s="83"/>
      <c r="WVG59" s="83"/>
      <c r="WVH59" s="83"/>
      <c r="WVI59" s="83"/>
      <c r="WVJ59" s="83"/>
      <c r="WVK59" s="83"/>
      <c r="WVL59" s="83"/>
      <c r="WVM59" s="83"/>
      <c r="WVN59" s="83"/>
      <c r="WVO59" s="83"/>
      <c r="WVP59" s="83"/>
      <c r="WVQ59" s="83"/>
      <c r="WVR59" s="83"/>
      <c r="WVS59" s="83"/>
      <c r="WVT59" s="83"/>
      <c r="WVU59" s="83"/>
      <c r="WVV59" s="83"/>
      <c r="WVW59" s="83"/>
      <c r="WVX59" s="83"/>
      <c r="WVY59" s="83"/>
      <c r="WVZ59" s="83"/>
      <c r="WWA59" s="83"/>
      <c r="WWB59" s="83"/>
      <c r="WWC59" s="83"/>
      <c r="WWD59" s="83"/>
      <c r="WWE59" s="83"/>
      <c r="WWF59" s="83"/>
      <c r="WWG59" s="83"/>
      <c r="WWH59" s="83"/>
      <c r="WWI59" s="83"/>
      <c r="WWJ59" s="83"/>
      <c r="WWK59" s="83"/>
      <c r="WWL59" s="83"/>
      <c r="WWM59" s="83"/>
      <c r="WWN59" s="83"/>
      <c r="WWO59" s="83"/>
      <c r="WWP59" s="83"/>
      <c r="WWQ59" s="83"/>
      <c r="WWR59" s="83"/>
      <c r="WWS59" s="83"/>
      <c r="WWT59" s="83"/>
      <c r="WWU59" s="83"/>
      <c r="WWV59" s="83"/>
      <c r="WWW59" s="83"/>
      <c r="WWX59" s="83"/>
      <c r="WWY59" s="83"/>
      <c r="WWZ59" s="83"/>
      <c r="WXA59" s="83"/>
      <c r="WXB59" s="83"/>
      <c r="WXC59" s="83"/>
      <c r="WXD59" s="83"/>
      <c r="WXE59" s="83"/>
      <c r="WXF59" s="83"/>
      <c r="WXG59" s="83"/>
      <c r="WXH59" s="83"/>
      <c r="WXI59" s="83"/>
      <c r="WXJ59" s="83"/>
      <c r="WXK59" s="83"/>
      <c r="WXL59" s="83"/>
      <c r="WXM59" s="83"/>
      <c r="WXN59" s="83"/>
      <c r="WXO59" s="83"/>
      <c r="WXP59" s="83"/>
      <c r="WXQ59" s="83"/>
      <c r="WXR59" s="83"/>
      <c r="WXS59" s="83"/>
      <c r="WXT59" s="83"/>
      <c r="WXU59" s="83"/>
      <c r="WXV59" s="83"/>
      <c r="WXW59" s="83"/>
      <c r="WXX59" s="83"/>
      <c r="WXY59" s="83"/>
      <c r="WXZ59" s="83"/>
      <c r="WYA59" s="83"/>
      <c r="WYB59" s="83"/>
      <c r="WYC59" s="83"/>
      <c r="WYD59" s="83"/>
      <c r="WYE59" s="83"/>
      <c r="WYF59" s="83"/>
      <c r="WYG59" s="83"/>
      <c r="WYH59" s="83"/>
      <c r="WYI59" s="83"/>
      <c r="WYJ59" s="83"/>
      <c r="WYK59" s="83"/>
      <c r="WYL59" s="83"/>
      <c r="WYM59" s="83"/>
      <c r="WYN59" s="83"/>
      <c r="WYO59" s="83"/>
      <c r="WYP59" s="83"/>
      <c r="WYQ59" s="83"/>
      <c r="WYR59" s="83"/>
      <c r="WYS59" s="83"/>
      <c r="WYT59" s="83"/>
      <c r="WYU59" s="83"/>
      <c r="WYV59" s="83"/>
      <c r="WYW59" s="83"/>
      <c r="WYX59" s="83"/>
      <c r="WYY59" s="83"/>
      <c r="WYZ59" s="83"/>
      <c r="WZA59" s="83"/>
      <c r="WZB59" s="83"/>
      <c r="WZC59" s="83"/>
      <c r="WZD59" s="83"/>
      <c r="WZE59" s="83"/>
      <c r="WZF59" s="83"/>
      <c r="WZG59" s="83"/>
      <c r="WZH59" s="83"/>
      <c r="WZI59" s="83"/>
      <c r="WZJ59" s="83"/>
      <c r="WZK59" s="83"/>
      <c r="WZL59" s="83"/>
      <c r="WZM59" s="83"/>
      <c r="WZN59" s="83"/>
      <c r="WZO59" s="83"/>
      <c r="WZP59" s="83"/>
      <c r="WZQ59" s="83"/>
      <c r="WZR59" s="83"/>
      <c r="WZS59" s="83"/>
      <c r="WZT59" s="83"/>
      <c r="WZU59" s="83"/>
      <c r="WZV59" s="83"/>
      <c r="WZW59" s="83"/>
      <c r="WZX59" s="83"/>
      <c r="WZY59" s="83"/>
      <c r="WZZ59" s="83"/>
      <c r="XAA59" s="83"/>
      <c r="XAB59" s="83"/>
      <c r="XAC59" s="83"/>
      <c r="XAD59" s="83"/>
      <c r="XAE59" s="83"/>
      <c r="XAF59" s="83"/>
      <c r="XAG59" s="83"/>
      <c r="XAH59" s="83"/>
      <c r="XAI59" s="83"/>
      <c r="XAJ59" s="83"/>
      <c r="XAK59" s="83"/>
      <c r="XAL59" s="83"/>
      <c r="XAM59" s="83"/>
      <c r="XAN59" s="83"/>
      <c r="XAO59" s="83"/>
      <c r="XAP59" s="83"/>
      <c r="XAQ59" s="83"/>
      <c r="XAR59" s="83"/>
      <c r="XAS59" s="83"/>
      <c r="XAT59" s="83"/>
      <c r="XAU59" s="83"/>
      <c r="XAV59" s="83"/>
      <c r="XAW59" s="83"/>
      <c r="XAX59" s="83"/>
      <c r="XAY59" s="83"/>
      <c r="XAZ59" s="83"/>
      <c r="XBA59" s="83"/>
      <c r="XBB59" s="83"/>
      <c r="XBC59" s="83"/>
      <c r="XBD59" s="83"/>
      <c r="XBE59" s="83"/>
      <c r="XBF59" s="83"/>
      <c r="XBG59" s="83"/>
      <c r="XBH59" s="83"/>
      <c r="XBI59" s="83"/>
      <c r="XBJ59" s="83"/>
      <c r="XBK59" s="83"/>
      <c r="XBL59" s="83"/>
      <c r="XBM59" s="83"/>
      <c r="XBN59" s="83"/>
      <c r="XBO59" s="83"/>
      <c r="XBP59" s="83"/>
      <c r="XBQ59" s="83"/>
      <c r="XBR59" s="83"/>
      <c r="XBS59" s="83"/>
      <c r="XBT59" s="83"/>
      <c r="XBU59" s="83"/>
      <c r="XBV59" s="83"/>
      <c r="XBW59" s="83"/>
      <c r="XBX59" s="83"/>
      <c r="XBY59" s="83"/>
      <c r="XBZ59" s="83"/>
      <c r="XCA59" s="83"/>
      <c r="XCB59" s="83"/>
      <c r="XCC59" s="83"/>
      <c r="XCD59" s="83"/>
      <c r="XCE59" s="83"/>
      <c r="XCF59" s="83"/>
      <c r="XCG59" s="83"/>
      <c r="XCH59" s="83"/>
      <c r="XCI59" s="83"/>
      <c r="XCJ59" s="83"/>
      <c r="XCK59" s="83"/>
      <c r="XCL59" s="83"/>
      <c r="XCM59" s="83"/>
      <c r="XCN59" s="83"/>
      <c r="XCO59" s="83"/>
      <c r="XCP59" s="83"/>
      <c r="XCQ59" s="83"/>
      <c r="XCR59" s="83"/>
      <c r="XCS59" s="83"/>
      <c r="XCT59" s="83"/>
      <c r="XCU59" s="83"/>
      <c r="XCV59" s="83"/>
      <c r="XCW59" s="83"/>
      <c r="XCX59" s="83"/>
      <c r="XCY59" s="83"/>
      <c r="XCZ59" s="83"/>
      <c r="XDA59" s="83"/>
      <c r="XDB59" s="83"/>
      <c r="XDC59" s="83"/>
      <c r="XDD59" s="83"/>
      <c r="XDE59" s="83"/>
      <c r="XDF59" s="83"/>
      <c r="XDG59" s="83"/>
      <c r="XDH59" s="83"/>
      <c r="XDI59" s="83"/>
      <c r="XDJ59" s="83"/>
      <c r="XDK59" s="83"/>
      <c r="XDL59" s="83"/>
      <c r="XDM59" s="83"/>
      <c r="XDN59" s="83"/>
      <c r="XDO59" s="83"/>
      <c r="XDP59" s="83"/>
      <c r="XDQ59" s="83"/>
      <c r="XDR59" s="83"/>
      <c r="XDS59" s="83"/>
      <c r="XDT59" s="83"/>
      <c r="XDU59" s="83"/>
      <c r="XDV59" s="83"/>
      <c r="XDW59" s="83"/>
      <c r="XDX59" s="83"/>
      <c r="XDY59" s="83"/>
      <c r="XDZ59" s="83"/>
      <c r="XEA59" s="83"/>
      <c r="XEB59" s="83"/>
      <c r="XEC59" s="83"/>
      <c r="XED59" s="83"/>
      <c r="XEE59" s="83"/>
      <c r="XEF59" s="83"/>
      <c r="XEG59" s="83"/>
      <c r="XEH59" s="83"/>
      <c r="XEI59" s="83"/>
      <c r="XEJ59" s="83"/>
      <c r="XEK59" s="83"/>
      <c r="XEL59" s="83"/>
      <c r="XEM59" s="83"/>
      <c r="XEN59" s="83"/>
      <c r="XEO59" s="83"/>
      <c r="XEP59" s="83"/>
      <c r="XEQ59" s="83"/>
      <c r="XER59" s="83"/>
      <c r="XES59" s="83"/>
      <c r="XET59" s="83"/>
      <c r="XEU59" s="83"/>
      <c r="XEV59" s="83"/>
      <c r="XEW59" s="83"/>
      <c r="XEX59" s="83"/>
      <c r="XEY59" s="83"/>
      <c r="XEZ59" s="83"/>
      <c r="XFA59" s="83"/>
      <c r="XFB59" s="83"/>
      <c r="XFC59" s="83"/>
      <c r="XFD59" s="83"/>
    </row>
    <row r="60" spans="1:16384" s="81" customFormat="1" ht="38.25" x14ac:dyDescent="0.2">
      <c r="A60" s="145" t="s">
        <v>28</v>
      </c>
      <c r="B60" s="146"/>
      <c r="C60" s="127" t="s">
        <v>29</v>
      </c>
      <c r="D60" s="126" t="s">
        <v>30</v>
      </c>
      <c r="E60" s="127" t="s">
        <v>31</v>
      </c>
      <c r="F60" s="127" t="s">
        <v>32</v>
      </c>
      <c r="G60" s="127" t="s">
        <v>33</v>
      </c>
      <c r="H60" s="127" t="s">
        <v>34</v>
      </c>
      <c r="I60" s="127" t="s">
        <v>342</v>
      </c>
      <c r="J60" s="127" t="s">
        <v>35</v>
      </c>
      <c r="K60" s="126" t="s">
        <v>36</v>
      </c>
      <c r="L60" s="18" t="s">
        <v>37</v>
      </c>
      <c r="M60" s="83"/>
      <c r="N60" s="83"/>
      <c r="O60" s="83"/>
      <c r="P60" s="83"/>
      <c r="Q60" s="83"/>
      <c r="R60" s="83"/>
      <c r="S60" s="83"/>
      <c r="T60" s="83"/>
      <c r="U60" s="83"/>
      <c r="V60" s="83"/>
      <c r="W60" s="83"/>
      <c r="X60" s="34"/>
      <c r="Y60" s="83"/>
      <c r="Z60" s="35"/>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c r="DD60" s="83"/>
      <c r="DE60" s="83"/>
      <c r="DF60" s="83"/>
      <c r="DG60" s="83"/>
      <c r="DH60" s="83"/>
      <c r="DI60" s="83"/>
      <c r="DJ60" s="83"/>
      <c r="DK60" s="83"/>
      <c r="DL60" s="83"/>
      <c r="DM60" s="83"/>
      <c r="DN60" s="83"/>
      <c r="DO60" s="83"/>
      <c r="DP60" s="83"/>
      <c r="DQ60" s="83"/>
      <c r="DR60" s="83"/>
      <c r="DS60" s="83"/>
      <c r="DT60" s="83"/>
      <c r="DU60" s="83"/>
      <c r="DV60" s="83"/>
      <c r="DW60" s="83"/>
      <c r="DX60" s="83"/>
      <c r="DY60" s="83"/>
      <c r="DZ60" s="83"/>
      <c r="EA60" s="83"/>
      <c r="EB60" s="83"/>
      <c r="EC60" s="83"/>
      <c r="ED60" s="83"/>
      <c r="EE60" s="83"/>
      <c r="EF60" s="83"/>
      <c r="EG60" s="83"/>
      <c r="EH60" s="83"/>
      <c r="EI60" s="83"/>
      <c r="EJ60" s="83"/>
      <c r="EK60" s="83"/>
      <c r="EL60" s="83"/>
      <c r="EM60" s="83"/>
      <c r="EN60" s="83"/>
      <c r="EO60" s="83"/>
      <c r="EP60" s="83"/>
      <c r="EQ60" s="83"/>
      <c r="ER60" s="83"/>
      <c r="ES60" s="83"/>
      <c r="ET60" s="83"/>
      <c r="EU60" s="83"/>
      <c r="EV60" s="83"/>
      <c r="EW60" s="83"/>
      <c r="EX60" s="83"/>
      <c r="EY60" s="83"/>
      <c r="EZ60" s="83"/>
      <c r="FA60" s="83"/>
      <c r="FB60" s="83"/>
      <c r="FC60" s="83"/>
      <c r="FD60" s="83"/>
      <c r="FE60" s="83"/>
      <c r="FF60" s="83"/>
      <c r="FG60" s="83"/>
      <c r="FH60" s="83"/>
      <c r="FI60" s="83"/>
      <c r="FJ60" s="83"/>
      <c r="FK60" s="83"/>
      <c r="FL60" s="83"/>
      <c r="FM60" s="83"/>
      <c r="FN60" s="83"/>
      <c r="FO60" s="83"/>
      <c r="FP60" s="83"/>
      <c r="FQ60" s="83"/>
      <c r="FR60" s="83"/>
      <c r="FS60" s="83"/>
      <c r="FT60" s="83"/>
      <c r="FU60" s="83"/>
      <c r="FV60" s="83"/>
      <c r="FW60" s="83"/>
      <c r="FX60" s="83"/>
      <c r="FY60" s="83"/>
      <c r="FZ60" s="83"/>
      <c r="GA60" s="83"/>
      <c r="GB60" s="83"/>
      <c r="GC60" s="83"/>
      <c r="GD60" s="83"/>
      <c r="GE60" s="83"/>
      <c r="GF60" s="83"/>
      <c r="GG60" s="83"/>
      <c r="GH60" s="83"/>
      <c r="GI60" s="83"/>
      <c r="GJ60" s="83"/>
      <c r="GK60" s="83"/>
      <c r="GL60" s="83"/>
      <c r="GM60" s="83"/>
      <c r="GN60" s="83"/>
      <c r="GO60" s="83"/>
      <c r="GP60" s="83"/>
      <c r="GQ60" s="83"/>
      <c r="GR60" s="83"/>
      <c r="GS60" s="83"/>
      <c r="GT60" s="83"/>
      <c r="GU60" s="83"/>
      <c r="GV60" s="83"/>
      <c r="GW60" s="83"/>
      <c r="GX60" s="83"/>
      <c r="GY60" s="83"/>
      <c r="GZ60" s="83"/>
      <c r="HA60" s="83"/>
      <c r="HB60" s="83"/>
      <c r="HC60" s="83"/>
      <c r="HD60" s="83"/>
      <c r="HE60" s="83"/>
      <c r="HF60" s="83"/>
      <c r="HG60" s="83"/>
      <c r="HH60" s="83"/>
      <c r="HI60" s="83"/>
      <c r="HJ60" s="83"/>
      <c r="HK60" s="83"/>
      <c r="HL60" s="83"/>
      <c r="HM60" s="83"/>
      <c r="HN60" s="83"/>
      <c r="HO60" s="83"/>
      <c r="HP60" s="83"/>
      <c r="HQ60" s="83"/>
      <c r="HR60" s="83"/>
      <c r="HS60" s="83"/>
      <c r="HT60" s="83"/>
      <c r="HU60" s="83"/>
      <c r="HV60" s="83"/>
      <c r="HW60" s="83"/>
      <c r="HX60" s="83"/>
      <c r="HY60" s="83"/>
      <c r="HZ60" s="83"/>
      <c r="IA60" s="83"/>
      <c r="IB60" s="83"/>
      <c r="IC60" s="83"/>
      <c r="ID60" s="83"/>
      <c r="IE60" s="83"/>
      <c r="IF60" s="83"/>
      <c r="IG60" s="83"/>
      <c r="IH60" s="83"/>
      <c r="II60" s="83"/>
      <c r="IJ60" s="83"/>
      <c r="IK60" s="83"/>
      <c r="IL60" s="83"/>
      <c r="IM60" s="83"/>
      <c r="IN60" s="83"/>
      <c r="IO60" s="83"/>
      <c r="IP60" s="83"/>
      <c r="IQ60" s="83"/>
      <c r="IR60" s="83"/>
      <c r="IS60" s="83"/>
      <c r="IT60" s="83"/>
      <c r="IU60" s="83"/>
      <c r="IV60" s="83"/>
      <c r="IW60" s="83"/>
      <c r="IX60" s="83"/>
      <c r="IY60" s="83"/>
      <c r="IZ60" s="83"/>
      <c r="JA60" s="83"/>
      <c r="JB60" s="83"/>
      <c r="JC60" s="83"/>
      <c r="JD60" s="83"/>
      <c r="JE60" s="83"/>
      <c r="JF60" s="83"/>
      <c r="JG60" s="83"/>
      <c r="JH60" s="83"/>
      <c r="JI60" s="83"/>
      <c r="JJ60" s="83"/>
      <c r="JK60" s="83"/>
      <c r="JL60" s="83"/>
      <c r="JM60" s="83"/>
      <c r="JN60" s="83"/>
      <c r="JO60" s="83"/>
      <c r="JP60" s="83"/>
      <c r="JQ60" s="83"/>
      <c r="JR60" s="83"/>
      <c r="JS60" s="83"/>
      <c r="JT60" s="83"/>
      <c r="JU60" s="83"/>
      <c r="JV60" s="83"/>
      <c r="JW60" s="83"/>
      <c r="JX60" s="83"/>
      <c r="JY60" s="83"/>
      <c r="JZ60" s="83"/>
      <c r="KA60" s="83"/>
      <c r="KB60" s="83"/>
      <c r="KC60" s="83"/>
      <c r="KD60" s="83"/>
      <c r="KE60" s="83"/>
      <c r="KF60" s="83"/>
      <c r="KG60" s="83"/>
      <c r="KH60" s="83"/>
      <c r="KI60" s="83"/>
      <c r="KJ60" s="83"/>
      <c r="KK60" s="83"/>
      <c r="KL60" s="83"/>
      <c r="KM60" s="83"/>
      <c r="KN60" s="83"/>
      <c r="KO60" s="83"/>
      <c r="KP60" s="83"/>
      <c r="KQ60" s="83"/>
      <c r="KR60" s="83"/>
      <c r="KS60" s="83"/>
      <c r="KT60" s="83"/>
      <c r="KU60" s="83"/>
      <c r="KV60" s="83"/>
      <c r="KW60" s="83"/>
      <c r="KX60" s="83"/>
      <c r="KY60" s="83"/>
      <c r="KZ60" s="83"/>
      <c r="LA60" s="83"/>
      <c r="LB60" s="83"/>
      <c r="LC60" s="83"/>
      <c r="LD60" s="83"/>
      <c r="LE60" s="83"/>
      <c r="LF60" s="83"/>
      <c r="LG60" s="83"/>
      <c r="LH60" s="83"/>
      <c r="LI60" s="83"/>
      <c r="LJ60" s="83"/>
      <c r="LK60" s="83"/>
      <c r="LL60" s="83"/>
      <c r="LM60" s="83"/>
      <c r="LN60" s="83"/>
      <c r="LO60" s="83"/>
      <c r="LP60" s="83"/>
      <c r="LQ60" s="83"/>
      <c r="LR60" s="83"/>
      <c r="LS60" s="83"/>
      <c r="LT60" s="83"/>
      <c r="LU60" s="83"/>
      <c r="LV60" s="83"/>
      <c r="LW60" s="83"/>
      <c r="LX60" s="83"/>
      <c r="LY60" s="83"/>
      <c r="LZ60" s="83"/>
      <c r="MA60" s="83"/>
      <c r="MB60" s="83"/>
      <c r="MC60" s="83"/>
      <c r="MD60" s="83"/>
      <c r="ME60" s="83"/>
      <c r="MF60" s="83"/>
      <c r="MG60" s="83"/>
      <c r="MH60" s="83"/>
      <c r="MI60" s="83"/>
      <c r="MJ60" s="83"/>
      <c r="MK60" s="83"/>
      <c r="ML60" s="83"/>
      <c r="MM60" s="83"/>
      <c r="MN60" s="83"/>
      <c r="MO60" s="83"/>
      <c r="MP60" s="83"/>
      <c r="MQ60" s="83"/>
      <c r="MR60" s="83"/>
      <c r="MS60" s="83"/>
      <c r="MT60" s="83"/>
      <c r="MU60" s="83"/>
      <c r="MV60" s="83"/>
      <c r="MW60" s="83"/>
      <c r="MX60" s="83"/>
      <c r="MY60" s="83"/>
      <c r="MZ60" s="83"/>
      <c r="NA60" s="83"/>
      <c r="NB60" s="83"/>
      <c r="NC60" s="83"/>
      <c r="ND60" s="83"/>
      <c r="NE60" s="83"/>
      <c r="NF60" s="83"/>
      <c r="NG60" s="83"/>
      <c r="NH60" s="83"/>
      <c r="NI60" s="83"/>
      <c r="NJ60" s="83"/>
      <c r="NK60" s="83"/>
      <c r="NL60" s="83"/>
      <c r="NM60" s="83"/>
      <c r="NN60" s="83"/>
      <c r="NO60" s="83"/>
      <c r="NP60" s="83"/>
      <c r="NQ60" s="83"/>
      <c r="NR60" s="83"/>
      <c r="NS60" s="83"/>
      <c r="NT60" s="83"/>
      <c r="NU60" s="83"/>
      <c r="NV60" s="83"/>
      <c r="NW60" s="83"/>
      <c r="NX60" s="83"/>
      <c r="NY60" s="83"/>
      <c r="NZ60" s="83"/>
      <c r="OA60" s="83"/>
      <c r="OB60" s="83"/>
      <c r="OC60" s="83"/>
      <c r="OD60" s="83"/>
      <c r="OE60" s="83"/>
      <c r="OF60" s="83"/>
      <c r="OG60" s="83"/>
      <c r="OH60" s="83"/>
      <c r="OI60" s="83"/>
      <c r="OJ60" s="83"/>
      <c r="OK60" s="83"/>
      <c r="OL60" s="83"/>
      <c r="OM60" s="83"/>
      <c r="ON60" s="83"/>
      <c r="OO60" s="83"/>
      <c r="OP60" s="83"/>
      <c r="OQ60" s="83"/>
      <c r="OR60" s="83"/>
      <c r="OS60" s="83"/>
      <c r="OT60" s="83"/>
      <c r="OU60" s="83"/>
      <c r="OV60" s="83"/>
      <c r="OW60" s="83"/>
      <c r="OX60" s="83"/>
      <c r="OY60" s="83"/>
      <c r="OZ60" s="83"/>
      <c r="PA60" s="83"/>
      <c r="PB60" s="83"/>
      <c r="PC60" s="83"/>
      <c r="PD60" s="83"/>
      <c r="PE60" s="83"/>
      <c r="PF60" s="83"/>
      <c r="PG60" s="83"/>
      <c r="PH60" s="83"/>
      <c r="PI60" s="83"/>
      <c r="PJ60" s="83"/>
      <c r="PK60" s="83"/>
      <c r="PL60" s="83"/>
      <c r="PM60" s="83"/>
      <c r="PN60" s="83"/>
      <c r="PO60" s="83"/>
      <c r="PP60" s="83"/>
      <c r="PQ60" s="83"/>
      <c r="PR60" s="83"/>
      <c r="PS60" s="83"/>
      <c r="PT60" s="83"/>
      <c r="PU60" s="83"/>
      <c r="PV60" s="83"/>
      <c r="PW60" s="83"/>
      <c r="PX60" s="83"/>
      <c r="PY60" s="83"/>
      <c r="PZ60" s="83"/>
      <c r="QA60" s="83"/>
      <c r="QB60" s="83"/>
      <c r="QC60" s="83"/>
      <c r="QD60" s="83"/>
      <c r="QE60" s="83"/>
      <c r="QF60" s="83"/>
      <c r="QG60" s="83"/>
      <c r="QH60" s="83"/>
      <c r="QI60" s="83"/>
      <c r="QJ60" s="83"/>
      <c r="QK60" s="83"/>
      <c r="QL60" s="83"/>
      <c r="QM60" s="83"/>
      <c r="QN60" s="83"/>
      <c r="QO60" s="83"/>
      <c r="QP60" s="83"/>
      <c r="QQ60" s="83"/>
      <c r="QR60" s="83"/>
      <c r="QS60" s="83"/>
      <c r="QT60" s="83"/>
      <c r="QU60" s="83"/>
      <c r="QV60" s="83"/>
      <c r="QW60" s="83"/>
      <c r="QX60" s="83"/>
      <c r="QY60" s="83"/>
      <c r="QZ60" s="83"/>
      <c r="RA60" s="83"/>
      <c r="RB60" s="83"/>
      <c r="RC60" s="83"/>
      <c r="RD60" s="83"/>
      <c r="RE60" s="83"/>
      <c r="RF60" s="83"/>
      <c r="RG60" s="83"/>
      <c r="RH60" s="83"/>
      <c r="RI60" s="83"/>
      <c r="RJ60" s="83"/>
      <c r="RK60" s="83"/>
      <c r="RL60" s="83"/>
      <c r="RM60" s="83"/>
      <c r="RN60" s="83"/>
      <c r="RO60" s="83"/>
      <c r="RP60" s="83"/>
      <c r="RQ60" s="83"/>
      <c r="RR60" s="83"/>
      <c r="RS60" s="83"/>
      <c r="RT60" s="83"/>
      <c r="RU60" s="83"/>
      <c r="RV60" s="83"/>
      <c r="RW60" s="83"/>
      <c r="RX60" s="83"/>
      <c r="RY60" s="83"/>
      <c r="RZ60" s="83"/>
      <c r="SA60" s="83"/>
      <c r="SB60" s="83"/>
      <c r="SC60" s="83"/>
      <c r="SD60" s="83"/>
      <c r="SE60" s="83"/>
      <c r="SF60" s="83"/>
      <c r="SG60" s="83"/>
      <c r="SH60" s="83"/>
      <c r="SI60" s="83"/>
      <c r="SJ60" s="83"/>
      <c r="SK60" s="83"/>
      <c r="SL60" s="83"/>
      <c r="SM60" s="83"/>
      <c r="SN60" s="83"/>
      <c r="SO60" s="83"/>
      <c r="SP60" s="83"/>
      <c r="SQ60" s="83"/>
      <c r="SR60" s="83"/>
      <c r="SS60" s="83"/>
      <c r="ST60" s="83"/>
      <c r="SU60" s="83"/>
      <c r="SV60" s="83"/>
      <c r="SW60" s="83"/>
      <c r="SX60" s="83"/>
      <c r="SY60" s="83"/>
      <c r="SZ60" s="83"/>
      <c r="TA60" s="83"/>
      <c r="TB60" s="83"/>
      <c r="TC60" s="83"/>
      <c r="TD60" s="83"/>
      <c r="TE60" s="83"/>
      <c r="TF60" s="83"/>
      <c r="TG60" s="83"/>
      <c r="TH60" s="83"/>
      <c r="TI60" s="83"/>
      <c r="TJ60" s="83"/>
      <c r="TK60" s="83"/>
      <c r="TL60" s="83"/>
      <c r="TM60" s="83"/>
      <c r="TN60" s="83"/>
      <c r="TO60" s="83"/>
      <c r="TP60" s="83"/>
      <c r="TQ60" s="83"/>
      <c r="TR60" s="83"/>
      <c r="TS60" s="83"/>
      <c r="TT60" s="83"/>
      <c r="TU60" s="83"/>
      <c r="TV60" s="83"/>
      <c r="TW60" s="83"/>
      <c r="TX60" s="83"/>
      <c r="TY60" s="83"/>
      <c r="TZ60" s="83"/>
      <c r="UA60" s="83"/>
      <c r="UB60" s="83"/>
      <c r="UC60" s="83"/>
      <c r="UD60" s="83"/>
      <c r="UE60" s="83"/>
      <c r="UF60" s="83"/>
      <c r="UG60" s="83"/>
      <c r="UH60" s="83"/>
      <c r="UI60" s="83"/>
      <c r="UJ60" s="83"/>
      <c r="UK60" s="83"/>
      <c r="UL60" s="83"/>
      <c r="UM60" s="83"/>
      <c r="UN60" s="83"/>
      <c r="UO60" s="83"/>
      <c r="UP60" s="83"/>
      <c r="UQ60" s="83"/>
      <c r="UR60" s="83"/>
      <c r="US60" s="83"/>
      <c r="UT60" s="83"/>
      <c r="UU60" s="83"/>
      <c r="UV60" s="83"/>
      <c r="UW60" s="83"/>
      <c r="UX60" s="83"/>
      <c r="UY60" s="83"/>
      <c r="UZ60" s="83"/>
      <c r="VA60" s="83"/>
      <c r="VB60" s="83"/>
      <c r="VC60" s="83"/>
      <c r="VD60" s="83"/>
      <c r="VE60" s="83"/>
      <c r="VF60" s="83"/>
      <c r="VG60" s="83"/>
      <c r="VH60" s="83"/>
      <c r="VI60" s="83"/>
      <c r="VJ60" s="83"/>
      <c r="VK60" s="83"/>
      <c r="VL60" s="83"/>
      <c r="VM60" s="83"/>
      <c r="VN60" s="83"/>
      <c r="VO60" s="83"/>
      <c r="VP60" s="83"/>
      <c r="VQ60" s="83"/>
      <c r="VR60" s="83"/>
      <c r="VS60" s="83"/>
      <c r="VT60" s="83"/>
      <c r="VU60" s="83"/>
      <c r="VV60" s="83"/>
      <c r="VW60" s="83"/>
      <c r="VX60" s="83"/>
      <c r="VY60" s="83"/>
      <c r="VZ60" s="83"/>
      <c r="WA60" s="83"/>
      <c r="WB60" s="83"/>
      <c r="WC60" s="83"/>
      <c r="WD60" s="83"/>
      <c r="WE60" s="83"/>
      <c r="WF60" s="83"/>
      <c r="WG60" s="83"/>
      <c r="WH60" s="83"/>
      <c r="WI60" s="83"/>
      <c r="WJ60" s="83"/>
      <c r="WK60" s="83"/>
      <c r="WL60" s="83"/>
      <c r="WM60" s="83"/>
      <c r="WN60" s="83"/>
      <c r="WO60" s="83"/>
      <c r="WP60" s="83"/>
      <c r="WQ60" s="83"/>
      <c r="WR60" s="83"/>
      <c r="WS60" s="83"/>
      <c r="WT60" s="83"/>
      <c r="WU60" s="83"/>
      <c r="WV60" s="83"/>
      <c r="WW60" s="83"/>
      <c r="WX60" s="83"/>
      <c r="WY60" s="83"/>
      <c r="WZ60" s="83"/>
      <c r="XA60" s="83"/>
      <c r="XB60" s="83"/>
      <c r="XC60" s="83"/>
      <c r="XD60" s="83"/>
      <c r="XE60" s="83"/>
      <c r="XF60" s="83"/>
      <c r="XG60" s="83"/>
      <c r="XH60" s="83"/>
      <c r="XI60" s="83"/>
      <c r="XJ60" s="83"/>
      <c r="XK60" s="83"/>
      <c r="XL60" s="83"/>
      <c r="XM60" s="83"/>
      <c r="XN60" s="83"/>
      <c r="XO60" s="83"/>
      <c r="XP60" s="83"/>
      <c r="XQ60" s="83"/>
      <c r="XR60" s="83"/>
      <c r="XS60" s="83"/>
      <c r="XT60" s="83"/>
      <c r="XU60" s="83"/>
      <c r="XV60" s="83"/>
      <c r="XW60" s="83"/>
      <c r="XX60" s="83"/>
      <c r="XY60" s="83"/>
      <c r="XZ60" s="83"/>
      <c r="YA60" s="83"/>
      <c r="YB60" s="83"/>
      <c r="YC60" s="83"/>
      <c r="YD60" s="83"/>
      <c r="YE60" s="83"/>
      <c r="YF60" s="83"/>
      <c r="YG60" s="83"/>
      <c r="YH60" s="83"/>
      <c r="YI60" s="83"/>
      <c r="YJ60" s="83"/>
      <c r="YK60" s="83"/>
      <c r="YL60" s="83"/>
      <c r="YM60" s="83"/>
      <c r="YN60" s="83"/>
      <c r="YO60" s="83"/>
      <c r="YP60" s="83"/>
      <c r="YQ60" s="83"/>
      <c r="YR60" s="83"/>
      <c r="YS60" s="83"/>
      <c r="YT60" s="83"/>
      <c r="YU60" s="83"/>
      <c r="YV60" s="83"/>
      <c r="YW60" s="83"/>
      <c r="YX60" s="83"/>
      <c r="YY60" s="83"/>
      <c r="YZ60" s="83"/>
      <c r="ZA60" s="83"/>
      <c r="ZB60" s="83"/>
      <c r="ZC60" s="83"/>
      <c r="ZD60" s="83"/>
      <c r="ZE60" s="83"/>
      <c r="ZF60" s="83"/>
      <c r="ZG60" s="83"/>
      <c r="ZH60" s="83"/>
      <c r="ZI60" s="83"/>
      <c r="ZJ60" s="83"/>
      <c r="ZK60" s="83"/>
      <c r="ZL60" s="83"/>
      <c r="ZM60" s="83"/>
      <c r="ZN60" s="83"/>
      <c r="ZO60" s="83"/>
      <c r="ZP60" s="83"/>
      <c r="ZQ60" s="83"/>
      <c r="ZR60" s="83"/>
      <c r="ZS60" s="83"/>
      <c r="ZT60" s="83"/>
      <c r="ZU60" s="83"/>
      <c r="ZV60" s="83"/>
      <c r="ZW60" s="83"/>
      <c r="ZX60" s="83"/>
      <c r="ZY60" s="83"/>
      <c r="ZZ60" s="83"/>
      <c r="AAA60" s="83"/>
      <c r="AAB60" s="83"/>
      <c r="AAC60" s="83"/>
      <c r="AAD60" s="83"/>
      <c r="AAE60" s="83"/>
      <c r="AAF60" s="83"/>
      <c r="AAG60" s="83"/>
      <c r="AAH60" s="83"/>
      <c r="AAI60" s="83"/>
      <c r="AAJ60" s="83"/>
      <c r="AAK60" s="83"/>
      <c r="AAL60" s="83"/>
      <c r="AAM60" s="83"/>
      <c r="AAN60" s="83"/>
      <c r="AAO60" s="83"/>
      <c r="AAP60" s="83"/>
      <c r="AAQ60" s="83"/>
      <c r="AAR60" s="83"/>
      <c r="AAS60" s="83"/>
      <c r="AAT60" s="83"/>
      <c r="AAU60" s="83"/>
      <c r="AAV60" s="83"/>
      <c r="AAW60" s="83"/>
      <c r="AAX60" s="83"/>
      <c r="AAY60" s="83"/>
      <c r="AAZ60" s="83"/>
      <c r="ABA60" s="83"/>
      <c r="ABB60" s="83"/>
      <c r="ABC60" s="83"/>
      <c r="ABD60" s="83"/>
      <c r="ABE60" s="83"/>
      <c r="ABF60" s="83"/>
      <c r="ABG60" s="83"/>
      <c r="ABH60" s="83"/>
      <c r="ABI60" s="83"/>
      <c r="ABJ60" s="83"/>
      <c r="ABK60" s="83"/>
      <c r="ABL60" s="83"/>
      <c r="ABM60" s="83"/>
      <c r="ABN60" s="83"/>
      <c r="ABO60" s="83"/>
      <c r="ABP60" s="83"/>
      <c r="ABQ60" s="83"/>
      <c r="ABR60" s="83"/>
      <c r="ABS60" s="83"/>
      <c r="ABT60" s="83"/>
      <c r="ABU60" s="83"/>
      <c r="ABV60" s="83"/>
      <c r="ABW60" s="83"/>
      <c r="ABX60" s="83"/>
      <c r="ABY60" s="83"/>
      <c r="ABZ60" s="83"/>
      <c r="ACA60" s="83"/>
      <c r="ACB60" s="83"/>
      <c r="ACC60" s="83"/>
      <c r="ACD60" s="83"/>
      <c r="ACE60" s="83"/>
      <c r="ACF60" s="83"/>
      <c r="ACG60" s="83"/>
      <c r="ACH60" s="83"/>
      <c r="ACI60" s="83"/>
      <c r="ACJ60" s="83"/>
      <c r="ACK60" s="83"/>
      <c r="ACL60" s="83"/>
      <c r="ACM60" s="83"/>
      <c r="ACN60" s="83"/>
      <c r="ACO60" s="83"/>
      <c r="ACP60" s="83"/>
      <c r="ACQ60" s="83"/>
      <c r="ACR60" s="83"/>
      <c r="ACS60" s="83"/>
      <c r="ACT60" s="83"/>
      <c r="ACU60" s="83"/>
      <c r="ACV60" s="83"/>
      <c r="ACW60" s="83"/>
      <c r="ACX60" s="83"/>
      <c r="ACY60" s="83"/>
      <c r="ACZ60" s="83"/>
      <c r="ADA60" s="83"/>
      <c r="ADB60" s="83"/>
      <c r="ADC60" s="83"/>
      <c r="ADD60" s="83"/>
      <c r="ADE60" s="83"/>
      <c r="ADF60" s="83"/>
      <c r="ADG60" s="83"/>
      <c r="ADH60" s="83"/>
      <c r="ADI60" s="83"/>
      <c r="ADJ60" s="83"/>
      <c r="ADK60" s="83"/>
      <c r="ADL60" s="83"/>
      <c r="ADM60" s="83"/>
      <c r="ADN60" s="83"/>
      <c r="ADO60" s="83"/>
      <c r="ADP60" s="83"/>
      <c r="ADQ60" s="83"/>
      <c r="ADR60" s="83"/>
      <c r="ADS60" s="83"/>
      <c r="ADT60" s="83"/>
      <c r="ADU60" s="83"/>
      <c r="ADV60" s="83"/>
      <c r="ADW60" s="83"/>
      <c r="ADX60" s="83"/>
      <c r="ADY60" s="83"/>
      <c r="ADZ60" s="83"/>
      <c r="AEA60" s="83"/>
      <c r="AEB60" s="83"/>
      <c r="AEC60" s="83"/>
      <c r="AED60" s="83"/>
      <c r="AEE60" s="83"/>
      <c r="AEF60" s="83"/>
      <c r="AEG60" s="83"/>
      <c r="AEH60" s="83"/>
      <c r="AEI60" s="83"/>
      <c r="AEJ60" s="83"/>
      <c r="AEK60" s="83"/>
      <c r="AEL60" s="83"/>
      <c r="AEM60" s="83"/>
      <c r="AEN60" s="83"/>
      <c r="AEO60" s="83"/>
      <c r="AEP60" s="83"/>
      <c r="AEQ60" s="83"/>
      <c r="AER60" s="83"/>
      <c r="AES60" s="83"/>
      <c r="AET60" s="83"/>
      <c r="AEU60" s="83"/>
      <c r="AEV60" s="83"/>
      <c r="AEW60" s="83"/>
      <c r="AEX60" s="83"/>
      <c r="AEY60" s="83"/>
      <c r="AEZ60" s="83"/>
      <c r="AFA60" s="83"/>
      <c r="AFB60" s="83"/>
      <c r="AFC60" s="83"/>
      <c r="AFD60" s="83"/>
      <c r="AFE60" s="83"/>
      <c r="AFF60" s="83"/>
      <c r="AFG60" s="83"/>
      <c r="AFH60" s="83"/>
      <c r="AFI60" s="83"/>
      <c r="AFJ60" s="83"/>
      <c r="AFK60" s="83"/>
      <c r="AFL60" s="83"/>
      <c r="AFM60" s="83"/>
      <c r="AFN60" s="83"/>
      <c r="AFO60" s="83"/>
      <c r="AFP60" s="83"/>
      <c r="AFQ60" s="83"/>
      <c r="AFR60" s="83"/>
      <c r="AFS60" s="83"/>
      <c r="AFT60" s="83"/>
      <c r="AFU60" s="83"/>
      <c r="AFV60" s="83"/>
      <c r="AFW60" s="83"/>
      <c r="AFX60" s="83"/>
      <c r="AFY60" s="83"/>
      <c r="AFZ60" s="83"/>
      <c r="AGA60" s="83"/>
      <c r="AGB60" s="83"/>
      <c r="AGC60" s="83"/>
      <c r="AGD60" s="83"/>
      <c r="AGE60" s="83"/>
      <c r="AGF60" s="83"/>
      <c r="AGG60" s="83"/>
      <c r="AGH60" s="83"/>
      <c r="AGI60" s="83"/>
      <c r="AGJ60" s="83"/>
      <c r="AGK60" s="83"/>
      <c r="AGL60" s="83"/>
      <c r="AGM60" s="83"/>
      <c r="AGN60" s="83"/>
      <c r="AGO60" s="83"/>
      <c r="AGP60" s="83"/>
      <c r="AGQ60" s="83"/>
      <c r="AGR60" s="83"/>
      <c r="AGS60" s="83"/>
      <c r="AGT60" s="83"/>
      <c r="AGU60" s="83"/>
      <c r="AGV60" s="83"/>
      <c r="AGW60" s="83"/>
      <c r="AGX60" s="83"/>
      <c r="AGY60" s="83"/>
      <c r="AGZ60" s="83"/>
      <c r="AHA60" s="83"/>
      <c r="AHB60" s="83"/>
      <c r="AHC60" s="83"/>
      <c r="AHD60" s="83"/>
      <c r="AHE60" s="83"/>
      <c r="AHF60" s="83"/>
      <c r="AHG60" s="83"/>
      <c r="AHH60" s="83"/>
      <c r="AHI60" s="83"/>
      <c r="AHJ60" s="83"/>
      <c r="AHK60" s="83"/>
      <c r="AHL60" s="83"/>
      <c r="AHM60" s="83"/>
      <c r="AHN60" s="83"/>
      <c r="AHO60" s="83"/>
      <c r="AHP60" s="83"/>
      <c r="AHQ60" s="83"/>
      <c r="AHR60" s="83"/>
      <c r="AHS60" s="83"/>
      <c r="AHT60" s="83"/>
      <c r="AHU60" s="83"/>
      <c r="AHV60" s="83"/>
      <c r="AHW60" s="83"/>
      <c r="AHX60" s="83"/>
      <c r="AHY60" s="83"/>
      <c r="AHZ60" s="83"/>
      <c r="AIA60" s="83"/>
      <c r="AIB60" s="83"/>
      <c r="AIC60" s="83"/>
      <c r="AID60" s="83"/>
      <c r="AIE60" s="83"/>
      <c r="AIF60" s="83"/>
      <c r="AIG60" s="83"/>
      <c r="AIH60" s="83"/>
      <c r="AII60" s="83"/>
      <c r="AIJ60" s="83"/>
      <c r="AIK60" s="83"/>
      <c r="AIL60" s="83"/>
      <c r="AIM60" s="83"/>
      <c r="AIN60" s="83"/>
      <c r="AIO60" s="83"/>
      <c r="AIP60" s="83"/>
      <c r="AIQ60" s="83"/>
      <c r="AIR60" s="83"/>
      <c r="AIS60" s="83"/>
      <c r="AIT60" s="83"/>
      <c r="AIU60" s="83"/>
      <c r="AIV60" s="83"/>
      <c r="AIW60" s="83"/>
      <c r="AIX60" s="83"/>
      <c r="AIY60" s="83"/>
      <c r="AIZ60" s="83"/>
      <c r="AJA60" s="83"/>
      <c r="AJB60" s="83"/>
      <c r="AJC60" s="83"/>
      <c r="AJD60" s="83"/>
      <c r="AJE60" s="83"/>
      <c r="AJF60" s="83"/>
      <c r="AJG60" s="83"/>
      <c r="AJH60" s="83"/>
      <c r="AJI60" s="83"/>
      <c r="AJJ60" s="83"/>
      <c r="AJK60" s="83"/>
      <c r="AJL60" s="83"/>
      <c r="AJM60" s="83"/>
      <c r="AJN60" s="83"/>
      <c r="AJO60" s="83"/>
      <c r="AJP60" s="83"/>
      <c r="AJQ60" s="83"/>
      <c r="AJR60" s="83"/>
      <c r="AJS60" s="83"/>
      <c r="AJT60" s="83"/>
      <c r="AJU60" s="83"/>
      <c r="AJV60" s="83"/>
      <c r="AJW60" s="83"/>
      <c r="AJX60" s="83"/>
      <c r="AJY60" s="83"/>
      <c r="AJZ60" s="83"/>
      <c r="AKA60" s="83"/>
      <c r="AKB60" s="83"/>
      <c r="AKC60" s="83"/>
      <c r="AKD60" s="83"/>
      <c r="AKE60" s="83"/>
      <c r="AKF60" s="83"/>
      <c r="AKG60" s="83"/>
      <c r="AKH60" s="83"/>
      <c r="AKI60" s="83"/>
      <c r="AKJ60" s="83"/>
      <c r="AKK60" s="83"/>
      <c r="AKL60" s="83"/>
      <c r="AKM60" s="83"/>
      <c r="AKN60" s="83"/>
      <c r="AKO60" s="83"/>
      <c r="AKP60" s="83"/>
      <c r="AKQ60" s="83"/>
      <c r="AKR60" s="83"/>
      <c r="AKS60" s="83"/>
      <c r="AKT60" s="83"/>
      <c r="AKU60" s="83"/>
      <c r="AKV60" s="83"/>
      <c r="AKW60" s="83"/>
      <c r="AKX60" s="83"/>
      <c r="AKY60" s="83"/>
      <c r="AKZ60" s="83"/>
      <c r="ALA60" s="83"/>
      <c r="ALB60" s="83"/>
      <c r="ALC60" s="83"/>
      <c r="ALD60" s="83"/>
      <c r="ALE60" s="83"/>
      <c r="ALF60" s="83"/>
      <c r="ALG60" s="83"/>
      <c r="ALH60" s="83"/>
      <c r="ALI60" s="83"/>
      <c r="ALJ60" s="83"/>
      <c r="ALK60" s="83"/>
      <c r="ALL60" s="83"/>
      <c r="ALM60" s="83"/>
      <c r="ALN60" s="83"/>
      <c r="ALO60" s="83"/>
      <c r="ALP60" s="83"/>
      <c r="ALQ60" s="83"/>
      <c r="ALR60" s="83"/>
      <c r="ALS60" s="83"/>
      <c r="ALT60" s="83"/>
      <c r="ALU60" s="83"/>
      <c r="ALV60" s="83"/>
      <c r="ALW60" s="83"/>
      <c r="ALX60" s="83"/>
      <c r="ALY60" s="83"/>
      <c r="ALZ60" s="83"/>
      <c r="AMA60" s="83"/>
      <c r="AMB60" s="83"/>
      <c r="AMC60" s="83"/>
      <c r="AMD60" s="83"/>
      <c r="AME60" s="83"/>
      <c r="AMF60" s="83"/>
      <c r="AMG60" s="83"/>
      <c r="AMH60" s="83"/>
      <c r="AMI60" s="83"/>
      <c r="AMJ60" s="83"/>
      <c r="AMK60" s="83"/>
      <c r="AML60" s="83"/>
      <c r="AMM60" s="83"/>
      <c r="AMN60" s="83"/>
      <c r="AMO60" s="83"/>
      <c r="AMP60" s="83"/>
      <c r="AMQ60" s="83"/>
      <c r="AMR60" s="83"/>
      <c r="AMS60" s="83"/>
      <c r="AMT60" s="83"/>
      <c r="AMU60" s="83"/>
      <c r="AMV60" s="83"/>
      <c r="AMW60" s="83"/>
      <c r="AMX60" s="83"/>
      <c r="AMY60" s="83"/>
      <c r="AMZ60" s="83"/>
      <c r="ANA60" s="83"/>
      <c r="ANB60" s="83"/>
      <c r="ANC60" s="83"/>
      <c r="AND60" s="83"/>
      <c r="ANE60" s="83"/>
      <c r="ANF60" s="83"/>
      <c r="ANG60" s="83"/>
      <c r="ANH60" s="83"/>
      <c r="ANI60" s="83"/>
      <c r="ANJ60" s="83"/>
      <c r="ANK60" s="83"/>
      <c r="ANL60" s="83"/>
      <c r="ANM60" s="83"/>
      <c r="ANN60" s="83"/>
      <c r="ANO60" s="83"/>
      <c r="ANP60" s="83"/>
      <c r="ANQ60" s="83"/>
      <c r="ANR60" s="83"/>
      <c r="ANS60" s="83"/>
      <c r="ANT60" s="83"/>
      <c r="ANU60" s="83"/>
      <c r="ANV60" s="83"/>
      <c r="ANW60" s="83"/>
      <c r="ANX60" s="83"/>
      <c r="ANY60" s="83"/>
      <c r="ANZ60" s="83"/>
      <c r="AOA60" s="83"/>
      <c r="AOB60" s="83"/>
      <c r="AOC60" s="83"/>
      <c r="AOD60" s="83"/>
      <c r="AOE60" s="83"/>
      <c r="AOF60" s="83"/>
      <c r="AOG60" s="83"/>
      <c r="AOH60" s="83"/>
      <c r="AOI60" s="83"/>
      <c r="AOJ60" s="83"/>
      <c r="AOK60" s="83"/>
      <c r="AOL60" s="83"/>
      <c r="AOM60" s="83"/>
      <c r="AON60" s="83"/>
      <c r="AOO60" s="83"/>
      <c r="AOP60" s="83"/>
      <c r="AOQ60" s="83"/>
      <c r="AOR60" s="83"/>
      <c r="AOS60" s="83"/>
      <c r="AOT60" s="83"/>
      <c r="AOU60" s="83"/>
      <c r="AOV60" s="83"/>
      <c r="AOW60" s="83"/>
      <c r="AOX60" s="83"/>
      <c r="AOY60" s="83"/>
      <c r="AOZ60" s="83"/>
      <c r="APA60" s="83"/>
      <c r="APB60" s="83"/>
      <c r="APC60" s="83"/>
      <c r="APD60" s="83"/>
      <c r="APE60" s="83"/>
      <c r="APF60" s="83"/>
      <c r="APG60" s="83"/>
      <c r="APH60" s="83"/>
      <c r="API60" s="83"/>
      <c r="APJ60" s="83"/>
      <c r="APK60" s="83"/>
      <c r="APL60" s="83"/>
      <c r="APM60" s="83"/>
      <c r="APN60" s="83"/>
      <c r="APO60" s="83"/>
      <c r="APP60" s="83"/>
      <c r="APQ60" s="83"/>
      <c r="APR60" s="83"/>
      <c r="APS60" s="83"/>
      <c r="APT60" s="83"/>
      <c r="APU60" s="83"/>
      <c r="APV60" s="83"/>
      <c r="APW60" s="83"/>
      <c r="APX60" s="83"/>
      <c r="APY60" s="83"/>
      <c r="APZ60" s="83"/>
      <c r="AQA60" s="83"/>
      <c r="AQB60" s="83"/>
      <c r="AQC60" s="83"/>
      <c r="AQD60" s="83"/>
      <c r="AQE60" s="83"/>
      <c r="AQF60" s="83"/>
      <c r="AQG60" s="83"/>
      <c r="AQH60" s="83"/>
      <c r="AQI60" s="83"/>
      <c r="AQJ60" s="83"/>
      <c r="AQK60" s="83"/>
      <c r="AQL60" s="83"/>
      <c r="AQM60" s="83"/>
      <c r="AQN60" s="83"/>
      <c r="AQO60" s="83"/>
      <c r="AQP60" s="83"/>
      <c r="AQQ60" s="83"/>
      <c r="AQR60" s="83"/>
      <c r="AQS60" s="83"/>
      <c r="AQT60" s="83"/>
      <c r="AQU60" s="83"/>
      <c r="AQV60" s="83"/>
      <c r="AQW60" s="83"/>
      <c r="AQX60" s="83"/>
      <c r="AQY60" s="83"/>
      <c r="AQZ60" s="83"/>
      <c r="ARA60" s="83"/>
      <c r="ARB60" s="83"/>
      <c r="ARC60" s="83"/>
      <c r="ARD60" s="83"/>
      <c r="ARE60" s="83"/>
      <c r="ARF60" s="83"/>
      <c r="ARG60" s="83"/>
      <c r="ARH60" s="83"/>
      <c r="ARI60" s="83"/>
      <c r="ARJ60" s="83"/>
      <c r="ARK60" s="83"/>
      <c r="ARL60" s="83"/>
      <c r="ARM60" s="83"/>
      <c r="ARN60" s="83"/>
      <c r="ARO60" s="83"/>
      <c r="ARP60" s="83"/>
      <c r="ARQ60" s="83"/>
      <c r="ARR60" s="83"/>
      <c r="ARS60" s="83"/>
      <c r="ART60" s="83"/>
      <c r="ARU60" s="83"/>
      <c r="ARV60" s="83"/>
      <c r="ARW60" s="83"/>
      <c r="ARX60" s="83"/>
      <c r="ARY60" s="83"/>
      <c r="ARZ60" s="83"/>
      <c r="ASA60" s="83"/>
      <c r="ASB60" s="83"/>
      <c r="ASC60" s="83"/>
      <c r="ASD60" s="83"/>
      <c r="ASE60" s="83"/>
      <c r="ASF60" s="83"/>
      <c r="ASG60" s="83"/>
      <c r="ASH60" s="83"/>
      <c r="ASI60" s="83"/>
      <c r="ASJ60" s="83"/>
      <c r="ASK60" s="83"/>
      <c r="ASL60" s="83"/>
      <c r="ASM60" s="83"/>
      <c r="ASN60" s="83"/>
      <c r="ASO60" s="83"/>
      <c r="ASP60" s="83"/>
      <c r="ASQ60" s="83"/>
      <c r="ASR60" s="83"/>
      <c r="ASS60" s="83"/>
      <c r="AST60" s="83"/>
      <c r="ASU60" s="83"/>
      <c r="ASV60" s="83"/>
      <c r="ASW60" s="83"/>
      <c r="ASX60" s="83"/>
      <c r="ASY60" s="83"/>
      <c r="ASZ60" s="83"/>
      <c r="ATA60" s="83"/>
      <c r="ATB60" s="83"/>
      <c r="ATC60" s="83"/>
      <c r="ATD60" s="83"/>
      <c r="ATE60" s="83"/>
      <c r="ATF60" s="83"/>
      <c r="ATG60" s="83"/>
      <c r="ATH60" s="83"/>
      <c r="ATI60" s="83"/>
      <c r="ATJ60" s="83"/>
      <c r="ATK60" s="83"/>
      <c r="ATL60" s="83"/>
      <c r="ATM60" s="83"/>
      <c r="ATN60" s="83"/>
      <c r="ATO60" s="83"/>
      <c r="ATP60" s="83"/>
      <c r="ATQ60" s="83"/>
      <c r="ATR60" s="83"/>
      <c r="ATS60" s="83"/>
      <c r="ATT60" s="83"/>
      <c r="ATU60" s="83"/>
      <c r="ATV60" s="83"/>
      <c r="ATW60" s="83"/>
      <c r="ATX60" s="83"/>
      <c r="ATY60" s="83"/>
      <c r="ATZ60" s="83"/>
      <c r="AUA60" s="83"/>
      <c r="AUB60" s="83"/>
      <c r="AUC60" s="83"/>
      <c r="AUD60" s="83"/>
      <c r="AUE60" s="83"/>
      <c r="AUF60" s="83"/>
      <c r="AUG60" s="83"/>
      <c r="AUH60" s="83"/>
      <c r="AUI60" s="83"/>
      <c r="AUJ60" s="83"/>
      <c r="AUK60" s="83"/>
      <c r="AUL60" s="83"/>
      <c r="AUM60" s="83"/>
      <c r="AUN60" s="83"/>
      <c r="AUO60" s="83"/>
      <c r="AUP60" s="83"/>
      <c r="AUQ60" s="83"/>
      <c r="AUR60" s="83"/>
      <c r="AUS60" s="83"/>
      <c r="AUT60" s="83"/>
      <c r="AUU60" s="83"/>
      <c r="AUV60" s="83"/>
      <c r="AUW60" s="83"/>
      <c r="AUX60" s="83"/>
      <c r="AUY60" s="83"/>
      <c r="AUZ60" s="83"/>
      <c r="AVA60" s="83"/>
      <c r="AVB60" s="83"/>
      <c r="AVC60" s="83"/>
      <c r="AVD60" s="83"/>
      <c r="AVE60" s="83"/>
      <c r="AVF60" s="83"/>
      <c r="AVG60" s="83"/>
      <c r="AVH60" s="83"/>
      <c r="AVI60" s="83"/>
      <c r="AVJ60" s="83"/>
      <c r="AVK60" s="83"/>
      <c r="AVL60" s="83"/>
      <c r="AVM60" s="83"/>
      <c r="AVN60" s="83"/>
      <c r="AVO60" s="83"/>
      <c r="AVP60" s="83"/>
      <c r="AVQ60" s="83"/>
      <c r="AVR60" s="83"/>
      <c r="AVS60" s="83"/>
      <c r="AVT60" s="83"/>
      <c r="AVU60" s="83"/>
      <c r="AVV60" s="83"/>
      <c r="AVW60" s="83"/>
      <c r="AVX60" s="83"/>
      <c r="AVY60" s="83"/>
      <c r="AVZ60" s="83"/>
      <c r="AWA60" s="83"/>
      <c r="AWB60" s="83"/>
      <c r="AWC60" s="83"/>
      <c r="AWD60" s="83"/>
      <c r="AWE60" s="83"/>
      <c r="AWF60" s="83"/>
      <c r="AWG60" s="83"/>
      <c r="AWH60" s="83"/>
      <c r="AWI60" s="83"/>
      <c r="AWJ60" s="83"/>
      <c r="AWK60" s="83"/>
      <c r="AWL60" s="83"/>
      <c r="AWM60" s="83"/>
      <c r="AWN60" s="83"/>
      <c r="AWO60" s="83"/>
      <c r="AWP60" s="83"/>
      <c r="AWQ60" s="83"/>
      <c r="AWR60" s="83"/>
      <c r="AWS60" s="83"/>
      <c r="AWT60" s="83"/>
      <c r="AWU60" s="83"/>
      <c r="AWV60" s="83"/>
      <c r="AWW60" s="83"/>
      <c r="AWX60" s="83"/>
      <c r="AWY60" s="83"/>
      <c r="AWZ60" s="83"/>
      <c r="AXA60" s="83"/>
      <c r="AXB60" s="83"/>
      <c r="AXC60" s="83"/>
      <c r="AXD60" s="83"/>
      <c r="AXE60" s="83"/>
      <c r="AXF60" s="83"/>
      <c r="AXG60" s="83"/>
      <c r="AXH60" s="83"/>
      <c r="AXI60" s="83"/>
      <c r="AXJ60" s="83"/>
      <c r="AXK60" s="83"/>
      <c r="AXL60" s="83"/>
      <c r="AXM60" s="83"/>
      <c r="AXN60" s="83"/>
      <c r="AXO60" s="83"/>
      <c r="AXP60" s="83"/>
      <c r="AXQ60" s="83"/>
      <c r="AXR60" s="83"/>
      <c r="AXS60" s="83"/>
      <c r="AXT60" s="83"/>
      <c r="AXU60" s="83"/>
      <c r="AXV60" s="83"/>
      <c r="AXW60" s="83"/>
      <c r="AXX60" s="83"/>
      <c r="AXY60" s="83"/>
      <c r="AXZ60" s="83"/>
      <c r="AYA60" s="83"/>
      <c r="AYB60" s="83"/>
      <c r="AYC60" s="83"/>
      <c r="AYD60" s="83"/>
      <c r="AYE60" s="83"/>
      <c r="AYF60" s="83"/>
      <c r="AYG60" s="83"/>
      <c r="AYH60" s="83"/>
      <c r="AYI60" s="83"/>
      <c r="AYJ60" s="83"/>
      <c r="AYK60" s="83"/>
      <c r="AYL60" s="83"/>
      <c r="AYM60" s="83"/>
      <c r="AYN60" s="83"/>
      <c r="AYO60" s="83"/>
      <c r="AYP60" s="83"/>
      <c r="AYQ60" s="83"/>
      <c r="AYR60" s="83"/>
      <c r="AYS60" s="83"/>
      <c r="AYT60" s="83"/>
      <c r="AYU60" s="83"/>
      <c r="AYV60" s="83"/>
      <c r="AYW60" s="83"/>
      <c r="AYX60" s="83"/>
      <c r="AYY60" s="83"/>
      <c r="AYZ60" s="83"/>
      <c r="AZA60" s="83"/>
      <c r="AZB60" s="83"/>
      <c r="AZC60" s="83"/>
      <c r="AZD60" s="83"/>
      <c r="AZE60" s="83"/>
      <c r="AZF60" s="83"/>
      <c r="AZG60" s="83"/>
      <c r="AZH60" s="83"/>
      <c r="AZI60" s="83"/>
      <c r="AZJ60" s="83"/>
      <c r="AZK60" s="83"/>
      <c r="AZL60" s="83"/>
      <c r="AZM60" s="83"/>
      <c r="AZN60" s="83"/>
      <c r="AZO60" s="83"/>
      <c r="AZP60" s="83"/>
      <c r="AZQ60" s="83"/>
      <c r="AZR60" s="83"/>
      <c r="AZS60" s="83"/>
      <c r="AZT60" s="83"/>
      <c r="AZU60" s="83"/>
      <c r="AZV60" s="83"/>
      <c r="AZW60" s="83"/>
      <c r="AZX60" s="83"/>
      <c r="AZY60" s="83"/>
      <c r="AZZ60" s="83"/>
      <c r="BAA60" s="83"/>
      <c r="BAB60" s="83"/>
      <c r="BAC60" s="83"/>
      <c r="BAD60" s="83"/>
      <c r="BAE60" s="83"/>
      <c r="BAF60" s="83"/>
      <c r="BAG60" s="83"/>
      <c r="BAH60" s="83"/>
      <c r="BAI60" s="83"/>
      <c r="BAJ60" s="83"/>
      <c r="BAK60" s="83"/>
      <c r="BAL60" s="83"/>
      <c r="BAM60" s="83"/>
      <c r="BAN60" s="83"/>
      <c r="BAO60" s="83"/>
      <c r="BAP60" s="83"/>
      <c r="BAQ60" s="83"/>
      <c r="BAR60" s="83"/>
      <c r="BAS60" s="83"/>
      <c r="BAT60" s="83"/>
      <c r="BAU60" s="83"/>
      <c r="BAV60" s="83"/>
      <c r="BAW60" s="83"/>
      <c r="BAX60" s="83"/>
      <c r="BAY60" s="83"/>
      <c r="BAZ60" s="83"/>
      <c r="BBA60" s="83"/>
      <c r="BBB60" s="83"/>
      <c r="BBC60" s="83"/>
      <c r="BBD60" s="83"/>
      <c r="BBE60" s="83"/>
      <c r="BBF60" s="83"/>
      <c r="BBG60" s="83"/>
      <c r="BBH60" s="83"/>
      <c r="BBI60" s="83"/>
      <c r="BBJ60" s="83"/>
      <c r="BBK60" s="83"/>
      <c r="BBL60" s="83"/>
      <c r="BBM60" s="83"/>
      <c r="BBN60" s="83"/>
      <c r="BBO60" s="83"/>
      <c r="BBP60" s="83"/>
      <c r="BBQ60" s="83"/>
      <c r="BBR60" s="83"/>
      <c r="BBS60" s="83"/>
      <c r="BBT60" s="83"/>
      <c r="BBU60" s="83"/>
      <c r="BBV60" s="83"/>
      <c r="BBW60" s="83"/>
      <c r="BBX60" s="83"/>
      <c r="BBY60" s="83"/>
      <c r="BBZ60" s="83"/>
      <c r="BCA60" s="83"/>
      <c r="BCB60" s="83"/>
      <c r="BCC60" s="83"/>
      <c r="BCD60" s="83"/>
      <c r="BCE60" s="83"/>
      <c r="BCF60" s="83"/>
      <c r="BCG60" s="83"/>
      <c r="BCH60" s="83"/>
      <c r="BCI60" s="83"/>
      <c r="BCJ60" s="83"/>
      <c r="BCK60" s="83"/>
      <c r="BCL60" s="83"/>
      <c r="BCM60" s="83"/>
      <c r="BCN60" s="83"/>
      <c r="BCO60" s="83"/>
      <c r="BCP60" s="83"/>
      <c r="BCQ60" s="83"/>
      <c r="BCR60" s="83"/>
      <c r="BCS60" s="83"/>
      <c r="BCT60" s="83"/>
      <c r="BCU60" s="83"/>
      <c r="BCV60" s="83"/>
      <c r="BCW60" s="83"/>
      <c r="BCX60" s="83"/>
      <c r="BCY60" s="83"/>
      <c r="BCZ60" s="83"/>
      <c r="BDA60" s="83"/>
      <c r="BDB60" s="83"/>
      <c r="BDC60" s="83"/>
      <c r="BDD60" s="83"/>
      <c r="BDE60" s="83"/>
      <c r="BDF60" s="83"/>
      <c r="BDG60" s="83"/>
      <c r="BDH60" s="83"/>
      <c r="BDI60" s="83"/>
      <c r="BDJ60" s="83"/>
      <c r="BDK60" s="83"/>
      <c r="BDL60" s="83"/>
      <c r="BDM60" s="83"/>
      <c r="BDN60" s="83"/>
      <c r="BDO60" s="83"/>
      <c r="BDP60" s="83"/>
      <c r="BDQ60" s="83"/>
      <c r="BDR60" s="83"/>
      <c r="BDS60" s="83"/>
      <c r="BDT60" s="83"/>
      <c r="BDU60" s="83"/>
      <c r="BDV60" s="83"/>
      <c r="BDW60" s="83"/>
      <c r="BDX60" s="83"/>
      <c r="BDY60" s="83"/>
      <c r="BDZ60" s="83"/>
      <c r="BEA60" s="83"/>
      <c r="BEB60" s="83"/>
      <c r="BEC60" s="83"/>
      <c r="BED60" s="83"/>
      <c r="BEE60" s="83"/>
      <c r="BEF60" s="83"/>
      <c r="BEG60" s="83"/>
      <c r="BEH60" s="83"/>
      <c r="BEI60" s="83"/>
      <c r="BEJ60" s="83"/>
      <c r="BEK60" s="83"/>
      <c r="BEL60" s="83"/>
      <c r="BEM60" s="83"/>
      <c r="BEN60" s="83"/>
      <c r="BEO60" s="83"/>
      <c r="BEP60" s="83"/>
      <c r="BEQ60" s="83"/>
      <c r="BER60" s="83"/>
      <c r="BES60" s="83"/>
      <c r="BET60" s="83"/>
      <c r="BEU60" s="83"/>
      <c r="BEV60" s="83"/>
      <c r="BEW60" s="83"/>
      <c r="BEX60" s="83"/>
      <c r="BEY60" s="83"/>
      <c r="BEZ60" s="83"/>
      <c r="BFA60" s="83"/>
      <c r="BFB60" s="83"/>
      <c r="BFC60" s="83"/>
      <c r="BFD60" s="83"/>
      <c r="BFE60" s="83"/>
      <c r="BFF60" s="83"/>
      <c r="BFG60" s="83"/>
      <c r="BFH60" s="83"/>
      <c r="BFI60" s="83"/>
      <c r="BFJ60" s="83"/>
      <c r="BFK60" s="83"/>
      <c r="BFL60" s="83"/>
      <c r="BFM60" s="83"/>
      <c r="BFN60" s="83"/>
      <c r="BFO60" s="83"/>
      <c r="BFP60" s="83"/>
      <c r="BFQ60" s="83"/>
      <c r="BFR60" s="83"/>
      <c r="BFS60" s="83"/>
      <c r="BFT60" s="83"/>
      <c r="BFU60" s="83"/>
      <c r="BFV60" s="83"/>
      <c r="BFW60" s="83"/>
      <c r="BFX60" s="83"/>
      <c r="BFY60" s="83"/>
      <c r="BFZ60" s="83"/>
      <c r="BGA60" s="83"/>
      <c r="BGB60" s="83"/>
      <c r="BGC60" s="83"/>
      <c r="BGD60" s="83"/>
      <c r="BGE60" s="83"/>
      <c r="BGF60" s="83"/>
      <c r="BGG60" s="83"/>
      <c r="BGH60" s="83"/>
      <c r="BGI60" s="83"/>
      <c r="BGJ60" s="83"/>
      <c r="BGK60" s="83"/>
      <c r="BGL60" s="83"/>
      <c r="BGM60" s="83"/>
      <c r="BGN60" s="83"/>
      <c r="BGO60" s="83"/>
      <c r="BGP60" s="83"/>
      <c r="BGQ60" s="83"/>
      <c r="BGR60" s="83"/>
      <c r="BGS60" s="83"/>
      <c r="BGT60" s="83"/>
      <c r="BGU60" s="83"/>
      <c r="BGV60" s="83"/>
      <c r="BGW60" s="83"/>
      <c r="BGX60" s="83"/>
      <c r="BGY60" s="83"/>
      <c r="BGZ60" s="83"/>
      <c r="BHA60" s="83"/>
      <c r="BHB60" s="83"/>
      <c r="BHC60" s="83"/>
      <c r="BHD60" s="83"/>
      <c r="BHE60" s="83"/>
      <c r="BHF60" s="83"/>
      <c r="BHG60" s="83"/>
      <c r="BHH60" s="83"/>
      <c r="BHI60" s="83"/>
      <c r="BHJ60" s="83"/>
      <c r="BHK60" s="83"/>
      <c r="BHL60" s="83"/>
      <c r="BHM60" s="83"/>
      <c r="BHN60" s="83"/>
      <c r="BHO60" s="83"/>
      <c r="BHP60" s="83"/>
      <c r="BHQ60" s="83"/>
      <c r="BHR60" s="83"/>
      <c r="BHS60" s="83"/>
      <c r="BHT60" s="83"/>
      <c r="BHU60" s="83"/>
      <c r="BHV60" s="83"/>
      <c r="BHW60" s="83"/>
      <c r="BHX60" s="83"/>
      <c r="BHY60" s="83"/>
      <c r="BHZ60" s="83"/>
      <c r="BIA60" s="83"/>
      <c r="BIB60" s="83"/>
      <c r="BIC60" s="83"/>
      <c r="BID60" s="83"/>
      <c r="BIE60" s="83"/>
      <c r="BIF60" s="83"/>
      <c r="BIG60" s="83"/>
      <c r="BIH60" s="83"/>
      <c r="BII60" s="83"/>
      <c r="BIJ60" s="83"/>
      <c r="BIK60" s="83"/>
      <c r="BIL60" s="83"/>
      <c r="BIM60" s="83"/>
      <c r="BIN60" s="83"/>
      <c r="BIO60" s="83"/>
      <c r="BIP60" s="83"/>
      <c r="BIQ60" s="83"/>
      <c r="BIR60" s="83"/>
      <c r="BIS60" s="83"/>
      <c r="BIT60" s="83"/>
      <c r="BIU60" s="83"/>
      <c r="BIV60" s="83"/>
      <c r="BIW60" s="83"/>
      <c r="BIX60" s="83"/>
      <c r="BIY60" s="83"/>
      <c r="BIZ60" s="83"/>
      <c r="BJA60" s="83"/>
      <c r="BJB60" s="83"/>
      <c r="BJC60" s="83"/>
      <c r="BJD60" s="83"/>
      <c r="BJE60" s="83"/>
      <c r="BJF60" s="83"/>
      <c r="BJG60" s="83"/>
      <c r="BJH60" s="83"/>
      <c r="BJI60" s="83"/>
      <c r="BJJ60" s="83"/>
      <c r="BJK60" s="83"/>
      <c r="BJL60" s="83"/>
      <c r="BJM60" s="83"/>
      <c r="BJN60" s="83"/>
      <c r="BJO60" s="83"/>
      <c r="BJP60" s="83"/>
      <c r="BJQ60" s="83"/>
      <c r="BJR60" s="83"/>
      <c r="BJS60" s="83"/>
      <c r="BJT60" s="83"/>
      <c r="BJU60" s="83"/>
      <c r="BJV60" s="83"/>
      <c r="BJW60" s="83"/>
      <c r="BJX60" s="83"/>
      <c r="BJY60" s="83"/>
      <c r="BJZ60" s="83"/>
      <c r="BKA60" s="83"/>
      <c r="BKB60" s="83"/>
      <c r="BKC60" s="83"/>
      <c r="BKD60" s="83"/>
      <c r="BKE60" s="83"/>
      <c r="BKF60" s="83"/>
      <c r="BKG60" s="83"/>
      <c r="BKH60" s="83"/>
      <c r="BKI60" s="83"/>
      <c r="BKJ60" s="83"/>
      <c r="BKK60" s="83"/>
      <c r="BKL60" s="83"/>
      <c r="BKM60" s="83"/>
      <c r="BKN60" s="83"/>
      <c r="BKO60" s="83"/>
      <c r="BKP60" s="83"/>
      <c r="BKQ60" s="83"/>
      <c r="BKR60" s="83"/>
      <c r="BKS60" s="83"/>
      <c r="BKT60" s="83"/>
      <c r="BKU60" s="83"/>
      <c r="BKV60" s="83"/>
      <c r="BKW60" s="83"/>
      <c r="BKX60" s="83"/>
      <c r="BKY60" s="83"/>
      <c r="BKZ60" s="83"/>
      <c r="BLA60" s="83"/>
      <c r="BLB60" s="83"/>
      <c r="BLC60" s="83"/>
      <c r="BLD60" s="83"/>
      <c r="BLE60" s="83"/>
      <c r="BLF60" s="83"/>
      <c r="BLG60" s="83"/>
      <c r="BLH60" s="83"/>
      <c r="BLI60" s="83"/>
      <c r="BLJ60" s="83"/>
      <c r="BLK60" s="83"/>
      <c r="BLL60" s="83"/>
      <c r="BLM60" s="83"/>
      <c r="BLN60" s="83"/>
      <c r="BLO60" s="83"/>
      <c r="BLP60" s="83"/>
      <c r="BLQ60" s="83"/>
      <c r="BLR60" s="83"/>
      <c r="BLS60" s="83"/>
      <c r="BLT60" s="83"/>
      <c r="BLU60" s="83"/>
      <c r="BLV60" s="83"/>
      <c r="BLW60" s="83"/>
      <c r="BLX60" s="83"/>
      <c r="BLY60" s="83"/>
      <c r="BLZ60" s="83"/>
      <c r="BMA60" s="83"/>
      <c r="BMB60" s="83"/>
      <c r="BMC60" s="83"/>
      <c r="BMD60" s="83"/>
      <c r="BME60" s="83"/>
      <c r="BMF60" s="83"/>
      <c r="BMG60" s="83"/>
      <c r="BMH60" s="83"/>
      <c r="BMI60" s="83"/>
      <c r="BMJ60" s="83"/>
      <c r="BMK60" s="83"/>
      <c r="BML60" s="83"/>
      <c r="BMM60" s="83"/>
      <c r="BMN60" s="83"/>
      <c r="BMO60" s="83"/>
      <c r="BMP60" s="83"/>
      <c r="BMQ60" s="83"/>
      <c r="BMR60" s="83"/>
      <c r="BMS60" s="83"/>
      <c r="BMT60" s="83"/>
      <c r="BMU60" s="83"/>
      <c r="BMV60" s="83"/>
      <c r="BMW60" s="83"/>
      <c r="BMX60" s="83"/>
      <c r="BMY60" s="83"/>
      <c r="BMZ60" s="83"/>
      <c r="BNA60" s="83"/>
      <c r="BNB60" s="83"/>
      <c r="BNC60" s="83"/>
      <c r="BND60" s="83"/>
      <c r="BNE60" s="83"/>
      <c r="BNF60" s="83"/>
      <c r="BNG60" s="83"/>
      <c r="BNH60" s="83"/>
      <c r="BNI60" s="83"/>
      <c r="BNJ60" s="83"/>
      <c r="BNK60" s="83"/>
      <c r="BNL60" s="83"/>
      <c r="BNM60" s="83"/>
      <c r="BNN60" s="83"/>
      <c r="BNO60" s="83"/>
      <c r="BNP60" s="83"/>
      <c r="BNQ60" s="83"/>
      <c r="BNR60" s="83"/>
      <c r="BNS60" s="83"/>
      <c r="BNT60" s="83"/>
      <c r="BNU60" s="83"/>
      <c r="BNV60" s="83"/>
      <c r="BNW60" s="83"/>
      <c r="BNX60" s="83"/>
      <c r="BNY60" s="83"/>
      <c r="BNZ60" s="83"/>
      <c r="BOA60" s="83"/>
      <c r="BOB60" s="83"/>
      <c r="BOC60" s="83"/>
      <c r="BOD60" s="83"/>
      <c r="BOE60" s="83"/>
      <c r="BOF60" s="83"/>
      <c r="BOG60" s="83"/>
      <c r="BOH60" s="83"/>
      <c r="BOI60" s="83"/>
      <c r="BOJ60" s="83"/>
      <c r="BOK60" s="83"/>
      <c r="BOL60" s="83"/>
      <c r="BOM60" s="83"/>
      <c r="BON60" s="83"/>
      <c r="BOO60" s="83"/>
      <c r="BOP60" s="83"/>
      <c r="BOQ60" s="83"/>
      <c r="BOR60" s="83"/>
      <c r="BOS60" s="83"/>
      <c r="BOT60" s="83"/>
      <c r="BOU60" s="83"/>
      <c r="BOV60" s="83"/>
      <c r="BOW60" s="83"/>
      <c r="BOX60" s="83"/>
      <c r="BOY60" s="83"/>
      <c r="BOZ60" s="83"/>
      <c r="BPA60" s="83"/>
      <c r="BPB60" s="83"/>
      <c r="BPC60" s="83"/>
      <c r="BPD60" s="83"/>
      <c r="BPE60" s="83"/>
      <c r="BPF60" s="83"/>
      <c r="BPG60" s="83"/>
      <c r="BPH60" s="83"/>
      <c r="BPI60" s="83"/>
      <c r="BPJ60" s="83"/>
      <c r="BPK60" s="83"/>
      <c r="BPL60" s="83"/>
      <c r="BPM60" s="83"/>
      <c r="BPN60" s="83"/>
      <c r="BPO60" s="83"/>
      <c r="BPP60" s="83"/>
      <c r="BPQ60" s="83"/>
      <c r="BPR60" s="83"/>
      <c r="BPS60" s="83"/>
      <c r="BPT60" s="83"/>
      <c r="BPU60" s="83"/>
      <c r="BPV60" s="83"/>
      <c r="BPW60" s="83"/>
      <c r="BPX60" s="83"/>
      <c r="BPY60" s="83"/>
      <c r="BPZ60" s="83"/>
      <c r="BQA60" s="83"/>
      <c r="BQB60" s="83"/>
      <c r="BQC60" s="83"/>
      <c r="BQD60" s="83"/>
      <c r="BQE60" s="83"/>
      <c r="BQF60" s="83"/>
      <c r="BQG60" s="83"/>
      <c r="BQH60" s="83"/>
      <c r="BQI60" s="83"/>
      <c r="BQJ60" s="83"/>
      <c r="BQK60" s="83"/>
      <c r="BQL60" s="83"/>
      <c r="BQM60" s="83"/>
      <c r="BQN60" s="83"/>
      <c r="BQO60" s="83"/>
      <c r="BQP60" s="83"/>
      <c r="BQQ60" s="83"/>
      <c r="BQR60" s="83"/>
      <c r="BQS60" s="83"/>
      <c r="BQT60" s="83"/>
      <c r="BQU60" s="83"/>
      <c r="BQV60" s="83"/>
      <c r="BQW60" s="83"/>
      <c r="BQX60" s="83"/>
      <c r="BQY60" s="83"/>
      <c r="BQZ60" s="83"/>
      <c r="BRA60" s="83"/>
      <c r="BRB60" s="83"/>
      <c r="BRC60" s="83"/>
      <c r="BRD60" s="83"/>
      <c r="BRE60" s="83"/>
      <c r="BRF60" s="83"/>
      <c r="BRG60" s="83"/>
      <c r="BRH60" s="83"/>
      <c r="BRI60" s="83"/>
      <c r="BRJ60" s="83"/>
      <c r="BRK60" s="83"/>
      <c r="BRL60" s="83"/>
      <c r="BRM60" s="83"/>
      <c r="BRN60" s="83"/>
      <c r="BRO60" s="83"/>
      <c r="BRP60" s="83"/>
      <c r="BRQ60" s="83"/>
      <c r="BRR60" s="83"/>
      <c r="BRS60" s="83"/>
      <c r="BRT60" s="83"/>
      <c r="BRU60" s="83"/>
      <c r="BRV60" s="83"/>
      <c r="BRW60" s="83"/>
      <c r="BRX60" s="83"/>
      <c r="BRY60" s="83"/>
      <c r="BRZ60" s="83"/>
      <c r="BSA60" s="83"/>
      <c r="BSB60" s="83"/>
      <c r="BSC60" s="83"/>
      <c r="BSD60" s="83"/>
      <c r="BSE60" s="83"/>
      <c r="BSF60" s="83"/>
      <c r="BSG60" s="83"/>
      <c r="BSH60" s="83"/>
      <c r="BSI60" s="83"/>
      <c r="BSJ60" s="83"/>
      <c r="BSK60" s="83"/>
      <c r="BSL60" s="83"/>
      <c r="BSM60" s="83"/>
      <c r="BSN60" s="83"/>
      <c r="BSO60" s="83"/>
      <c r="BSP60" s="83"/>
      <c r="BSQ60" s="83"/>
      <c r="BSR60" s="83"/>
      <c r="BSS60" s="83"/>
      <c r="BST60" s="83"/>
      <c r="BSU60" s="83"/>
      <c r="BSV60" s="83"/>
      <c r="BSW60" s="83"/>
      <c r="BSX60" s="83"/>
      <c r="BSY60" s="83"/>
      <c r="BSZ60" s="83"/>
      <c r="BTA60" s="83"/>
      <c r="BTB60" s="83"/>
      <c r="BTC60" s="83"/>
      <c r="BTD60" s="83"/>
      <c r="BTE60" s="83"/>
      <c r="BTF60" s="83"/>
      <c r="BTG60" s="83"/>
      <c r="BTH60" s="83"/>
      <c r="BTI60" s="83"/>
      <c r="BTJ60" s="83"/>
      <c r="BTK60" s="83"/>
      <c r="BTL60" s="83"/>
      <c r="BTM60" s="83"/>
      <c r="BTN60" s="83"/>
      <c r="BTO60" s="83"/>
      <c r="BTP60" s="83"/>
      <c r="BTQ60" s="83"/>
      <c r="BTR60" s="83"/>
      <c r="BTS60" s="83"/>
      <c r="BTT60" s="83"/>
      <c r="BTU60" s="83"/>
      <c r="BTV60" s="83"/>
      <c r="BTW60" s="83"/>
      <c r="BTX60" s="83"/>
      <c r="BTY60" s="83"/>
      <c r="BTZ60" s="83"/>
      <c r="BUA60" s="83"/>
      <c r="BUB60" s="83"/>
      <c r="BUC60" s="83"/>
      <c r="BUD60" s="83"/>
      <c r="BUE60" s="83"/>
      <c r="BUF60" s="83"/>
      <c r="BUG60" s="83"/>
      <c r="BUH60" s="83"/>
      <c r="BUI60" s="83"/>
      <c r="BUJ60" s="83"/>
      <c r="BUK60" s="83"/>
      <c r="BUL60" s="83"/>
      <c r="BUM60" s="83"/>
      <c r="BUN60" s="83"/>
      <c r="BUO60" s="83"/>
      <c r="BUP60" s="83"/>
      <c r="BUQ60" s="83"/>
      <c r="BUR60" s="83"/>
      <c r="BUS60" s="83"/>
      <c r="BUT60" s="83"/>
      <c r="BUU60" s="83"/>
      <c r="BUV60" s="83"/>
      <c r="BUW60" s="83"/>
      <c r="BUX60" s="83"/>
      <c r="BUY60" s="83"/>
      <c r="BUZ60" s="83"/>
      <c r="BVA60" s="83"/>
      <c r="BVB60" s="83"/>
      <c r="BVC60" s="83"/>
      <c r="BVD60" s="83"/>
      <c r="BVE60" s="83"/>
      <c r="BVF60" s="83"/>
      <c r="BVG60" s="83"/>
      <c r="BVH60" s="83"/>
      <c r="BVI60" s="83"/>
      <c r="BVJ60" s="83"/>
      <c r="BVK60" s="83"/>
      <c r="BVL60" s="83"/>
      <c r="BVM60" s="83"/>
      <c r="BVN60" s="83"/>
      <c r="BVO60" s="83"/>
      <c r="BVP60" s="83"/>
      <c r="BVQ60" s="83"/>
      <c r="BVR60" s="83"/>
      <c r="BVS60" s="83"/>
      <c r="BVT60" s="83"/>
      <c r="BVU60" s="83"/>
      <c r="BVV60" s="83"/>
      <c r="BVW60" s="83"/>
      <c r="BVX60" s="83"/>
      <c r="BVY60" s="83"/>
      <c r="BVZ60" s="83"/>
      <c r="BWA60" s="83"/>
      <c r="BWB60" s="83"/>
      <c r="BWC60" s="83"/>
      <c r="BWD60" s="83"/>
      <c r="BWE60" s="83"/>
      <c r="BWF60" s="83"/>
      <c r="BWG60" s="83"/>
      <c r="BWH60" s="83"/>
      <c r="BWI60" s="83"/>
      <c r="BWJ60" s="83"/>
      <c r="BWK60" s="83"/>
      <c r="BWL60" s="83"/>
      <c r="BWM60" s="83"/>
      <c r="BWN60" s="83"/>
      <c r="BWO60" s="83"/>
      <c r="BWP60" s="83"/>
      <c r="BWQ60" s="83"/>
      <c r="BWR60" s="83"/>
      <c r="BWS60" s="83"/>
      <c r="BWT60" s="83"/>
      <c r="BWU60" s="83"/>
      <c r="BWV60" s="83"/>
      <c r="BWW60" s="83"/>
      <c r="BWX60" s="83"/>
      <c r="BWY60" s="83"/>
      <c r="BWZ60" s="83"/>
      <c r="BXA60" s="83"/>
      <c r="BXB60" s="83"/>
      <c r="BXC60" s="83"/>
      <c r="BXD60" s="83"/>
      <c r="BXE60" s="83"/>
      <c r="BXF60" s="83"/>
      <c r="BXG60" s="83"/>
      <c r="BXH60" s="83"/>
      <c r="BXI60" s="83"/>
      <c r="BXJ60" s="83"/>
      <c r="BXK60" s="83"/>
      <c r="BXL60" s="83"/>
      <c r="BXM60" s="83"/>
      <c r="BXN60" s="83"/>
      <c r="BXO60" s="83"/>
      <c r="BXP60" s="83"/>
      <c r="BXQ60" s="83"/>
      <c r="BXR60" s="83"/>
      <c r="BXS60" s="83"/>
      <c r="BXT60" s="83"/>
      <c r="BXU60" s="83"/>
      <c r="BXV60" s="83"/>
      <c r="BXW60" s="83"/>
      <c r="BXX60" s="83"/>
      <c r="BXY60" s="83"/>
      <c r="BXZ60" s="83"/>
      <c r="BYA60" s="83"/>
      <c r="BYB60" s="83"/>
      <c r="BYC60" s="83"/>
      <c r="BYD60" s="83"/>
      <c r="BYE60" s="83"/>
      <c r="BYF60" s="83"/>
      <c r="BYG60" s="83"/>
      <c r="BYH60" s="83"/>
      <c r="BYI60" s="83"/>
      <c r="BYJ60" s="83"/>
      <c r="BYK60" s="83"/>
      <c r="BYL60" s="83"/>
      <c r="BYM60" s="83"/>
      <c r="BYN60" s="83"/>
      <c r="BYO60" s="83"/>
      <c r="BYP60" s="83"/>
      <c r="BYQ60" s="83"/>
      <c r="BYR60" s="83"/>
      <c r="BYS60" s="83"/>
      <c r="BYT60" s="83"/>
      <c r="BYU60" s="83"/>
      <c r="BYV60" s="83"/>
      <c r="BYW60" s="83"/>
      <c r="BYX60" s="83"/>
      <c r="BYY60" s="83"/>
      <c r="BYZ60" s="83"/>
      <c r="BZA60" s="83"/>
      <c r="BZB60" s="83"/>
      <c r="BZC60" s="83"/>
      <c r="BZD60" s="83"/>
      <c r="BZE60" s="83"/>
      <c r="BZF60" s="83"/>
      <c r="BZG60" s="83"/>
      <c r="BZH60" s="83"/>
      <c r="BZI60" s="83"/>
      <c r="BZJ60" s="83"/>
      <c r="BZK60" s="83"/>
      <c r="BZL60" s="83"/>
      <c r="BZM60" s="83"/>
      <c r="BZN60" s="83"/>
      <c r="BZO60" s="83"/>
      <c r="BZP60" s="83"/>
      <c r="BZQ60" s="83"/>
      <c r="BZR60" s="83"/>
      <c r="BZS60" s="83"/>
      <c r="BZT60" s="83"/>
      <c r="BZU60" s="83"/>
      <c r="BZV60" s="83"/>
      <c r="BZW60" s="83"/>
      <c r="BZX60" s="83"/>
      <c r="BZY60" s="83"/>
      <c r="BZZ60" s="83"/>
      <c r="CAA60" s="83"/>
      <c r="CAB60" s="83"/>
      <c r="CAC60" s="83"/>
      <c r="CAD60" s="83"/>
      <c r="CAE60" s="83"/>
      <c r="CAF60" s="83"/>
      <c r="CAG60" s="83"/>
      <c r="CAH60" s="83"/>
      <c r="CAI60" s="83"/>
      <c r="CAJ60" s="83"/>
      <c r="CAK60" s="83"/>
      <c r="CAL60" s="83"/>
      <c r="CAM60" s="83"/>
      <c r="CAN60" s="83"/>
      <c r="CAO60" s="83"/>
      <c r="CAP60" s="83"/>
      <c r="CAQ60" s="83"/>
      <c r="CAR60" s="83"/>
      <c r="CAS60" s="83"/>
      <c r="CAT60" s="83"/>
      <c r="CAU60" s="83"/>
      <c r="CAV60" s="83"/>
      <c r="CAW60" s="83"/>
      <c r="CAX60" s="83"/>
      <c r="CAY60" s="83"/>
      <c r="CAZ60" s="83"/>
      <c r="CBA60" s="83"/>
      <c r="CBB60" s="83"/>
      <c r="CBC60" s="83"/>
      <c r="CBD60" s="83"/>
      <c r="CBE60" s="83"/>
      <c r="CBF60" s="83"/>
      <c r="CBG60" s="83"/>
      <c r="CBH60" s="83"/>
      <c r="CBI60" s="83"/>
      <c r="CBJ60" s="83"/>
      <c r="CBK60" s="83"/>
      <c r="CBL60" s="83"/>
      <c r="CBM60" s="83"/>
      <c r="CBN60" s="83"/>
      <c r="CBO60" s="83"/>
      <c r="CBP60" s="83"/>
      <c r="CBQ60" s="83"/>
      <c r="CBR60" s="83"/>
      <c r="CBS60" s="83"/>
      <c r="CBT60" s="83"/>
      <c r="CBU60" s="83"/>
      <c r="CBV60" s="83"/>
      <c r="CBW60" s="83"/>
      <c r="CBX60" s="83"/>
      <c r="CBY60" s="83"/>
      <c r="CBZ60" s="83"/>
      <c r="CCA60" s="83"/>
      <c r="CCB60" s="83"/>
      <c r="CCC60" s="83"/>
      <c r="CCD60" s="83"/>
      <c r="CCE60" s="83"/>
      <c r="CCF60" s="83"/>
      <c r="CCG60" s="83"/>
      <c r="CCH60" s="83"/>
      <c r="CCI60" s="83"/>
      <c r="CCJ60" s="83"/>
      <c r="CCK60" s="83"/>
      <c r="CCL60" s="83"/>
      <c r="CCM60" s="83"/>
      <c r="CCN60" s="83"/>
      <c r="CCO60" s="83"/>
      <c r="CCP60" s="83"/>
      <c r="CCQ60" s="83"/>
      <c r="CCR60" s="83"/>
      <c r="CCS60" s="83"/>
      <c r="CCT60" s="83"/>
      <c r="CCU60" s="83"/>
      <c r="CCV60" s="83"/>
      <c r="CCW60" s="83"/>
      <c r="CCX60" s="83"/>
      <c r="CCY60" s="83"/>
      <c r="CCZ60" s="83"/>
      <c r="CDA60" s="83"/>
      <c r="CDB60" s="83"/>
      <c r="CDC60" s="83"/>
      <c r="CDD60" s="83"/>
      <c r="CDE60" s="83"/>
      <c r="CDF60" s="83"/>
      <c r="CDG60" s="83"/>
      <c r="CDH60" s="83"/>
      <c r="CDI60" s="83"/>
      <c r="CDJ60" s="83"/>
      <c r="CDK60" s="83"/>
      <c r="CDL60" s="83"/>
      <c r="CDM60" s="83"/>
      <c r="CDN60" s="83"/>
      <c r="CDO60" s="83"/>
      <c r="CDP60" s="83"/>
      <c r="CDQ60" s="83"/>
      <c r="CDR60" s="83"/>
      <c r="CDS60" s="83"/>
      <c r="CDT60" s="83"/>
      <c r="CDU60" s="83"/>
      <c r="CDV60" s="83"/>
      <c r="CDW60" s="83"/>
      <c r="CDX60" s="83"/>
      <c r="CDY60" s="83"/>
      <c r="CDZ60" s="83"/>
      <c r="CEA60" s="83"/>
      <c r="CEB60" s="83"/>
      <c r="CEC60" s="83"/>
      <c r="CED60" s="83"/>
      <c r="CEE60" s="83"/>
      <c r="CEF60" s="83"/>
      <c r="CEG60" s="83"/>
      <c r="CEH60" s="83"/>
      <c r="CEI60" s="83"/>
      <c r="CEJ60" s="83"/>
      <c r="CEK60" s="83"/>
      <c r="CEL60" s="83"/>
      <c r="CEM60" s="83"/>
      <c r="CEN60" s="83"/>
      <c r="CEO60" s="83"/>
      <c r="CEP60" s="83"/>
      <c r="CEQ60" s="83"/>
      <c r="CER60" s="83"/>
      <c r="CES60" s="83"/>
      <c r="CET60" s="83"/>
      <c r="CEU60" s="83"/>
      <c r="CEV60" s="83"/>
      <c r="CEW60" s="83"/>
      <c r="CEX60" s="83"/>
      <c r="CEY60" s="83"/>
      <c r="CEZ60" s="83"/>
      <c r="CFA60" s="83"/>
      <c r="CFB60" s="83"/>
      <c r="CFC60" s="83"/>
      <c r="CFD60" s="83"/>
      <c r="CFE60" s="83"/>
      <c r="CFF60" s="83"/>
      <c r="CFG60" s="83"/>
      <c r="CFH60" s="83"/>
      <c r="CFI60" s="83"/>
      <c r="CFJ60" s="83"/>
      <c r="CFK60" s="83"/>
      <c r="CFL60" s="83"/>
      <c r="CFM60" s="83"/>
      <c r="CFN60" s="83"/>
      <c r="CFO60" s="83"/>
      <c r="CFP60" s="83"/>
      <c r="CFQ60" s="83"/>
      <c r="CFR60" s="83"/>
      <c r="CFS60" s="83"/>
      <c r="CFT60" s="83"/>
      <c r="CFU60" s="83"/>
      <c r="CFV60" s="83"/>
      <c r="CFW60" s="83"/>
      <c r="CFX60" s="83"/>
      <c r="CFY60" s="83"/>
      <c r="CFZ60" s="83"/>
      <c r="CGA60" s="83"/>
      <c r="CGB60" s="83"/>
      <c r="CGC60" s="83"/>
      <c r="CGD60" s="83"/>
      <c r="CGE60" s="83"/>
      <c r="CGF60" s="83"/>
      <c r="CGG60" s="83"/>
      <c r="CGH60" s="83"/>
      <c r="CGI60" s="83"/>
      <c r="CGJ60" s="83"/>
      <c r="CGK60" s="83"/>
      <c r="CGL60" s="83"/>
      <c r="CGM60" s="83"/>
      <c r="CGN60" s="83"/>
      <c r="CGO60" s="83"/>
      <c r="CGP60" s="83"/>
      <c r="CGQ60" s="83"/>
      <c r="CGR60" s="83"/>
      <c r="CGS60" s="83"/>
      <c r="CGT60" s="83"/>
      <c r="CGU60" s="83"/>
      <c r="CGV60" s="83"/>
      <c r="CGW60" s="83"/>
      <c r="CGX60" s="83"/>
      <c r="CGY60" s="83"/>
      <c r="CGZ60" s="83"/>
      <c r="CHA60" s="83"/>
      <c r="CHB60" s="83"/>
      <c r="CHC60" s="83"/>
      <c r="CHD60" s="83"/>
      <c r="CHE60" s="83"/>
      <c r="CHF60" s="83"/>
      <c r="CHG60" s="83"/>
      <c r="CHH60" s="83"/>
      <c r="CHI60" s="83"/>
      <c r="CHJ60" s="83"/>
      <c r="CHK60" s="83"/>
      <c r="CHL60" s="83"/>
      <c r="CHM60" s="83"/>
      <c r="CHN60" s="83"/>
      <c r="CHO60" s="83"/>
      <c r="CHP60" s="83"/>
      <c r="CHQ60" s="83"/>
      <c r="CHR60" s="83"/>
      <c r="CHS60" s="83"/>
      <c r="CHT60" s="83"/>
      <c r="CHU60" s="83"/>
      <c r="CHV60" s="83"/>
      <c r="CHW60" s="83"/>
      <c r="CHX60" s="83"/>
      <c r="CHY60" s="83"/>
      <c r="CHZ60" s="83"/>
      <c r="CIA60" s="83"/>
      <c r="CIB60" s="83"/>
      <c r="CIC60" s="83"/>
      <c r="CID60" s="83"/>
      <c r="CIE60" s="83"/>
      <c r="CIF60" s="83"/>
      <c r="CIG60" s="83"/>
      <c r="CIH60" s="83"/>
      <c r="CII60" s="83"/>
      <c r="CIJ60" s="83"/>
      <c r="CIK60" s="83"/>
      <c r="CIL60" s="83"/>
      <c r="CIM60" s="83"/>
      <c r="CIN60" s="83"/>
      <c r="CIO60" s="83"/>
      <c r="CIP60" s="83"/>
      <c r="CIQ60" s="83"/>
      <c r="CIR60" s="83"/>
      <c r="CIS60" s="83"/>
      <c r="CIT60" s="83"/>
      <c r="CIU60" s="83"/>
      <c r="CIV60" s="83"/>
      <c r="CIW60" s="83"/>
      <c r="CIX60" s="83"/>
      <c r="CIY60" s="83"/>
      <c r="CIZ60" s="83"/>
      <c r="CJA60" s="83"/>
      <c r="CJB60" s="83"/>
      <c r="CJC60" s="83"/>
      <c r="CJD60" s="83"/>
      <c r="CJE60" s="83"/>
      <c r="CJF60" s="83"/>
      <c r="CJG60" s="83"/>
      <c r="CJH60" s="83"/>
      <c r="CJI60" s="83"/>
      <c r="CJJ60" s="83"/>
      <c r="CJK60" s="83"/>
      <c r="CJL60" s="83"/>
      <c r="CJM60" s="83"/>
      <c r="CJN60" s="83"/>
      <c r="CJO60" s="83"/>
      <c r="CJP60" s="83"/>
      <c r="CJQ60" s="83"/>
      <c r="CJR60" s="83"/>
      <c r="CJS60" s="83"/>
      <c r="CJT60" s="83"/>
      <c r="CJU60" s="83"/>
      <c r="CJV60" s="83"/>
      <c r="CJW60" s="83"/>
      <c r="CJX60" s="83"/>
      <c r="CJY60" s="83"/>
      <c r="CJZ60" s="83"/>
      <c r="CKA60" s="83"/>
      <c r="CKB60" s="83"/>
      <c r="CKC60" s="83"/>
      <c r="CKD60" s="83"/>
      <c r="CKE60" s="83"/>
      <c r="CKF60" s="83"/>
      <c r="CKG60" s="83"/>
      <c r="CKH60" s="83"/>
      <c r="CKI60" s="83"/>
      <c r="CKJ60" s="83"/>
      <c r="CKK60" s="83"/>
      <c r="CKL60" s="83"/>
      <c r="CKM60" s="83"/>
      <c r="CKN60" s="83"/>
      <c r="CKO60" s="83"/>
      <c r="CKP60" s="83"/>
      <c r="CKQ60" s="83"/>
      <c r="CKR60" s="83"/>
      <c r="CKS60" s="83"/>
      <c r="CKT60" s="83"/>
      <c r="CKU60" s="83"/>
      <c r="CKV60" s="83"/>
      <c r="CKW60" s="83"/>
      <c r="CKX60" s="83"/>
      <c r="CKY60" s="83"/>
      <c r="CKZ60" s="83"/>
      <c r="CLA60" s="83"/>
      <c r="CLB60" s="83"/>
      <c r="CLC60" s="83"/>
      <c r="CLD60" s="83"/>
      <c r="CLE60" s="83"/>
      <c r="CLF60" s="83"/>
      <c r="CLG60" s="83"/>
      <c r="CLH60" s="83"/>
      <c r="CLI60" s="83"/>
      <c r="CLJ60" s="83"/>
      <c r="CLK60" s="83"/>
      <c r="CLL60" s="83"/>
      <c r="CLM60" s="83"/>
      <c r="CLN60" s="83"/>
      <c r="CLO60" s="83"/>
      <c r="CLP60" s="83"/>
      <c r="CLQ60" s="83"/>
      <c r="CLR60" s="83"/>
      <c r="CLS60" s="83"/>
      <c r="CLT60" s="83"/>
      <c r="CLU60" s="83"/>
      <c r="CLV60" s="83"/>
      <c r="CLW60" s="83"/>
      <c r="CLX60" s="83"/>
      <c r="CLY60" s="83"/>
      <c r="CLZ60" s="83"/>
      <c r="CMA60" s="83"/>
      <c r="CMB60" s="83"/>
      <c r="CMC60" s="83"/>
      <c r="CMD60" s="83"/>
      <c r="CME60" s="83"/>
      <c r="CMF60" s="83"/>
      <c r="CMG60" s="83"/>
      <c r="CMH60" s="83"/>
      <c r="CMI60" s="83"/>
      <c r="CMJ60" s="83"/>
      <c r="CMK60" s="83"/>
      <c r="CML60" s="83"/>
      <c r="CMM60" s="83"/>
      <c r="CMN60" s="83"/>
      <c r="CMO60" s="83"/>
      <c r="CMP60" s="83"/>
      <c r="CMQ60" s="83"/>
      <c r="CMR60" s="83"/>
      <c r="CMS60" s="83"/>
      <c r="CMT60" s="83"/>
      <c r="CMU60" s="83"/>
      <c r="CMV60" s="83"/>
      <c r="CMW60" s="83"/>
      <c r="CMX60" s="83"/>
      <c r="CMY60" s="83"/>
      <c r="CMZ60" s="83"/>
      <c r="CNA60" s="83"/>
      <c r="CNB60" s="83"/>
      <c r="CNC60" s="83"/>
      <c r="CND60" s="83"/>
      <c r="CNE60" s="83"/>
      <c r="CNF60" s="83"/>
      <c r="CNG60" s="83"/>
      <c r="CNH60" s="83"/>
      <c r="CNI60" s="83"/>
      <c r="CNJ60" s="83"/>
      <c r="CNK60" s="83"/>
      <c r="CNL60" s="83"/>
      <c r="CNM60" s="83"/>
      <c r="CNN60" s="83"/>
      <c r="CNO60" s="83"/>
      <c r="CNP60" s="83"/>
      <c r="CNQ60" s="83"/>
      <c r="CNR60" s="83"/>
      <c r="CNS60" s="83"/>
      <c r="CNT60" s="83"/>
      <c r="CNU60" s="83"/>
      <c r="CNV60" s="83"/>
      <c r="CNW60" s="83"/>
      <c r="CNX60" s="83"/>
      <c r="CNY60" s="83"/>
      <c r="CNZ60" s="83"/>
      <c r="COA60" s="83"/>
      <c r="COB60" s="83"/>
      <c r="COC60" s="83"/>
      <c r="COD60" s="83"/>
      <c r="COE60" s="83"/>
      <c r="COF60" s="83"/>
      <c r="COG60" s="83"/>
      <c r="COH60" s="83"/>
      <c r="COI60" s="83"/>
      <c r="COJ60" s="83"/>
      <c r="COK60" s="83"/>
      <c r="COL60" s="83"/>
      <c r="COM60" s="83"/>
      <c r="CON60" s="83"/>
      <c r="COO60" s="83"/>
      <c r="COP60" s="83"/>
      <c r="COQ60" s="83"/>
      <c r="COR60" s="83"/>
      <c r="COS60" s="83"/>
      <c r="COT60" s="83"/>
      <c r="COU60" s="83"/>
      <c r="COV60" s="83"/>
      <c r="COW60" s="83"/>
      <c r="COX60" s="83"/>
      <c r="COY60" s="83"/>
      <c r="COZ60" s="83"/>
      <c r="CPA60" s="83"/>
      <c r="CPB60" s="83"/>
      <c r="CPC60" s="83"/>
      <c r="CPD60" s="83"/>
      <c r="CPE60" s="83"/>
      <c r="CPF60" s="83"/>
      <c r="CPG60" s="83"/>
      <c r="CPH60" s="83"/>
      <c r="CPI60" s="83"/>
      <c r="CPJ60" s="83"/>
      <c r="CPK60" s="83"/>
      <c r="CPL60" s="83"/>
      <c r="CPM60" s="83"/>
      <c r="CPN60" s="83"/>
      <c r="CPO60" s="83"/>
      <c r="CPP60" s="83"/>
      <c r="CPQ60" s="83"/>
      <c r="CPR60" s="83"/>
      <c r="CPS60" s="83"/>
      <c r="CPT60" s="83"/>
      <c r="CPU60" s="83"/>
      <c r="CPV60" s="83"/>
      <c r="CPW60" s="83"/>
      <c r="CPX60" s="83"/>
      <c r="CPY60" s="83"/>
      <c r="CPZ60" s="83"/>
      <c r="CQA60" s="83"/>
      <c r="CQB60" s="83"/>
      <c r="CQC60" s="83"/>
      <c r="CQD60" s="83"/>
      <c r="CQE60" s="83"/>
      <c r="CQF60" s="83"/>
      <c r="CQG60" s="83"/>
      <c r="CQH60" s="83"/>
      <c r="CQI60" s="83"/>
      <c r="CQJ60" s="83"/>
      <c r="CQK60" s="83"/>
      <c r="CQL60" s="83"/>
      <c r="CQM60" s="83"/>
      <c r="CQN60" s="83"/>
      <c r="CQO60" s="83"/>
      <c r="CQP60" s="83"/>
      <c r="CQQ60" s="83"/>
      <c r="CQR60" s="83"/>
      <c r="CQS60" s="83"/>
      <c r="CQT60" s="83"/>
      <c r="CQU60" s="83"/>
      <c r="CQV60" s="83"/>
      <c r="CQW60" s="83"/>
      <c r="CQX60" s="83"/>
      <c r="CQY60" s="83"/>
      <c r="CQZ60" s="83"/>
      <c r="CRA60" s="83"/>
      <c r="CRB60" s="83"/>
      <c r="CRC60" s="83"/>
      <c r="CRD60" s="83"/>
      <c r="CRE60" s="83"/>
      <c r="CRF60" s="83"/>
      <c r="CRG60" s="83"/>
      <c r="CRH60" s="83"/>
      <c r="CRI60" s="83"/>
      <c r="CRJ60" s="83"/>
      <c r="CRK60" s="83"/>
      <c r="CRL60" s="83"/>
      <c r="CRM60" s="83"/>
      <c r="CRN60" s="83"/>
      <c r="CRO60" s="83"/>
      <c r="CRP60" s="83"/>
      <c r="CRQ60" s="83"/>
      <c r="CRR60" s="83"/>
      <c r="CRS60" s="83"/>
      <c r="CRT60" s="83"/>
      <c r="CRU60" s="83"/>
      <c r="CRV60" s="83"/>
      <c r="CRW60" s="83"/>
      <c r="CRX60" s="83"/>
      <c r="CRY60" s="83"/>
      <c r="CRZ60" s="83"/>
      <c r="CSA60" s="83"/>
      <c r="CSB60" s="83"/>
      <c r="CSC60" s="83"/>
      <c r="CSD60" s="83"/>
      <c r="CSE60" s="83"/>
      <c r="CSF60" s="83"/>
      <c r="CSG60" s="83"/>
      <c r="CSH60" s="83"/>
      <c r="CSI60" s="83"/>
      <c r="CSJ60" s="83"/>
      <c r="CSK60" s="83"/>
      <c r="CSL60" s="83"/>
      <c r="CSM60" s="83"/>
      <c r="CSN60" s="83"/>
      <c r="CSO60" s="83"/>
      <c r="CSP60" s="83"/>
      <c r="CSQ60" s="83"/>
      <c r="CSR60" s="83"/>
      <c r="CSS60" s="83"/>
      <c r="CST60" s="83"/>
      <c r="CSU60" s="83"/>
      <c r="CSV60" s="83"/>
      <c r="CSW60" s="83"/>
      <c r="CSX60" s="83"/>
      <c r="CSY60" s="83"/>
      <c r="CSZ60" s="83"/>
      <c r="CTA60" s="83"/>
      <c r="CTB60" s="83"/>
      <c r="CTC60" s="83"/>
      <c r="CTD60" s="83"/>
      <c r="CTE60" s="83"/>
      <c r="CTF60" s="83"/>
      <c r="CTG60" s="83"/>
      <c r="CTH60" s="83"/>
      <c r="CTI60" s="83"/>
      <c r="CTJ60" s="83"/>
      <c r="CTK60" s="83"/>
      <c r="CTL60" s="83"/>
      <c r="CTM60" s="83"/>
      <c r="CTN60" s="83"/>
      <c r="CTO60" s="83"/>
      <c r="CTP60" s="83"/>
      <c r="CTQ60" s="83"/>
      <c r="CTR60" s="83"/>
      <c r="CTS60" s="83"/>
      <c r="CTT60" s="83"/>
      <c r="CTU60" s="83"/>
      <c r="CTV60" s="83"/>
      <c r="CTW60" s="83"/>
      <c r="CTX60" s="83"/>
      <c r="CTY60" s="83"/>
      <c r="CTZ60" s="83"/>
      <c r="CUA60" s="83"/>
      <c r="CUB60" s="83"/>
      <c r="CUC60" s="83"/>
      <c r="CUD60" s="83"/>
      <c r="CUE60" s="83"/>
      <c r="CUF60" s="83"/>
      <c r="CUG60" s="83"/>
      <c r="CUH60" s="83"/>
      <c r="CUI60" s="83"/>
      <c r="CUJ60" s="83"/>
      <c r="CUK60" s="83"/>
      <c r="CUL60" s="83"/>
      <c r="CUM60" s="83"/>
      <c r="CUN60" s="83"/>
      <c r="CUO60" s="83"/>
      <c r="CUP60" s="83"/>
      <c r="CUQ60" s="83"/>
      <c r="CUR60" s="83"/>
      <c r="CUS60" s="83"/>
      <c r="CUT60" s="83"/>
      <c r="CUU60" s="83"/>
      <c r="CUV60" s="83"/>
      <c r="CUW60" s="83"/>
      <c r="CUX60" s="83"/>
      <c r="CUY60" s="83"/>
      <c r="CUZ60" s="83"/>
      <c r="CVA60" s="83"/>
      <c r="CVB60" s="83"/>
      <c r="CVC60" s="83"/>
      <c r="CVD60" s="83"/>
      <c r="CVE60" s="83"/>
      <c r="CVF60" s="83"/>
      <c r="CVG60" s="83"/>
      <c r="CVH60" s="83"/>
      <c r="CVI60" s="83"/>
      <c r="CVJ60" s="83"/>
      <c r="CVK60" s="83"/>
      <c r="CVL60" s="83"/>
      <c r="CVM60" s="83"/>
      <c r="CVN60" s="83"/>
      <c r="CVO60" s="83"/>
      <c r="CVP60" s="83"/>
      <c r="CVQ60" s="83"/>
      <c r="CVR60" s="83"/>
      <c r="CVS60" s="83"/>
      <c r="CVT60" s="83"/>
      <c r="CVU60" s="83"/>
      <c r="CVV60" s="83"/>
      <c r="CVW60" s="83"/>
      <c r="CVX60" s="83"/>
      <c r="CVY60" s="83"/>
      <c r="CVZ60" s="83"/>
      <c r="CWA60" s="83"/>
      <c r="CWB60" s="83"/>
      <c r="CWC60" s="83"/>
      <c r="CWD60" s="83"/>
      <c r="CWE60" s="83"/>
      <c r="CWF60" s="83"/>
      <c r="CWG60" s="83"/>
      <c r="CWH60" s="83"/>
      <c r="CWI60" s="83"/>
      <c r="CWJ60" s="83"/>
      <c r="CWK60" s="83"/>
      <c r="CWL60" s="83"/>
      <c r="CWM60" s="83"/>
      <c r="CWN60" s="83"/>
      <c r="CWO60" s="83"/>
      <c r="CWP60" s="83"/>
      <c r="CWQ60" s="83"/>
      <c r="CWR60" s="83"/>
      <c r="CWS60" s="83"/>
      <c r="CWT60" s="83"/>
      <c r="CWU60" s="83"/>
      <c r="CWV60" s="83"/>
      <c r="CWW60" s="83"/>
      <c r="CWX60" s="83"/>
      <c r="CWY60" s="83"/>
      <c r="CWZ60" s="83"/>
      <c r="CXA60" s="83"/>
      <c r="CXB60" s="83"/>
      <c r="CXC60" s="83"/>
      <c r="CXD60" s="83"/>
      <c r="CXE60" s="83"/>
      <c r="CXF60" s="83"/>
      <c r="CXG60" s="83"/>
      <c r="CXH60" s="83"/>
      <c r="CXI60" s="83"/>
      <c r="CXJ60" s="83"/>
      <c r="CXK60" s="83"/>
      <c r="CXL60" s="83"/>
      <c r="CXM60" s="83"/>
      <c r="CXN60" s="83"/>
      <c r="CXO60" s="83"/>
      <c r="CXP60" s="83"/>
      <c r="CXQ60" s="83"/>
      <c r="CXR60" s="83"/>
      <c r="CXS60" s="83"/>
      <c r="CXT60" s="83"/>
      <c r="CXU60" s="83"/>
      <c r="CXV60" s="83"/>
      <c r="CXW60" s="83"/>
      <c r="CXX60" s="83"/>
      <c r="CXY60" s="83"/>
      <c r="CXZ60" s="83"/>
      <c r="CYA60" s="83"/>
      <c r="CYB60" s="83"/>
      <c r="CYC60" s="83"/>
      <c r="CYD60" s="83"/>
      <c r="CYE60" s="83"/>
      <c r="CYF60" s="83"/>
      <c r="CYG60" s="83"/>
      <c r="CYH60" s="83"/>
      <c r="CYI60" s="83"/>
      <c r="CYJ60" s="83"/>
      <c r="CYK60" s="83"/>
      <c r="CYL60" s="83"/>
      <c r="CYM60" s="83"/>
      <c r="CYN60" s="83"/>
      <c r="CYO60" s="83"/>
      <c r="CYP60" s="83"/>
      <c r="CYQ60" s="83"/>
      <c r="CYR60" s="83"/>
      <c r="CYS60" s="83"/>
      <c r="CYT60" s="83"/>
      <c r="CYU60" s="83"/>
      <c r="CYV60" s="83"/>
      <c r="CYW60" s="83"/>
      <c r="CYX60" s="83"/>
      <c r="CYY60" s="83"/>
      <c r="CYZ60" s="83"/>
      <c r="CZA60" s="83"/>
      <c r="CZB60" s="83"/>
      <c r="CZC60" s="83"/>
      <c r="CZD60" s="83"/>
      <c r="CZE60" s="83"/>
      <c r="CZF60" s="83"/>
      <c r="CZG60" s="83"/>
      <c r="CZH60" s="83"/>
      <c r="CZI60" s="83"/>
      <c r="CZJ60" s="83"/>
      <c r="CZK60" s="83"/>
      <c r="CZL60" s="83"/>
      <c r="CZM60" s="83"/>
      <c r="CZN60" s="83"/>
      <c r="CZO60" s="83"/>
      <c r="CZP60" s="83"/>
      <c r="CZQ60" s="83"/>
      <c r="CZR60" s="83"/>
      <c r="CZS60" s="83"/>
      <c r="CZT60" s="83"/>
      <c r="CZU60" s="83"/>
      <c r="CZV60" s="83"/>
      <c r="CZW60" s="83"/>
      <c r="CZX60" s="83"/>
      <c r="CZY60" s="83"/>
      <c r="CZZ60" s="83"/>
      <c r="DAA60" s="83"/>
      <c r="DAB60" s="83"/>
      <c r="DAC60" s="83"/>
      <c r="DAD60" s="83"/>
      <c r="DAE60" s="83"/>
      <c r="DAF60" s="83"/>
      <c r="DAG60" s="83"/>
      <c r="DAH60" s="83"/>
      <c r="DAI60" s="83"/>
      <c r="DAJ60" s="83"/>
      <c r="DAK60" s="83"/>
      <c r="DAL60" s="83"/>
      <c r="DAM60" s="83"/>
      <c r="DAN60" s="83"/>
      <c r="DAO60" s="83"/>
      <c r="DAP60" s="83"/>
      <c r="DAQ60" s="83"/>
      <c r="DAR60" s="83"/>
      <c r="DAS60" s="83"/>
      <c r="DAT60" s="83"/>
      <c r="DAU60" s="83"/>
      <c r="DAV60" s="83"/>
      <c r="DAW60" s="83"/>
      <c r="DAX60" s="83"/>
      <c r="DAY60" s="83"/>
      <c r="DAZ60" s="83"/>
      <c r="DBA60" s="83"/>
      <c r="DBB60" s="83"/>
      <c r="DBC60" s="83"/>
      <c r="DBD60" s="83"/>
      <c r="DBE60" s="83"/>
      <c r="DBF60" s="83"/>
      <c r="DBG60" s="83"/>
      <c r="DBH60" s="83"/>
      <c r="DBI60" s="83"/>
      <c r="DBJ60" s="83"/>
      <c r="DBK60" s="83"/>
      <c r="DBL60" s="83"/>
      <c r="DBM60" s="83"/>
      <c r="DBN60" s="83"/>
      <c r="DBO60" s="83"/>
      <c r="DBP60" s="83"/>
      <c r="DBQ60" s="83"/>
      <c r="DBR60" s="83"/>
      <c r="DBS60" s="83"/>
      <c r="DBT60" s="83"/>
      <c r="DBU60" s="83"/>
      <c r="DBV60" s="83"/>
      <c r="DBW60" s="83"/>
      <c r="DBX60" s="83"/>
      <c r="DBY60" s="83"/>
      <c r="DBZ60" s="83"/>
      <c r="DCA60" s="83"/>
      <c r="DCB60" s="83"/>
      <c r="DCC60" s="83"/>
      <c r="DCD60" s="83"/>
      <c r="DCE60" s="83"/>
      <c r="DCF60" s="83"/>
      <c r="DCG60" s="83"/>
      <c r="DCH60" s="83"/>
      <c r="DCI60" s="83"/>
      <c r="DCJ60" s="83"/>
      <c r="DCK60" s="83"/>
      <c r="DCL60" s="83"/>
      <c r="DCM60" s="83"/>
      <c r="DCN60" s="83"/>
      <c r="DCO60" s="83"/>
      <c r="DCP60" s="83"/>
      <c r="DCQ60" s="83"/>
      <c r="DCR60" s="83"/>
      <c r="DCS60" s="83"/>
      <c r="DCT60" s="83"/>
      <c r="DCU60" s="83"/>
      <c r="DCV60" s="83"/>
      <c r="DCW60" s="83"/>
      <c r="DCX60" s="83"/>
      <c r="DCY60" s="83"/>
      <c r="DCZ60" s="83"/>
      <c r="DDA60" s="83"/>
      <c r="DDB60" s="83"/>
      <c r="DDC60" s="83"/>
      <c r="DDD60" s="83"/>
      <c r="DDE60" s="83"/>
      <c r="DDF60" s="83"/>
      <c r="DDG60" s="83"/>
      <c r="DDH60" s="83"/>
      <c r="DDI60" s="83"/>
      <c r="DDJ60" s="83"/>
      <c r="DDK60" s="83"/>
      <c r="DDL60" s="83"/>
      <c r="DDM60" s="83"/>
      <c r="DDN60" s="83"/>
      <c r="DDO60" s="83"/>
      <c r="DDP60" s="83"/>
      <c r="DDQ60" s="83"/>
      <c r="DDR60" s="83"/>
      <c r="DDS60" s="83"/>
      <c r="DDT60" s="83"/>
      <c r="DDU60" s="83"/>
      <c r="DDV60" s="83"/>
      <c r="DDW60" s="83"/>
      <c r="DDX60" s="83"/>
      <c r="DDY60" s="83"/>
      <c r="DDZ60" s="83"/>
      <c r="DEA60" s="83"/>
      <c r="DEB60" s="83"/>
      <c r="DEC60" s="83"/>
      <c r="DED60" s="83"/>
      <c r="DEE60" s="83"/>
      <c r="DEF60" s="83"/>
      <c r="DEG60" s="83"/>
      <c r="DEH60" s="83"/>
      <c r="DEI60" s="83"/>
      <c r="DEJ60" s="83"/>
      <c r="DEK60" s="83"/>
      <c r="DEL60" s="83"/>
      <c r="DEM60" s="83"/>
      <c r="DEN60" s="83"/>
      <c r="DEO60" s="83"/>
      <c r="DEP60" s="83"/>
      <c r="DEQ60" s="83"/>
      <c r="DER60" s="83"/>
      <c r="DES60" s="83"/>
      <c r="DET60" s="83"/>
      <c r="DEU60" s="83"/>
      <c r="DEV60" s="83"/>
      <c r="DEW60" s="83"/>
      <c r="DEX60" s="83"/>
      <c r="DEY60" s="83"/>
      <c r="DEZ60" s="83"/>
      <c r="DFA60" s="83"/>
      <c r="DFB60" s="83"/>
      <c r="DFC60" s="83"/>
      <c r="DFD60" s="83"/>
      <c r="DFE60" s="83"/>
      <c r="DFF60" s="83"/>
      <c r="DFG60" s="83"/>
      <c r="DFH60" s="83"/>
      <c r="DFI60" s="83"/>
      <c r="DFJ60" s="83"/>
      <c r="DFK60" s="83"/>
      <c r="DFL60" s="83"/>
      <c r="DFM60" s="83"/>
      <c r="DFN60" s="83"/>
      <c r="DFO60" s="83"/>
      <c r="DFP60" s="83"/>
      <c r="DFQ60" s="83"/>
      <c r="DFR60" s="83"/>
      <c r="DFS60" s="83"/>
      <c r="DFT60" s="83"/>
      <c r="DFU60" s="83"/>
      <c r="DFV60" s="83"/>
      <c r="DFW60" s="83"/>
      <c r="DFX60" s="83"/>
      <c r="DFY60" s="83"/>
      <c r="DFZ60" s="83"/>
      <c r="DGA60" s="83"/>
      <c r="DGB60" s="83"/>
      <c r="DGC60" s="83"/>
      <c r="DGD60" s="83"/>
      <c r="DGE60" s="83"/>
      <c r="DGF60" s="83"/>
      <c r="DGG60" s="83"/>
      <c r="DGH60" s="83"/>
      <c r="DGI60" s="83"/>
      <c r="DGJ60" s="83"/>
      <c r="DGK60" s="83"/>
      <c r="DGL60" s="83"/>
      <c r="DGM60" s="83"/>
      <c r="DGN60" s="83"/>
      <c r="DGO60" s="83"/>
      <c r="DGP60" s="83"/>
      <c r="DGQ60" s="83"/>
      <c r="DGR60" s="83"/>
      <c r="DGS60" s="83"/>
      <c r="DGT60" s="83"/>
      <c r="DGU60" s="83"/>
      <c r="DGV60" s="83"/>
      <c r="DGW60" s="83"/>
      <c r="DGX60" s="83"/>
      <c r="DGY60" s="83"/>
      <c r="DGZ60" s="83"/>
      <c r="DHA60" s="83"/>
      <c r="DHB60" s="83"/>
      <c r="DHC60" s="83"/>
      <c r="DHD60" s="83"/>
      <c r="DHE60" s="83"/>
      <c r="DHF60" s="83"/>
      <c r="DHG60" s="83"/>
      <c r="DHH60" s="83"/>
      <c r="DHI60" s="83"/>
      <c r="DHJ60" s="83"/>
      <c r="DHK60" s="83"/>
      <c r="DHL60" s="83"/>
      <c r="DHM60" s="83"/>
      <c r="DHN60" s="83"/>
      <c r="DHO60" s="83"/>
      <c r="DHP60" s="83"/>
      <c r="DHQ60" s="83"/>
      <c r="DHR60" s="83"/>
      <c r="DHS60" s="83"/>
      <c r="DHT60" s="83"/>
      <c r="DHU60" s="83"/>
      <c r="DHV60" s="83"/>
      <c r="DHW60" s="83"/>
      <c r="DHX60" s="83"/>
      <c r="DHY60" s="83"/>
      <c r="DHZ60" s="83"/>
      <c r="DIA60" s="83"/>
      <c r="DIB60" s="83"/>
      <c r="DIC60" s="83"/>
      <c r="DID60" s="83"/>
      <c r="DIE60" s="83"/>
      <c r="DIF60" s="83"/>
      <c r="DIG60" s="83"/>
      <c r="DIH60" s="83"/>
      <c r="DII60" s="83"/>
      <c r="DIJ60" s="83"/>
      <c r="DIK60" s="83"/>
      <c r="DIL60" s="83"/>
      <c r="DIM60" s="83"/>
      <c r="DIN60" s="83"/>
      <c r="DIO60" s="83"/>
      <c r="DIP60" s="83"/>
      <c r="DIQ60" s="83"/>
      <c r="DIR60" s="83"/>
      <c r="DIS60" s="83"/>
      <c r="DIT60" s="83"/>
      <c r="DIU60" s="83"/>
      <c r="DIV60" s="83"/>
      <c r="DIW60" s="83"/>
      <c r="DIX60" s="83"/>
      <c r="DIY60" s="83"/>
      <c r="DIZ60" s="83"/>
      <c r="DJA60" s="83"/>
      <c r="DJB60" s="83"/>
      <c r="DJC60" s="83"/>
      <c r="DJD60" s="83"/>
      <c r="DJE60" s="83"/>
      <c r="DJF60" s="83"/>
      <c r="DJG60" s="83"/>
      <c r="DJH60" s="83"/>
      <c r="DJI60" s="83"/>
      <c r="DJJ60" s="83"/>
      <c r="DJK60" s="83"/>
      <c r="DJL60" s="83"/>
      <c r="DJM60" s="83"/>
      <c r="DJN60" s="83"/>
      <c r="DJO60" s="83"/>
      <c r="DJP60" s="83"/>
      <c r="DJQ60" s="83"/>
      <c r="DJR60" s="83"/>
      <c r="DJS60" s="83"/>
      <c r="DJT60" s="83"/>
      <c r="DJU60" s="83"/>
      <c r="DJV60" s="83"/>
      <c r="DJW60" s="83"/>
      <c r="DJX60" s="83"/>
      <c r="DJY60" s="83"/>
      <c r="DJZ60" s="83"/>
      <c r="DKA60" s="83"/>
      <c r="DKB60" s="83"/>
      <c r="DKC60" s="83"/>
      <c r="DKD60" s="83"/>
      <c r="DKE60" s="83"/>
      <c r="DKF60" s="83"/>
      <c r="DKG60" s="83"/>
      <c r="DKH60" s="83"/>
      <c r="DKI60" s="83"/>
      <c r="DKJ60" s="83"/>
      <c r="DKK60" s="83"/>
      <c r="DKL60" s="83"/>
      <c r="DKM60" s="83"/>
      <c r="DKN60" s="83"/>
      <c r="DKO60" s="83"/>
      <c r="DKP60" s="83"/>
      <c r="DKQ60" s="83"/>
      <c r="DKR60" s="83"/>
      <c r="DKS60" s="83"/>
      <c r="DKT60" s="83"/>
      <c r="DKU60" s="83"/>
      <c r="DKV60" s="83"/>
      <c r="DKW60" s="83"/>
      <c r="DKX60" s="83"/>
      <c r="DKY60" s="83"/>
      <c r="DKZ60" s="83"/>
      <c r="DLA60" s="83"/>
      <c r="DLB60" s="83"/>
      <c r="DLC60" s="83"/>
      <c r="DLD60" s="83"/>
      <c r="DLE60" s="83"/>
      <c r="DLF60" s="83"/>
      <c r="DLG60" s="83"/>
      <c r="DLH60" s="83"/>
      <c r="DLI60" s="83"/>
      <c r="DLJ60" s="83"/>
      <c r="DLK60" s="83"/>
      <c r="DLL60" s="83"/>
      <c r="DLM60" s="83"/>
      <c r="DLN60" s="83"/>
      <c r="DLO60" s="83"/>
      <c r="DLP60" s="83"/>
      <c r="DLQ60" s="83"/>
      <c r="DLR60" s="83"/>
      <c r="DLS60" s="83"/>
      <c r="DLT60" s="83"/>
      <c r="DLU60" s="83"/>
      <c r="DLV60" s="83"/>
      <c r="DLW60" s="83"/>
      <c r="DLX60" s="83"/>
      <c r="DLY60" s="83"/>
      <c r="DLZ60" s="83"/>
      <c r="DMA60" s="83"/>
      <c r="DMB60" s="83"/>
      <c r="DMC60" s="83"/>
      <c r="DMD60" s="83"/>
      <c r="DME60" s="83"/>
      <c r="DMF60" s="83"/>
      <c r="DMG60" s="83"/>
      <c r="DMH60" s="83"/>
      <c r="DMI60" s="83"/>
      <c r="DMJ60" s="83"/>
      <c r="DMK60" s="83"/>
      <c r="DML60" s="83"/>
      <c r="DMM60" s="83"/>
      <c r="DMN60" s="83"/>
      <c r="DMO60" s="83"/>
      <c r="DMP60" s="83"/>
      <c r="DMQ60" s="83"/>
      <c r="DMR60" s="83"/>
      <c r="DMS60" s="83"/>
      <c r="DMT60" s="83"/>
      <c r="DMU60" s="83"/>
      <c r="DMV60" s="83"/>
      <c r="DMW60" s="83"/>
      <c r="DMX60" s="83"/>
      <c r="DMY60" s="83"/>
      <c r="DMZ60" s="83"/>
      <c r="DNA60" s="83"/>
      <c r="DNB60" s="83"/>
      <c r="DNC60" s="83"/>
      <c r="DND60" s="83"/>
      <c r="DNE60" s="83"/>
      <c r="DNF60" s="83"/>
      <c r="DNG60" s="83"/>
      <c r="DNH60" s="83"/>
      <c r="DNI60" s="83"/>
      <c r="DNJ60" s="83"/>
      <c r="DNK60" s="83"/>
      <c r="DNL60" s="83"/>
      <c r="DNM60" s="83"/>
      <c r="DNN60" s="83"/>
      <c r="DNO60" s="83"/>
      <c r="DNP60" s="83"/>
      <c r="DNQ60" s="83"/>
      <c r="DNR60" s="83"/>
      <c r="DNS60" s="83"/>
      <c r="DNT60" s="83"/>
      <c r="DNU60" s="83"/>
      <c r="DNV60" s="83"/>
      <c r="DNW60" s="83"/>
      <c r="DNX60" s="83"/>
      <c r="DNY60" s="83"/>
      <c r="DNZ60" s="83"/>
      <c r="DOA60" s="83"/>
      <c r="DOB60" s="83"/>
      <c r="DOC60" s="83"/>
      <c r="DOD60" s="83"/>
      <c r="DOE60" s="83"/>
      <c r="DOF60" s="83"/>
      <c r="DOG60" s="83"/>
      <c r="DOH60" s="83"/>
      <c r="DOI60" s="83"/>
      <c r="DOJ60" s="83"/>
      <c r="DOK60" s="83"/>
      <c r="DOL60" s="83"/>
      <c r="DOM60" s="83"/>
      <c r="DON60" s="83"/>
      <c r="DOO60" s="83"/>
      <c r="DOP60" s="83"/>
      <c r="DOQ60" s="83"/>
      <c r="DOR60" s="83"/>
      <c r="DOS60" s="83"/>
      <c r="DOT60" s="83"/>
      <c r="DOU60" s="83"/>
      <c r="DOV60" s="83"/>
      <c r="DOW60" s="83"/>
      <c r="DOX60" s="83"/>
      <c r="DOY60" s="83"/>
      <c r="DOZ60" s="83"/>
      <c r="DPA60" s="83"/>
      <c r="DPB60" s="83"/>
      <c r="DPC60" s="83"/>
      <c r="DPD60" s="83"/>
      <c r="DPE60" s="83"/>
      <c r="DPF60" s="83"/>
      <c r="DPG60" s="83"/>
      <c r="DPH60" s="83"/>
      <c r="DPI60" s="83"/>
      <c r="DPJ60" s="83"/>
      <c r="DPK60" s="83"/>
      <c r="DPL60" s="83"/>
      <c r="DPM60" s="83"/>
      <c r="DPN60" s="83"/>
      <c r="DPO60" s="83"/>
      <c r="DPP60" s="83"/>
      <c r="DPQ60" s="83"/>
      <c r="DPR60" s="83"/>
      <c r="DPS60" s="83"/>
      <c r="DPT60" s="83"/>
      <c r="DPU60" s="83"/>
      <c r="DPV60" s="83"/>
      <c r="DPW60" s="83"/>
      <c r="DPX60" s="83"/>
      <c r="DPY60" s="83"/>
      <c r="DPZ60" s="83"/>
      <c r="DQA60" s="83"/>
      <c r="DQB60" s="83"/>
      <c r="DQC60" s="83"/>
      <c r="DQD60" s="83"/>
      <c r="DQE60" s="83"/>
      <c r="DQF60" s="83"/>
      <c r="DQG60" s="83"/>
      <c r="DQH60" s="83"/>
      <c r="DQI60" s="83"/>
      <c r="DQJ60" s="83"/>
      <c r="DQK60" s="83"/>
      <c r="DQL60" s="83"/>
      <c r="DQM60" s="83"/>
      <c r="DQN60" s="83"/>
      <c r="DQO60" s="83"/>
      <c r="DQP60" s="83"/>
      <c r="DQQ60" s="83"/>
      <c r="DQR60" s="83"/>
      <c r="DQS60" s="83"/>
      <c r="DQT60" s="83"/>
      <c r="DQU60" s="83"/>
      <c r="DQV60" s="83"/>
      <c r="DQW60" s="83"/>
      <c r="DQX60" s="83"/>
      <c r="DQY60" s="83"/>
      <c r="DQZ60" s="83"/>
      <c r="DRA60" s="83"/>
      <c r="DRB60" s="83"/>
      <c r="DRC60" s="83"/>
      <c r="DRD60" s="83"/>
      <c r="DRE60" s="83"/>
      <c r="DRF60" s="83"/>
      <c r="DRG60" s="83"/>
      <c r="DRH60" s="83"/>
      <c r="DRI60" s="83"/>
      <c r="DRJ60" s="83"/>
      <c r="DRK60" s="83"/>
      <c r="DRL60" s="83"/>
      <c r="DRM60" s="83"/>
      <c r="DRN60" s="83"/>
      <c r="DRO60" s="83"/>
      <c r="DRP60" s="83"/>
      <c r="DRQ60" s="83"/>
      <c r="DRR60" s="83"/>
      <c r="DRS60" s="83"/>
      <c r="DRT60" s="83"/>
      <c r="DRU60" s="83"/>
      <c r="DRV60" s="83"/>
      <c r="DRW60" s="83"/>
      <c r="DRX60" s="83"/>
      <c r="DRY60" s="83"/>
      <c r="DRZ60" s="83"/>
      <c r="DSA60" s="83"/>
      <c r="DSB60" s="83"/>
      <c r="DSC60" s="83"/>
      <c r="DSD60" s="83"/>
      <c r="DSE60" s="83"/>
      <c r="DSF60" s="83"/>
      <c r="DSG60" s="83"/>
      <c r="DSH60" s="83"/>
      <c r="DSI60" s="83"/>
      <c r="DSJ60" s="83"/>
      <c r="DSK60" s="83"/>
      <c r="DSL60" s="83"/>
      <c r="DSM60" s="83"/>
      <c r="DSN60" s="83"/>
      <c r="DSO60" s="83"/>
      <c r="DSP60" s="83"/>
      <c r="DSQ60" s="83"/>
      <c r="DSR60" s="83"/>
      <c r="DSS60" s="83"/>
      <c r="DST60" s="83"/>
      <c r="DSU60" s="83"/>
      <c r="DSV60" s="83"/>
      <c r="DSW60" s="83"/>
      <c r="DSX60" s="83"/>
      <c r="DSY60" s="83"/>
      <c r="DSZ60" s="83"/>
      <c r="DTA60" s="83"/>
      <c r="DTB60" s="83"/>
      <c r="DTC60" s="83"/>
      <c r="DTD60" s="83"/>
      <c r="DTE60" s="83"/>
      <c r="DTF60" s="83"/>
      <c r="DTG60" s="83"/>
      <c r="DTH60" s="83"/>
      <c r="DTI60" s="83"/>
      <c r="DTJ60" s="83"/>
      <c r="DTK60" s="83"/>
      <c r="DTL60" s="83"/>
      <c r="DTM60" s="83"/>
      <c r="DTN60" s="83"/>
      <c r="DTO60" s="83"/>
      <c r="DTP60" s="83"/>
      <c r="DTQ60" s="83"/>
      <c r="DTR60" s="83"/>
      <c r="DTS60" s="83"/>
      <c r="DTT60" s="83"/>
      <c r="DTU60" s="83"/>
      <c r="DTV60" s="83"/>
      <c r="DTW60" s="83"/>
      <c r="DTX60" s="83"/>
      <c r="DTY60" s="83"/>
      <c r="DTZ60" s="83"/>
      <c r="DUA60" s="83"/>
      <c r="DUB60" s="83"/>
      <c r="DUC60" s="83"/>
      <c r="DUD60" s="83"/>
      <c r="DUE60" s="83"/>
      <c r="DUF60" s="83"/>
      <c r="DUG60" s="83"/>
      <c r="DUH60" s="83"/>
      <c r="DUI60" s="83"/>
      <c r="DUJ60" s="83"/>
      <c r="DUK60" s="83"/>
      <c r="DUL60" s="83"/>
      <c r="DUM60" s="83"/>
      <c r="DUN60" s="83"/>
      <c r="DUO60" s="83"/>
      <c r="DUP60" s="83"/>
      <c r="DUQ60" s="83"/>
      <c r="DUR60" s="83"/>
      <c r="DUS60" s="83"/>
      <c r="DUT60" s="83"/>
      <c r="DUU60" s="83"/>
      <c r="DUV60" s="83"/>
      <c r="DUW60" s="83"/>
      <c r="DUX60" s="83"/>
      <c r="DUY60" s="83"/>
      <c r="DUZ60" s="83"/>
      <c r="DVA60" s="83"/>
      <c r="DVB60" s="83"/>
      <c r="DVC60" s="83"/>
      <c r="DVD60" s="83"/>
      <c r="DVE60" s="83"/>
      <c r="DVF60" s="83"/>
      <c r="DVG60" s="83"/>
      <c r="DVH60" s="83"/>
      <c r="DVI60" s="83"/>
      <c r="DVJ60" s="83"/>
      <c r="DVK60" s="83"/>
      <c r="DVL60" s="83"/>
      <c r="DVM60" s="83"/>
      <c r="DVN60" s="83"/>
      <c r="DVO60" s="83"/>
      <c r="DVP60" s="83"/>
      <c r="DVQ60" s="83"/>
      <c r="DVR60" s="83"/>
      <c r="DVS60" s="83"/>
      <c r="DVT60" s="83"/>
      <c r="DVU60" s="83"/>
      <c r="DVV60" s="83"/>
      <c r="DVW60" s="83"/>
      <c r="DVX60" s="83"/>
      <c r="DVY60" s="83"/>
      <c r="DVZ60" s="83"/>
      <c r="DWA60" s="83"/>
      <c r="DWB60" s="83"/>
      <c r="DWC60" s="83"/>
      <c r="DWD60" s="83"/>
      <c r="DWE60" s="83"/>
      <c r="DWF60" s="83"/>
      <c r="DWG60" s="83"/>
      <c r="DWH60" s="83"/>
      <c r="DWI60" s="83"/>
      <c r="DWJ60" s="83"/>
      <c r="DWK60" s="83"/>
      <c r="DWL60" s="83"/>
      <c r="DWM60" s="83"/>
      <c r="DWN60" s="83"/>
      <c r="DWO60" s="83"/>
      <c r="DWP60" s="83"/>
      <c r="DWQ60" s="83"/>
      <c r="DWR60" s="83"/>
      <c r="DWS60" s="83"/>
      <c r="DWT60" s="83"/>
      <c r="DWU60" s="83"/>
      <c r="DWV60" s="83"/>
      <c r="DWW60" s="83"/>
      <c r="DWX60" s="83"/>
      <c r="DWY60" s="83"/>
      <c r="DWZ60" s="83"/>
      <c r="DXA60" s="83"/>
      <c r="DXB60" s="83"/>
      <c r="DXC60" s="83"/>
      <c r="DXD60" s="83"/>
      <c r="DXE60" s="83"/>
      <c r="DXF60" s="83"/>
      <c r="DXG60" s="83"/>
      <c r="DXH60" s="83"/>
      <c r="DXI60" s="83"/>
      <c r="DXJ60" s="83"/>
      <c r="DXK60" s="83"/>
      <c r="DXL60" s="83"/>
      <c r="DXM60" s="83"/>
      <c r="DXN60" s="83"/>
      <c r="DXO60" s="83"/>
      <c r="DXP60" s="83"/>
      <c r="DXQ60" s="83"/>
      <c r="DXR60" s="83"/>
      <c r="DXS60" s="83"/>
      <c r="DXT60" s="83"/>
      <c r="DXU60" s="83"/>
      <c r="DXV60" s="83"/>
      <c r="DXW60" s="83"/>
      <c r="DXX60" s="83"/>
      <c r="DXY60" s="83"/>
      <c r="DXZ60" s="83"/>
      <c r="DYA60" s="83"/>
      <c r="DYB60" s="83"/>
      <c r="DYC60" s="83"/>
      <c r="DYD60" s="83"/>
      <c r="DYE60" s="83"/>
      <c r="DYF60" s="83"/>
      <c r="DYG60" s="83"/>
      <c r="DYH60" s="83"/>
      <c r="DYI60" s="83"/>
      <c r="DYJ60" s="83"/>
      <c r="DYK60" s="83"/>
      <c r="DYL60" s="83"/>
      <c r="DYM60" s="83"/>
      <c r="DYN60" s="83"/>
      <c r="DYO60" s="83"/>
      <c r="DYP60" s="83"/>
      <c r="DYQ60" s="83"/>
      <c r="DYR60" s="83"/>
      <c r="DYS60" s="83"/>
      <c r="DYT60" s="83"/>
      <c r="DYU60" s="83"/>
      <c r="DYV60" s="83"/>
      <c r="DYW60" s="83"/>
      <c r="DYX60" s="83"/>
      <c r="DYY60" s="83"/>
      <c r="DYZ60" s="83"/>
      <c r="DZA60" s="83"/>
      <c r="DZB60" s="83"/>
      <c r="DZC60" s="83"/>
      <c r="DZD60" s="83"/>
      <c r="DZE60" s="83"/>
      <c r="DZF60" s="83"/>
      <c r="DZG60" s="83"/>
      <c r="DZH60" s="83"/>
      <c r="DZI60" s="83"/>
      <c r="DZJ60" s="83"/>
      <c r="DZK60" s="83"/>
      <c r="DZL60" s="83"/>
      <c r="DZM60" s="83"/>
      <c r="DZN60" s="83"/>
      <c r="DZO60" s="83"/>
      <c r="DZP60" s="83"/>
      <c r="DZQ60" s="83"/>
      <c r="DZR60" s="83"/>
      <c r="DZS60" s="83"/>
      <c r="DZT60" s="83"/>
      <c r="DZU60" s="83"/>
      <c r="DZV60" s="83"/>
      <c r="DZW60" s="83"/>
      <c r="DZX60" s="83"/>
      <c r="DZY60" s="83"/>
      <c r="DZZ60" s="83"/>
      <c r="EAA60" s="83"/>
      <c r="EAB60" s="83"/>
      <c r="EAC60" s="83"/>
      <c r="EAD60" s="83"/>
      <c r="EAE60" s="83"/>
      <c r="EAF60" s="83"/>
      <c r="EAG60" s="83"/>
      <c r="EAH60" s="83"/>
      <c r="EAI60" s="83"/>
      <c r="EAJ60" s="83"/>
      <c r="EAK60" s="83"/>
      <c r="EAL60" s="83"/>
      <c r="EAM60" s="83"/>
      <c r="EAN60" s="83"/>
      <c r="EAO60" s="83"/>
      <c r="EAP60" s="83"/>
      <c r="EAQ60" s="83"/>
      <c r="EAR60" s="83"/>
      <c r="EAS60" s="83"/>
      <c r="EAT60" s="83"/>
      <c r="EAU60" s="83"/>
      <c r="EAV60" s="83"/>
      <c r="EAW60" s="83"/>
      <c r="EAX60" s="83"/>
      <c r="EAY60" s="83"/>
      <c r="EAZ60" s="83"/>
      <c r="EBA60" s="83"/>
      <c r="EBB60" s="83"/>
      <c r="EBC60" s="83"/>
      <c r="EBD60" s="83"/>
      <c r="EBE60" s="83"/>
      <c r="EBF60" s="83"/>
      <c r="EBG60" s="83"/>
      <c r="EBH60" s="83"/>
      <c r="EBI60" s="83"/>
      <c r="EBJ60" s="83"/>
      <c r="EBK60" s="83"/>
      <c r="EBL60" s="83"/>
      <c r="EBM60" s="83"/>
      <c r="EBN60" s="83"/>
      <c r="EBO60" s="83"/>
      <c r="EBP60" s="83"/>
      <c r="EBQ60" s="83"/>
      <c r="EBR60" s="83"/>
      <c r="EBS60" s="83"/>
      <c r="EBT60" s="83"/>
      <c r="EBU60" s="83"/>
      <c r="EBV60" s="83"/>
      <c r="EBW60" s="83"/>
      <c r="EBX60" s="83"/>
      <c r="EBY60" s="83"/>
      <c r="EBZ60" s="83"/>
      <c r="ECA60" s="83"/>
      <c r="ECB60" s="83"/>
      <c r="ECC60" s="83"/>
      <c r="ECD60" s="83"/>
      <c r="ECE60" s="83"/>
      <c r="ECF60" s="83"/>
      <c r="ECG60" s="83"/>
      <c r="ECH60" s="83"/>
      <c r="ECI60" s="83"/>
      <c r="ECJ60" s="83"/>
      <c r="ECK60" s="83"/>
      <c r="ECL60" s="83"/>
      <c r="ECM60" s="83"/>
      <c r="ECN60" s="83"/>
      <c r="ECO60" s="83"/>
      <c r="ECP60" s="83"/>
      <c r="ECQ60" s="83"/>
      <c r="ECR60" s="83"/>
      <c r="ECS60" s="83"/>
      <c r="ECT60" s="83"/>
      <c r="ECU60" s="83"/>
      <c r="ECV60" s="83"/>
      <c r="ECW60" s="83"/>
      <c r="ECX60" s="83"/>
      <c r="ECY60" s="83"/>
      <c r="ECZ60" s="83"/>
      <c r="EDA60" s="83"/>
      <c r="EDB60" s="83"/>
      <c r="EDC60" s="83"/>
      <c r="EDD60" s="83"/>
      <c r="EDE60" s="83"/>
      <c r="EDF60" s="83"/>
      <c r="EDG60" s="83"/>
      <c r="EDH60" s="83"/>
      <c r="EDI60" s="83"/>
      <c r="EDJ60" s="83"/>
      <c r="EDK60" s="83"/>
      <c r="EDL60" s="83"/>
      <c r="EDM60" s="83"/>
      <c r="EDN60" s="83"/>
      <c r="EDO60" s="83"/>
      <c r="EDP60" s="83"/>
      <c r="EDQ60" s="83"/>
      <c r="EDR60" s="83"/>
      <c r="EDS60" s="83"/>
      <c r="EDT60" s="83"/>
      <c r="EDU60" s="83"/>
      <c r="EDV60" s="83"/>
      <c r="EDW60" s="83"/>
      <c r="EDX60" s="83"/>
      <c r="EDY60" s="83"/>
      <c r="EDZ60" s="83"/>
      <c r="EEA60" s="83"/>
      <c r="EEB60" s="83"/>
      <c r="EEC60" s="83"/>
      <c r="EED60" s="83"/>
      <c r="EEE60" s="83"/>
      <c r="EEF60" s="83"/>
      <c r="EEG60" s="83"/>
      <c r="EEH60" s="83"/>
      <c r="EEI60" s="83"/>
      <c r="EEJ60" s="83"/>
      <c r="EEK60" s="83"/>
      <c r="EEL60" s="83"/>
      <c r="EEM60" s="83"/>
      <c r="EEN60" s="83"/>
      <c r="EEO60" s="83"/>
      <c r="EEP60" s="83"/>
      <c r="EEQ60" s="83"/>
      <c r="EER60" s="83"/>
      <c r="EES60" s="83"/>
      <c r="EET60" s="83"/>
      <c r="EEU60" s="83"/>
      <c r="EEV60" s="83"/>
      <c r="EEW60" s="83"/>
      <c r="EEX60" s="83"/>
      <c r="EEY60" s="83"/>
      <c r="EEZ60" s="83"/>
      <c r="EFA60" s="83"/>
      <c r="EFB60" s="83"/>
      <c r="EFC60" s="83"/>
      <c r="EFD60" s="83"/>
      <c r="EFE60" s="83"/>
      <c r="EFF60" s="83"/>
      <c r="EFG60" s="83"/>
      <c r="EFH60" s="83"/>
      <c r="EFI60" s="83"/>
      <c r="EFJ60" s="83"/>
      <c r="EFK60" s="83"/>
      <c r="EFL60" s="83"/>
      <c r="EFM60" s="83"/>
      <c r="EFN60" s="83"/>
      <c r="EFO60" s="83"/>
      <c r="EFP60" s="83"/>
      <c r="EFQ60" s="83"/>
      <c r="EFR60" s="83"/>
      <c r="EFS60" s="83"/>
      <c r="EFT60" s="83"/>
      <c r="EFU60" s="83"/>
      <c r="EFV60" s="83"/>
      <c r="EFW60" s="83"/>
      <c r="EFX60" s="83"/>
      <c r="EFY60" s="83"/>
      <c r="EFZ60" s="83"/>
      <c r="EGA60" s="83"/>
      <c r="EGB60" s="83"/>
      <c r="EGC60" s="83"/>
      <c r="EGD60" s="83"/>
      <c r="EGE60" s="83"/>
      <c r="EGF60" s="83"/>
      <c r="EGG60" s="83"/>
      <c r="EGH60" s="83"/>
      <c r="EGI60" s="83"/>
      <c r="EGJ60" s="83"/>
      <c r="EGK60" s="83"/>
      <c r="EGL60" s="83"/>
      <c r="EGM60" s="83"/>
      <c r="EGN60" s="83"/>
      <c r="EGO60" s="83"/>
      <c r="EGP60" s="83"/>
      <c r="EGQ60" s="83"/>
      <c r="EGR60" s="83"/>
      <c r="EGS60" s="83"/>
      <c r="EGT60" s="83"/>
      <c r="EGU60" s="83"/>
      <c r="EGV60" s="83"/>
      <c r="EGW60" s="83"/>
      <c r="EGX60" s="83"/>
      <c r="EGY60" s="83"/>
      <c r="EGZ60" s="83"/>
      <c r="EHA60" s="83"/>
      <c r="EHB60" s="83"/>
      <c r="EHC60" s="83"/>
      <c r="EHD60" s="83"/>
      <c r="EHE60" s="83"/>
      <c r="EHF60" s="83"/>
      <c r="EHG60" s="83"/>
      <c r="EHH60" s="83"/>
      <c r="EHI60" s="83"/>
      <c r="EHJ60" s="83"/>
      <c r="EHK60" s="83"/>
      <c r="EHL60" s="83"/>
      <c r="EHM60" s="83"/>
      <c r="EHN60" s="83"/>
      <c r="EHO60" s="83"/>
      <c r="EHP60" s="83"/>
      <c r="EHQ60" s="83"/>
      <c r="EHR60" s="83"/>
      <c r="EHS60" s="83"/>
      <c r="EHT60" s="83"/>
      <c r="EHU60" s="83"/>
      <c r="EHV60" s="83"/>
      <c r="EHW60" s="83"/>
      <c r="EHX60" s="83"/>
      <c r="EHY60" s="83"/>
      <c r="EHZ60" s="83"/>
      <c r="EIA60" s="83"/>
      <c r="EIB60" s="83"/>
      <c r="EIC60" s="83"/>
      <c r="EID60" s="83"/>
      <c r="EIE60" s="83"/>
      <c r="EIF60" s="83"/>
      <c r="EIG60" s="83"/>
      <c r="EIH60" s="83"/>
      <c r="EII60" s="83"/>
      <c r="EIJ60" s="83"/>
      <c r="EIK60" s="83"/>
      <c r="EIL60" s="83"/>
      <c r="EIM60" s="83"/>
      <c r="EIN60" s="83"/>
      <c r="EIO60" s="83"/>
      <c r="EIP60" s="83"/>
      <c r="EIQ60" s="83"/>
      <c r="EIR60" s="83"/>
      <c r="EIS60" s="83"/>
      <c r="EIT60" s="83"/>
      <c r="EIU60" s="83"/>
      <c r="EIV60" s="83"/>
      <c r="EIW60" s="83"/>
      <c r="EIX60" s="83"/>
      <c r="EIY60" s="83"/>
      <c r="EIZ60" s="83"/>
      <c r="EJA60" s="83"/>
      <c r="EJB60" s="83"/>
      <c r="EJC60" s="83"/>
      <c r="EJD60" s="83"/>
      <c r="EJE60" s="83"/>
      <c r="EJF60" s="83"/>
      <c r="EJG60" s="83"/>
      <c r="EJH60" s="83"/>
      <c r="EJI60" s="83"/>
      <c r="EJJ60" s="83"/>
      <c r="EJK60" s="83"/>
      <c r="EJL60" s="83"/>
      <c r="EJM60" s="83"/>
      <c r="EJN60" s="83"/>
      <c r="EJO60" s="83"/>
      <c r="EJP60" s="83"/>
      <c r="EJQ60" s="83"/>
      <c r="EJR60" s="83"/>
      <c r="EJS60" s="83"/>
      <c r="EJT60" s="83"/>
      <c r="EJU60" s="83"/>
      <c r="EJV60" s="83"/>
      <c r="EJW60" s="83"/>
      <c r="EJX60" s="83"/>
      <c r="EJY60" s="83"/>
      <c r="EJZ60" s="83"/>
      <c r="EKA60" s="83"/>
      <c r="EKB60" s="83"/>
      <c r="EKC60" s="83"/>
      <c r="EKD60" s="83"/>
      <c r="EKE60" s="83"/>
      <c r="EKF60" s="83"/>
      <c r="EKG60" s="83"/>
      <c r="EKH60" s="83"/>
      <c r="EKI60" s="83"/>
      <c r="EKJ60" s="83"/>
      <c r="EKK60" s="83"/>
      <c r="EKL60" s="83"/>
      <c r="EKM60" s="83"/>
      <c r="EKN60" s="83"/>
      <c r="EKO60" s="83"/>
      <c r="EKP60" s="83"/>
      <c r="EKQ60" s="83"/>
      <c r="EKR60" s="83"/>
      <c r="EKS60" s="83"/>
      <c r="EKT60" s="83"/>
      <c r="EKU60" s="83"/>
      <c r="EKV60" s="83"/>
      <c r="EKW60" s="83"/>
      <c r="EKX60" s="83"/>
      <c r="EKY60" s="83"/>
      <c r="EKZ60" s="83"/>
      <c r="ELA60" s="83"/>
      <c r="ELB60" s="83"/>
      <c r="ELC60" s="83"/>
      <c r="ELD60" s="83"/>
      <c r="ELE60" s="83"/>
      <c r="ELF60" s="83"/>
      <c r="ELG60" s="83"/>
      <c r="ELH60" s="83"/>
      <c r="ELI60" s="83"/>
      <c r="ELJ60" s="83"/>
      <c r="ELK60" s="83"/>
      <c r="ELL60" s="83"/>
      <c r="ELM60" s="83"/>
      <c r="ELN60" s="83"/>
      <c r="ELO60" s="83"/>
      <c r="ELP60" s="83"/>
      <c r="ELQ60" s="83"/>
      <c r="ELR60" s="83"/>
      <c r="ELS60" s="83"/>
      <c r="ELT60" s="83"/>
      <c r="ELU60" s="83"/>
      <c r="ELV60" s="83"/>
      <c r="ELW60" s="83"/>
      <c r="ELX60" s="83"/>
      <c r="ELY60" s="83"/>
      <c r="ELZ60" s="83"/>
      <c r="EMA60" s="83"/>
      <c r="EMB60" s="83"/>
      <c r="EMC60" s="83"/>
      <c r="EMD60" s="83"/>
      <c r="EME60" s="83"/>
      <c r="EMF60" s="83"/>
      <c r="EMG60" s="83"/>
      <c r="EMH60" s="83"/>
      <c r="EMI60" s="83"/>
      <c r="EMJ60" s="83"/>
      <c r="EMK60" s="83"/>
      <c r="EML60" s="83"/>
      <c r="EMM60" s="83"/>
      <c r="EMN60" s="83"/>
      <c r="EMO60" s="83"/>
      <c r="EMP60" s="83"/>
      <c r="EMQ60" s="83"/>
      <c r="EMR60" s="83"/>
      <c r="EMS60" s="83"/>
      <c r="EMT60" s="83"/>
      <c r="EMU60" s="83"/>
      <c r="EMV60" s="83"/>
      <c r="EMW60" s="83"/>
      <c r="EMX60" s="83"/>
      <c r="EMY60" s="83"/>
      <c r="EMZ60" s="83"/>
      <c r="ENA60" s="83"/>
      <c r="ENB60" s="83"/>
      <c r="ENC60" s="83"/>
      <c r="END60" s="83"/>
      <c r="ENE60" s="83"/>
      <c r="ENF60" s="83"/>
      <c r="ENG60" s="83"/>
      <c r="ENH60" s="83"/>
      <c r="ENI60" s="83"/>
      <c r="ENJ60" s="83"/>
      <c r="ENK60" s="83"/>
      <c r="ENL60" s="83"/>
      <c r="ENM60" s="83"/>
      <c r="ENN60" s="83"/>
      <c r="ENO60" s="83"/>
      <c r="ENP60" s="83"/>
      <c r="ENQ60" s="83"/>
      <c r="ENR60" s="83"/>
      <c r="ENS60" s="83"/>
      <c r="ENT60" s="83"/>
      <c r="ENU60" s="83"/>
      <c r="ENV60" s="83"/>
      <c r="ENW60" s="83"/>
      <c r="ENX60" s="83"/>
      <c r="ENY60" s="83"/>
      <c r="ENZ60" s="83"/>
      <c r="EOA60" s="83"/>
      <c r="EOB60" s="83"/>
      <c r="EOC60" s="83"/>
      <c r="EOD60" s="83"/>
      <c r="EOE60" s="83"/>
      <c r="EOF60" s="83"/>
      <c r="EOG60" s="83"/>
      <c r="EOH60" s="83"/>
      <c r="EOI60" s="83"/>
      <c r="EOJ60" s="83"/>
      <c r="EOK60" s="83"/>
      <c r="EOL60" s="83"/>
      <c r="EOM60" s="83"/>
      <c r="EON60" s="83"/>
      <c r="EOO60" s="83"/>
      <c r="EOP60" s="83"/>
      <c r="EOQ60" s="83"/>
      <c r="EOR60" s="83"/>
      <c r="EOS60" s="83"/>
      <c r="EOT60" s="83"/>
      <c r="EOU60" s="83"/>
      <c r="EOV60" s="83"/>
      <c r="EOW60" s="83"/>
      <c r="EOX60" s="83"/>
      <c r="EOY60" s="83"/>
      <c r="EOZ60" s="83"/>
      <c r="EPA60" s="83"/>
      <c r="EPB60" s="83"/>
      <c r="EPC60" s="83"/>
      <c r="EPD60" s="83"/>
      <c r="EPE60" s="83"/>
      <c r="EPF60" s="83"/>
      <c r="EPG60" s="83"/>
      <c r="EPH60" s="83"/>
      <c r="EPI60" s="83"/>
      <c r="EPJ60" s="83"/>
      <c r="EPK60" s="83"/>
      <c r="EPL60" s="83"/>
      <c r="EPM60" s="83"/>
      <c r="EPN60" s="83"/>
      <c r="EPO60" s="83"/>
      <c r="EPP60" s="83"/>
      <c r="EPQ60" s="83"/>
      <c r="EPR60" s="83"/>
      <c r="EPS60" s="83"/>
      <c r="EPT60" s="83"/>
      <c r="EPU60" s="83"/>
      <c r="EPV60" s="83"/>
      <c r="EPW60" s="83"/>
      <c r="EPX60" s="83"/>
      <c r="EPY60" s="83"/>
      <c r="EPZ60" s="83"/>
      <c r="EQA60" s="83"/>
      <c r="EQB60" s="83"/>
      <c r="EQC60" s="83"/>
      <c r="EQD60" s="83"/>
      <c r="EQE60" s="83"/>
      <c r="EQF60" s="83"/>
      <c r="EQG60" s="83"/>
      <c r="EQH60" s="83"/>
      <c r="EQI60" s="83"/>
      <c r="EQJ60" s="83"/>
      <c r="EQK60" s="83"/>
      <c r="EQL60" s="83"/>
      <c r="EQM60" s="83"/>
      <c r="EQN60" s="83"/>
      <c r="EQO60" s="83"/>
      <c r="EQP60" s="83"/>
      <c r="EQQ60" s="83"/>
      <c r="EQR60" s="83"/>
      <c r="EQS60" s="83"/>
      <c r="EQT60" s="83"/>
      <c r="EQU60" s="83"/>
      <c r="EQV60" s="83"/>
      <c r="EQW60" s="83"/>
      <c r="EQX60" s="83"/>
      <c r="EQY60" s="83"/>
      <c r="EQZ60" s="83"/>
      <c r="ERA60" s="83"/>
      <c r="ERB60" s="83"/>
      <c r="ERC60" s="83"/>
      <c r="ERD60" s="83"/>
      <c r="ERE60" s="83"/>
      <c r="ERF60" s="83"/>
      <c r="ERG60" s="83"/>
      <c r="ERH60" s="83"/>
      <c r="ERI60" s="83"/>
      <c r="ERJ60" s="83"/>
      <c r="ERK60" s="83"/>
      <c r="ERL60" s="83"/>
      <c r="ERM60" s="83"/>
      <c r="ERN60" s="83"/>
      <c r="ERO60" s="83"/>
      <c r="ERP60" s="83"/>
      <c r="ERQ60" s="83"/>
      <c r="ERR60" s="83"/>
      <c r="ERS60" s="83"/>
      <c r="ERT60" s="83"/>
      <c r="ERU60" s="83"/>
      <c r="ERV60" s="83"/>
      <c r="ERW60" s="83"/>
      <c r="ERX60" s="83"/>
      <c r="ERY60" s="83"/>
      <c r="ERZ60" s="83"/>
      <c r="ESA60" s="83"/>
      <c r="ESB60" s="83"/>
      <c r="ESC60" s="83"/>
      <c r="ESD60" s="83"/>
      <c r="ESE60" s="83"/>
      <c r="ESF60" s="83"/>
      <c r="ESG60" s="83"/>
      <c r="ESH60" s="83"/>
      <c r="ESI60" s="83"/>
      <c r="ESJ60" s="83"/>
      <c r="ESK60" s="83"/>
      <c r="ESL60" s="83"/>
      <c r="ESM60" s="83"/>
      <c r="ESN60" s="83"/>
      <c r="ESO60" s="83"/>
      <c r="ESP60" s="83"/>
      <c r="ESQ60" s="83"/>
      <c r="ESR60" s="83"/>
      <c r="ESS60" s="83"/>
      <c r="EST60" s="83"/>
      <c r="ESU60" s="83"/>
      <c r="ESV60" s="83"/>
      <c r="ESW60" s="83"/>
      <c r="ESX60" s="83"/>
      <c r="ESY60" s="83"/>
      <c r="ESZ60" s="83"/>
      <c r="ETA60" s="83"/>
      <c r="ETB60" s="83"/>
      <c r="ETC60" s="83"/>
      <c r="ETD60" s="83"/>
      <c r="ETE60" s="83"/>
      <c r="ETF60" s="83"/>
      <c r="ETG60" s="83"/>
      <c r="ETH60" s="83"/>
      <c r="ETI60" s="83"/>
      <c r="ETJ60" s="83"/>
      <c r="ETK60" s="83"/>
      <c r="ETL60" s="83"/>
      <c r="ETM60" s="83"/>
      <c r="ETN60" s="83"/>
      <c r="ETO60" s="83"/>
      <c r="ETP60" s="83"/>
      <c r="ETQ60" s="83"/>
      <c r="ETR60" s="83"/>
      <c r="ETS60" s="83"/>
      <c r="ETT60" s="83"/>
      <c r="ETU60" s="83"/>
      <c r="ETV60" s="83"/>
      <c r="ETW60" s="83"/>
      <c r="ETX60" s="83"/>
      <c r="ETY60" s="83"/>
      <c r="ETZ60" s="83"/>
      <c r="EUA60" s="83"/>
      <c r="EUB60" s="83"/>
      <c r="EUC60" s="83"/>
      <c r="EUD60" s="83"/>
      <c r="EUE60" s="83"/>
      <c r="EUF60" s="83"/>
      <c r="EUG60" s="83"/>
      <c r="EUH60" s="83"/>
      <c r="EUI60" s="83"/>
      <c r="EUJ60" s="83"/>
      <c r="EUK60" s="83"/>
      <c r="EUL60" s="83"/>
      <c r="EUM60" s="83"/>
      <c r="EUN60" s="83"/>
      <c r="EUO60" s="83"/>
      <c r="EUP60" s="83"/>
      <c r="EUQ60" s="83"/>
      <c r="EUR60" s="83"/>
      <c r="EUS60" s="83"/>
      <c r="EUT60" s="83"/>
      <c r="EUU60" s="83"/>
      <c r="EUV60" s="83"/>
      <c r="EUW60" s="83"/>
      <c r="EUX60" s="83"/>
      <c r="EUY60" s="83"/>
      <c r="EUZ60" s="83"/>
      <c r="EVA60" s="83"/>
      <c r="EVB60" s="83"/>
      <c r="EVC60" s="83"/>
      <c r="EVD60" s="83"/>
      <c r="EVE60" s="83"/>
      <c r="EVF60" s="83"/>
      <c r="EVG60" s="83"/>
      <c r="EVH60" s="83"/>
      <c r="EVI60" s="83"/>
      <c r="EVJ60" s="83"/>
      <c r="EVK60" s="83"/>
      <c r="EVL60" s="83"/>
      <c r="EVM60" s="83"/>
      <c r="EVN60" s="83"/>
      <c r="EVO60" s="83"/>
      <c r="EVP60" s="83"/>
      <c r="EVQ60" s="83"/>
      <c r="EVR60" s="83"/>
      <c r="EVS60" s="83"/>
      <c r="EVT60" s="83"/>
      <c r="EVU60" s="83"/>
      <c r="EVV60" s="83"/>
      <c r="EVW60" s="83"/>
      <c r="EVX60" s="83"/>
      <c r="EVY60" s="83"/>
      <c r="EVZ60" s="83"/>
      <c r="EWA60" s="83"/>
      <c r="EWB60" s="83"/>
      <c r="EWC60" s="83"/>
      <c r="EWD60" s="83"/>
      <c r="EWE60" s="83"/>
      <c r="EWF60" s="83"/>
      <c r="EWG60" s="83"/>
      <c r="EWH60" s="83"/>
      <c r="EWI60" s="83"/>
      <c r="EWJ60" s="83"/>
      <c r="EWK60" s="83"/>
      <c r="EWL60" s="83"/>
      <c r="EWM60" s="83"/>
      <c r="EWN60" s="83"/>
      <c r="EWO60" s="83"/>
      <c r="EWP60" s="83"/>
      <c r="EWQ60" s="83"/>
      <c r="EWR60" s="83"/>
      <c r="EWS60" s="83"/>
      <c r="EWT60" s="83"/>
      <c r="EWU60" s="83"/>
      <c r="EWV60" s="83"/>
      <c r="EWW60" s="83"/>
      <c r="EWX60" s="83"/>
      <c r="EWY60" s="83"/>
      <c r="EWZ60" s="83"/>
      <c r="EXA60" s="83"/>
      <c r="EXB60" s="83"/>
      <c r="EXC60" s="83"/>
      <c r="EXD60" s="83"/>
      <c r="EXE60" s="83"/>
      <c r="EXF60" s="83"/>
      <c r="EXG60" s="83"/>
      <c r="EXH60" s="83"/>
      <c r="EXI60" s="83"/>
      <c r="EXJ60" s="83"/>
      <c r="EXK60" s="83"/>
      <c r="EXL60" s="83"/>
      <c r="EXM60" s="83"/>
      <c r="EXN60" s="83"/>
      <c r="EXO60" s="83"/>
      <c r="EXP60" s="83"/>
      <c r="EXQ60" s="83"/>
      <c r="EXR60" s="83"/>
      <c r="EXS60" s="83"/>
      <c r="EXT60" s="83"/>
      <c r="EXU60" s="83"/>
      <c r="EXV60" s="83"/>
      <c r="EXW60" s="83"/>
      <c r="EXX60" s="83"/>
      <c r="EXY60" s="83"/>
      <c r="EXZ60" s="83"/>
      <c r="EYA60" s="83"/>
      <c r="EYB60" s="83"/>
      <c r="EYC60" s="83"/>
      <c r="EYD60" s="83"/>
      <c r="EYE60" s="83"/>
      <c r="EYF60" s="83"/>
      <c r="EYG60" s="83"/>
      <c r="EYH60" s="83"/>
      <c r="EYI60" s="83"/>
      <c r="EYJ60" s="83"/>
      <c r="EYK60" s="83"/>
      <c r="EYL60" s="83"/>
      <c r="EYM60" s="83"/>
      <c r="EYN60" s="83"/>
      <c r="EYO60" s="83"/>
      <c r="EYP60" s="83"/>
      <c r="EYQ60" s="83"/>
      <c r="EYR60" s="83"/>
      <c r="EYS60" s="83"/>
      <c r="EYT60" s="83"/>
      <c r="EYU60" s="83"/>
      <c r="EYV60" s="83"/>
      <c r="EYW60" s="83"/>
      <c r="EYX60" s="83"/>
      <c r="EYY60" s="83"/>
      <c r="EYZ60" s="83"/>
      <c r="EZA60" s="83"/>
      <c r="EZB60" s="83"/>
      <c r="EZC60" s="83"/>
      <c r="EZD60" s="83"/>
      <c r="EZE60" s="83"/>
      <c r="EZF60" s="83"/>
      <c r="EZG60" s="83"/>
      <c r="EZH60" s="83"/>
      <c r="EZI60" s="83"/>
      <c r="EZJ60" s="83"/>
      <c r="EZK60" s="83"/>
      <c r="EZL60" s="83"/>
      <c r="EZM60" s="83"/>
      <c r="EZN60" s="83"/>
      <c r="EZO60" s="83"/>
      <c r="EZP60" s="83"/>
      <c r="EZQ60" s="83"/>
      <c r="EZR60" s="83"/>
      <c r="EZS60" s="83"/>
      <c r="EZT60" s="83"/>
      <c r="EZU60" s="83"/>
      <c r="EZV60" s="83"/>
      <c r="EZW60" s="83"/>
      <c r="EZX60" s="83"/>
      <c r="EZY60" s="83"/>
      <c r="EZZ60" s="83"/>
      <c r="FAA60" s="83"/>
      <c r="FAB60" s="83"/>
      <c r="FAC60" s="83"/>
      <c r="FAD60" s="83"/>
      <c r="FAE60" s="83"/>
      <c r="FAF60" s="83"/>
      <c r="FAG60" s="83"/>
      <c r="FAH60" s="83"/>
      <c r="FAI60" s="83"/>
      <c r="FAJ60" s="83"/>
      <c r="FAK60" s="83"/>
      <c r="FAL60" s="83"/>
      <c r="FAM60" s="83"/>
      <c r="FAN60" s="83"/>
      <c r="FAO60" s="83"/>
      <c r="FAP60" s="83"/>
      <c r="FAQ60" s="83"/>
      <c r="FAR60" s="83"/>
      <c r="FAS60" s="83"/>
      <c r="FAT60" s="83"/>
      <c r="FAU60" s="83"/>
      <c r="FAV60" s="83"/>
      <c r="FAW60" s="83"/>
      <c r="FAX60" s="83"/>
      <c r="FAY60" s="83"/>
      <c r="FAZ60" s="83"/>
      <c r="FBA60" s="83"/>
      <c r="FBB60" s="83"/>
      <c r="FBC60" s="83"/>
      <c r="FBD60" s="83"/>
      <c r="FBE60" s="83"/>
      <c r="FBF60" s="83"/>
      <c r="FBG60" s="83"/>
      <c r="FBH60" s="83"/>
      <c r="FBI60" s="83"/>
      <c r="FBJ60" s="83"/>
      <c r="FBK60" s="83"/>
      <c r="FBL60" s="83"/>
      <c r="FBM60" s="83"/>
      <c r="FBN60" s="83"/>
      <c r="FBO60" s="83"/>
      <c r="FBP60" s="83"/>
      <c r="FBQ60" s="83"/>
      <c r="FBR60" s="83"/>
      <c r="FBS60" s="83"/>
      <c r="FBT60" s="83"/>
      <c r="FBU60" s="83"/>
      <c r="FBV60" s="83"/>
      <c r="FBW60" s="83"/>
      <c r="FBX60" s="83"/>
      <c r="FBY60" s="83"/>
      <c r="FBZ60" s="83"/>
      <c r="FCA60" s="83"/>
      <c r="FCB60" s="83"/>
      <c r="FCC60" s="83"/>
      <c r="FCD60" s="83"/>
      <c r="FCE60" s="83"/>
      <c r="FCF60" s="83"/>
      <c r="FCG60" s="83"/>
      <c r="FCH60" s="83"/>
      <c r="FCI60" s="83"/>
      <c r="FCJ60" s="83"/>
      <c r="FCK60" s="83"/>
      <c r="FCL60" s="83"/>
      <c r="FCM60" s="83"/>
      <c r="FCN60" s="83"/>
      <c r="FCO60" s="83"/>
      <c r="FCP60" s="83"/>
      <c r="FCQ60" s="83"/>
      <c r="FCR60" s="83"/>
      <c r="FCS60" s="83"/>
      <c r="FCT60" s="83"/>
      <c r="FCU60" s="83"/>
      <c r="FCV60" s="83"/>
      <c r="FCW60" s="83"/>
      <c r="FCX60" s="83"/>
      <c r="FCY60" s="83"/>
      <c r="FCZ60" s="83"/>
      <c r="FDA60" s="83"/>
      <c r="FDB60" s="83"/>
      <c r="FDC60" s="83"/>
      <c r="FDD60" s="83"/>
      <c r="FDE60" s="83"/>
      <c r="FDF60" s="83"/>
      <c r="FDG60" s="83"/>
      <c r="FDH60" s="83"/>
      <c r="FDI60" s="83"/>
      <c r="FDJ60" s="83"/>
      <c r="FDK60" s="83"/>
      <c r="FDL60" s="83"/>
      <c r="FDM60" s="83"/>
      <c r="FDN60" s="83"/>
      <c r="FDO60" s="83"/>
      <c r="FDP60" s="83"/>
      <c r="FDQ60" s="83"/>
      <c r="FDR60" s="83"/>
      <c r="FDS60" s="83"/>
      <c r="FDT60" s="83"/>
      <c r="FDU60" s="83"/>
      <c r="FDV60" s="83"/>
      <c r="FDW60" s="83"/>
      <c r="FDX60" s="83"/>
      <c r="FDY60" s="83"/>
      <c r="FDZ60" s="83"/>
      <c r="FEA60" s="83"/>
      <c r="FEB60" s="83"/>
      <c r="FEC60" s="83"/>
      <c r="FED60" s="83"/>
      <c r="FEE60" s="83"/>
      <c r="FEF60" s="83"/>
      <c r="FEG60" s="83"/>
      <c r="FEH60" s="83"/>
      <c r="FEI60" s="83"/>
      <c r="FEJ60" s="83"/>
      <c r="FEK60" s="83"/>
      <c r="FEL60" s="83"/>
      <c r="FEM60" s="83"/>
      <c r="FEN60" s="83"/>
      <c r="FEO60" s="83"/>
      <c r="FEP60" s="83"/>
      <c r="FEQ60" s="83"/>
      <c r="FER60" s="83"/>
      <c r="FES60" s="83"/>
      <c r="FET60" s="83"/>
      <c r="FEU60" s="83"/>
      <c r="FEV60" s="83"/>
      <c r="FEW60" s="83"/>
      <c r="FEX60" s="83"/>
      <c r="FEY60" s="83"/>
      <c r="FEZ60" s="83"/>
      <c r="FFA60" s="83"/>
      <c r="FFB60" s="83"/>
      <c r="FFC60" s="83"/>
      <c r="FFD60" s="83"/>
      <c r="FFE60" s="83"/>
      <c r="FFF60" s="83"/>
      <c r="FFG60" s="83"/>
      <c r="FFH60" s="83"/>
      <c r="FFI60" s="83"/>
      <c r="FFJ60" s="83"/>
      <c r="FFK60" s="83"/>
      <c r="FFL60" s="83"/>
      <c r="FFM60" s="83"/>
      <c r="FFN60" s="83"/>
      <c r="FFO60" s="83"/>
      <c r="FFP60" s="83"/>
      <c r="FFQ60" s="83"/>
      <c r="FFR60" s="83"/>
      <c r="FFS60" s="83"/>
      <c r="FFT60" s="83"/>
      <c r="FFU60" s="83"/>
      <c r="FFV60" s="83"/>
      <c r="FFW60" s="83"/>
      <c r="FFX60" s="83"/>
      <c r="FFY60" s="83"/>
      <c r="FFZ60" s="83"/>
      <c r="FGA60" s="83"/>
      <c r="FGB60" s="83"/>
      <c r="FGC60" s="83"/>
      <c r="FGD60" s="83"/>
      <c r="FGE60" s="83"/>
      <c r="FGF60" s="83"/>
      <c r="FGG60" s="83"/>
      <c r="FGH60" s="83"/>
      <c r="FGI60" s="83"/>
      <c r="FGJ60" s="83"/>
      <c r="FGK60" s="83"/>
      <c r="FGL60" s="83"/>
      <c r="FGM60" s="83"/>
      <c r="FGN60" s="83"/>
      <c r="FGO60" s="83"/>
      <c r="FGP60" s="83"/>
      <c r="FGQ60" s="83"/>
      <c r="FGR60" s="83"/>
      <c r="FGS60" s="83"/>
      <c r="FGT60" s="83"/>
      <c r="FGU60" s="83"/>
      <c r="FGV60" s="83"/>
      <c r="FGW60" s="83"/>
      <c r="FGX60" s="83"/>
      <c r="FGY60" s="83"/>
      <c r="FGZ60" s="83"/>
      <c r="FHA60" s="83"/>
      <c r="FHB60" s="83"/>
      <c r="FHC60" s="83"/>
      <c r="FHD60" s="83"/>
      <c r="FHE60" s="83"/>
      <c r="FHF60" s="83"/>
      <c r="FHG60" s="83"/>
      <c r="FHH60" s="83"/>
      <c r="FHI60" s="83"/>
      <c r="FHJ60" s="83"/>
      <c r="FHK60" s="83"/>
      <c r="FHL60" s="83"/>
      <c r="FHM60" s="83"/>
      <c r="FHN60" s="83"/>
      <c r="FHO60" s="83"/>
      <c r="FHP60" s="83"/>
      <c r="FHQ60" s="83"/>
      <c r="FHR60" s="83"/>
      <c r="FHS60" s="83"/>
      <c r="FHT60" s="83"/>
      <c r="FHU60" s="83"/>
      <c r="FHV60" s="83"/>
      <c r="FHW60" s="83"/>
      <c r="FHX60" s="83"/>
      <c r="FHY60" s="83"/>
      <c r="FHZ60" s="83"/>
      <c r="FIA60" s="83"/>
      <c r="FIB60" s="83"/>
      <c r="FIC60" s="83"/>
      <c r="FID60" s="83"/>
      <c r="FIE60" s="83"/>
      <c r="FIF60" s="83"/>
      <c r="FIG60" s="83"/>
      <c r="FIH60" s="83"/>
      <c r="FII60" s="83"/>
      <c r="FIJ60" s="83"/>
      <c r="FIK60" s="83"/>
      <c r="FIL60" s="83"/>
      <c r="FIM60" s="83"/>
      <c r="FIN60" s="83"/>
      <c r="FIO60" s="83"/>
      <c r="FIP60" s="83"/>
      <c r="FIQ60" s="83"/>
      <c r="FIR60" s="83"/>
      <c r="FIS60" s="83"/>
      <c r="FIT60" s="83"/>
      <c r="FIU60" s="83"/>
      <c r="FIV60" s="83"/>
      <c r="FIW60" s="83"/>
      <c r="FIX60" s="83"/>
      <c r="FIY60" s="83"/>
      <c r="FIZ60" s="83"/>
      <c r="FJA60" s="83"/>
      <c r="FJB60" s="83"/>
      <c r="FJC60" s="83"/>
      <c r="FJD60" s="83"/>
      <c r="FJE60" s="83"/>
      <c r="FJF60" s="83"/>
      <c r="FJG60" s="83"/>
      <c r="FJH60" s="83"/>
      <c r="FJI60" s="83"/>
      <c r="FJJ60" s="83"/>
      <c r="FJK60" s="83"/>
      <c r="FJL60" s="83"/>
      <c r="FJM60" s="83"/>
      <c r="FJN60" s="83"/>
      <c r="FJO60" s="83"/>
      <c r="FJP60" s="83"/>
      <c r="FJQ60" s="83"/>
      <c r="FJR60" s="83"/>
      <c r="FJS60" s="83"/>
      <c r="FJT60" s="83"/>
      <c r="FJU60" s="83"/>
      <c r="FJV60" s="83"/>
      <c r="FJW60" s="83"/>
      <c r="FJX60" s="83"/>
      <c r="FJY60" s="83"/>
      <c r="FJZ60" s="83"/>
      <c r="FKA60" s="83"/>
      <c r="FKB60" s="83"/>
      <c r="FKC60" s="83"/>
      <c r="FKD60" s="83"/>
      <c r="FKE60" s="83"/>
      <c r="FKF60" s="83"/>
      <c r="FKG60" s="83"/>
      <c r="FKH60" s="83"/>
      <c r="FKI60" s="83"/>
      <c r="FKJ60" s="83"/>
      <c r="FKK60" s="83"/>
      <c r="FKL60" s="83"/>
      <c r="FKM60" s="83"/>
      <c r="FKN60" s="83"/>
      <c r="FKO60" s="83"/>
      <c r="FKP60" s="83"/>
      <c r="FKQ60" s="83"/>
      <c r="FKR60" s="83"/>
      <c r="FKS60" s="83"/>
      <c r="FKT60" s="83"/>
      <c r="FKU60" s="83"/>
      <c r="FKV60" s="83"/>
      <c r="FKW60" s="83"/>
      <c r="FKX60" s="83"/>
      <c r="FKY60" s="83"/>
      <c r="FKZ60" s="83"/>
      <c r="FLA60" s="83"/>
      <c r="FLB60" s="83"/>
      <c r="FLC60" s="83"/>
      <c r="FLD60" s="83"/>
      <c r="FLE60" s="83"/>
      <c r="FLF60" s="83"/>
      <c r="FLG60" s="83"/>
      <c r="FLH60" s="83"/>
      <c r="FLI60" s="83"/>
      <c r="FLJ60" s="83"/>
      <c r="FLK60" s="83"/>
      <c r="FLL60" s="83"/>
      <c r="FLM60" s="83"/>
      <c r="FLN60" s="83"/>
      <c r="FLO60" s="83"/>
      <c r="FLP60" s="83"/>
      <c r="FLQ60" s="83"/>
      <c r="FLR60" s="83"/>
      <c r="FLS60" s="83"/>
      <c r="FLT60" s="83"/>
      <c r="FLU60" s="83"/>
      <c r="FLV60" s="83"/>
      <c r="FLW60" s="83"/>
      <c r="FLX60" s="83"/>
      <c r="FLY60" s="83"/>
      <c r="FLZ60" s="83"/>
      <c r="FMA60" s="83"/>
      <c r="FMB60" s="83"/>
      <c r="FMC60" s="83"/>
      <c r="FMD60" s="83"/>
      <c r="FME60" s="83"/>
      <c r="FMF60" s="83"/>
      <c r="FMG60" s="83"/>
      <c r="FMH60" s="83"/>
      <c r="FMI60" s="83"/>
      <c r="FMJ60" s="83"/>
      <c r="FMK60" s="83"/>
      <c r="FML60" s="83"/>
      <c r="FMM60" s="83"/>
      <c r="FMN60" s="83"/>
      <c r="FMO60" s="83"/>
      <c r="FMP60" s="83"/>
      <c r="FMQ60" s="83"/>
      <c r="FMR60" s="83"/>
      <c r="FMS60" s="83"/>
      <c r="FMT60" s="83"/>
      <c r="FMU60" s="83"/>
      <c r="FMV60" s="83"/>
      <c r="FMW60" s="83"/>
      <c r="FMX60" s="83"/>
      <c r="FMY60" s="83"/>
      <c r="FMZ60" s="83"/>
      <c r="FNA60" s="83"/>
      <c r="FNB60" s="83"/>
      <c r="FNC60" s="83"/>
      <c r="FND60" s="83"/>
      <c r="FNE60" s="83"/>
      <c r="FNF60" s="83"/>
      <c r="FNG60" s="83"/>
      <c r="FNH60" s="83"/>
      <c r="FNI60" s="83"/>
      <c r="FNJ60" s="83"/>
      <c r="FNK60" s="83"/>
      <c r="FNL60" s="83"/>
      <c r="FNM60" s="83"/>
      <c r="FNN60" s="83"/>
      <c r="FNO60" s="83"/>
      <c r="FNP60" s="83"/>
      <c r="FNQ60" s="83"/>
      <c r="FNR60" s="83"/>
      <c r="FNS60" s="83"/>
      <c r="FNT60" s="83"/>
      <c r="FNU60" s="83"/>
      <c r="FNV60" s="83"/>
      <c r="FNW60" s="83"/>
      <c r="FNX60" s="83"/>
      <c r="FNY60" s="83"/>
      <c r="FNZ60" s="83"/>
      <c r="FOA60" s="83"/>
      <c r="FOB60" s="83"/>
      <c r="FOC60" s="83"/>
      <c r="FOD60" s="83"/>
      <c r="FOE60" s="83"/>
      <c r="FOF60" s="83"/>
      <c r="FOG60" s="83"/>
      <c r="FOH60" s="83"/>
      <c r="FOI60" s="83"/>
      <c r="FOJ60" s="83"/>
      <c r="FOK60" s="83"/>
      <c r="FOL60" s="83"/>
      <c r="FOM60" s="83"/>
      <c r="FON60" s="83"/>
      <c r="FOO60" s="83"/>
      <c r="FOP60" s="83"/>
      <c r="FOQ60" s="83"/>
      <c r="FOR60" s="83"/>
      <c r="FOS60" s="83"/>
      <c r="FOT60" s="83"/>
      <c r="FOU60" s="83"/>
      <c r="FOV60" s="83"/>
      <c r="FOW60" s="83"/>
      <c r="FOX60" s="83"/>
      <c r="FOY60" s="83"/>
      <c r="FOZ60" s="83"/>
      <c r="FPA60" s="83"/>
      <c r="FPB60" s="83"/>
      <c r="FPC60" s="83"/>
      <c r="FPD60" s="83"/>
      <c r="FPE60" s="83"/>
      <c r="FPF60" s="83"/>
      <c r="FPG60" s="83"/>
      <c r="FPH60" s="83"/>
      <c r="FPI60" s="83"/>
      <c r="FPJ60" s="83"/>
      <c r="FPK60" s="83"/>
      <c r="FPL60" s="83"/>
      <c r="FPM60" s="83"/>
      <c r="FPN60" s="83"/>
      <c r="FPO60" s="83"/>
      <c r="FPP60" s="83"/>
      <c r="FPQ60" s="83"/>
      <c r="FPR60" s="83"/>
      <c r="FPS60" s="83"/>
      <c r="FPT60" s="83"/>
      <c r="FPU60" s="83"/>
      <c r="FPV60" s="83"/>
      <c r="FPW60" s="83"/>
      <c r="FPX60" s="83"/>
      <c r="FPY60" s="83"/>
      <c r="FPZ60" s="83"/>
      <c r="FQA60" s="83"/>
      <c r="FQB60" s="83"/>
      <c r="FQC60" s="83"/>
      <c r="FQD60" s="83"/>
      <c r="FQE60" s="83"/>
      <c r="FQF60" s="83"/>
      <c r="FQG60" s="83"/>
      <c r="FQH60" s="83"/>
      <c r="FQI60" s="83"/>
      <c r="FQJ60" s="83"/>
      <c r="FQK60" s="83"/>
      <c r="FQL60" s="83"/>
      <c r="FQM60" s="83"/>
      <c r="FQN60" s="83"/>
      <c r="FQO60" s="83"/>
      <c r="FQP60" s="83"/>
      <c r="FQQ60" s="83"/>
      <c r="FQR60" s="83"/>
      <c r="FQS60" s="83"/>
      <c r="FQT60" s="83"/>
      <c r="FQU60" s="83"/>
      <c r="FQV60" s="83"/>
      <c r="FQW60" s="83"/>
      <c r="FQX60" s="83"/>
      <c r="FQY60" s="83"/>
      <c r="FQZ60" s="83"/>
      <c r="FRA60" s="83"/>
      <c r="FRB60" s="83"/>
      <c r="FRC60" s="83"/>
      <c r="FRD60" s="83"/>
      <c r="FRE60" s="83"/>
      <c r="FRF60" s="83"/>
      <c r="FRG60" s="83"/>
      <c r="FRH60" s="83"/>
      <c r="FRI60" s="83"/>
      <c r="FRJ60" s="83"/>
      <c r="FRK60" s="83"/>
      <c r="FRL60" s="83"/>
      <c r="FRM60" s="83"/>
      <c r="FRN60" s="83"/>
      <c r="FRO60" s="83"/>
      <c r="FRP60" s="83"/>
      <c r="FRQ60" s="83"/>
      <c r="FRR60" s="83"/>
      <c r="FRS60" s="83"/>
      <c r="FRT60" s="83"/>
      <c r="FRU60" s="83"/>
      <c r="FRV60" s="83"/>
      <c r="FRW60" s="83"/>
      <c r="FRX60" s="83"/>
      <c r="FRY60" s="83"/>
      <c r="FRZ60" s="83"/>
      <c r="FSA60" s="83"/>
      <c r="FSB60" s="83"/>
      <c r="FSC60" s="83"/>
      <c r="FSD60" s="83"/>
      <c r="FSE60" s="83"/>
      <c r="FSF60" s="83"/>
      <c r="FSG60" s="83"/>
      <c r="FSH60" s="83"/>
      <c r="FSI60" s="83"/>
      <c r="FSJ60" s="83"/>
      <c r="FSK60" s="83"/>
      <c r="FSL60" s="83"/>
      <c r="FSM60" s="83"/>
      <c r="FSN60" s="83"/>
      <c r="FSO60" s="83"/>
      <c r="FSP60" s="83"/>
      <c r="FSQ60" s="83"/>
      <c r="FSR60" s="83"/>
      <c r="FSS60" s="83"/>
      <c r="FST60" s="83"/>
      <c r="FSU60" s="83"/>
      <c r="FSV60" s="83"/>
      <c r="FSW60" s="83"/>
      <c r="FSX60" s="83"/>
      <c r="FSY60" s="83"/>
      <c r="FSZ60" s="83"/>
      <c r="FTA60" s="83"/>
      <c r="FTB60" s="83"/>
      <c r="FTC60" s="83"/>
      <c r="FTD60" s="83"/>
      <c r="FTE60" s="83"/>
      <c r="FTF60" s="83"/>
      <c r="FTG60" s="83"/>
      <c r="FTH60" s="83"/>
      <c r="FTI60" s="83"/>
      <c r="FTJ60" s="83"/>
      <c r="FTK60" s="83"/>
      <c r="FTL60" s="83"/>
      <c r="FTM60" s="83"/>
      <c r="FTN60" s="83"/>
      <c r="FTO60" s="83"/>
      <c r="FTP60" s="83"/>
      <c r="FTQ60" s="83"/>
      <c r="FTR60" s="83"/>
      <c r="FTS60" s="83"/>
      <c r="FTT60" s="83"/>
      <c r="FTU60" s="83"/>
      <c r="FTV60" s="83"/>
      <c r="FTW60" s="83"/>
      <c r="FTX60" s="83"/>
      <c r="FTY60" s="83"/>
      <c r="FTZ60" s="83"/>
      <c r="FUA60" s="83"/>
      <c r="FUB60" s="83"/>
      <c r="FUC60" s="83"/>
      <c r="FUD60" s="83"/>
      <c r="FUE60" s="83"/>
      <c r="FUF60" s="83"/>
      <c r="FUG60" s="83"/>
      <c r="FUH60" s="83"/>
      <c r="FUI60" s="83"/>
      <c r="FUJ60" s="83"/>
      <c r="FUK60" s="83"/>
      <c r="FUL60" s="83"/>
      <c r="FUM60" s="83"/>
      <c r="FUN60" s="83"/>
      <c r="FUO60" s="83"/>
      <c r="FUP60" s="83"/>
      <c r="FUQ60" s="83"/>
      <c r="FUR60" s="83"/>
      <c r="FUS60" s="83"/>
      <c r="FUT60" s="83"/>
      <c r="FUU60" s="83"/>
      <c r="FUV60" s="83"/>
      <c r="FUW60" s="83"/>
      <c r="FUX60" s="83"/>
      <c r="FUY60" s="83"/>
      <c r="FUZ60" s="83"/>
      <c r="FVA60" s="83"/>
      <c r="FVB60" s="83"/>
      <c r="FVC60" s="83"/>
      <c r="FVD60" s="83"/>
      <c r="FVE60" s="83"/>
      <c r="FVF60" s="83"/>
      <c r="FVG60" s="83"/>
      <c r="FVH60" s="83"/>
      <c r="FVI60" s="83"/>
      <c r="FVJ60" s="83"/>
      <c r="FVK60" s="83"/>
      <c r="FVL60" s="83"/>
      <c r="FVM60" s="83"/>
      <c r="FVN60" s="83"/>
      <c r="FVO60" s="83"/>
      <c r="FVP60" s="83"/>
      <c r="FVQ60" s="83"/>
      <c r="FVR60" s="83"/>
      <c r="FVS60" s="83"/>
      <c r="FVT60" s="83"/>
      <c r="FVU60" s="83"/>
      <c r="FVV60" s="83"/>
      <c r="FVW60" s="83"/>
      <c r="FVX60" s="83"/>
      <c r="FVY60" s="83"/>
      <c r="FVZ60" s="83"/>
      <c r="FWA60" s="83"/>
      <c r="FWB60" s="83"/>
      <c r="FWC60" s="83"/>
      <c r="FWD60" s="83"/>
      <c r="FWE60" s="83"/>
      <c r="FWF60" s="83"/>
      <c r="FWG60" s="83"/>
      <c r="FWH60" s="83"/>
      <c r="FWI60" s="83"/>
      <c r="FWJ60" s="83"/>
      <c r="FWK60" s="83"/>
      <c r="FWL60" s="83"/>
      <c r="FWM60" s="83"/>
      <c r="FWN60" s="83"/>
      <c r="FWO60" s="83"/>
      <c r="FWP60" s="83"/>
      <c r="FWQ60" s="83"/>
      <c r="FWR60" s="83"/>
      <c r="FWS60" s="83"/>
      <c r="FWT60" s="83"/>
      <c r="FWU60" s="83"/>
      <c r="FWV60" s="83"/>
      <c r="FWW60" s="83"/>
      <c r="FWX60" s="83"/>
      <c r="FWY60" s="83"/>
      <c r="FWZ60" s="83"/>
      <c r="FXA60" s="83"/>
      <c r="FXB60" s="83"/>
      <c r="FXC60" s="83"/>
      <c r="FXD60" s="83"/>
      <c r="FXE60" s="83"/>
      <c r="FXF60" s="83"/>
      <c r="FXG60" s="83"/>
      <c r="FXH60" s="83"/>
      <c r="FXI60" s="83"/>
      <c r="FXJ60" s="83"/>
      <c r="FXK60" s="83"/>
      <c r="FXL60" s="83"/>
      <c r="FXM60" s="83"/>
      <c r="FXN60" s="83"/>
      <c r="FXO60" s="83"/>
      <c r="FXP60" s="83"/>
      <c r="FXQ60" s="83"/>
      <c r="FXR60" s="83"/>
      <c r="FXS60" s="83"/>
      <c r="FXT60" s="83"/>
      <c r="FXU60" s="83"/>
      <c r="FXV60" s="83"/>
      <c r="FXW60" s="83"/>
      <c r="FXX60" s="83"/>
      <c r="FXY60" s="83"/>
      <c r="FXZ60" s="83"/>
      <c r="FYA60" s="83"/>
      <c r="FYB60" s="83"/>
      <c r="FYC60" s="83"/>
      <c r="FYD60" s="83"/>
      <c r="FYE60" s="83"/>
      <c r="FYF60" s="83"/>
      <c r="FYG60" s="83"/>
      <c r="FYH60" s="83"/>
      <c r="FYI60" s="83"/>
      <c r="FYJ60" s="83"/>
      <c r="FYK60" s="83"/>
      <c r="FYL60" s="83"/>
      <c r="FYM60" s="83"/>
      <c r="FYN60" s="83"/>
      <c r="FYO60" s="83"/>
      <c r="FYP60" s="83"/>
      <c r="FYQ60" s="83"/>
      <c r="FYR60" s="83"/>
      <c r="FYS60" s="83"/>
      <c r="FYT60" s="83"/>
      <c r="FYU60" s="83"/>
      <c r="FYV60" s="83"/>
      <c r="FYW60" s="83"/>
      <c r="FYX60" s="83"/>
      <c r="FYY60" s="83"/>
      <c r="FYZ60" s="83"/>
      <c r="FZA60" s="83"/>
      <c r="FZB60" s="83"/>
      <c r="FZC60" s="83"/>
      <c r="FZD60" s="83"/>
      <c r="FZE60" s="83"/>
      <c r="FZF60" s="83"/>
      <c r="FZG60" s="83"/>
      <c r="FZH60" s="83"/>
      <c r="FZI60" s="83"/>
      <c r="FZJ60" s="83"/>
      <c r="FZK60" s="83"/>
      <c r="FZL60" s="83"/>
      <c r="FZM60" s="83"/>
      <c r="FZN60" s="83"/>
      <c r="FZO60" s="83"/>
      <c r="FZP60" s="83"/>
      <c r="FZQ60" s="83"/>
      <c r="FZR60" s="83"/>
      <c r="FZS60" s="83"/>
      <c r="FZT60" s="83"/>
      <c r="FZU60" s="83"/>
      <c r="FZV60" s="83"/>
      <c r="FZW60" s="83"/>
      <c r="FZX60" s="83"/>
      <c r="FZY60" s="83"/>
      <c r="FZZ60" s="83"/>
      <c r="GAA60" s="83"/>
      <c r="GAB60" s="83"/>
      <c r="GAC60" s="83"/>
      <c r="GAD60" s="83"/>
      <c r="GAE60" s="83"/>
      <c r="GAF60" s="83"/>
      <c r="GAG60" s="83"/>
      <c r="GAH60" s="83"/>
      <c r="GAI60" s="83"/>
      <c r="GAJ60" s="83"/>
      <c r="GAK60" s="83"/>
      <c r="GAL60" s="83"/>
      <c r="GAM60" s="83"/>
      <c r="GAN60" s="83"/>
      <c r="GAO60" s="83"/>
      <c r="GAP60" s="83"/>
      <c r="GAQ60" s="83"/>
      <c r="GAR60" s="83"/>
      <c r="GAS60" s="83"/>
      <c r="GAT60" s="83"/>
      <c r="GAU60" s="83"/>
      <c r="GAV60" s="83"/>
      <c r="GAW60" s="83"/>
      <c r="GAX60" s="83"/>
      <c r="GAY60" s="83"/>
      <c r="GAZ60" s="83"/>
      <c r="GBA60" s="83"/>
      <c r="GBB60" s="83"/>
      <c r="GBC60" s="83"/>
      <c r="GBD60" s="83"/>
      <c r="GBE60" s="83"/>
      <c r="GBF60" s="83"/>
      <c r="GBG60" s="83"/>
      <c r="GBH60" s="83"/>
      <c r="GBI60" s="83"/>
      <c r="GBJ60" s="83"/>
      <c r="GBK60" s="83"/>
      <c r="GBL60" s="83"/>
      <c r="GBM60" s="83"/>
      <c r="GBN60" s="83"/>
      <c r="GBO60" s="83"/>
      <c r="GBP60" s="83"/>
      <c r="GBQ60" s="83"/>
      <c r="GBR60" s="83"/>
      <c r="GBS60" s="83"/>
      <c r="GBT60" s="83"/>
      <c r="GBU60" s="83"/>
      <c r="GBV60" s="83"/>
      <c r="GBW60" s="83"/>
      <c r="GBX60" s="83"/>
      <c r="GBY60" s="83"/>
      <c r="GBZ60" s="83"/>
      <c r="GCA60" s="83"/>
      <c r="GCB60" s="83"/>
      <c r="GCC60" s="83"/>
      <c r="GCD60" s="83"/>
      <c r="GCE60" s="83"/>
      <c r="GCF60" s="83"/>
      <c r="GCG60" s="83"/>
      <c r="GCH60" s="83"/>
      <c r="GCI60" s="83"/>
      <c r="GCJ60" s="83"/>
      <c r="GCK60" s="83"/>
      <c r="GCL60" s="83"/>
      <c r="GCM60" s="83"/>
      <c r="GCN60" s="83"/>
      <c r="GCO60" s="83"/>
      <c r="GCP60" s="83"/>
      <c r="GCQ60" s="83"/>
      <c r="GCR60" s="83"/>
      <c r="GCS60" s="83"/>
      <c r="GCT60" s="83"/>
      <c r="GCU60" s="83"/>
      <c r="GCV60" s="83"/>
      <c r="GCW60" s="83"/>
      <c r="GCX60" s="83"/>
      <c r="GCY60" s="83"/>
      <c r="GCZ60" s="83"/>
      <c r="GDA60" s="83"/>
      <c r="GDB60" s="83"/>
      <c r="GDC60" s="83"/>
      <c r="GDD60" s="83"/>
      <c r="GDE60" s="83"/>
      <c r="GDF60" s="83"/>
      <c r="GDG60" s="83"/>
      <c r="GDH60" s="83"/>
      <c r="GDI60" s="83"/>
      <c r="GDJ60" s="83"/>
      <c r="GDK60" s="83"/>
      <c r="GDL60" s="83"/>
      <c r="GDM60" s="83"/>
      <c r="GDN60" s="83"/>
      <c r="GDO60" s="83"/>
      <c r="GDP60" s="83"/>
      <c r="GDQ60" s="83"/>
      <c r="GDR60" s="83"/>
      <c r="GDS60" s="83"/>
      <c r="GDT60" s="83"/>
      <c r="GDU60" s="83"/>
      <c r="GDV60" s="83"/>
      <c r="GDW60" s="83"/>
      <c r="GDX60" s="83"/>
      <c r="GDY60" s="83"/>
      <c r="GDZ60" s="83"/>
      <c r="GEA60" s="83"/>
      <c r="GEB60" s="83"/>
      <c r="GEC60" s="83"/>
      <c r="GED60" s="83"/>
      <c r="GEE60" s="83"/>
      <c r="GEF60" s="83"/>
      <c r="GEG60" s="83"/>
      <c r="GEH60" s="83"/>
      <c r="GEI60" s="83"/>
      <c r="GEJ60" s="83"/>
      <c r="GEK60" s="83"/>
      <c r="GEL60" s="83"/>
      <c r="GEM60" s="83"/>
      <c r="GEN60" s="83"/>
      <c r="GEO60" s="83"/>
      <c r="GEP60" s="83"/>
      <c r="GEQ60" s="83"/>
      <c r="GER60" s="83"/>
      <c r="GES60" s="83"/>
      <c r="GET60" s="83"/>
      <c r="GEU60" s="83"/>
      <c r="GEV60" s="83"/>
      <c r="GEW60" s="83"/>
      <c r="GEX60" s="83"/>
      <c r="GEY60" s="83"/>
      <c r="GEZ60" s="83"/>
      <c r="GFA60" s="83"/>
      <c r="GFB60" s="83"/>
      <c r="GFC60" s="83"/>
      <c r="GFD60" s="83"/>
      <c r="GFE60" s="83"/>
      <c r="GFF60" s="83"/>
      <c r="GFG60" s="83"/>
      <c r="GFH60" s="83"/>
      <c r="GFI60" s="83"/>
      <c r="GFJ60" s="83"/>
      <c r="GFK60" s="83"/>
      <c r="GFL60" s="83"/>
      <c r="GFM60" s="83"/>
      <c r="GFN60" s="83"/>
      <c r="GFO60" s="83"/>
      <c r="GFP60" s="83"/>
      <c r="GFQ60" s="83"/>
      <c r="GFR60" s="83"/>
      <c r="GFS60" s="83"/>
      <c r="GFT60" s="83"/>
      <c r="GFU60" s="83"/>
      <c r="GFV60" s="83"/>
      <c r="GFW60" s="83"/>
      <c r="GFX60" s="83"/>
      <c r="GFY60" s="83"/>
      <c r="GFZ60" s="83"/>
      <c r="GGA60" s="83"/>
      <c r="GGB60" s="83"/>
      <c r="GGC60" s="83"/>
      <c r="GGD60" s="83"/>
      <c r="GGE60" s="83"/>
      <c r="GGF60" s="83"/>
      <c r="GGG60" s="83"/>
      <c r="GGH60" s="83"/>
      <c r="GGI60" s="83"/>
      <c r="GGJ60" s="83"/>
      <c r="GGK60" s="83"/>
      <c r="GGL60" s="83"/>
      <c r="GGM60" s="83"/>
      <c r="GGN60" s="83"/>
      <c r="GGO60" s="83"/>
      <c r="GGP60" s="83"/>
      <c r="GGQ60" s="83"/>
      <c r="GGR60" s="83"/>
      <c r="GGS60" s="83"/>
      <c r="GGT60" s="83"/>
      <c r="GGU60" s="83"/>
      <c r="GGV60" s="83"/>
      <c r="GGW60" s="83"/>
      <c r="GGX60" s="83"/>
      <c r="GGY60" s="83"/>
      <c r="GGZ60" s="83"/>
      <c r="GHA60" s="83"/>
      <c r="GHB60" s="83"/>
      <c r="GHC60" s="83"/>
      <c r="GHD60" s="83"/>
      <c r="GHE60" s="83"/>
      <c r="GHF60" s="83"/>
      <c r="GHG60" s="83"/>
      <c r="GHH60" s="83"/>
      <c r="GHI60" s="83"/>
      <c r="GHJ60" s="83"/>
      <c r="GHK60" s="83"/>
      <c r="GHL60" s="83"/>
      <c r="GHM60" s="83"/>
      <c r="GHN60" s="83"/>
      <c r="GHO60" s="83"/>
      <c r="GHP60" s="83"/>
      <c r="GHQ60" s="83"/>
      <c r="GHR60" s="83"/>
      <c r="GHS60" s="83"/>
      <c r="GHT60" s="83"/>
      <c r="GHU60" s="83"/>
      <c r="GHV60" s="83"/>
      <c r="GHW60" s="83"/>
      <c r="GHX60" s="83"/>
      <c r="GHY60" s="83"/>
      <c r="GHZ60" s="83"/>
      <c r="GIA60" s="83"/>
      <c r="GIB60" s="83"/>
      <c r="GIC60" s="83"/>
      <c r="GID60" s="83"/>
      <c r="GIE60" s="83"/>
      <c r="GIF60" s="83"/>
      <c r="GIG60" s="83"/>
      <c r="GIH60" s="83"/>
      <c r="GII60" s="83"/>
      <c r="GIJ60" s="83"/>
      <c r="GIK60" s="83"/>
      <c r="GIL60" s="83"/>
      <c r="GIM60" s="83"/>
      <c r="GIN60" s="83"/>
      <c r="GIO60" s="83"/>
      <c r="GIP60" s="83"/>
      <c r="GIQ60" s="83"/>
      <c r="GIR60" s="83"/>
      <c r="GIS60" s="83"/>
      <c r="GIT60" s="83"/>
      <c r="GIU60" s="83"/>
      <c r="GIV60" s="83"/>
      <c r="GIW60" s="83"/>
      <c r="GIX60" s="83"/>
      <c r="GIY60" s="83"/>
      <c r="GIZ60" s="83"/>
      <c r="GJA60" s="83"/>
      <c r="GJB60" s="83"/>
      <c r="GJC60" s="83"/>
      <c r="GJD60" s="83"/>
      <c r="GJE60" s="83"/>
      <c r="GJF60" s="83"/>
      <c r="GJG60" s="83"/>
      <c r="GJH60" s="83"/>
      <c r="GJI60" s="83"/>
      <c r="GJJ60" s="83"/>
      <c r="GJK60" s="83"/>
      <c r="GJL60" s="83"/>
      <c r="GJM60" s="83"/>
      <c r="GJN60" s="83"/>
      <c r="GJO60" s="83"/>
      <c r="GJP60" s="83"/>
      <c r="GJQ60" s="83"/>
      <c r="GJR60" s="83"/>
      <c r="GJS60" s="83"/>
      <c r="GJT60" s="83"/>
      <c r="GJU60" s="83"/>
      <c r="GJV60" s="83"/>
      <c r="GJW60" s="83"/>
      <c r="GJX60" s="83"/>
      <c r="GJY60" s="83"/>
      <c r="GJZ60" s="83"/>
      <c r="GKA60" s="83"/>
      <c r="GKB60" s="83"/>
      <c r="GKC60" s="83"/>
      <c r="GKD60" s="83"/>
      <c r="GKE60" s="83"/>
      <c r="GKF60" s="83"/>
      <c r="GKG60" s="83"/>
      <c r="GKH60" s="83"/>
      <c r="GKI60" s="83"/>
      <c r="GKJ60" s="83"/>
      <c r="GKK60" s="83"/>
      <c r="GKL60" s="83"/>
      <c r="GKM60" s="83"/>
      <c r="GKN60" s="83"/>
      <c r="GKO60" s="83"/>
      <c r="GKP60" s="83"/>
      <c r="GKQ60" s="83"/>
      <c r="GKR60" s="83"/>
      <c r="GKS60" s="83"/>
      <c r="GKT60" s="83"/>
      <c r="GKU60" s="83"/>
      <c r="GKV60" s="83"/>
      <c r="GKW60" s="83"/>
      <c r="GKX60" s="83"/>
      <c r="GKY60" s="83"/>
      <c r="GKZ60" s="83"/>
      <c r="GLA60" s="83"/>
      <c r="GLB60" s="83"/>
      <c r="GLC60" s="83"/>
      <c r="GLD60" s="83"/>
      <c r="GLE60" s="83"/>
      <c r="GLF60" s="83"/>
      <c r="GLG60" s="83"/>
      <c r="GLH60" s="83"/>
      <c r="GLI60" s="83"/>
      <c r="GLJ60" s="83"/>
      <c r="GLK60" s="83"/>
      <c r="GLL60" s="83"/>
      <c r="GLM60" s="83"/>
      <c r="GLN60" s="83"/>
      <c r="GLO60" s="83"/>
      <c r="GLP60" s="83"/>
      <c r="GLQ60" s="83"/>
      <c r="GLR60" s="83"/>
      <c r="GLS60" s="83"/>
      <c r="GLT60" s="83"/>
      <c r="GLU60" s="83"/>
      <c r="GLV60" s="83"/>
      <c r="GLW60" s="83"/>
      <c r="GLX60" s="83"/>
      <c r="GLY60" s="83"/>
      <c r="GLZ60" s="83"/>
      <c r="GMA60" s="83"/>
      <c r="GMB60" s="83"/>
      <c r="GMC60" s="83"/>
      <c r="GMD60" s="83"/>
      <c r="GME60" s="83"/>
      <c r="GMF60" s="83"/>
      <c r="GMG60" s="83"/>
      <c r="GMH60" s="83"/>
      <c r="GMI60" s="83"/>
      <c r="GMJ60" s="83"/>
      <c r="GMK60" s="83"/>
      <c r="GML60" s="83"/>
      <c r="GMM60" s="83"/>
      <c r="GMN60" s="83"/>
      <c r="GMO60" s="83"/>
      <c r="GMP60" s="83"/>
      <c r="GMQ60" s="83"/>
      <c r="GMR60" s="83"/>
      <c r="GMS60" s="83"/>
      <c r="GMT60" s="83"/>
      <c r="GMU60" s="83"/>
      <c r="GMV60" s="83"/>
      <c r="GMW60" s="83"/>
      <c r="GMX60" s="83"/>
      <c r="GMY60" s="83"/>
      <c r="GMZ60" s="83"/>
      <c r="GNA60" s="83"/>
      <c r="GNB60" s="83"/>
      <c r="GNC60" s="83"/>
      <c r="GND60" s="83"/>
      <c r="GNE60" s="83"/>
      <c r="GNF60" s="83"/>
      <c r="GNG60" s="83"/>
      <c r="GNH60" s="83"/>
      <c r="GNI60" s="83"/>
      <c r="GNJ60" s="83"/>
      <c r="GNK60" s="83"/>
      <c r="GNL60" s="83"/>
      <c r="GNM60" s="83"/>
      <c r="GNN60" s="83"/>
      <c r="GNO60" s="83"/>
      <c r="GNP60" s="83"/>
      <c r="GNQ60" s="83"/>
      <c r="GNR60" s="83"/>
      <c r="GNS60" s="83"/>
      <c r="GNT60" s="83"/>
      <c r="GNU60" s="83"/>
      <c r="GNV60" s="83"/>
      <c r="GNW60" s="83"/>
      <c r="GNX60" s="83"/>
      <c r="GNY60" s="83"/>
      <c r="GNZ60" s="83"/>
      <c r="GOA60" s="83"/>
      <c r="GOB60" s="83"/>
      <c r="GOC60" s="83"/>
      <c r="GOD60" s="83"/>
      <c r="GOE60" s="83"/>
      <c r="GOF60" s="83"/>
      <c r="GOG60" s="83"/>
      <c r="GOH60" s="83"/>
      <c r="GOI60" s="83"/>
      <c r="GOJ60" s="83"/>
      <c r="GOK60" s="83"/>
      <c r="GOL60" s="83"/>
      <c r="GOM60" s="83"/>
      <c r="GON60" s="83"/>
      <c r="GOO60" s="83"/>
      <c r="GOP60" s="83"/>
      <c r="GOQ60" s="83"/>
      <c r="GOR60" s="83"/>
      <c r="GOS60" s="83"/>
      <c r="GOT60" s="83"/>
      <c r="GOU60" s="83"/>
      <c r="GOV60" s="83"/>
      <c r="GOW60" s="83"/>
      <c r="GOX60" s="83"/>
      <c r="GOY60" s="83"/>
      <c r="GOZ60" s="83"/>
      <c r="GPA60" s="83"/>
      <c r="GPB60" s="83"/>
      <c r="GPC60" s="83"/>
      <c r="GPD60" s="83"/>
      <c r="GPE60" s="83"/>
      <c r="GPF60" s="83"/>
      <c r="GPG60" s="83"/>
      <c r="GPH60" s="83"/>
      <c r="GPI60" s="83"/>
      <c r="GPJ60" s="83"/>
      <c r="GPK60" s="83"/>
      <c r="GPL60" s="83"/>
      <c r="GPM60" s="83"/>
      <c r="GPN60" s="83"/>
      <c r="GPO60" s="83"/>
      <c r="GPP60" s="83"/>
      <c r="GPQ60" s="83"/>
      <c r="GPR60" s="83"/>
      <c r="GPS60" s="83"/>
      <c r="GPT60" s="83"/>
      <c r="GPU60" s="83"/>
      <c r="GPV60" s="83"/>
      <c r="GPW60" s="83"/>
      <c r="GPX60" s="83"/>
      <c r="GPY60" s="83"/>
      <c r="GPZ60" s="83"/>
      <c r="GQA60" s="83"/>
      <c r="GQB60" s="83"/>
      <c r="GQC60" s="83"/>
      <c r="GQD60" s="83"/>
      <c r="GQE60" s="83"/>
      <c r="GQF60" s="83"/>
      <c r="GQG60" s="83"/>
      <c r="GQH60" s="83"/>
      <c r="GQI60" s="83"/>
      <c r="GQJ60" s="83"/>
      <c r="GQK60" s="83"/>
      <c r="GQL60" s="83"/>
      <c r="GQM60" s="83"/>
      <c r="GQN60" s="83"/>
      <c r="GQO60" s="83"/>
      <c r="GQP60" s="83"/>
      <c r="GQQ60" s="83"/>
      <c r="GQR60" s="83"/>
      <c r="GQS60" s="83"/>
      <c r="GQT60" s="83"/>
      <c r="GQU60" s="83"/>
      <c r="GQV60" s="83"/>
      <c r="GQW60" s="83"/>
      <c r="GQX60" s="83"/>
      <c r="GQY60" s="83"/>
      <c r="GQZ60" s="83"/>
      <c r="GRA60" s="83"/>
      <c r="GRB60" s="83"/>
      <c r="GRC60" s="83"/>
      <c r="GRD60" s="83"/>
      <c r="GRE60" s="83"/>
      <c r="GRF60" s="83"/>
      <c r="GRG60" s="83"/>
      <c r="GRH60" s="83"/>
      <c r="GRI60" s="83"/>
      <c r="GRJ60" s="83"/>
      <c r="GRK60" s="83"/>
      <c r="GRL60" s="83"/>
      <c r="GRM60" s="83"/>
      <c r="GRN60" s="83"/>
      <c r="GRO60" s="83"/>
      <c r="GRP60" s="83"/>
      <c r="GRQ60" s="83"/>
      <c r="GRR60" s="83"/>
      <c r="GRS60" s="83"/>
      <c r="GRT60" s="83"/>
      <c r="GRU60" s="83"/>
      <c r="GRV60" s="83"/>
      <c r="GRW60" s="83"/>
      <c r="GRX60" s="83"/>
      <c r="GRY60" s="83"/>
      <c r="GRZ60" s="83"/>
      <c r="GSA60" s="83"/>
      <c r="GSB60" s="83"/>
      <c r="GSC60" s="83"/>
      <c r="GSD60" s="83"/>
      <c r="GSE60" s="83"/>
      <c r="GSF60" s="83"/>
      <c r="GSG60" s="83"/>
      <c r="GSH60" s="83"/>
      <c r="GSI60" s="83"/>
      <c r="GSJ60" s="83"/>
      <c r="GSK60" s="83"/>
      <c r="GSL60" s="83"/>
      <c r="GSM60" s="83"/>
      <c r="GSN60" s="83"/>
      <c r="GSO60" s="83"/>
      <c r="GSP60" s="83"/>
      <c r="GSQ60" s="83"/>
      <c r="GSR60" s="83"/>
      <c r="GSS60" s="83"/>
      <c r="GST60" s="83"/>
      <c r="GSU60" s="83"/>
      <c r="GSV60" s="83"/>
      <c r="GSW60" s="83"/>
      <c r="GSX60" s="83"/>
      <c r="GSY60" s="83"/>
      <c r="GSZ60" s="83"/>
      <c r="GTA60" s="83"/>
      <c r="GTB60" s="83"/>
      <c r="GTC60" s="83"/>
      <c r="GTD60" s="83"/>
      <c r="GTE60" s="83"/>
      <c r="GTF60" s="83"/>
      <c r="GTG60" s="83"/>
      <c r="GTH60" s="83"/>
      <c r="GTI60" s="83"/>
      <c r="GTJ60" s="83"/>
      <c r="GTK60" s="83"/>
      <c r="GTL60" s="83"/>
      <c r="GTM60" s="83"/>
      <c r="GTN60" s="83"/>
      <c r="GTO60" s="83"/>
      <c r="GTP60" s="83"/>
      <c r="GTQ60" s="83"/>
      <c r="GTR60" s="83"/>
      <c r="GTS60" s="83"/>
      <c r="GTT60" s="83"/>
      <c r="GTU60" s="83"/>
      <c r="GTV60" s="83"/>
      <c r="GTW60" s="83"/>
      <c r="GTX60" s="83"/>
      <c r="GTY60" s="83"/>
      <c r="GTZ60" s="83"/>
      <c r="GUA60" s="83"/>
      <c r="GUB60" s="83"/>
      <c r="GUC60" s="83"/>
      <c r="GUD60" s="83"/>
      <c r="GUE60" s="83"/>
      <c r="GUF60" s="83"/>
      <c r="GUG60" s="83"/>
      <c r="GUH60" s="83"/>
      <c r="GUI60" s="83"/>
      <c r="GUJ60" s="83"/>
      <c r="GUK60" s="83"/>
      <c r="GUL60" s="83"/>
      <c r="GUM60" s="83"/>
      <c r="GUN60" s="83"/>
      <c r="GUO60" s="83"/>
      <c r="GUP60" s="83"/>
      <c r="GUQ60" s="83"/>
      <c r="GUR60" s="83"/>
      <c r="GUS60" s="83"/>
      <c r="GUT60" s="83"/>
      <c r="GUU60" s="83"/>
      <c r="GUV60" s="83"/>
      <c r="GUW60" s="83"/>
      <c r="GUX60" s="83"/>
      <c r="GUY60" s="83"/>
      <c r="GUZ60" s="83"/>
      <c r="GVA60" s="83"/>
      <c r="GVB60" s="83"/>
      <c r="GVC60" s="83"/>
      <c r="GVD60" s="83"/>
      <c r="GVE60" s="83"/>
      <c r="GVF60" s="83"/>
      <c r="GVG60" s="83"/>
      <c r="GVH60" s="83"/>
      <c r="GVI60" s="83"/>
      <c r="GVJ60" s="83"/>
      <c r="GVK60" s="83"/>
      <c r="GVL60" s="83"/>
      <c r="GVM60" s="83"/>
      <c r="GVN60" s="83"/>
      <c r="GVO60" s="83"/>
      <c r="GVP60" s="83"/>
      <c r="GVQ60" s="83"/>
      <c r="GVR60" s="83"/>
      <c r="GVS60" s="83"/>
      <c r="GVT60" s="83"/>
      <c r="GVU60" s="83"/>
      <c r="GVV60" s="83"/>
      <c r="GVW60" s="83"/>
      <c r="GVX60" s="83"/>
      <c r="GVY60" s="83"/>
      <c r="GVZ60" s="83"/>
      <c r="GWA60" s="83"/>
      <c r="GWB60" s="83"/>
      <c r="GWC60" s="83"/>
      <c r="GWD60" s="83"/>
      <c r="GWE60" s="83"/>
      <c r="GWF60" s="83"/>
      <c r="GWG60" s="83"/>
      <c r="GWH60" s="83"/>
      <c r="GWI60" s="83"/>
      <c r="GWJ60" s="83"/>
      <c r="GWK60" s="83"/>
      <c r="GWL60" s="83"/>
      <c r="GWM60" s="83"/>
      <c r="GWN60" s="83"/>
      <c r="GWO60" s="83"/>
      <c r="GWP60" s="83"/>
      <c r="GWQ60" s="83"/>
      <c r="GWR60" s="83"/>
      <c r="GWS60" s="83"/>
      <c r="GWT60" s="83"/>
      <c r="GWU60" s="83"/>
      <c r="GWV60" s="83"/>
      <c r="GWW60" s="83"/>
      <c r="GWX60" s="83"/>
      <c r="GWY60" s="83"/>
      <c r="GWZ60" s="83"/>
      <c r="GXA60" s="83"/>
      <c r="GXB60" s="83"/>
      <c r="GXC60" s="83"/>
      <c r="GXD60" s="83"/>
      <c r="GXE60" s="83"/>
      <c r="GXF60" s="83"/>
      <c r="GXG60" s="83"/>
      <c r="GXH60" s="83"/>
      <c r="GXI60" s="83"/>
      <c r="GXJ60" s="83"/>
      <c r="GXK60" s="83"/>
      <c r="GXL60" s="83"/>
      <c r="GXM60" s="83"/>
      <c r="GXN60" s="83"/>
      <c r="GXO60" s="83"/>
      <c r="GXP60" s="83"/>
      <c r="GXQ60" s="83"/>
      <c r="GXR60" s="83"/>
      <c r="GXS60" s="83"/>
      <c r="GXT60" s="83"/>
      <c r="GXU60" s="83"/>
      <c r="GXV60" s="83"/>
      <c r="GXW60" s="83"/>
      <c r="GXX60" s="83"/>
      <c r="GXY60" s="83"/>
      <c r="GXZ60" s="83"/>
      <c r="GYA60" s="83"/>
      <c r="GYB60" s="83"/>
      <c r="GYC60" s="83"/>
      <c r="GYD60" s="83"/>
      <c r="GYE60" s="83"/>
      <c r="GYF60" s="83"/>
      <c r="GYG60" s="83"/>
      <c r="GYH60" s="83"/>
      <c r="GYI60" s="83"/>
      <c r="GYJ60" s="83"/>
      <c r="GYK60" s="83"/>
      <c r="GYL60" s="83"/>
      <c r="GYM60" s="83"/>
      <c r="GYN60" s="83"/>
      <c r="GYO60" s="83"/>
      <c r="GYP60" s="83"/>
      <c r="GYQ60" s="83"/>
      <c r="GYR60" s="83"/>
      <c r="GYS60" s="83"/>
      <c r="GYT60" s="83"/>
      <c r="GYU60" s="83"/>
      <c r="GYV60" s="83"/>
      <c r="GYW60" s="83"/>
      <c r="GYX60" s="83"/>
      <c r="GYY60" s="83"/>
      <c r="GYZ60" s="83"/>
      <c r="GZA60" s="83"/>
      <c r="GZB60" s="83"/>
      <c r="GZC60" s="83"/>
      <c r="GZD60" s="83"/>
      <c r="GZE60" s="83"/>
      <c r="GZF60" s="83"/>
      <c r="GZG60" s="83"/>
      <c r="GZH60" s="83"/>
      <c r="GZI60" s="83"/>
      <c r="GZJ60" s="83"/>
      <c r="GZK60" s="83"/>
      <c r="GZL60" s="83"/>
      <c r="GZM60" s="83"/>
      <c r="GZN60" s="83"/>
      <c r="GZO60" s="83"/>
      <c r="GZP60" s="83"/>
      <c r="GZQ60" s="83"/>
      <c r="GZR60" s="83"/>
      <c r="GZS60" s="83"/>
      <c r="GZT60" s="83"/>
      <c r="GZU60" s="83"/>
      <c r="GZV60" s="83"/>
      <c r="GZW60" s="83"/>
      <c r="GZX60" s="83"/>
      <c r="GZY60" s="83"/>
      <c r="GZZ60" s="83"/>
      <c r="HAA60" s="83"/>
      <c r="HAB60" s="83"/>
      <c r="HAC60" s="83"/>
      <c r="HAD60" s="83"/>
      <c r="HAE60" s="83"/>
      <c r="HAF60" s="83"/>
      <c r="HAG60" s="83"/>
      <c r="HAH60" s="83"/>
      <c r="HAI60" s="83"/>
      <c r="HAJ60" s="83"/>
      <c r="HAK60" s="83"/>
      <c r="HAL60" s="83"/>
      <c r="HAM60" s="83"/>
      <c r="HAN60" s="83"/>
      <c r="HAO60" s="83"/>
      <c r="HAP60" s="83"/>
      <c r="HAQ60" s="83"/>
      <c r="HAR60" s="83"/>
      <c r="HAS60" s="83"/>
      <c r="HAT60" s="83"/>
      <c r="HAU60" s="83"/>
      <c r="HAV60" s="83"/>
      <c r="HAW60" s="83"/>
      <c r="HAX60" s="83"/>
      <c r="HAY60" s="83"/>
      <c r="HAZ60" s="83"/>
      <c r="HBA60" s="83"/>
      <c r="HBB60" s="83"/>
      <c r="HBC60" s="83"/>
      <c r="HBD60" s="83"/>
      <c r="HBE60" s="83"/>
      <c r="HBF60" s="83"/>
      <c r="HBG60" s="83"/>
      <c r="HBH60" s="83"/>
      <c r="HBI60" s="83"/>
      <c r="HBJ60" s="83"/>
      <c r="HBK60" s="83"/>
      <c r="HBL60" s="83"/>
      <c r="HBM60" s="83"/>
      <c r="HBN60" s="83"/>
      <c r="HBO60" s="83"/>
      <c r="HBP60" s="83"/>
      <c r="HBQ60" s="83"/>
      <c r="HBR60" s="83"/>
      <c r="HBS60" s="83"/>
      <c r="HBT60" s="83"/>
      <c r="HBU60" s="83"/>
      <c r="HBV60" s="83"/>
      <c r="HBW60" s="83"/>
      <c r="HBX60" s="83"/>
      <c r="HBY60" s="83"/>
      <c r="HBZ60" s="83"/>
      <c r="HCA60" s="83"/>
      <c r="HCB60" s="83"/>
      <c r="HCC60" s="83"/>
      <c r="HCD60" s="83"/>
      <c r="HCE60" s="83"/>
      <c r="HCF60" s="83"/>
      <c r="HCG60" s="83"/>
      <c r="HCH60" s="83"/>
      <c r="HCI60" s="83"/>
      <c r="HCJ60" s="83"/>
      <c r="HCK60" s="83"/>
      <c r="HCL60" s="83"/>
      <c r="HCM60" s="83"/>
      <c r="HCN60" s="83"/>
      <c r="HCO60" s="83"/>
      <c r="HCP60" s="83"/>
      <c r="HCQ60" s="83"/>
      <c r="HCR60" s="83"/>
      <c r="HCS60" s="83"/>
      <c r="HCT60" s="83"/>
      <c r="HCU60" s="83"/>
      <c r="HCV60" s="83"/>
      <c r="HCW60" s="83"/>
      <c r="HCX60" s="83"/>
      <c r="HCY60" s="83"/>
      <c r="HCZ60" s="83"/>
      <c r="HDA60" s="83"/>
      <c r="HDB60" s="83"/>
      <c r="HDC60" s="83"/>
      <c r="HDD60" s="83"/>
      <c r="HDE60" s="83"/>
      <c r="HDF60" s="83"/>
      <c r="HDG60" s="83"/>
      <c r="HDH60" s="83"/>
      <c r="HDI60" s="83"/>
      <c r="HDJ60" s="83"/>
      <c r="HDK60" s="83"/>
      <c r="HDL60" s="83"/>
      <c r="HDM60" s="83"/>
      <c r="HDN60" s="83"/>
      <c r="HDO60" s="83"/>
      <c r="HDP60" s="83"/>
      <c r="HDQ60" s="83"/>
      <c r="HDR60" s="83"/>
      <c r="HDS60" s="83"/>
      <c r="HDT60" s="83"/>
      <c r="HDU60" s="83"/>
      <c r="HDV60" s="83"/>
      <c r="HDW60" s="83"/>
      <c r="HDX60" s="83"/>
      <c r="HDY60" s="83"/>
      <c r="HDZ60" s="83"/>
      <c r="HEA60" s="83"/>
      <c r="HEB60" s="83"/>
      <c r="HEC60" s="83"/>
      <c r="HED60" s="83"/>
      <c r="HEE60" s="83"/>
      <c r="HEF60" s="83"/>
      <c r="HEG60" s="83"/>
      <c r="HEH60" s="83"/>
      <c r="HEI60" s="83"/>
      <c r="HEJ60" s="83"/>
      <c r="HEK60" s="83"/>
      <c r="HEL60" s="83"/>
      <c r="HEM60" s="83"/>
      <c r="HEN60" s="83"/>
      <c r="HEO60" s="83"/>
      <c r="HEP60" s="83"/>
      <c r="HEQ60" s="83"/>
      <c r="HER60" s="83"/>
      <c r="HES60" s="83"/>
      <c r="HET60" s="83"/>
      <c r="HEU60" s="83"/>
      <c r="HEV60" s="83"/>
      <c r="HEW60" s="83"/>
      <c r="HEX60" s="83"/>
      <c r="HEY60" s="83"/>
      <c r="HEZ60" s="83"/>
      <c r="HFA60" s="83"/>
      <c r="HFB60" s="83"/>
      <c r="HFC60" s="83"/>
      <c r="HFD60" s="83"/>
      <c r="HFE60" s="83"/>
      <c r="HFF60" s="83"/>
      <c r="HFG60" s="83"/>
      <c r="HFH60" s="83"/>
      <c r="HFI60" s="83"/>
      <c r="HFJ60" s="83"/>
      <c r="HFK60" s="83"/>
      <c r="HFL60" s="83"/>
      <c r="HFM60" s="83"/>
      <c r="HFN60" s="83"/>
      <c r="HFO60" s="83"/>
      <c r="HFP60" s="83"/>
      <c r="HFQ60" s="83"/>
      <c r="HFR60" s="83"/>
      <c r="HFS60" s="83"/>
      <c r="HFT60" s="83"/>
      <c r="HFU60" s="83"/>
      <c r="HFV60" s="83"/>
      <c r="HFW60" s="83"/>
      <c r="HFX60" s="83"/>
      <c r="HFY60" s="83"/>
      <c r="HFZ60" s="83"/>
      <c r="HGA60" s="83"/>
      <c r="HGB60" s="83"/>
      <c r="HGC60" s="83"/>
      <c r="HGD60" s="83"/>
      <c r="HGE60" s="83"/>
      <c r="HGF60" s="83"/>
      <c r="HGG60" s="83"/>
      <c r="HGH60" s="83"/>
      <c r="HGI60" s="83"/>
      <c r="HGJ60" s="83"/>
      <c r="HGK60" s="83"/>
      <c r="HGL60" s="83"/>
      <c r="HGM60" s="83"/>
      <c r="HGN60" s="83"/>
      <c r="HGO60" s="83"/>
      <c r="HGP60" s="83"/>
      <c r="HGQ60" s="83"/>
      <c r="HGR60" s="83"/>
      <c r="HGS60" s="83"/>
      <c r="HGT60" s="83"/>
      <c r="HGU60" s="83"/>
      <c r="HGV60" s="83"/>
      <c r="HGW60" s="83"/>
      <c r="HGX60" s="83"/>
      <c r="HGY60" s="83"/>
      <c r="HGZ60" s="83"/>
      <c r="HHA60" s="83"/>
      <c r="HHB60" s="83"/>
      <c r="HHC60" s="83"/>
      <c r="HHD60" s="83"/>
      <c r="HHE60" s="83"/>
      <c r="HHF60" s="83"/>
      <c r="HHG60" s="83"/>
      <c r="HHH60" s="83"/>
      <c r="HHI60" s="83"/>
      <c r="HHJ60" s="83"/>
      <c r="HHK60" s="83"/>
      <c r="HHL60" s="83"/>
      <c r="HHM60" s="83"/>
      <c r="HHN60" s="83"/>
      <c r="HHO60" s="83"/>
      <c r="HHP60" s="83"/>
      <c r="HHQ60" s="83"/>
      <c r="HHR60" s="83"/>
      <c r="HHS60" s="83"/>
      <c r="HHT60" s="83"/>
      <c r="HHU60" s="83"/>
      <c r="HHV60" s="83"/>
      <c r="HHW60" s="83"/>
      <c r="HHX60" s="83"/>
      <c r="HHY60" s="83"/>
      <c r="HHZ60" s="83"/>
      <c r="HIA60" s="83"/>
      <c r="HIB60" s="83"/>
      <c r="HIC60" s="83"/>
      <c r="HID60" s="83"/>
      <c r="HIE60" s="83"/>
      <c r="HIF60" s="83"/>
      <c r="HIG60" s="83"/>
      <c r="HIH60" s="83"/>
      <c r="HII60" s="83"/>
      <c r="HIJ60" s="83"/>
      <c r="HIK60" s="83"/>
      <c r="HIL60" s="83"/>
      <c r="HIM60" s="83"/>
      <c r="HIN60" s="83"/>
      <c r="HIO60" s="83"/>
      <c r="HIP60" s="83"/>
      <c r="HIQ60" s="83"/>
      <c r="HIR60" s="83"/>
      <c r="HIS60" s="83"/>
      <c r="HIT60" s="83"/>
      <c r="HIU60" s="83"/>
      <c r="HIV60" s="83"/>
      <c r="HIW60" s="83"/>
      <c r="HIX60" s="83"/>
      <c r="HIY60" s="83"/>
      <c r="HIZ60" s="83"/>
      <c r="HJA60" s="83"/>
      <c r="HJB60" s="83"/>
      <c r="HJC60" s="83"/>
      <c r="HJD60" s="83"/>
      <c r="HJE60" s="83"/>
      <c r="HJF60" s="83"/>
      <c r="HJG60" s="83"/>
      <c r="HJH60" s="83"/>
      <c r="HJI60" s="83"/>
      <c r="HJJ60" s="83"/>
      <c r="HJK60" s="83"/>
      <c r="HJL60" s="83"/>
      <c r="HJM60" s="83"/>
      <c r="HJN60" s="83"/>
      <c r="HJO60" s="83"/>
      <c r="HJP60" s="83"/>
      <c r="HJQ60" s="83"/>
      <c r="HJR60" s="83"/>
      <c r="HJS60" s="83"/>
      <c r="HJT60" s="83"/>
      <c r="HJU60" s="83"/>
      <c r="HJV60" s="83"/>
      <c r="HJW60" s="83"/>
      <c r="HJX60" s="83"/>
      <c r="HJY60" s="83"/>
      <c r="HJZ60" s="83"/>
      <c r="HKA60" s="83"/>
      <c r="HKB60" s="83"/>
      <c r="HKC60" s="83"/>
      <c r="HKD60" s="83"/>
      <c r="HKE60" s="83"/>
      <c r="HKF60" s="83"/>
      <c r="HKG60" s="83"/>
      <c r="HKH60" s="83"/>
      <c r="HKI60" s="83"/>
      <c r="HKJ60" s="83"/>
      <c r="HKK60" s="83"/>
      <c r="HKL60" s="83"/>
      <c r="HKM60" s="83"/>
      <c r="HKN60" s="83"/>
      <c r="HKO60" s="83"/>
      <c r="HKP60" s="83"/>
      <c r="HKQ60" s="83"/>
      <c r="HKR60" s="83"/>
      <c r="HKS60" s="83"/>
      <c r="HKT60" s="83"/>
      <c r="HKU60" s="83"/>
      <c r="HKV60" s="83"/>
      <c r="HKW60" s="83"/>
      <c r="HKX60" s="83"/>
      <c r="HKY60" s="83"/>
      <c r="HKZ60" s="83"/>
      <c r="HLA60" s="83"/>
      <c r="HLB60" s="83"/>
      <c r="HLC60" s="83"/>
      <c r="HLD60" s="83"/>
      <c r="HLE60" s="83"/>
      <c r="HLF60" s="83"/>
      <c r="HLG60" s="83"/>
      <c r="HLH60" s="83"/>
      <c r="HLI60" s="83"/>
      <c r="HLJ60" s="83"/>
      <c r="HLK60" s="83"/>
      <c r="HLL60" s="83"/>
      <c r="HLM60" s="83"/>
      <c r="HLN60" s="83"/>
      <c r="HLO60" s="83"/>
      <c r="HLP60" s="83"/>
      <c r="HLQ60" s="83"/>
      <c r="HLR60" s="83"/>
      <c r="HLS60" s="83"/>
      <c r="HLT60" s="83"/>
      <c r="HLU60" s="83"/>
      <c r="HLV60" s="83"/>
      <c r="HLW60" s="83"/>
      <c r="HLX60" s="83"/>
      <c r="HLY60" s="83"/>
      <c r="HLZ60" s="83"/>
      <c r="HMA60" s="83"/>
      <c r="HMB60" s="83"/>
      <c r="HMC60" s="83"/>
      <c r="HMD60" s="83"/>
      <c r="HME60" s="83"/>
      <c r="HMF60" s="83"/>
      <c r="HMG60" s="83"/>
      <c r="HMH60" s="83"/>
      <c r="HMI60" s="83"/>
      <c r="HMJ60" s="83"/>
      <c r="HMK60" s="83"/>
      <c r="HML60" s="83"/>
      <c r="HMM60" s="83"/>
      <c r="HMN60" s="83"/>
      <c r="HMO60" s="83"/>
      <c r="HMP60" s="83"/>
      <c r="HMQ60" s="83"/>
      <c r="HMR60" s="83"/>
      <c r="HMS60" s="83"/>
      <c r="HMT60" s="83"/>
      <c r="HMU60" s="83"/>
      <c r="HMV60" s="83"/>
      <c r="HMW60" s="83"/>
      <c r="HMX60" s="83"/>
      <c r="HMY60" s="83"/>
      <c r="HMZ60" s="83"/>
      <c r="HNA60" s="83"/>
      <c r="HNB60" s="83"/>
      <c r="HNC60" s="83"/>
      <c r="HND60" s="83"/>
      <c r="HNE60" s="83"/>
      <c r="HNF60" s="83"/>
      <c r="HNG60" s="83"/>
      <c r="HNH60" s="83"/>
      <c r="HNI60" s="83"/>
      <c r="HNJ60" s="83"/>
      <c r="HNK60" s="83"/>
      <c r="HNL60" s="83"/>
      <c r="HNM60" s="83"/>
      <c r="HNN60" s="83"/>
      <c r="HNO60" s="83"/>
      <c r="HNP60" s="83"/>
      <c r="HNQ60" s="83"/>
      <c r="HNR60" s="83"/>
      <c r="HNS60" s="83"/>
      <c r="HNT60" s="83"/>
      <c r="HNU60" s="83"/>
      <c r="HNV60" s="83"/>
      <c r="HNW60" s="83"/>
      <c r="HNX60" s="83"/>
      <c r="HNY60" s="83"/>
      <c r="HNZ60" s="83"/>
      <c r="HOA60" s="83"/>
      <c r="HOB60" s="83"/>
      <c r="HOC60" s="83"/>
      <c r="HOD60" s="83"/>
      <c r="HOE60" s="83"/>
      <c r="HOF60" s="83"/>
      <c r="HOG60" s="83"/>
      <c r="HOH60" s="83"/>
      <c r="HOI60" s="83"/>
      <c r="HOJ60" s="83"/>
      <c r="HOK60" s="83"/>
      <c r="HOL60" s="83"/>
      <c r="HOM60" s="83"/>
      <c r="HON60" s="83"/>
      <c r="HOO60" s="83"/>
      <c r="HOP60" s="83"/>
      <c r="HOQ60" s="83"/>
      <c r="HOR60" s="83"/>
      <c r="HOS60" s="83"/>
      <c r="HOT60" s="83"/>
      <c r="HOU60" s="83"/>
      <c r="HOV60" s="83"/>
      <c r="HOW60" s="83"/>
      <c r="HOX60" s="83"/>
      <c r="HOY60" s="83"/>
      <c r="HOZ60" s="83"/>
      <c r="HPA60" s="83"/>
      <c r="HPB60" s="83"/>
      <c r="HPC60" s="83"/>
      <c r="HPD60" s="83"/>
      <c r="HPE60" s="83"/>
      <c r="HPF60" s="83"/>
      <c r="HPG60" s="83"/>
      <c r="HPH60" s="83"/>
      <c r="HPI60" s="83"/>
      <c r="HPJ60" s="83"/>
      <c r="HPK60" s="83"/>
      <c r="HPL60" s="83"/>
      <c r="HPM60" s="83"/>
      <c r="HPN60" s="83"/>
      <c r="HPO60" s="83"/>
      <c r="HPP60" s="83"/>
      <c r="HPQ60" s="83"/>
      <c r="HPR60" s="83"/>
      <c r="HPS60" s="83"/>
      <c r="HPT60" s="83"/>
      <c r="HPU60" s="83"/>
      <c r="HPV60" s="83"/>
      <c r="HPW60" s="83"/>
      <c r="HPX60" s="83"/>
      <c r="HPY60" s="83"/>
      <c r="HPZ60" s="83"/>
      <c r="HQA60" s="83"/>
      <c r="HQB60" s="83"/>
      <c r="HQC60" s="83"/>
      <c r="HQD60" s="83"/>
      <c r="HQE60" s="83"/>
      <c r="HQF60" s="83"/>
      <c r="HQG60" s="83"/>
      <c r="HQH60" s="83"/>
      <c r="HQI60" s="83"/>
      <c r="HQJ60" s="83"/>
      <c r="HQK60" s="83"/>
      <c r="HQL60" s="83"/>
      <c r="HQM60" s="83"/>
      <c r="HQN60" s="83"/>
      <c r="HQO60" s="83"/>
      <c r="HQP60" s="83"/>
      <c r="HQQ60" s="83"/>
      <c r="HQR60" s="83"/>
      <c r="HQS60" s="83"/>
      <c r="HQT60" s="83"/>
      <c r="HQU60" s="83"/>
      <c r="HQV60" s="83"/>
      <c r="HQW60" s="83"/>
      <c r="HQX60" s="83"/>
      <c r="HQY60" s="83"/>
      <c r="HQZ60" s="83"/>
      <c r="HRA60" s="83"/>
      <c r="HRB60" s="83"/>
      <c r="HRC60" s="83"/>
      <c r="HRD60" s="83"/>
      <c r="HRE60" s="83"/>
      <c r="HRF60" s="83"/>
      <c r="HRG60" s="83"/>
      <c r="HRH60" s="83"/>
      <c r="HRI60" s="83"/>
      <c r="HRJ60" s="83"/>
      <c r="HRK60" s="83"/>
      <c r="HRL60" s="83"/>
      <c r="HRM60" s="83"/>
      <c r="HRN60" s="83"/>
      <c r="HRO60" s="83"/>
      <c r="HRP60" s="83"/>
      <c r="HRQ60" s="83"/>
      <c r="HRR60" s="83"/>
      <c r="HRS60" s="83"/>
      <c r="HRT60" s="83"/>
      <c r="HRU60" s="83"/>
      <c r="HRV60" s="83"/>
      <c r="HRW60" s="83"/>
      <c r="HRX60" s="83"/>
      <c r="HRY60" s="83"/>
      <c r="HRZ60" s="83"/>
      <c r="HSA60" s="83"/>
      <c r="HSB60" s="83"/>
      <c r="HSC60" s="83"/>
      <c r="HSD60" s="83"/>
      <c r="HSE60" s="83"/>
      <c r="HSF60" s="83"/>
      <c r="HSG60" s="83"/>
      <c r="HSH60" s="83"/>
      <c r="HSI60" s="83"/>
      <c r="HSJ60" s="83"/>
      <c r="HSK60" s="83"/>
      <c r="HSL60" s="83"/>
      <c r="HSM60" s="83"/>
      <c r="HSN60" s="83"/>
      <c r="HSO60" s="83"/>
      <c r="HSP60" s="83"/>
      <c r="HSQ60" s="83"/>
      <c r="HSR60" s="83"/>
      <c r="HSS60" s="83"/>
      <c r="HST60" s="83"/>
      <c r="HSU60" s="83"/>
      <c r="HSV60" s="83"/>
      <c r="HSW60" s="83"/>
      <c r="HSX60" s="83"/>
      <c r="HSY60" s="83"/>
      <c r="HSZ60" s="83"/>
      <c r="HTA60" s="83"/>
      <c r="HTB60" s="83"/>
      <c r="HTC60" s="83"/>
      <c r="HTD60" s="83"/>
      <c r="HTE60" s="83"/>
      <c r="HTF60" s="83"/>
      <c r="HTG60" s="83"/>
      <c r="HTH60" s="83"/>
      <c r="HTI60" s="83"/>
      <c r="HTJ60" s="83"/>
      <c r="HTK60" s="83"/>
      <c r="HTL60" s="83"/>
      <c r="HTM60" s="83"/>
      <c r="HTN60" s="83"/>
      <c r="HTO60" s="83"/>
      <c r="HTP60" s="83"/>
      <c r="HTQ60" s="83"/>
      <c r="HTR60" s="83"/>
      <c r="HTS60" s="83"/>
      <c r="HTT60" s="83"/>
      <c r="HTU60" s="83"/>
      <c r="HTV60" s="83"/>
      <c r="HTW60" s="83"/>
      <c r="HTX60" s="83"/>
      <c r="HTY60" s="83"/>
      <c r="HTZ60" s="83"/>
      <c r="HUA60" s="83"/>
      <c r="HUB60" s="83"/>
      <c r="HUC60" s="83"/>
      <c r="HUD60" s="83"/>
      <c r="HUE60" s="83"/>
      <c r="HUF60" s="83"/>
      <c r="HUG60" s="83"/>
      <c r="HUH60" s="83"/>
      <c r="HUI60" s="83"/>
      <c r="HUJ60" s="83"/>
      <c r="HUK60" s="83"/>
      <c r="HUL60" s="83"/>
      <c r="HUM60" s="83"/>
      <c r="HUN60" s="83"/>
      <c r="HUO60" s="83"/>
      <c r="HUP60" s="83"/>
      <c r="HUQ60" s="83"/>
      <c r="HUR60" s="83"/>
      <c r="HUS60" s="83"/>
      <c r="HUT60" s="83"/>
      <c r="HUU60" s="83"/>
      <c r="HUV60" s="83"/>
      <c r="HUW60" s="83"/>
      <c r="HUX60" s="83"/>
      <c r="HUY60" s="83"/>
      <c r="HUZ60" s="83"/>
      <c r="HVA60" s="83"/>
      <c r="HVB60" s="83"/>
      <c r="HVC60" s="83"/>
      <c r="HVD60" s="83"/>
      <c r="HVE60" s="83"/>
      <c r="HVF60" s="83"/>
      <c r="HVG60" s="83"/>
      <c r="HVH60" s="83"/>
      <c r="HVI60" s="83"/>
      <c r="HVJ60" s="83"/>
      <c r="HVK60" s="83"/>
      <c r="HVL60" s="83"/>
      <c r="HVM60" s="83"/>
      <c r="HVN60" s="83"/>
      <c r="HVO60" s="83"/>
      <c r="HVP60" s="83"/>
      <c r="HVQ60" s="83"/>
      <c r="HVR60" s="83"/>
      <c r="HVS60" s="83"/>
      <c r="HVT60" s="83"/>
      <c r="HVU60" s="83"/>
      <c r="HVV60" s="83"/>
      <c r="HVW60" s="83"/>
      <c r="HVX60" s="83"/>
      <c r="HVY60" s="83"/>
      <c r="HVZ60" s="83"/>
      <c r="HWA60" s="83"/>
      <c r="HWB60" s="83"/>
      <c r="HWC60" s="83"/>
      <c r="HWD60" s="83"/>
      <c r="HWE60" s="83"/>
      <c r="HWF60" s="83"/>
      <c r="HWG60" s="83"/>
      <c r="HWH60" s="83"/>
      <c r="HWI60" s="83"/>
      <c r="HWJ60" s="83"/>
      <c r="HWK60" s="83"/>
      <c r="HWL60" s="83"/>
      <c r="HWM60" s="83"/>
      <c r="HWN60" s="83"/>
      <c r="HWO60" s="83"/>
      <c r="HWP60" s="83"/>
      <c r="HWQ60" s="83"/>
      <c r="HWR60" s="83"/>
      <c r="HWS60" s="83"/>
      <c r="HWT60" s="83"/>
      <c r="HWU60" s="83"/>
      <c r="HWV60" s="83"/>
      <c r="HWW60" s="83"/>
      <c r="HWX60" s="83"/>
      <c r="HWY60" s="83"/>
      <c r="HWZ60" s="83"/>
      <c r="HXA60" s="83"/>
      <c r="HXB60" s="83"/>
      <c r="HXC60" s="83"/>
      <c r="HXD60" s="83"/>
      <c r="HXE60" s="83"/>
      <c r="HXF60" s="83"/>
      <c r="HXG60" s="83"/>
      <c r="HXH60" s="83"/>
      <c r="HXI60" s="83"/>
      <c r="HXJ60" s="83"/>
      <c r="HXK60" s="83"/>
      <c r="HXL60" s="83"/>
      <c r="HXM60" s="83"/>
      <c r="HXN60" s="83"/>
      <c r="HXO60" s="83"/>
      <c r="HXP60" s="83"/>
      <c r="HXQ60" s="83"/>
      <c r="HXR60" s="83"/>
      <c r="HXS60" s="83"/>
      <c r="HXT60" s="83"/>
      <c r="HXU60" s="83"/>
      <c r="HXV60" s="83"/>
      <c r="HXW60" s="83"/>
      <c r="HXX60" s="83"/>
      <c r="HXY60" s="83"/>
      <c r="HXZ60" s="83"/>
      <c r="HYA60" s="83"/>
      <c r="HYB60" s="83"/>
      <c r="HYC60" s="83"/>
      <c r="HYD60" s="83"/>
      <c r="HYE60" s="83"/>
      <c r="HYF60" s="83"/>
      <c r="HYG60" s="83"/>
      <c r="HYH60" s="83"/>
      <c r="HYI60" s="83"/>
      <c r="HYJ60" s="83"/>
      <c r="HYK60" s="83"/>
      <c r="HYL60" s="83"/>
      <c r="HYM60" s="83"/>
      <c r="HYN60" s="83"/>
      <c r="HYO60" s="83"/>
      <c r="HYP60" s="83"/>
      <c r="HYQ60" s="83"/>
      <c r="HYR60" s="83"/>
      <c r="HYS60" s="83"/>
      <c r="HYT60" s="83"/>
      <c r="HYU60" s="83"/>
      <c r="HYV60" s="83"/>
      <c r="HYW60" s="83"/>
      <c r="HYX60" s="83"/>
      <c r="HYY60" s="83"/>
      <c r="HYZ60" s="83"/>
      <c r="HZA60" s="83"/>
      <c r="HZB60" s="83"/>
      <c r="HZC60" s="83"/>
      <c r="HZD60" s="83"/>
      <c r="HZE60" s="83"/>
      <c r="HZF60" s="83"/>
      <c r="HZG60" s="83"/>
      <c r="HZH60" s="83"/>
      <c r="HZI60" s="83"/>
      <c r="HZJ60" s="83"/>
      <c r="HZK60" s="83"/>
      <c r="HZL60" s="83"/>
      <c r="HZM60" s="83"/>
      <c r="HZN60" s="83"/>
      <c r="HZO60" s="83"/>
      <c r="HZP60" s="83"/>
      <c r="HZQ60" s="83"/>
      <c r="HZR60" s="83"/>
      <c r="HZS60" s="83"/>
      <c r="HZT60" s="83"/>
      <c r="HZU60" s="83"/>
      <c r="HZV60" s="83"/>
      <c r="HZW60" s="83"/>
      <c r="HZX60" s="83"/>
      <c r="HZY60" s="83"/>
      <c r="HZZ60" s="83"/>
      <c r="IAA60" s="83"/>
      <c r="IAB60" s="83"/>
      <c r="IAC60" s="83"/>
      <c r="IAD60" s="83"/>
      <c r="IAE60" s="83"/>
      <c r="IAF60" s="83"/>
      <c r="IAG60" s="83"/>
      <c r="IAH60" s="83"/>
      <c r="IAI60" s="83"/>
      <c r="IAJ60" s="83"/>
      <c r="IAK60" s="83"/>
      <c r="IAL60" s="83"/>
      <c r="IAM60" s="83"/>
      <c r="IAN60" s="83"/>
      <c r="IAO60" s="83"/>
      <c r="IAP60" s="83"/>
      <c r="IAQ60" s="83"/>
      <c r="IAR60" s="83"/>
      <c r="IAS60" s="83"/>
      <c r="IAT60" s="83"/>
      <c r="IAU60" s="83"/>
      <c r="IAV60" s="83"/>
      <c r="IAW60" s="83"/>
      <c r="IAX60" s="83"/>
      <c r="IAY60" s="83"/>
      <c r="IAZ60" s="83"/>
      <c r="IBA60" s="83"/>
      <c r="IBB60" s="83"/>
      <c r="IBC60" s="83"/>
      <c r="IBD60" s="83"/>
      <c r="IBE60" s="83"/>
      <c r="IBF60" s="83"/>
      <c r="IBG60" s="83"/>
      <c r="IBH60" s="83"/>
      <c r="IBI60" s="83"/>
      <c r="IBJ60" s="83"/>
      <c r="IBK60" s="83"/>
      <c r="IBL60" s="83"/>
      <c r="IBM60" s="83"/>
      <c r="IBN60" s="83"/>
      <c r="IBO60" s="83"/>
      <c r="IBP60" s="83"/>
      <c r="IBQ60" s="83"/>
      <c r="IBR60" s="83"/>
      <c r="IBS60" s="83"/>
      <c r="IBT60" s="83"/>
      <c r="IBU60" s="83"/>
      <c r="IBV60" s="83"/>
      <c r="IBW60" s="83"/>
      <c r="IBX60" s="83"/>
      <c r="IBY60" s="83"/>
      <c r="IBZ60" s="83"/>
      <c r="ICA60" s="83"/>
      <c r="ICB60" s="83"/>
      <c r="ICC60" s="83"/>
      <c r="ICD60" s="83"/>
      <c r="ICE60" s="83"/>
      <c r="ICF60" s="83"/>
      <c r="ICG60" s="83"/>
      <c r="ICH60" s="83"/>
      <c r="ICI60" s="83"/>
      <c r="ICJ60" s="83"/>
      <c r="ICK60" s="83"/>
      <c r="ICL60" s="83"/>
      <c r="ICM60" s="83"/>
      <c r="ICN60" s="83"/>
      <c r="ICO60" s="83"/>
      <c r="ICP60" s="83"/>
      <c r="ICQ60" s="83"/>
      <c r="ICR60" s="83"/>
      <c r="ICS60" s="83"/>
      <c r="ICT60" s="83"/>
      <c r="ICU60" s="83"/>
      <c r="ICV60" s="83"/>
      <c r="ICW60" s="83"/>
      <c r="ICX60" s="83"/>
      <c r="ICY60" s="83"/>
      <c r="ICZ60" s="83"/>
      <c r="IDA60" s="83"/>
      <c r="IDB60" s="83"/>
      <c r="IDC60" s="83"/>
      <c r="IDD60" s="83"/>
      <c r="IDE60" s="83"/>
      <c r="IDF60" s="83"/>
      <c r="IDG60" s="83"/>
      <c r="IDH60" s="83"/>
      <c r="IDI60" s="83"/>
      <c r="IDJ60" s="83"/>
      <c r="IDK60" s="83"/>
      <c r="IDL60" s="83"/>
      <c r="IDM60" s="83"/>
      <c r="IDN60" s="83"/>
      <c r="IDO60" s="83"/>
      <c r="IDP60" s="83"/>
      <c r="IDQ60" s="83"/>
      <c r="IDR60" s="83"/>
      <c r="IDS60" s="83"/>
      <c r="IDT60" s="83"/>
      <c r="IDU60" s="83"/>
      <c r="IDV60" s="83"/>
      <c r="IDW60" s="83"/>
      <c r="IDX60" s="83"/>
      <c r="IDY60" s="83"/>
      <c r="IDZ60" s="83"/>
      <c r="IEA60" s="83"/>
      <c r="IEB60" s="83"/>
      <c r="IEC60" s="83"/>
      <c r="IED60" s="83"/>
      <c r="IEE60" s="83"/>
      <c r="IEF60" s="83"/>
      <c r="IEG60" s="83"/>
      <c r="IEH60" s="83"/>
      <c r="IEI60" s="83"/>
      <c r="IEJ60" s="83"/>
      <c r="IEK60" s="83"/>
      <c r="IEL60" s="83"/>
      <c r="IEM60" s="83"/>
      <c r="IEN60" s="83"/>
      <c r="IEO60" s="83"/>
      <c r="IEP60" s="83"/>
      <c r="IEQ60" s="83"/>
      <c r="IER60" s="83"/>
      <c r="IES60" s="83"/>
      <c r="IET60" s="83"/>
      <c r="IEU60" s="83"/>
      <c r="IEV60" s="83"/>
      <c r="IEW60" s="83"/>
      <c r="IEX60" s="83"/>
      <c r="IEY60" s="83"/>
      <c r="IEZ60" s="83"/>
      <c r="IFA60" s="83"/>
      <c r="IFB60" s="83"/>
      <c r="IFC60" s="83"/>
      <c r="IFD60" s="83"/>
      <c r="IFE60" s="83"/>
      <c r="IFF60" s="83"/>
      <c r="IFG60" s="83"/>
      <c r="IFH60" s="83"/>
      <c r="IFI60" s="83"/>
      <c r="IFJ60" s="83"/>
      <c r="IFK60" s="83"/>
      <c r="IFL60" s="83"/>
      <c r="IFM60" s="83"/>
      <c r="IFN60" s="83"/>
      <c r="IFO60" s="83"/>
      <c r="IFP60" s="83"/>
      <c r="IFQ60" s="83"/>
      <c r="IFR60" s="83"/>
      <c r="IFS60" s="83"/>
      <c r="IFT60" s="83"/>
      <c r="IFU60" s="83"/>
      <c r="IFV60" s="83"/>
      <c r="IFW60" s="83"/>
      <c r="IFX60" s="83"/>
      <c r="IFY60" s="83"/>
      <c r="IFZ60" s="83"/>
      <c r="IGA60" s="83"/>
      <c r="IGB60" s="83"/>
      <c r="IGC60" s="83"/>
      <c r="IGD60" s="83"/>
      <c r="IGE60" s="83"/>
      <c r="IGF60" s="83"/>
      <c r="IGG60" s="83"/>
      <c r="IGH60" s="83"/>
      <c r="IGI60" s="83"/>
      <c r="IGJ60" s="83"/>
      <c r="IGK60" s="83"/>
      <c r="IGL60" s="83"/>
      <c r="IGM60" s="83"/>
      <c r="IGN60" s="83"/>
      <c r="IGO60" s="83"/>
      <c r="IGP60" s="83"/>
      <c r="IGQ60" s="83"/>
      <c r="IGR60" s="83"/>
      <c r="IGS60" s="83"/>
      <c r="IGT60" s="83"/>
      <c r="IGU60" s="83"/>
      <c r="IGV60" s="83"/>
      <c r="IGW60" s="83"/>
      <c r="IGX60" s="83"/>
      <c r="IGY60" s="83"/>
      <c r="IGZ60" s="83"/>
      <c r="IHA60" s="83"/>
      <c r="IHB60" s="83"/>
      <c r="IHC60" s="83"/>
      <c r="IHD60" s="83"/>
      <c r="IHE60" s="83"/>
      <c r="IHF60" s="83"/>
      <c r="IHG60" s="83"/>
      <c r="IHH60" s="83"/>
      <c r="IHI60" s="83"/>
      <c r="IHJ60" s="83"/>
      <c r="IHK60" s="83"/>
      <c r="IHL60" s="83"/>
      <c r="IHM60" s="83"/>
      <c r="IHN60" s="83"/>
      <c r="IHO60" s="83"/>
      <c r="IHP60" s="83"/>
      <c r="IHQ60" s="83"/>
      <c r="IHR60" s="83"/>
      <c r="IHS60" s="83"/>
      <c r="IHT60" s="83"/>
      <c r="IHU60" s="83"/>
      <c r="IHV60" s="83"/>
      <c r="IHW60" s="83"/>
      <c r="IHX60" s="83"/>
      <c r="IHY60" s="83"/>
      <c r="IHZ60" s="83"/>
      <c r="IIA60" s="83"/>
      <c r="IIB60" s="83"/>
      <c r="IIC60" s="83"/>
      <c r="IID60" s="83"/>
      <c r="IIE60" s="83"/>
      <c r="IIF60" s="83"/>
      <c r="IIG60" s="83"/>
      <c r="IIH60" s="83"/>
      <c r="III60" s="83"/>
      <c r="IIJ60" s="83"/>
      <c r="IIK60" s="83"/>
      <c r="IIL60" s="83"/>
      <c r="IIM60" s="83"/>
      <c r="IIN60" s="83"/>
      <c r="IIO60" s="83"/>
      <c r="IIP60" s="83"/>
      <c r="IIQ60" s="83"/>
      <c r="IIR60" s="83"/>
      <c r="IIS60" s="83"/>
      <c r="IIT60" s="83"/>
      <c r="IIU60" s="83"/>
      <c r="IIV60" s="83"/>
      <c r="IIW60" s="83"/>
      <c r="IIX60" s="83"/>
      <c r="IIY60" s="83"/>
      <c r="IIZ60" s="83"/>
      <c r="IJA60" s="83"/>
      <c r="IJB60" s="83"/>
      <c r="IJC60" s="83"/>
      <c r="IJD60" s="83"/>
      <c r="IJE60" s="83"/>
      <c r="IJF60" s="83"/>
      <c r="IJG60" s="83"/>
      <c r="IJH60" s="83"/>
      <c r="IJI60" s="83"/>
      <c r="IJJ60" s="83"/>
      <c r="IJK60" s="83"/>
      <c r="IJL60" s="83"/>
      <c r="IJM60" s="83"/>
      <c r="IJN60" s="83"/>
      <c r="IJO60" s="83"/>
      <c r="IJP60" s="83"/>
      <c r="IJQ60" s="83"/>
      <c r="IJR60" s="83"/>
      <c r="IJS60" s="83"/>
      <c r="IJT60" s="83"/>
      <c r="IJU60" s="83"/>
      <c r="IJV60" s="83"/>
      <c r="IJW60" s="83"/>
      <c r="IJX60" s="83"/>
      <c r="IJY60" s="83"/>
      <c r="IJZ60" s="83"/>
      <c r="IKA60" s="83"/>
      <c r="IKB60" s="83"/>
      <c r="IKC60" s="83"/>
      <c r="IKD60" s="83"/>
      <c r="IKE60" s="83"/>
      <c r="IKF60" s="83"/>
      <c r="IKG60" s="83"/>
      <c r="IKH60" s="83"/>
      <c r="IKI60" s="83"/>
      <c r="IKJ60" s="83"/>
      <c r="IKK60" s="83"/>
      <c r="IKL60" s="83"/>
      <c r="IKM60" s="83"/>
      <c r="IKN60" s="83"/>
      <c r="IKO60" s="83"/>
      <c r="IKP60" s="83"/>
      <c r="IKQ60" s="83"/>
      <c r="IKR60" s="83"/>
      <c r="IKS60" s="83"/>
      <c r="IKT60" s="83"/>
      <c r="IKU60" s="83"/>
      <c r="IKV60" s="83"/>
      <c r="IKW60" s="83"/>
      <c r="IKX60" s="83"/>
      <c r="IKY60" s="83"/>
      <c r="IKZ60" s="83"/>
      <c r="ILA60" s="83"/>
      <c r="ILB60" s="83"/>
      <c r="ILC60" s="83"/>
      <c r="ILD60" s="83"/>
      <c r="ILE60" s="83"/>
      <c r="ILF60" s="83"/>
      <c r="ILG60" s="83"/>
      <c r="ILH60" s="83"/>
      <c r="ILI60" s="83"/>
      <c r="ILJ60" s="83"/>
      <c r="ILK60" s="83"/>
      <c r="ILL60" s="83"/>
      <c r="ILM60" s="83"/>
      <c r="ILN60" s="83"/>
      <c r="ILO60" s="83"/>
      <c r="ILP60" s="83"/>
      <c r="ILQ60" s="83"/>
      <c r="ILR60" s="83"/>
      <c r="ILS60" s="83"/>
      <c r="ILT60" s="83"/>
      <c r="ILU60" s="83"/>
      <c r="ILV60" s="83"/>
      <c r="ILW60" s="83"/>
      <c r="ILX60" s="83"/>
      <c r="ILY60" s="83"/>
      <c r="ILZ60" s="83"/>
      <c r="IMA60" s="83"/>
      <c r="IMB60" s="83"/>
      <c r="IMC60" s="83"/>
      <c r="IMD60" s="83"/>
      <c r="IME60" s="83"/>
      <c r="IMF60" s="83"/>
      <c r="IMG60" s="83"/>
      <c r="IMH60" s="83"/>
      <c r="IMI60" s="83"/>
      <c r="IMJ60" s="83"/>
      <c r="IMK60" s="83"/>
      <c r="IML60" s="83"/>
      <c r="IMM60" s="83"/>
      <c r="IMN60" s="83"/>
      <c r="IMO60" s="83"/>
      <c r="IMP60" s="83"/>
      <c r="IMQ60" s="83"/>
      <c r="IMR60" s="83"/>
      <c r="IMS60" s="83"/>
      <c r="IMT60" s="83"/>
      <c r="IMU60" s="83"/>
      <c r="IMV60" s="83"/>
      <c r="IMW60" s="83"/>
      <c r="IMX60" s="83"/>
      <c r="IMY60" s="83"/>
      <c r="IMZ60" s="83"/>
      <c r="INA60" s="83"/>
      <c r="INB60" s="83"/>
      <c r="INC60" s="83"/>
      <c r="IND60" s="83"/>
      <c r="INE60" s="83"/>
      <c r="INF60" s="83"/>
      <c r="ING60" s="83"/>
      <c r="INH60" s="83"/>
      <c r="INI60" s="83"/>
      <c r="INJ60" s="83"/>
      <c r="INK60" s="83"/>
      <c r="INL60" s="83"/>
      <c r="INM60" s="83"/>
      <c r="INN60" s="83"/>
      <c r="INO60" s="83"/>
      <c r="INP60" s="83"/>
      <c r="INQ60" s="83"/>
      <c r="INR60" s="83"/>
      <c r="INS60" s="83"/>
      <c r="INT60" s="83"/>
      <c r="INU60" s="83"/>
      <c r="INV60" s="83"/>
      <c r="INW60" s="83"/>
      <c r="INX60" s="83"/>
      <c r="INY60" s="83"/>
      <c r="INZ60" s="83"/>
      <c r="IOA60" s="83"/>
      <c r="IOB60" s="83"/>
      <c r="IOC60" s="83"/>
      <c r="IOD60" s="83"/>
      <c r="IOE60" s="83"/>
      <c r="IOF60" s="83"/>
      <c r="IOG60" s="83"/>
      <c r="IOH60" s="83"/>
      <c r="IOI60" s="83"/>
      <c r="IOJ60" s="83"/>
      <c r="IOK60" s="83"/>
      <c r="IOL60" s="83"/>
      <c r="IOM60" s="83"/>
      <c r="ION60" s="83"/>
      <c r="IOO60" s="83"/>
      <c r="IOP60" s="83"/>
      <c r="IOQ60" s="83"/>
      <c r="IOR60" s="83"/>
      <c r="IOS60" s="83"/>
      <c r="IOT60" s="83"/>
      <c r="IOU60" s="83"/>
      <c r="IOV60" s="83"/>
      <c r="IOW60" s="83"/>
      <c r="IOX60" s="83"/>
      <c r="IOY60" s="83"/>
      <c r="IOZ60" s="83"/>
      <c r="IPA60" s="83"/>
      <c r="IPB60" s="83"/>
      <c r="IPC60" s="83"/>
      <c r="IPD60" s="83"/>
      <c r="IPE60" s="83"/>
      <c r="IPF60" s="83"/>
      <c r="IPG60" s="83"/>
      <c r="IPH60" s="83"/>
      <c r="IPI60" s="83"/>
      <c r="IPJ60" s="83"/>
      <c r="IPK60" s="83"/>
      <c r="IPL60" s="83"/>
      <c r="IPM60" s="83"/>
      <c r="IPN60" s="83"/>
      <c r="IPO60" s="83"/>
      <c r="IPP60" s="83"/>
      <c r="IPQ60" s="83"/>
      <c r="IPR60" s="83"/>
      <c r="IPS60" s="83"/>
      <c r="IPT60" s="83"/>
      <c r="IPU60" s="83"/>
      <c r="IPV60" s="83"/>
      <c r="IPW60" s="83"/>
      <c r="IPX60" s="83"/>
      <c r="IPY60" s="83"/>
      <c r="IPZ60" s="83"/>
      <c r="IQA60" s="83"/>
      <c r="IQB60" s="83"/>
      <c r="IQC60" s="83"/>
      <c r="IQD60" s="83"/>
      <c r="IQE60" s="83"/>
      <c r="IQF60" s="83"/>
      <c r="IQG60" s="83"/>
      <c r="IQH60" s="83"/>
      <c r="IQI60" s="83"/>
      <c r="IQJ60" s="83"/>
      <c r="IQK60" s="83"/>
      <c r="IQL60" s="83"/>
      <c r="IQM60" s="83"/>
      <c r="IQN60" s="83"/>
      <c r="IQO60" s="83"/>
      <c r="IQP60" s="83"/>
      <c r="IQQ60" s="83"/>
      <c r="IQR60" s="83"/>
      <c r="IQS60" s="83"/>
      <c r="IQT60" s="83"/>
      <c r="IQU60" s="83"/>
      <c r="IQV60" s="83"/>
      <c r="IQW60" s="83"/>
      <c r="IQX60" s="83"/>
      <c r="IQY60" s="83"/>
      <c r="IQZ60" s="83"/>
      <c r="IRA60" s="83"/>
      <c r="IRB60" s="83"/>
      <c r="IRC60" s="83"/>
      <c r="IRD60" s="83"/>
      <c r="IRE60" s="83"/>
      <c r="IRF60" s="83"/>
      <c r="IRG60" s="83"/>
      <c r="IRH60" s="83"/>
      <c r="IRI60" s="83"/>
      <c r="IRJ60" s="83"/>
      <c r="IRK60" s="83"/>
      <c r="IRL60" s="83"/>
      <c r="IRM60" s="83"/>
      <c r="IRN60" s="83"/>
      <c r="IRO60" s="83"/>
      <c r="IRP60" s="83"/>
      <c r="IRQ60" s="83"/>
      <c r="IRR60" s="83"/>
      <c r="IRS60" s="83"/>
      <c r="IRT60" s="83"/>
      <c r="IRU60" s="83"/>
      <c r="IRV60" s="83"/>
      <c r="IRW60" s="83"/>
      <c r="IRX60" s="83"/>
      <c r="IRY60" s="83"/>
      <c r="IRZ60" s="83"/>
      <c r="ISA60" s="83"/>
      <c r="ISB60" s="83"/>
      <c r="ISC60" s="83"/>
      <c r="ISD60" s="83"/>
      <c r="ISE60" s="83"/>
      <c r="ISF60" s="83"/>
      <c r="ISG60" s="83"/>
      <c r="ISH60" s="83"/>
      <c r="ISI60" s="83"/>
      <c r="ISJ60" s="83"/>
      <c r="ISK60" s="83"/>
      <c r="ISL60" s="83"/>
      <c r="ISM60" s="83"/>
      <c r="ISN60" s="83"/>
      <c r="ISO60" s="83"/>
      <c r="ISP60" s="83"/>
      <c r="ISQ60" s="83"/>
      <c r="ISR60" s="83"/>
      <c r="ISS60" s="83"/>
      <c r="IST60" s="83"/>
      <c r="ISU60" s="83"/>
      <c r="ISV60" s="83"/>
      <c r="ISW60" s="83"/>
      <c r="ISX60" s="83"/>
      <c r="ISY60" s="83"/>
      <c r="ISZ60" s="83"/>
      <c r="ITA60" s="83"/>
      <c r="ITB60" s="83"/>
      <c r="ITC60" s="83"/>
      <c r="ITD60" s="83"/>
      <c r="ITE60" s="83"/>
      <c r="ITF60" s="83"/>
      <c r="ITG60" s="83"/>
      <c r="ITH60" s="83"/>
      <c r="ITI60" s="83"/>
      <c r="ITJ60" s="83"/>
      <c r="ITK60" s="83"/>
      <c r="ITL60" s="83"/>
      <c r="ITM60" s="83"/>
      <c r="ITN60" s="83"/>
      <c r="ITO60" s="83"/>
      <c r="ITP60" s="83"/>
      <c r="ITQ60" s="83"/>
      <c r="ITR60" s="83"/>
      <c r="ITS60" s="83"/>
      <c r="ITT60" s="83"/>
      <c r="ITU60" s="83"/>
      <c r="ITV60" s="83"/>
      <c r="ITW60" s="83"/>
      <c r="ITX60" s="83"/>
      <c r="ITY60" s="83"/>
      <c r="ITZ60" s="83"/>
      <c r="IUA60" s="83"/>
      <c r="IUB60" s="83"/>
      <c r="IUC60" s="83"/>
      <c r="IUD60" s="83"/>
      <c r="IUE60" s="83"/>
      <c r="IUF60" s="83"/>
      <c r="IUG60" s="83"/>
      <c r="IUH60" s="83"/>
      <c r="IUI60" s="83"/>
      <c r="IUJ60" s="83"/>
      <c r="IUK60" s="83"/>
      <c r="IUL60" s="83"/>
      <c r="IUM60" s="83"/>
      <c r="IUN60" s="83"/>
      <c r="IUO60" s="83"/>
      <c r="IUP60" s="83"/>
      <c r="IUQ60" s="83"/>
      <c r="IUR60" s="83"/>
      <c r="IUS60" s="83"/>
      <c r="IUT60" s="83"/>
      <c r="IUU60" s="83"/>
      <c r="IUV60" s="83"/>
      <c r="IUW60" s="83"/>
      <c r="IUX60" s="83"/>
      <c r="IUY60" s="83"/>
      <c r="IUZ60" s="83"/>
      <c r="IVA60" s="83"/>
      <c r="IVB60" s="83"/>
      <c r="IVC60" s="83"/>
      <c r="IVD60" s="83"/>
      <c r="IVE60" s="83"/>
      <c r="IVF60" s="83"/>
      <c r="IVG60" s="83"/>
      <c r="IVH60" s="83"/>
      <c r="IVI60" s="83"/>
      <c r="IVJ60" s="83"/>
      <c r="IVK60" s="83"/>
      <c r="IVL60" s="83"/>
      <c r="IVM60" s="83"/>
      <c r="IVN60" s="83"/>
      <c r="IVO60" s="83"/>
      <c r="IVP60" s="83"/>
      <c r="IVQ60" s="83"/>
      <c r="IVR60" s="83"/>
      <c r="IVS60" s="83"/>
      <c r="IVT60" s="83"/>
      <c r="IVU60" s="83"/>
      <c r="IVV60" s="83"/>
      <c r="IVW60" s="83"/>
      <c r="IVX60" s="83"/>
      <c r="IVY60" s="83"/>
      <c r="IVZ60" s="83"/>
      <c r="IWA60" s="83"/>
      <c r="IWB60" s="83"/>
      <c r="IWC60" s="83"/>
      <c r="IWD60" s="83"/>
      <c r="IWE60" s="83"/>
      <c r="IWF60" s="83"/>
      <c r="IWG60" s="83"/>
      <c r="IWH60" s="83"/>
      <c r="IWI60" s="83"/>
      <c r="IWJ60" s="83"/>
      <c r="IWK60" s="83"/>
      <c r="IWL60" s="83"/>
      <c r="IWM60" s="83"/>
      <c r="IWN60" s="83"/>
      <c r="IWO60" s="83"/>
      <c r="IWP60" s="83"/>
      <c r="IWQ60" s="83"/>
      <c r="IWR60" s="83"/>
      <c r="IWS60" s="83"/>
      <c r="IWT60" s="83"/>
      <c r="IWU60" s="83"/>
      <c r="IWV60" s="83"/>
      <c r="IWW60" s="83"/>
      <c r="IWX60" s="83"/>
      <c r="IWY60" s="83"/>
      <c r="IWZ60" s="83"/>
      <c r="IXA60" s="83"/>
      <c r="IXB60" s="83"/>
      <c r="IXC60" s="83"/>
      <c r="IXD60" s="83"/>
      <c r="IXE60" s="83"/>
      <c r="IXF60" s="83"/>
      <c r="IXG60" s="83"/>
      <c r="IXH60" s="83"/>
      <c r="IXI60" s="83"/>
      <c r="IXJ60" s="83"/>
      <c r="IXK60" s="83"/>
      <c r="IXL60" s="83"/>
      <c r="IXM60" s="83"/>
      <c r="IXN60" s="83"/>
      <c r="IXO60" s="83"/>
      <c r="IXP60" s="83"/>
      <c r="IXQ60" s="83"/>
      <c r="IXR60" s="83"/>
      <c r="IXS60" s="83"/>
      <c r="IXT60" s="83"/>
      <c r="IXU60" s="83"/>
      <c r="IXV60" s="83"/>
      <c r="IXW60" s="83"/>
      <c r="IXX60" s="83"/>
      <c r="IXY60" s="83"/>
      <c r="IXZ60" s="83"/>
      <c r="IYA60" s="83"/>
      <c r="IYB60" s="83"/>
      <c r="IYC60" s="83"/>
      <c r="IYD60" s="83"/>
      <c r="IYE60" s="83"/>
      <c r="IYF60" s="83"/>
      <c r="IYG60" s="83"/>
      <c r="IYH60" s="83"/>
      <c r="IYI60" s="83"/>
      <c r="IYJ60" s="83"/>
      <c r="IYK60" s="83"/>
      <c r="IYL60" s="83"/>
      <c r="IYM60" s="83"/>
      <c r="IYN60" s="83"/>
      <c r="IYO60" s="83"/>
      <c r="IYP60" s="83"/>
      <c r="IYQ60" s="83"/>
      <c r="IYR60" s="83"/>
      <c r="IYS60" s="83"/>
      <c r="IYT60" s="83"/>
      <c r="IYU60" s="83"/>
      <c r="IYV60" s="83"/>
      <c r="IYW60" s="83"/>
      <c r="IYX60" s="83"/>
      <c r="IYY60" s="83"/>
      <c r="IYZ60" s="83"/>
      <c r="IZA60" s="83"/>
      <c r="IZB60" s="83"/>
      <c r="IZC60" s="83"/>
      <c r="IZD60" s="83"/>
      <c r="IZE60" s="83"/>
      <c r="IZF60" s="83"/>
      <c r="IZG60" s="83"/>
      <c r="IZH60" s="83"/>
      <c r="IZI60" s="83"/>
      <c r="IZJ60" s="83"/>
      <c r="IZK60" s="83"/>
      <c r="IZL60" s="83"/>
      <c r="IZM60" s="83"/>
      <c r="IZN60" s="83"/>
      <c r="IZO60" s="83"/>
      <c r="IZP60" s="83"/>
      <c r="IZQ60" s="83"/>
      <c r="IZR60" s="83"/>
      <c r="IZS60" s="83"/>
      <c r="IZT60" s="83"/>
      <c r="IZU60" s="83"/>
      <c r="IZV60" s="83"/>
      <c r="IZW60" s="83"/>
      <c r="IZX60" s="83"/>
      <c r="IZY60" s="83"/>
      <c r="IZZ60" s="83"/>
      <c r="JAA60" s="83"/>
      <c r="JAB60" s="83"/>
      <c r="JAC60" s="83"/>
      <c r="JAD60" s="83"/>
      <c r="JAE60" s="83"/>
      <c r="JAF60" s="83"/>
      <c r="JAG60" s="83"/>
      <c r="JAH60" s="83"/>
      <c r="JAI60" s="83"/>
      <c r="JAJ60" s="83"/>
      <c r="JAK60" s="83"/>
      <c r="JAL60" s="83"/>
      <c r="JAM60" s="83"/>
      <c r="JAN60" s="83"/>
      <c r="JAO60" s="83"/>
      <c r="JAP60" s="83"/>
      <c r="JAQ60" s="83"/>
      <c r="JAR60" s="83"/>
      <c r="JAS60" s="83"/>
      <c r="JAT60" s="83"/>
      <c r="JAU60" s="83"/>
      <c r="JAV60" s="83"/>
      <c r="JAW60" s="83"/>
      <c r="JAX60" s="83"/>
      <c r="JAY60" s="83"/>
      <c r="JAZ60" s="83"/>
      <c r="JBA60" s="83"/>
      <c r="JBB60" s="83"/>
      <c r="JBC60" s="83"/>
      <c r="JBD60" s="83"/>
      <c r="JBE60" s="83"/>
      <c r="JBF60" s="83"/>
      <c r="JBG60" s="83"/>
      <c r="JBH60" s="83"/>
      <c r="JBI60" s="83"/>
      <c r="JBJ60" s="83"/>
      <c r="JBK60" s="83"/>
      <c r="JBL60" s="83"/>
      <c r="JBM60" s="83"/>
      <c r="JBN60" s="83"/>
      <c r="JBO60" s="83"/>
      <c r="JBP60" s="83"/>
      <c r="JBQ60" s="83"/>
      <c r="JBR60" s="83"/>
      <c r="JBS60" s="83"/>
      <c r="JBT60" s="83"/>
      <c r="JBU60" s="83"/>
      <c r="JBV60" s="83"/>
      <c r="JBW60" s="83"/>
      <c r="JBX60" s="83"/>
      <c r="JBY60" s="83"/>
      <c r="JBZ60" s="83"/>
      <c r="JCA60" s="83"/>
      <c r="JCB60" s="83"/>
      <c r="JCC60" s="83"/>
      <c r="JCD60" s="83"/>
      <c r="JCE60" s="83"/>
      <c r="JCF60" s="83"/>
      <c r="JCG60" s="83"/>
      <c r="JCH60" s="83"/>
      <c r="JCI60" s="83"/>
      <c r="JCJ60" s="83"/>
      <c r="JCK60" s="83"/>
      <c r="JCL60" s="83"/>
      <c r="JCM60" s="83"/>
      <c r="JCN60" s="83"/>
      <c r="JCO60" s="83"/>
      <c r="JCP60" s="83"/>
      <c r="JCQ60" s="83"/>
      <c r="JCR60" s="83"/>
      <c r="JCS60" s="83"/>
      <c r="JCT60" s="83"/>
      <c r="JCU60" s="83"/>
      <c r="JCV60" s="83"/>
      <c r="JCW60" s="83"/>
      <c r="JCX60" s="83"/>
      <c r="JCY60" s="83"/>
      <c r="JCZ60" s="83"/>
      <c r="JDA60" s="83"/>
      <c r="JDB60" s="83"/>
      <c r="JDC60" s="83"/>
      <c r="JDD60" s="83"/>
      <c r="JDE60" s="83"/>
      <c r="JDF60" s="83"/>
      <c r="JDG60" s="83"/>
      <c r="JDH60" s="83"/>
      <c r="JDI60" s="83"/>
      <c r="JDJ60" s="83"/>
      <c r="JDK60" s="83"/>
      <c r="JDL60" s="83"/>
      <c r="JDM60" s="83"/>
      <c r="JDN60" s="83"/>
      <c r="JDO60" s="83"/>
      <c r="JDP60" s="83"/>
      <c r="JDQ60" s="83"/>
      <c r="JDR60" s="83"/>
      <c r="JDS60" s="83"/>
      <c r="JDT60" s="83"/>
      <c r="JDU60" s="83"/>
      <c r="JDV60" s="83"/>
      <c r="JDW60" s="83"/>
      <c r="JDX60" s="83"/>
      <c r="JDY60" s="83"/>
      <c r="JDZ60" s="83"/>
      <c r="JEA60" s="83"/>
      <c r="JEB60" s="83"/>
      <c r="JEC60" s="83"/>
      <c r="JED60" s="83"/>
      <c r="JEE60" s="83"/>
      <c r="JEF60" s="83"/>
      <c r="JEG60" s="83"/>
      <c r="JEH60" s="83"/>
      <c r="JEI60" s="83"/>
      <c r="JEJ60" s="83"/>
      <c r="JEK60" s="83"/>
      <c r="JEL60" s="83"/>
      <c r="JEM60" s="83"/>
      <c r="JEN60" s="83"/>
      <c r="JEO60" s="83"/>
      <c r="JEP60" s="83"/>
      <c r="JEQ60" s="83"/>
      <c r="JER60" s="83"/>
      <c r="JES60" s="83"/>
      <c r="JET60" s="83"/>
      <c r="JEU60" s="83"/>
      <c r="JEV60" s="83"/>
      <c r="JEW60" s="83"/>
      <c r="JEX60" s="83"/>
      <c r="JEY60" s="83"/>
      <c r="JEZ60" s="83"/>
      <c r="JFA60" s="83"/>
      <c r="JFB60" s="83"/>
      <c r="JFC60" s="83"/>
      <c r="JFD60" s="83"/>
      <c r="JFE60" s="83"/>
      <c r="JFF60" s="83"/>
      <c r="JFG60" s="83"/>
      <c r="JFH60" s="83"/>
      <c r="JFI60" s="83"/>
      <c r="JFJ60" s="83"/>
      <c r="JFK60" s="83"/>
      <c r="JFL60" s="83"/>
      <c r="JFM60" s="83"/>
      <c r="JFN60" s="83"/>
      <c r="JFO60" s="83"/>
      <c r="JFP60" s="83"/>
      <c r="JFQ60" s="83"/>
      <c r="JFR60" s="83"/>
      <c r="JFS60" s="83"/>
      <c r="JFT60" s="83"/>
      <c r="JFU60" s="83"/>
      <c r="JFV60" s="83"/>
      <c r="JFW60" s="83"/>
      <c r="JFX60" s="83"/>
      <c r="JFY60" s="83"/>
      <c r="JFZ60" s="83"/>
      <c r="JGA60" s="83"/>
      <c r="JGB60" s="83"/>
      <c r="JGC60" s="83"/>
      <c r="JGD60" s="83"/>
      <c r="JGE60" s="83"/>
      <c r="JGF60" s="83"/>
      <c r="JGG60" s="83"/>
      <c r="JGH60" s="83"/>
      <c r="JGI60" s="83"/>
      <c r="JGJ60" s="83"/>
      <c r="JGK60" s="83"/>
      <c r="JGL60" s="83"/>
      <c r="JGM60" s="83"/>
      <c r="JGN60" s="83"/>
      <c r="JGO60" s="83"/>
      <c r="JGP60" s="83"/>
      <c r="JGQ60" s="83"/>
      <c r="JGR60" s="83"/>
      <c r="JGS60" s="83"/>
      <c r="JGT60" s="83"/>
      <c r="JGU60" s="83"/>
      <c r="JGV60" s="83"/>
      <c r="JGW60" s="83"/>
      <c r="JGX60" s="83"/>
      <c r="JGY60" s="83"/>
      <c r="JGZ60" s="83"/>
      <c r="JHA60" s="83"/>
      <c r="JHB60" s="83"/>
      <c r="JHC60" s="83"/>
      <c r="JHD60" s="83"/>
      <c r="JHE60" s="83"/>
      <c r="JHF60" s="83"/>
      <c r="JHG60" s="83"/>
      <c r="JHH60" s="83"/>
      <c r="JHI60" s="83"/>
      <c r="JHJ60" s="83"/>
      <c r="JHK60" s="83"/>
      <c r="JHL60" s="83"/>
      <c r="JHM60" s="83"/>
      <c r="JHN60" s="83"/>
      <c r="JHO60" s="83"/>
      <c r="JHP60" s="83"/>
      <c r="JHQ60" s="83"/>
      <c r="JHR60" s="83"/>
      <c r="JHS60" s="83"/>
      <c r="JHT60" s="83"/>
      <c r="JHU60" s="83"/>
      <c r="JHV60" s="83"/>
      <c r="JHW60" s="83"/>
      <c r="JHX60" s="83"/>
      <c r="JHY60" s="83"/>
      <c r="JHZ60" s="83"/>
      <c r="JIA60" s="83"/>
      <c r="JIB60" s="83"/>
      <c r="JIC60" s="83"/>
      <c r="JID60" s="83"/>
      <c r="JIE60" s="83"/>
      <c r="JIF60" s="83"/>
      <c r="JIG60" s="83"/>
      <c r="JIH60" s="83"/>
      <c r="JII60" s="83"/>
      <c r="JIJ60" s="83"/>
      <c r="JIK60" s="83"/>
      <c r="JIL60" s="83"/>
      <c r="JIM60" s="83"/>
      <c r="JIN60" s="83"/>
      <c r="JIO60" s="83"/>
      <c r="JIP60" s="83"/>
      <c r="JIQ60" s="83"/>
      <c r="JIR60" s="83"/>
      <c r="JIS60" s="83"/>
      <c r="JIT60" s="83"/>
      <c r="JIU60" s="83"/>
      <c r="JIV60" s="83"/>
      <c r="JIW60" s="83"/>
      <c r="JIX60" s="83"/>
      <c r="JIY60" s="83"/>
      <c r="JIZ60" s="83"/>
      <c r="JJA60" s="83"/>
      <c r="JJB60" s="83"/>
      <c r="JJC60" s="83"/>
      <c r="JJD60" s="83"/>
      <c r="JJE60" s="83"/>
      <c r="JJF60" s="83"/>
      <c r="JJG60" s="83"/>
      <c r="JJH60" s="83"/>
      <c r="JJI60" s="83"/>
      <c r="JJJ60" s="83"/>
      <c r="JJK60" s="83"/>
      <c r="JJL60" s="83"/>
      <c r="JJM60" s="83"/>
      <c r="JJN60" s="83"/>
      <c r="JJO60" s="83"/>
      <c r="JJP60" s="83"/>
      <c r="JJQ60" s="83"/>
      <c r="JJR60" s="83"/>
      <c r="JJS60" s="83"/>
      <c r="JJT60" s="83"/>
      <c r="JJU60" s="83"/>
      <c r="JJV60" s="83"/>
      <c r="JJW60" s="83"/>
      <c r="JJX60" s="83"/>
      <c r="JJY60" s="83"/>
      <c r="JJZ60" s="83"/>
      <c r="JKA60" s="83"/>
      <c r="JKB60" s="83"/>
      <c r="JKC60" s="83"/>
      <c r="JKD60" s="83"/>
      <c r="JKE60" s="83"/>
      <c r="JKF60" s="83"/>
      <c r="JKG60" s="83"/>
      <c r="JKH60" s="83"/>
      <c r="JKI60" s="83"/>
      <c r="JKJ60" s="83"/>
      <c r="JKK60" s="83"/>
      <c r="JKL60" s="83"/>
      <c r="JKM60" s="83"/>
      <c r="JKN60" s="83"/>
      <c r="JKO60" s="83"/>
      <c r="JKP60" s="83"/>
      <c r="JKQ60" s="83"/>
      <c r="JKR60" s="83"/>
      <c r="JKS60" s="83"/>
      <c r="JKT60" s="83"/>
      <c r="JKU60" s="83"/>
      <c r="JKV60" s="83"/>
      <c r="JKW60" s="83"/>
      <c r="JKX60" s="83"/>
      <c r="JKY60" s="83"/>
      <c r="JKZ60" s="83"/>
      <c r="JLA60" s="83"/>
      <c r="JLB60" s="83"/>
      <c r="JLC60" s="83"/>
      <c r="JLD60" s="83"/>
      <c r="JLE60" s="83"/>
      <c r="JLF60" s="83"/>
      <c r="JLG60" s="83"/>
      <c r="JLH60" s="83"/>
      <c r="JLI60" s="83"/>
      <c r="JLJ60" s="83"/>
      <c r="JLK60" s="83"/>
      <c r="JLL60" s="83"/>
      <c r="JLM60" s="83"/>
      <c r="JLN60" s="83"/>
      <c r="JLO60" s="83"/>
      <c r="JLP60" s="83"/>
      <c r="JLQ60" s="83"/>
      <c r="JLR60" s="83"/>
      <c r="JLS60" s="83"/>
      <c r="JLT60" s="83"/>
      <c r="JLU60" s="83"/>
      <c r="JLV60" s="83"/>
      <c r="JLW60" s="83"/>
      <c r="JLX60" s="83"/>
      <c r="JLY60" s="83"/>
      <c r="JLZ60" s="83"/>
      <c r="JMA60" s="83"/>
      <c r="JMB60" s="83"/>
      <c r="JMC60" s="83"/>
      <c r="JMD60" s="83"/>
      <c r="JME60" s="83"/>
      <c r="JMF60" s="83"/>
      <c r="JMG60" s="83"/>
      <c r="JMH60" s="83"/>
      <c r="JMI60" s="83"/>
      <c r="JMJ60" s="83"/>
      <c r="JMK60" s="83"/>
      <c r="JML60" s="83"/>
      <c r="JMM60" s="83"/>
      <c r="JMN60" s="83"/>
      <c r="JMO60" s="83"/>
      <c r="JMP60" s="83"/>
      <c r="JMQ60" s="83"/>
      <c r="JMR60" s="83"/>
      <c r="JMS60" s="83"/>
      <c r="JMT60" s="83"/>
      <c r="JMU60" s="83"/>
      <c r="JMV60" s="83"/>
      <c r="JMW60" s="83"/>
      <c r="JMX60" s="83"/>
      <c r="JMY60" s="83"/>
      <c r="JMZ60" s="83"/>
      <c r="JNA60" s="83"/>
      <c r="JNB60" s="83"/>
      <c r="JNC60" s="83"/>
      <c r="JND60" s="83"/>
      <c r="JNE60" s="83"/>
      <c r="JNF60" s="83"/>
      <c r="JNG60" s="83"/>
      <c r="JNH60" s="83"/>
      <c r="JNI60" s="83"/>
      <c r="JNJ60" s="83"/>
      <c r="JNK60" s="83"/>
      <c r="JNL60" s="83"/>
      <c r="JNM60" s="83"/>
      <c r="JNN60" s="83"/>
      <c r="JNO60" s="83"/>
      <c r="JNP60" s="83"/>
      <c r="JNQ60" s="83"/>
      <c r="JNR60" s="83"/>
      <c r="JNS60" s="83"/>
      <c r="JNT60" s="83"/>
      <c r="JNU60" s="83"/>
      <c r="JNV60" s="83"/>
      <c r="JNW60" s="83"/>
      <c r="JNX60" s="83"/>
      <c r="JNY60" s="83"/>
      <c r="JNZ60" s="83"/>
      <c r="JOA60" s="83"/>
      <c r="JOB60" s="83"/>
      <c r="JOC60" s="83"/>
      <c r="JOD60" s="83"/>
      <c r="JOE60" s="83"/>
      <c r="JOF60" s="83"/>
      <c r="JOG60" s="83"/>
      <c r="JOH60" s="83"/>
      <c r="JOI60" s="83"/>
      <c r="JOJ60" s="83"/>
      <c r="JOK60" s="83"/>
      <c r="JOL60" s="83"/>
      <c r="JOM60" s="83"/>
      <c r="JON60" s="83"/>
      <c r="JOO60" s="83"/>
      <c r="JOP60" s="83"/>
      <c r="JOQ60" s="83"/>
      <c r="JOR60" s="83"/>
      <c r="JOS60" s="83"/>
      <c r="JOT60" s="83"/>
      <c r="JOU60" s="83"/>
      <c r="JOV60" s="83"/>
      <c r="JOW60" s="83"/>
      <c r="JOX60" s="83"/>
      <c r="JOY60" s="83"/>
      <c r="JOZ60" s="83"/>
      <c r="JPA60" s="83"/>
      <c r="JPB60" s="83"/>
      <c r="JPC60" s="83"/>
      <c r="JPD60" s="83"/>
      <c r="JPE60" s="83"/>
      <c r="JPF60" s="83"/>
      <c r="JPG60" s="83"/>
      <c r="JPH60" s="83"/>
      <c r="JPI60" s="83"/>
      <c r="JPJ60" s="83"/>
      <c r="JPK60" s="83"/>
      <c r="JPL60" s="83"/>
      <c r="JPM60" s="83"/>
      <c r="JPN60" s="83"/>
      <c r="JPO60" s="83"/>
      <c r="JPP60" s="83"/>
      <c r="JPQ60" s="83"/>
      <c r="JPR60" s="83"/>
      <c r="JPS60" s="83"/>
      <c r="JPT60" s="83"/>
      <c r="JPU60" s="83"/>
      <c r="JPV60" s="83"/>
      <c r="JPW60" s="83"/>
      <c r="JPX60" s="83"/>
      <c r="JPY60" s="83"/>
      <c r="JPZ60" s="83"/>
      <c r="JQA60" s="83"/>
      <c r="JQB60" s="83"/>
      <c r="JQC60" s="83"/>
      <c r="JQD60" s="83"/>
      <c r="JQE60" s="83"/>
      <c r="JQF60" s="83"/>
      <c r="JQG60" s="83"/>
      <c r="JQH60" s="83"/>
      <c r="JQI60" s="83"/>
      <c r="JQJ60" s="83"/>
      <c r="JQK60" s="83"/>
      <c r="JQL60" s="83"/>
      <c r="JQM60" s="83"/>
      <c r="JQN60" s="83"/>
      <c r="JQO60" s="83"/>
      <c r="JQP60" s="83"/>
      <c r="JQQ60" s="83"/>
      <c r="JQR60" s="83"/>
      <c r="JQS60" s="83"/>
      <c r="JQT60" s="83"/>
      <c r="JQU60" s="83"/>
      <c r="JQV60" s="83"/>
      <c r="JQW60" s="83"/>
      <c r="JQX60" s="83"/>
      <c r="JQY60" s="83"/>
      <c r="JQZ60" s="83"/>
      <c r="JRA60" s="83"/>
      <c r="JRB60" s="83"/>
      <c r="JRC60" s="83"/>
      <c r="JRD60" s="83"/>
      <c r="JRE60" s="83"/>
      <c r="JRF60" s="83"/>
      <c r="JRG60" s="83"/>
      <c r="JRH60" s="83"/>
      <c r="JRI60" s="83"/>
      <c r="JRJ60" s="83"/>
      <c r="JRK60" s="83"/>
      <c r="JRL60" s="83"/>
      <c r="JRM60" s="83"/>
      <c r="JRN60" s="83"/>
      <c r="JRO60" s="83"/>
      <c r="JRP60" s="83"/>
      <c r="JRQ60" s="83"/>
      <c r="JRR60" s="83"/>
      <c r="JRS60" s="83"/>
      <c r="JRT60" s="83"/>
      <c r="JRU60" s="83"/>
      <c r="JRV60" s="83"/>
      <c r="JRW60" s="83"/>
      <c r="JRX60" s="83"/>
      <c r="JRY60" s="83"/>
      <c r="JRZ60" s="83"/>
      <c r="JSA60" s="83"/>
      <c r="JSB60" s="83"/>
      <c r="JSC60" s="83"/>
      <c r="JSD60" s="83"/>
      <c r="JSE60" s="83"/>
      <c r="JSF60" s="83"/>
      <c r="JSG60" s="83"/>
      <c r="JSH60" s="83"/>
      <c r="JSI60" s="83"/>
      <c r="JSJ60" s="83"/>
      <c r="JSK60" s="83"/>
      <c r="JSL60" s="83"/>
      <c r="JSM60" s="83"/>
      <c r="JSN60" s="83"/>
      <c r="JSO60" s="83"/>
      <c r="JSP60" s="83"/>
      <c r="JSQ60" s="83"/>
      <c r="JSR60" s="83"/>
      <c r="JSS60" s="83"/>
      <c r="JST60" s="83"/>
      <c r="JSU60" s="83"/>
      <c r="JSV60" s="83"/>
      <c r="JSW60" s="83"/>
      <c r="JSX60" s="83"/>
      <c r="JSY60" s="83"/>
      <c r="JSZ60" s="83"/>
      <c r="JTA60" s="83"/>
      <c r="JTB60" s="83"/>
      <c r="JTC60" s="83"/>
      <c r="JTD60" s="83"/>
      <c r="JTE60" s="83"/>
      <c r="JTF60" s="83"/>
      <c r="JTG60" s="83"/>
      <c r="JTH60" s="83"/>
      <c r="JTI60" s="83"/>
      <c r="JTJ60" s="83"/>
      <c r="JTK60" s="83"/>
      <c r="JTL60" s="83"/>
      <c r="JTM60" s="83"/>
      <c r="JTN60" s="83"/>
      <c r="JTO60" s="83"/>
      <c r="JTP60" s="83"/>
      <c r="JTQ60" s="83"/>
      <c r="JTR60" s="83"/>
      <c r="JTS60" s="83"/>
      <c r="JTT60" s="83"/>
      <c r="JTU60" s="83"/>
      <c r="JTV60" s="83"/>
      <c r="JTW60" s="83"/>
      <c r="JTX60" s="83"/>
      <c r="JTY60" s="83"/>
      <c r="JTZ60" s="83"/>
      <c r="JUA60" s="83"/>
      <c r="JUB60" s="83"/>
      <c r="JUC60" s="83"/>
      <c r="JUD60" s="83"/>
      <c r="JUE60" s="83"/>
      <c r="JUF60" s="83"/>
      <c r="JUG60" s="83"/>
      <c r="JUH60" s="83"/>
      <c r="JUI60" s="83"/>
      <c r="JUJ60" s="83"/>
      <c r="JUK60" s="83"/>
      <c r="JUL60" s="83"/>
      <c r="JUM60" s="83"/>
      <c r="JUN60" s="83"/>
      <c r="JUO60" s="83"/>
      <c r="JUP60" s="83"/>
      <c r="JUQ60" s="83"/>
      <c r="JUR60" s="83"/>
      <c r="JUS60" s="83"/>
      <c r="JUT60" s="83"/>
      <c r="JUU60" s="83"/>
      <c r="JUV60" s="83"/>
      <c r="JUW60" s="83"/>
      <c r="JUX60" s="83"/>
      <c r="JUY60" s="83"/>
      <c r="JUZ60" s="83"/>
      <c r="JVA60" s="83"/>
      <c r="JVB60" s="83"/>
      <c r="JVC60" s="83"/>
      <c r="JVD60" s="83"/>
      <c r="JVE60" s="83"/>
      <c r="JVF60" s="83"/>
      <c r="JVG60" s="83"/>
      <c r="JVH60" s="83"/>
      <c r="JVI60" s="83"/>
      <c r="JVJ60" s="83"/>
      <c r="JVK60" s="83"/>
      <c r="JVL60" s="83"/>
      <c r="JVM60" s="83"/>
      <c r="JVN60" s="83"/>
      <c r="JVO60" s="83"/>
      <c r="JVP60" s="83"/>
      <c r="JVQ60" s="83"/>
      <c r="JVR60" s="83"/>
      <c r="JVS60" s="83"/>
      <c r="JVT60" s="83"/>
      <c r="JVU60" s="83"/>
      <c r="JVV60" s="83"/>
      <c r="JVW60" s="83"/>
      <c r="JVX60" s="83"/>
      <c r="JVY60" s="83"/>
      <c r="JVZ60" s="83"/>
      <c r="JWA60" s="83"/>
      <c r="JWB60" s="83"/>
      <c r="JWC60" s="83"/>
      <c r="JWD60" s="83"/>
      <c r="JWE60" s="83"/>
      <c r="JWF60" s="83"/>
      <c r="JWG60" s="83"/>
      <c r="JWH60" s="83"/>
      <c r="JWI60" s="83"/>
      <c r="JWJ60" s="83"/>
      <c r="JWK60" s="83"/>
      <c r="JWL60" s="83"/>
      <c r="JWM60" s="83"/>
      <c r="JWN60" s="83"/>
      <c r="JWO60" s="83"/>
      <c r="JWP60" s="83"/>
      <c r="JWQ60" s="83"/>
      <c r="JWR60" s="83"/>
      <c r="JWS60" s="83"/>
      <c r="JWT60" s="83"/>
      <c r="JWU60" s="83"/>
      <c r="JWV60" s="83"/>
      <c r="JWW60" s="83"/>
      <c r="JWX60" s="83"/>
      <c r="JWY60" s="83"/>
      <c r="JWZ60" s="83"/>
      <c r="JXA60" s="83"/>
      <c r="JXB60" s="83"/>
      <c r="JXC60" s="83"/>
      <c r="JXD60" s="83"/>
      <c r="JXE60" s="83"/>
      <c r="JXF60" s="83"/>
      <c r="JXG60" s="83"/>
      <c r="JXH60" s="83"/>
      <c r="JXI60" s="83"/>
      <c r="JXJ60" s="83"/>
      <c r="JXK60" s="83"/>
      <c r="JXL60" s="83"/>
      <c r="JXM60" s="83"/>
      <c r="JXN60" s="83"/>
      <c r="JXO60" s="83"/>
      <c r="JXP60" s="83"/>
      <c r="JXQ60" s="83"/>
      <c r="JXR60" s="83"/>
      <c r="JXS60" s="83"/>
      <c r="JXT60" s="83"/>
      <c r="JXU60" s="83"/>
      <c r="JXV60" s="83"/>
      <c r="JXW60" s="83"/>
      <c r="JXX60" s="83"/>
      <c r="JXY60" s="83"/>
      <c r="JXZ60" s="83"/>
      <c r="JYA60" s="83"/>
      <c r="JYB60" s="83"/>
      <c r="JYC60" s="83"/>
      <c r="JYD60" s="83"/>
      <c r="JYE60" s="83"/>
      <c r="JYF60" s="83"/>
      <c r="JYG60" s="83"/>
      <c r="JYH60" s="83"/>
      <c r="JYI60" s="83"/>
      <c r="JYJ60" s="83"/>
      <c r="JYK60" s="83"/>
      <c r="JYL60" s="83"/>
      <c r="JYM60" s="83"/>
      <c r="JYN60" s="83"/>
      <c r="JYO60" s="83"/>
      <c r="JYP60" s="83"/>
      <c r="JYQ60" s="83"/>
      <c r="JYR60" s="83"/>
      <c r="JYS60" s="83"/>
      <c r="JYT60" s="83"/>
      <c r="JYU60" s="83"/>
      <c r="JYV60" s="83"/>
      <c r="JYW60" s="83"/>
      <c r="JYX60" s="83"/>
      <c r="JYY60" s="83"/>
      <c r="JYZ60" s="83"/>
      <c r="JZA60" s="83"/>
      <c r="JZB60" s="83"/>
      <c r="JZC60" s="83"/>
      <c r="JZD60" s="83"/>
      <c r="JZE60" s="83"/>
      <c r="JZF60" s="83"/>
      <c r="JZG60" s="83"/>
      <c r="JZH60" s="83"/>
      <c r="JZI60" s="83"/>
      <c r="JZJ60" s="83"/>
      <c r="JZK60" s="83"/>
      <c r="JZL60" s="83"/>
      <c r="JZM60" s="83"/>
      <c r="JZN60" s="83"/>
      <c r="JZO60" s="83"/>
      <c r="JZP60" s="83"/>
      <c r="JZQ60" s="83"/>
      <c r="JZR60" s="83"/>
      <c r="JZS60" s="83"/>
      <c r="JZT60" s="83"/>
      <c r="JZU60" s="83"/>
      <c r="JZV60" s="83"/>
      <c r="JZW60" s="83"/>
      <c r="JZX60" s="83"/>
      <c r="JZY60" s="83"/>
      <c r="JZZ60" s="83"/>
      <c r="KAA60" s="83"/>
      <c r="KAB60" s="83"/>
      <c r="KAC60" s="83"/>
      <c r="KAD60" s="83"/>
      <c r="KAE60" s="83"/>
      <c r="KAF60" s="83"/>
      <c r="KAG60" s="83"/>
      <c r="KAH60" s="83"/>
      <c r="KAI60" s="83"/>
      <c r="KAJ60" s="83"/>
      <c r="KAK60" s="83"/>
      <c r="KAL60" s="83"/>
      <c r="KAM60" s="83"/>
      <c r="KAN60" s="83"/>
      <c r="KAO60" s="83"/>
      <c r="KAP60" s="83"/>
      <c r="KAQ60" s="83"/>
      <c r="KAR60" s="83"/>
      <c r="KAS60" s="83"/>
      <c r="KAT60" s="83"/>
      <c r="KAU60" s="83"/>
      <c r="KAV60" s="83"/>
      <c r="KAW60" s="83"/>
      <c r="KAX60" s="83"/>
      <c r="KAY60" s="83"/>
      <c r="KAZ60" s="83"/>
      <c r="KBA60" s="83"/>
      <c r="KBB60" s="83"/>
      <c r="KBC60" s="83"/>
      <c r="KBD60" s="83"/>
      <c r="KBE60" s="83"/>
      <c r="KBF60" s="83"/>
      <c r="KBG60" s="83"/>
      <c r="KBH60" s="83"/>
      <c r="KBI60" s="83"/>
      <c r="KBJ60" s="83"/>
      <c r="KBK60" s="83"/>
      <c r="KBL60" s="83"/>
      <c r="KBM60" s="83"/>
      <c r="KBN60" s="83"/>
      <c r="KBO60" s="83"/>
      <c r="KBP60" s="83"/>
      <c r="KBQ60" s="83"/>
      <c r="KBR60" s="83"/>
      <c r="KBS60" s="83"/>
      <c r="KBT60" s="83"/>
      <c r="KBU60" s="83"/>
      <c r="KBV60" s="83"/>
      <c r="KBW60" s="83"/>
      <c r="KBX60" s="83"/>
      <c r="KBY60" s="83"/>
      <c r="KBZ60" s="83"/>
      <c r="KCA60" s="83"/>
      <c r="KCB60" s="83"/>
      <c r="KCC60" s="83"/>
      <c r="KCD60" s="83"/>
      <c r="KCE60" s="83"/>
      <c r="KCF60" s="83"/>
      <c r="KCG60" s="83"/>
      <c r="KCH60" s="83"/>
      <c r="KCI60" s="83"/>
      <c r="KCJ60" s="83"/>
      <c r="KCK60" s="83"/>
      <c r="KCL60" s="83"/>
      <c r="KCM60" s="83"/>
      <c r="KCN60" s="83"/>
      <c r="KCO60" s="83"/>
      <c r="KCP60" s="83"/>
      <c r="KCQ60" s="83"/>
      <c r="KCR60" s="83"/>
      <c r="KCS60" s="83"/>
      <c r="KCT60" s="83"/>
      <c r="KCU60" s="83"/>
      <c r="KCV60" s="83"/>
      <c r="KCW60" s="83"/>
      <c r="KCX60" s="83"/>
      <c r="KCY60" s="83"/>
      <c r="KCZ60" s="83"/>
      <c r="KDA60" s="83"/>
      <c r="KDB60" s="83"/>
      <c r="KDC60" s="83"/>
      <c r="KDD60" s="83"/>
      <c r="KDE60" s="83"/>
      <c r="KDF60" s="83"/>
      <c r="KDG60" s="83"/>
      <c r="KDH60" s="83"/>
      <c r="KDI60" s="83"/>
      <c r="KDJ60" s="83"/>
      <c r="KDK60" s="83"/>
      <c r="KDL60" s="83"/>
      <c r="KDM60" s="83"/>
      <c r="KDN60" s="83"/>
      <c r="KDO60" s="83"/>
      <c r="KDP60" s="83"/>
      <c r="KDQ60" s="83"/>
      <c r="KDR60" s="83"/>
      <c r="KDS60" s="83"/>
      <c r="KDT60" s="83"/>
      <c r="KDU60" s="83"/>
      <c r="KDV60" s="83"/>
      <c r="KDW60" s="83"/>
      <c r="KDX60" s="83"/>
      <c r="KDY60" s="83"/>
      <c r="KDZ60" s="83"/>
      <c r="KEA60" s="83"/>
      <c r="KEB60" s="83"/>
      <c r="KEC60" s="83"/>
      <c r="KED60" s="83"/>
      <c r="KEE60" s="83"/>
      <c r="KEF60" s="83"/>
      <c r="KEG60" s="83"/>
      <c r="KEH60" s="83"/>
      <c r="KEI60" s="83"/>
      <c r="KEJ60" s="83"/>
      <c r="KEK60" s="83"/>
      <c r="KEL60" s="83"/>
      <c r="KEM60" s="83"/>
      <c r="KEN60" s="83"/>
      <c r="KEO60" s="83"/>
      <c r="KEP60" s="83"/>
      <c r="KEQ60" s="83"/>
      <c r="KER60" s="83"/>
      <c r="KES60" s="83"/>
      <c r="KET60" s="83"/>
      <c r="KEU60" s="83"/>
      <c r="KEV60" s="83"/>
      <c r="KEW60" s="83"/>
      <c r="KEX60" s="83"/>
      <c r="KEY60" s="83"/>
      <c r="KEZ60" s="83"/>
      <c r="KFA60" s="83"/>
      <c r="KFB60" s="83"/>
      <c r="KFC60" s="83"/>
      <c r="KFD60" s="83"/>
      <c r="KFE60" s="83"/>
      <c r="KFF60" s="83"/>
      <c r="KFG60" s="83"/>
      <c r="KFH60" s="83"/>
      <c r="KFI60" s="83"/>
      <c r="KFJ60" s="83"/>
      <c r="KFK60" s="83"/>
      <c r="KFL60" s="83"/>
      <c r="KFM60" s="83"/>
      <c r="KFN60" s="83"/>
      <c r="KFO60" s="83"/>
      <c r="KFP60" s="83"/>
      <c r="KFQ60" s="83"/>
      <c r="KFR60" s="83"/>
      <c r="KFS60" s="83"/>
      <c r="KFT60" s="83"/>
      <c r="KFU60" s="83"/>
      <c r="KFV60" s="83"/>
      <c r="KFW60" s="83"/>
      <c r="KFX60" s="83"/>
      <c r="KFY60" s="83"/>
      <c r="KFZ60" s="83"/>
      <c r="KGA60" s="83"/>
      <c r="KGB60" s="83"/>
      <c r="KGC60" s="83"/>
      <c r="KGD60" s="83"/>
      <c r="KGE60" s="83"/>
      <c r="KGF60" s="83"/>
      <c r="KGG60" s="83"/>
      <c r="KGH60" s="83"/>
      <c r="KGI60" s="83"/>
      <c r="KGJ60" s="83"/>
      <c r="KGK60" s="83"/>
      <c r="KGL60" s="83"/>
      <c r="KGM60" s="83"/>
      <c r="KGN60" s="83"/>
      <c r="KGO60" s="83"/>
      <c r="KGP60" s="83"/>
      <c r="KGQ60" s="83"/>
      <c r="KGR60" s="83"/>
      <c r="KGS60" s="83"/>
      <c r="KGT60" s="83"/>
      <c r="KGU60" s="83"/>
      <c r="KGV60" s="83"/>
      <c r="KGW60" s="83"/>
      <c r="KGX60" s="83"/>
      <c r="KGY60" s="83"/>
      <c r="KGZ60" s="83"/>
      <c r="KHA60" s="83"/>
      <c r="KHB60" s="83"/>
      <c r="KHC60" s="83"/>
      <c r="KHD60" s="83"/>
      <c r="KHE60" s="83"/>
      <c r="KHF60" s="83"/>
      <c r="KHG60" s="83"/>
      <c r="KHH60" s="83"/>
      <c r="KHI60" s="83"/>
      <c r="KHJ60" s="83"/>
      <c r="KHK60" s="83"/>
      <c r="KHL60" s="83"/>
      <c r="KHM60" s="83"/>
      <c r="KHN60" s="83"/>
      <c r="KHO60" s="83"/>
      <c r="KHP60" s="83"/>
      <c r="KHQ60" s="83"/>
      <c r="KHR60" s="83"/>
      <c r="KHS60" s="83"/>
      <c r="KHT60" s="83"/>
      <c r="KHU60" s="83"/>
      <c r="KHV60" s="83"/>
      <c r="KHW60" s="83"/>
      <c r="KHX60" s="83"/>
      <c r="KHY60" s="83"/>
      <c r="KHZ60" s="83"/>
      <c r="KIA60" s="83"/>
      <c r="KIB60" s="83"/>
      <c r="KIC60" s="83"/>
      <c r="KID60" s="83"/>
      <c r="KIE60" s="83"/>
      <c r="KIF60" s="83"/>
      <c r="KIG60" s="83"/>
      <c r="KIH60" s="83"/>
      <c r="KII60" s="83"/>
      <c r="KIJ60" s="83"/>
      <c r="KIK60" s="83"/>
      <c r="KIL60" s="83"/>
      <c r="KIM60" s="83"/>
      <c r="KIN60" s="83"/>
      <c r="KIO60" s="83"/>
      <c r="KIP60" s="83"/>
      <c r="KIQ60" s="83"/>
      <c r="KIR60" s="83"/>
      <c r="KIS60" s="83"/>
      <c r="KIT60" s="83"/>
      <c r="KIU60" s="83"/>
      <c r="KIV60" s="83"/>
      <c r="KIW60" s="83"/>
      <c r="KIX60" s="83"/>
      <c r="KIY60" s="83"/>
      <c r="KIZ60" s="83"/>
      <c r="KJA60" s="83"/>
      <c r="KJB60" s="83"/>
      <c r="KJC60" s="83"/>
      <c r="KJD60" s="83"/>
      <c r="KJE60" s="83"/>
      <c r="KJF60" s="83"/>
      <c r="KJG60" s="83"/>
      <c r="KJH60" s="83"/>
      <c r="KJI60" s="83"/>
      <c r="KJJ60" s="83"/>
      <c r="KJK60" s="83"/>
      <c r="KJL60" s="83"/>
      <c r="KJM60" s="83"/>
      <c r="KJN60" s="83"/>
      <c r="KJO60" s="83"/>
      <c r="KJP60" s="83"/>
      <c r="KJQ60" s="83"/>
      <c r="KJR60" s="83"/>
      <c r="KJS60" s="83"/>
      <c r="KJT60" s="83"/>
      <c r="KJU60" s="83"/>
      <c r="KJV60" s="83"/>
      <c r="KJW60" s="83"/>
      <c r="KJX60" s="83"/>
      <c r="KJY60" s="83"/>
      <c r="KJZ60" s="83"/>
      <c r="KKA60" s="83"/>
      <c r="KKB60" s="83"/>
      <c r="KKC60" s="83"/>
      <c r="KKD60" s="83"/>
      <c r="KKE60" s="83"/>
      <c r="KKF60" s="83"/>
      <c r="KKG60" s="83"/>
      <c r="KKH60" s="83"/>
      <c r="KKI60" s="83"/>
      <c r="KKJ60" s="83"/>
      <c r="KKK60" s="83"/>
      <c r="KKL60" s="83"/>
      <c r="KKM60" s="83"/>
      <c r="KKN60" s="83"/>
      <c r="KKO60" s="83"/>
      <c r="KKP60" s="83"/>
      <c r="KKQ60" s="83"/>
      <c r="KKR60" s="83"/>
      <c r="KKS60" s="83"/>
      <c r="KKT60" s="83"/>
      <c r="KKU60" s="83"/>
      <c r="KKV60" s="83"/>
      <c r="KKW60" s="83"/>
      <c r="KKX60" s="83"/>
      <c r="KKY60" s="83"/>
      <c r="KKZ60" s="83"/>
      <c r="KLA60" s="83"/>
      <c r="KLB60" s="83"/>
      <c r="KLC60" s="83"/>
      <c r="KLD60" s="83"/>
      <c r="KLE60" s="83"/>
      <c r="KLF60" s="83"/>
      <c r="KLG60" s="83"/>
      <c r="KLH60" s="83"/>
      <c r="KLI60" s="83"/>
      <c r="KLJ60" s="83"/>
      <c r="KLK60" s="83"/>
      <c r="KLL60" s="83"/>
      <c r="KLM60" s="83"/>
      <c r="KLN60" s="83"/>
      <c r="KLO60" s="83"/>
      <c r="KLP60" s="83"/>
      <c r="KLQ60" s="83"/>
      <c r="KLR60" s="83"/>
      <c r="KLS60" s="83"/>
      <c r="KLT60" s="83"/>
      <c r="KLU60" s="83"/>
      <c r="KLV60" s="83"/>
      <c r="KLW60" s="83"/>
      <c r="KLX60" s="83"/>
      <c r="KLY60" s="83"/>
      <c r="KLZ60" s="83"/>
      <c r="KMA60" s="83"/>
      <c r="KMB60" s="83"/>
      <c r="KMC60" s="83"/>
      <c r="KMD60" s="83"/>
      <c r="KME60" s="83"/>
      <c r="KMF60" s="83"/>
      <c r="KMG60" s="83"/>
      <c r="KMH60" s="83"/>
      <c r="KMI60" s="83"/>
      <c r="KMJ60" s="83"/>
      <c r="KMK60" s="83"/>
      <c r="KML60" s="83"/>
      <c r="KMM60" s="83"/>
      <c r="KMN60" s="83"/>
      <c r="KMO60" s="83"/>
      <c r="KMP60" s="83"/>
      <c r="KMQ60" s="83"/>
      <c r="KMR60" s="83"/>
      <c r="KMS60" s="83"/>
      <c r="KMT60" s="83"/>
      <c r="KMU60" s="83"/>
      <c r="KMV60" s="83"/>
      <c r="KMW60" s="83"/>
      <c r="KMX60" s="83"/>
      <c r="KMY60" s="83"/>
      <c r="KMZ60" s="83"/>
      <c r="KNA60" s="83"/>
      <c r="KNB60" s="83"/>
      <c r="KNC60" s="83"/>
      <c r="KND60" s="83"/>
      <c r="KNE60" s="83"/>
      <c r="KNF60" s="83"/>
      <c r="KNG60" s="83"/>
      <c r="KNH60" s="83"/>
      <c r="KNI60" s="83"/>
      <c r="KNJ60" s="83"/>
      <c r="KNK60" s="83"/>
      <c r="KNL60" s="83"/>
      <c r="KNM60" s="83"/>
      <c r="KNN60" s="83"/>
      <c r="KNO60" s="83"/>
      <c r="KNP60" s="83"/>
      <c r="KNQ60" s="83"/>
      <c r="KNR60" s="83"/>
      <c r="KNS60" s="83"/>
      <c r="KNT60" s="83"/>
      <c r="KNU60" s="83"/>
      <c r="KNV60" s="83"/>
      <c r="KNW60" s="83"/>
      <c r="KNX60" s="83"/>
      <c r="KNY60" s="83"/>
      <c r="KNZ60" s="83"/>
      <c r="KOA60" s="83"/>
      <c r="KOB60" s="83"/>
      <c r="KOC60" s="83"/>
      <c r="KOD60" s="83"/>
      <c r="KOE60" s="83"/>
      <c r="KOF60" s="83"/>
      <c r="KOG60" s="83"/>
      <c r="KOH60" s="83"/>
      <c r="KOI60" s="83"/>
      <c r="KOJ60" s="83"/>
      <c r="KOK60" s="83"/>
      <c r="KOL60" s="83"/>
      <c r="KOM60" s="83"/>
      <c r="KON60" s="83"/>
      <c r="KOO60" s="83"/>
      <c r="KOP60" s="83"/>
      <c r="KOQ60" s="83"/>
      <c r="KOR60" s="83"/>
      <c r="KOS60" s="83"/>
      <c r="KOT60" s="83"/>
      <c r="KOU60" s="83"/>
      <c r="KOV60" s="83"/>
      <c r="KOW60" s="83"/>
      <c r="KOX60" s="83"/>
      <c r="KOY60" s="83"/>
      <c r="KOZ60" s="83"/>
      <c r="KPA60" s="83"/>
      <c r="KPB60" s="83"/>
      <c r="KPC60" s="83"/>
      <c r="KPD60" s="83"/>
      <c r="KPE60" s="83"/>
      <c r="KPF60" s="83"/>
      <c r="KPG60" s="83"/>
      <c r="KPH60" s="83"/>
      <c r="KPI60" s="83"/>
      <c r="KPJ60" s="83"/>
      <c r="KPK60" s="83"/>
      <c r="KPL60" s="83"/>
      <c r="KPM60" s="83"/>
      <c r="KPN60" s="83"/>
      <c r="KPO60" s="83"/>
      <c r="KPP60" s="83"/>
      <c r="KPQ60" s="83"/>
      <c r="KPR60" s="83"/>
      <c r="KPS60" s="83"/>
      <c r="KPT60" s="83"/>
      <c r="KPU60" s="83"/>
      <c r="KPV60" s="83"/>
      <c r="KPW60" s="83"/>
      <c r="KPX60" s="83"/>
      <c r="KPY60" s="83"/>
      <c r="KPZ60" s="83"/>
      <c r="KQA60" s="83"/>
      <c r="KQB60" s="83"/>
      <c r="KQC60" s="83"/>
      <c r="KQD60" s="83"/>
      <c r="KQE60" s="83"/>
      <c r="KQF60" s="83"/>
      <c r="KQG60" s="83"/>
      <c r="KQH60" s="83"/>
      <c r="KQI60" s="83"/>
      <c r="KQJ60" s="83"/>
      <c r="KQK60" s="83"/>
      <c r="KQL60" s="83"/>
      <c r="KQM60" s="83"/>
      <c r="KQN60" s="83"/>
      <c r="KQO60" s="83"/>
      <c r="KQP60" s="83"/>
      <c r="KQQ60" s="83"/>
      <c r="KQR60" s="83"/>
      <c r="KQS60" s="83"/>
      <c r="KQT60" s="83"/>
      <c r="KQU60" s="83"/>
      <c r="KQV60" s="83"/>
      <c r="KQW60" s="83"/>
      <c r="KQX60" s="83"/>
      <c r="KQY60" s="83"/>
      <c r="KQZ60" s="83"/>
      <c r="KRA60" s="83"/>
      <c r="KRB60" s="83"/>
      <c r="KRC60" s="83"/>
      <c r="KRD60" s="83"/>
      <c r="KRE60" s="83"/>
      <c r="KRF60" s="83"/>
      <c r="KRG60" s="83"/>
      <c r="KRH60" s="83"/>
      <c r="KRI60" s="83"/>
      <c r="KRJ60" s="83"/>
      <c r="KRK60" s="83"/>
      <c r="KRL60" s="83"/>
      <c r="KRM60" s="83"/>
      <c r="KRN60" s="83"/>
      <c r="KRO60" s="83"/>
      <c r="KRP60" s="83"/>
      <c r="KRQ60" s="83"/>
      <c r="KRR60" s="83"/>
      <c r="KRS60" s="83"/>
      <c r="KRT60" s="83"/>
      <c r="KRU60" s="83"/>
      <c r="KRV60" s="83"/>
      <c r="KRW60" s="83"/>
      <c r="KRX60" s="83"/>
      <c r="KRY60" s="83"/>
      <c r="KRZ60" s="83"/>
      <c r="KSA60" s="83"/>
      <c r="KSB60" s="83"/>
      <c r="KSC60" s="83"/>
      <c r="KSD60" s="83"/>
      <c r="KSE60" s="83"/>
      <c r="KSF60" s="83"/>
      <c r="KSG60" s="83"/>
      <c r="KSH60" s="83"/>
      <c r="KSI60" s="83"/>
      <c r="KSJ60" s="83"/>
      <c r="KSK60" s="83"/>
      <c r="KSL60" s="83"/>
      <c r="KSM60" s="83"/>
      <c r="KSN60" s="83"/>
      <c r="KSO60" s="83"/>
      <c r="KSP60" s="83"/>
      <c r="KSQ60" s="83"/>
      <c r="KSR60" s="83"/>
      <c r="KSS60" s="83"/>
      <c r="KST60" s="83"/>
      <c r="KSU60" s="83"/>
      <c r="KSV60" s="83"/>
      <c r="KSW60" s="83"/>
      <c r="KSX60" s="83"/>
      <c r="KSY60" s="83"/>
      <c r="KSZ60" s="83"/>
      <c r="KTA60" s="83"/>
      <c r="KTB60" s="83"/>
      <c r="KTC60" s="83"/>
      <c r="KTD60" s="83"/>
      <c r="KTE60" s="83"/>
      <c r="KTF60" s="83"/>
      <c r="KTG60" s="83"/>
      <c r="KTH60" s="83"/>
      <c r="KTI60" s="83"/>
      <c r="KTJ60" s="83"/>
      <c r="KTK60" s="83"/>
      <c r="KTL60" s="83"/>
      <c r="KTM60" s="83"/>
      <c r="KTN60" s="83"/>
      <c r="KTO60" s="83"/>
      <c r="KTP60" s="83"/>
      <c r="KTQ60" s="83"/>
      <c r="KTR60" s="83"/>
      <c r="KTS60" s="83"/>
      <c r="KTT60" s="83"/>
      <c r="KTU60" s="83"/>
      <c r="KTV60" s="83"/>
      <c r="KTW60" s="83"/>
      <c r="KTX60" s="83"/>
      <c r="KTY60" s="83"/>
      <c r="KTZ60" s="83"/>
      <c r="KUA60" s="83"/>
      <c r="KUB60" s="83"/>
      <c r="KUC60" s="83"/>
      <c r="KUD60" s="83"/>
      <c r="KUE60" s="83"/>
      <c r="KUF60" s="83"/>
      <c r="KUG60" s="83"/>
      <c r="KUH60" s="83"/>
      <c r="KUI60" s="83"/>
      <c r="KUJ60" s="83"/>
      <c r="KUK60" s="83"/>
      <c r="KUL60" s="83"/>
      <c r="KUM60" s="83"/>
      <c r="KUN60" s="83"/>
      <c r="KUO60" s="83"/>
      <c r="KUP60" s="83"/>
      <c r="KUQ60" s="83"/>
      <c r="KUR60" s="83"/>
      <c r="KUS60" s="83"/>
      <c r="KUT60" s="83"/>
      <c r="KUU60" s="83"/>
      <c r="KUV60" s="83"/>
      <c r="KUW60" s="83"/>
      <c r="KUX60" s="83"/>
      <c r="KUY60" s="83"/>
      <c r="KUZ60" s="83"/>
      <c r="KVA60" s="83"/>
      <c r="KVB60" s="83"/>
      <c r="KVC60" s="83"/>
      <c r="KVD60" s="83"/>
      <c r="KVE60" s="83"/>
      <c r="KVF60" s="83"/>
      <c r="KVG60" s="83"/>
      <c r="KVH60" s="83"/>
      <c r="KVI60" s="83"/>
      <c r="KVJ60" s="83"/>
      <c r="KVK60" s="83"/>
      <c r="KVL60" s="83"/>
      <c r="KVM60" s="83"/>
      <c r="KVN60" s="83"/>
      <c r="KVO60" s="83"/>
      <c r="KVP60" s="83"/>
      <c r="KVQ60" s="83"/>
      <c r="KVR60" s="83"/>
      <c r="KVS60" s="83"/>
      <c r="KVT60" s="83"/>
      <c r="KVU60" s="83"/>
      <c r="KVV60" s="83"/>
      <c r="KVW60" s="83"/>
      <c r="KVX60" s="83"/>
      <c r="KVY60" s="83"/>
      <c r="KVZ60" s="83"/>
      <c r="KWA60" s="83"/>
      <c r="KWB60" s="83"/>
      <c r="KWC60" s="83"/>
      <c r="KWD60" s="83"/>
      <c r="KWE60" s="83"/>
      <c r="KWF60" s="83"/>
      <c r="KWG60" s="83"/>
      <c r="KWH60" s="83"/>
      <c r="KWI60" s="83"/>
      <c r="KWJ60" s="83"/>
      <c r="KWK60" s="83"/>
      <c r="KWL60" s="83"/>
      <c r="KWM60" s="83"/>
      <c r="KWN60" s="83"/>
      <c r="KWO60" s="83"/>
      <c r="KWP60" s="83"/>
      <c r="KWQ60" s="83"/>
      <c r="KWR60" s="83"/>
      <c r="KWS60" s="83"/>
      <c r="KWT60" s="83"/>
      <c r="KWU60" s="83"/>
      <c r="KWV60" s="83"/>
      <c r="KWW60" s="83"/>
      <c r="KWX60" s="83"/>
      <c r="KWY60" s="83"/>
      <c r="KWZ60" s="83"/>
      <c r="KXA60" s="83"/>
      <c r="KXB60" s="83"/>
      <c r="KXC60" s="83"/>
      <c r="KXD60" s="83"/>
      <c r="KXE60" s="83"/>
      <c r="KXF60" s="83"/>
      <c r="KXG60" s="83"/>
      <c r="KXH60" s="83"/>
      <c r="KXI60" s="83"/>
      <c r="KXJ60" s="83"/>
      <c r="KXK60" s="83"/>
      <c r="KXL60" s="83"/>
      <c r="KXM60" s="83"/>
      <c r="KXN60" s="83"/>
      <c r="KXO60" s="83"/>
      <c r="KXP60" s="83"/>
      <c r="KXQ60" s="83"/>
      <c r="KXR60" s="83"/>
      <c r="KXS60" s="83"/>
      <c r="KXT60" s="83"/>
      <c r="KXU60" s="83"/>
      <c r="KXV60" s="83"/>
      <c r="KXW60" s="83"/>
      <c r="KXX60" s="83"/>
      <c r="KXY60" s="83"/>
      <c r="KXZ60" s="83"/>
      <c r="KYA60" s="83"/>
      <c r="KYB60" s="83"/>
      <c r="KYC60" s="83"/>
      <c r="KYD60" s="83"/>
      <c r="KYE60" s="83"/>
      <c r="KYF60" s="83"/>
      <c r="KYG60" s="83"/>
      <c r="KYH60" s="83"/>
      <c r="KYI60" s="83"/>
      <c r="KYJ60" s="83"/>
      <c r="KYK60" s="83"/>
      <c r="KYL60" s="83"/>
      <c r="KYM60" s="83"/>
      <c r="KYN60" s="83"/>
      <c r="KYO60" s="83"/>
      <c r="KYP60" s="83"/>
      <c r="KYQ60" s="83"/>
      <c r="KYR60" s="83"/>
      <c r="KYS60" s="83"/>
      <c r="KYT60" s="83"/>
      <c r="KYU60" s="83"/>
      <c r="KYV60" s="83"/>
      <c r="KYW60" s="83"/>
      <c r="KYX60" s="83"/>
      <c r="KYY60" s="83"/>
      <c r="KYZ60" s="83"/>
      <c r="KZA60" s="83"/>
      <c r="KZB60" s="83"/>
      <c r="KZC60" s="83"/>
      <c r="KZD60" s="83"/>
      <c r="KZE60" s="83"/>
      <c r="KZF60" s="83"/>
      <c r="KZG60" s="83"/>
      <c r="KZH60" s="83"/>
      <c r="KZI60" s="83"/>
      <c r="KZJ60" s="83"/>
      <c r="KZK60" s="83"/>
      <c r="KZL60" s="83"/>
      <c r="KZM60" s="83"/>
      <c r="KZN60" s="83"/>
      <c r="KZO60" s="83"/>
      <c r="KZP60" s="83"/>
      <c r="KZQ60" s="83"/>
      <c r="KZR60" s="83"/>
      <c r="KZS60" s="83"/>
      <c r="KZT60" s="83"/>
      <c r="KZU60" s="83"/>
      <c r="KZV60" s="83"/>
      <c r="KZW60" s="83"/>
      <c r="KZX60" s="83"/>
      <c r="KZY60" s="83"/>
      <c r="KZZ60" s="83"/>
      <c r="LAA60" s="83"/>
      <c r="LAB60" s="83"/>
      <c r="LAC60" s="83"/>
      <c r="LAD60" s="83"/>
      <c r="LAE60" s="83"/>
      <c r="LAF60" s="83"/>
      <c r="LAG60" s="83"/>
      <c r="LAH60" s="83"/>
      <c r="LAI60" s="83"/>
      <c r="LAJ60" s="83"/>
      <c r="LAK60" s="83"/>
      <c r="LAL60" s="83"/>
      <c r="LAM60" s="83"/>
      <c r="LAN60" s="83"/>
      <c r="LAO60" s="83"/>
      <c r="LAP60" s="83"/>
      <c r="LAQ60" s="83"/>
      <c r="LAR60" s="83"/>
      <c r="LAS60" s="83"/>
      <c r="LAT60" s="83"/>
      <c r="LAU60" s="83"/>
      <c r="LAV60" s="83"/>
      <c r="LAW60" s="83"/>
      <c r="LAX60" s="83"/>
      <c r="LAY60" s="83"/>
      <c r="LAZ60" s="83"/>
      <c r="LBA60" s="83"/>
      <c r="LBB60" s="83"/>
      <c r="LBC60" s="83"/>
      <c r="LBD60" s="83"/>
      <c r="LBE60" s="83"/>
      <c r="LBF60" s="83"/>
      <c r="LBG60" s="83"/>
      <c r="LBH60" s="83"/>
      <c r="LBI60" s="83"/>
      <c r="LBJ60" s="83"/>
      <c r="LBK60" s="83"/>
      <c r="LBL60" s="83"/>
      <c r="LBM60" s="83"/>
      <c r="LBN60" s="83"/>
      <c r="LBO60" s="83"/>
      <c r="LBP60" s="83"/>
      <c r="LBQ60" s="83"/>
      <c r="LBR60" s="83"/>
      <c r="LBS60" s="83"/>
      <c r="LBT60" s="83"/>
      <c r="LBU60" s="83"/>
      <c r="LBV60" s="83"/>
      <c r="LBW60" s="83"/>
      <c r="LBX60" s="83"/>
      <c r="LBY60" s="83"/>
      <c r="LBZ60" s="83"/>
      <c r="LCA60" s="83"/>
      <c r="LCB60" s="83"/>
      <c r="LCC60" s="83"/>
      <c r="LCD60" s="83"/>
      <c r="LCE60" s="83"/>
      <c r="LCF60" s="83"/>
      <c r="LCG60" s="83"/>
      <c r="LCH60" s="83"/>
      <c r="LCI60" s="83"/>
      <c r="LCJ60" s="83"/>
      <c r="LCK60" s="83"/>
      <c r="LCL60" s="83"/>
      <c r="LCM60" s="83"/>
      <c r="LCN60" s="83"/>
      <c r="LCO60" s="83"/>
      <c r="LCP60" s="83"/>
      <c r="LCQ60" s="83"/>
      <c r="LCR60" s="83"/>
      <c r="LCS60" s="83"/>
      <c r="LCT60" s="83"/>
      <c r="LCU60" s="83"/>
      <c r="LCV60" s="83"/>
      <c r="LCW60" s="83"/>
      <c r="LCX60" s="83"/>
      <c r="LCY60" s="83"/>
      <c r="LCZ60" s="83"/>
      <c r="LDA60" s="83"/>
      <c r="LDB60" s="83"/>
      <c r="LDC60" s="83"/>
      <c r="LDD60" s="83"/>
      <c r="LDE60" s="83"/>
      <c r="LDF60" s="83"/>
      <c r="LDG60" s="83"/>
      <c r="LDH60" s="83"/>
      <c r="LDI60" s="83"/>
      <c r="LDJ60" s="83"/>
      <c r="LDK60" s="83"/>
      <c r="LDL60" s="83"/>
      <c r="LDM60" s="83"/>
      <c r="LDN60" s="83"/>
      <c r="LDO60" s="83"/>
      <c r="LDP60" s="83"/>
      <c r="LDQ60" s="83"/>
      <c r="LDR60" s="83"/>
      <c r="LDS60" s="83"/>
      <c r="LDT60" s="83"/>
      <c r="LDU60" s="83"/>
      <c r="LDV60" s="83"/>
      <c r="LDW60" s="83"/>
      <c r="LDX60" s="83"/>
      <c r="LDY60" s="83"/>
      <c r="LDZ60" s="83"/>
      <c r="LEA60" s="83"/>
      <c r="LEB60" s="83"/>
      <c r="LEC60" s="83"/>
      <c r="LED60" s="83"/>
      <c r="LEE60" s="83"/>
      <c r="LEF60" s="83"/>
      <c r="LEG60" s="83"/>
      <c r="LEH60" s="83"/>
      <c r="LEI60" s="83"/>
      <c r="LEJ60" s="83"/>
      <c r="LEK60" s="83"/>
      <c r="LEL60" s="83"/>
      <c r="LEM60" s="83"/>
      <c r="LEN60" s="83"/>
      <c r="LEO60" s="83"/>
      <c r="LEP60" s="83"/>
      <c r="LEQ60" s="83"/>
      <c r="LER60" s="83"/>
      <c r="LES60" s="83"/>
      <c r="LET60" s="83"/>
      <c r="LEU60" s="83"/>
      <c r="LEV60" s="83"/>
      <c r="LEW60" s="83"/>
      <c r="LEX60" s="83"/>
      <c r="LEY60" s="83"/>
      <c r="LEZ60" s="83"/>
      <c r="LFA60" s="83"/>
      <c r="LFB60" s="83"/>
      <c r="LFC60" s="83"/>
      <c r="LFD60" s="83"/>
      <c r="LFE60" s="83"/>
      <c r="LFF60" s="83"/>
      <c r="LFG60" s="83"/>
      <c r="LFH60" s="83"/>
      <c r="LFI60" s="83"/>
      <c r="LFJ60" s="83"/>
      <c r="LFK60" s="83"/>
      <c r="LFL60" s="83"/>
      <c r="LFM60" s="83"/>
      <c r="LFN60" s="83"/>
      <c r="LFO60" s="83"/>
      <c r="LFP60" s="83"/>
      <c r="LFQ60" s="83"/>
      <c r="LFR60" s="83"/>
      <c r="LFS60" s="83"/>
      <c r="LFT60" s="83"/>
      <c r="LFU60" s="83"/>
      <c r="LFV60" s="83"/>
      <c r="LFW60" s="83"/>
      <c r="LFX60" s="83"/>
      <c r="LFY60" s="83"/>
      <c r="LFZ60" s="83"/>
      <c r="LGA60" s="83"/>
      <c r="LGB60" s="83"/>
      <c r="LGC60" s="83"/>
      <c r="LGD60" s="83"/>
      <c r="LGE60" s="83"/>
      <c r="LGF60" s="83"/>
      <c r="LGG60" s="83"/>
      <c r="LGH60" s="83"/>
      <c r="LGI60" s="83"/>
      <c r="LGJ60" s="83"/>
      <c r="LGK60" s="83"/>
      <c r="LGL60" s="83"/>
      <c r="LGM60" s="83"/>
      <c r="LGN60" s="83"/>
      <c r="LGO60" s="83"/>
      <c r="LGP60" s="83"/>
      <c r="LGQ60" s="83"/>
      <c r="LGR60" s="83"/>
      <c r="LGS60" s="83"/>
      <c r="LGT60" s="83"/>
      <c r="LGU60" s="83"/>
      <c r="LGV60" s="83"/>
      <c r="LGW60" s="83"/>
      <c r="LGX60" s="83"/>
      <c r="LGY60" s="83"/>
      <c r="LGZ60" s="83"/>
      <c r="LHA60" s="83"/>
      <c r="LHB60" s="83"/>
      <c r="LHC60" s="83"/>
      <c r="LHD60" s="83"/>
      <c r="LHE60" s="83"/>
      <c r="LHF60" s="83"/>
      <c r="LHG60" s="83"/>
      <c r="LHH60" s="83"/>
      <c r="LHI60" s="83"/>
      <c r="LHJ60" s="83"/>
      <c r="LHK60" s="83"/>
      <c r="LHL60" s="83"/>
      <c r="LHM60" s="83"/>
      <c r="LHN60" s="83"/>
      <c r="LHO60" s="83"/>
      <c r="LHP60" s="83"/>
      <c r="LHQ60" s="83"/>
      <c r="LHR60" s="83"/>
      <c r="LHS60" s="83"/>
      <c r="LHT60" s="83"/>
      <c r="LHU60" s="83"/>
      <c r="LHV60" s="83"/>
      <c r="LHW60" s="83"/>
      <c r="LHX60" s="83"/>
      <c r="LHY60" s="83"/>
      <c r="LHZ60" s="83"/>
      <c r="LIA60" s="83"/>
      <c r="LIB60" s="83"/>
      <c r="LIC60" s="83"/>
      <c r="LID60" s="83"/>
      <c r="LIE60" s="83"/>
      <c r="LIF60" s="83"/>
      <c r="LIG60" s="83"/>
      <c r="LIH60" s="83"/>
      <c r="LII60" s="83"/>
      <c r="LIJ60" s="83"/>
      <c r="LIK60" s="83"/>
      <c r="LIL60" s="83"/>
      <c r="LIM60" s="83"/>
      <c r="LIN60" s="83"/>
      <c r="LIO60" s="83"/>
      <c r="LIP60" s="83"/>
      <c r="LIQ60" s="83"/>
      <c r="LIR60" s="83"/>
      <c r="LIS60" s="83"/>
      <c r="LIT60" s="83"/>
      <c r="LIU60" s="83"/>
      <c r="LIV60" s="83"/>
      <c r="LIW60" s="83"/>
      <c r="LIX60" s="83"/>
      <c r="LIY60" s="83"/>
      <c r="LIZ60" s="83"/>
      <c r="LJA60" s="83"/>
      <c r="LJB60" s="83"/>
      <c r="LJC60" s="83"/>
      <c r="LJD60" s="83"/>
      <c r="LJE60" s="83"/>
      <c r="LJF60" s="83"/>
      <c r="LJG60" s="83"/>
      <c r="LJH60" s="83"/>
      <c r="LJI60" s="83"/>
      <c r="LJJ60" s="83"/>
      <c r="LJK60" s="83"/>
      <c r="LJL60" s="83"/>
      <c r="LJM60" s="83"/>
      <c r="LJN60" s="83"/>
      <c r="LJO60" s="83"/>
      <c r="LJP60" s="83"/>
      <c r="LJQ60" s="83"/>
      <c r="LJR60" s="83"/>
      <c r="LJS60" s="83"/>
      <c r="LJT60" s="83"/>
      <c r="LJU60" s="83"/>
      <c r="LJV60" s="83"/>
      <c r="LJW60" s="83"/>
      <c r="LJX60" s="83"/>
      <c r="LJY60" s="83"/>
      <c r="LJZ60" s="83"/>
      <c r="LKA60" s="83"/>
      <c r="LKB60" s="83"/>
      <c r="LKC60" s="83"/>
      <c r="LKD60" s="83"/>
      <c r="LKE60" s="83"/>
      <c r="LKF60" s="83"/>
      <c r="LKG60" s="83"/>
      <c r="LKH60" s="83"/>
      <c r="LKI60" s="83"/>
      <c r="LKJ60" s="83"/>
      <c r="LKK60" s="83"/>
      <c r="LKL60" s="83"/>
      <c r="LKM60" s="83"/>
      <c r="LKN60" s="83"/>
      <c r="LKO60" s="83"/>
      <c r="LKP60" s="83"/>
      <c r="LKQ60" s="83"/>
      <c r="LKR60" s="83"/>
      <c r="LKS60" s="83"/>
      <c r="LKT60" s="83"/>
      <c r="LKU60" s="83"/>
      <c r="LKV60" s="83"/>
      <c r="LKW60" s="83"/>
      <c r="LKX60" s="83"/>
      <c r="LKY60" s="83"/>
      <c r="LKZ60" s="83"/>
      <c r="LLA60" s="83"/>
      <c r="LLB60" s="83"/>
      <c r="LLC60" s="83"/>
      <c r="LLD60" s="83"/>
      <c r="LLE60" s="83"/>
      <c r="LLF60" s="83"/>
      <c r="LLG60" s="83"/>
      <c r="LLH60" s="83"/>
      <c r="LLI60" s="83"/>
      <c r="LLJ60" s="83"/>
      <c r="LLK60" s="83"/>
      <c r="LLL60" s="83"/>
      <c r="LLM60" s="83"/>
      <c r="LLN60" s="83"/>
      <c r="LLO60" s="83"/>
      <c r="LLP60" s="83"/>
      <c r="LLQ60" s="83"/>
      <c r="LLR60" s="83"/>
      <c r="LLS60" s="83"/>
      <c r="LLT60" s="83"/>
      <c r="LLU60" s="83"/>
      <c r="LLV60" s="83"/>
      <c r="LLW60" s="83"/>
      <c r="LLX60" s="83"/>
      <c r="LLY60" s="83"/>
      <c r="LLZ60" s="83"/>
      <c r="LMA60" s="83"/>
      <c r="LMB60" s="83"/>
      <c r="LMC60" s="83"/>
      <c r="LMD60" s="83"/>
      <c r="LME60" s="83"/>
      <c r="LMF60" s="83"/>
      <c r="LMG60" s="83"/>
      <c r="LMH60" s="83"/>
      <c r="LMI60" s="83"/>
      <c r="LMJ60" s="83"/>
      <c r="LMK60" s="83"/>
      <c r="LML60" s="83"/>
      <c r="LMM60" s="83"/>
      <c r="LMN60" s="83"/>
      <c r="LMO60" s="83"/>
      <c r="LMP60" s="83"/>
      <c r="LMQ60" s="83"/>
      <c r="LMR60" s="83"/>
      <c r="LMS60" s="83"/>
      <c r="LMT60" s="83"/>
      <c r="LMU60" s="83"/>
      <c r="LMV60" s="83"/>
      <c r="LMW60" s="83"/>
      <c r="LMX60" s="83"/>
      <c r="LMY60" s="83"/>
      <c r="LMZ60" s="83"/>
      <c r="LNA60" s="83"/>
      <c r="LNB60" s="83"/>
      <c r="LNC60" s="83"/>
      <c r="LND60" s="83"/>
      <c r="LNE60" s="83"/>
      <c r="LNF60" s="83"/>
      <c r="LNG60" s="83"/>
      <c r="LNH60" s="83"/>
      <c r="LNI60" s="83"/>
      <c r="LNJ60" s="83"/>
      <c r="LNK60" s="83"/>
      <c r="LNL60" s="83"/>
      <c r="LNM60" s="83"/>
      <c r="LNN60" s="83"/>
      <c r="LNO60" s="83"/>
      <c r="LNP60" s="83"/>
      <c r="LNQ60" s="83"/>
      <c r="LNR60" s="83"/>
      <c r="LNS60" s="83"/>
      <c r="LNT60" s="83"/>
      <c r="LNU60" s="83"/>
      <c r="LNV60" s="83"/>
      <c r="LNW60" s="83"/>
      <c r="LNX60" s="83"/>
      <c r="LNY60" s="83"/>
      <c r="LNZ60" s="83"/>
      <c r="LOA60" s="83"/>
      <c r="LOB60" s="83"/>
      <c r="LOC60" s="83"/>
      <c r="LOD60" s="83"/>
      <c r="LOE60" s="83"/>
      <c r="LOF60" s="83"/>
      <c r="LOG60" s="83"/>
      <c r="LOH60" s="83"/>
      <c r="LOI60" s="83"/>
      <c r="LOJ60" s="83"/>
      <c r="LOK60" s="83"/>
      <c r="LOL60" s="83"/>
      <c r="LOM60" s="83"/>
      <c r="LON60" s="83"/>
      <c r="LOO60" s="83"/>
      <c r="LOP60" s="83"/>
      <c r="LOQ60" s="83"/>
      <c r="LOR60" s="83"/>
      <c r="LOS60" s="83"/>
      <c r="LOT60" s="83"/>
      <c r="LOU60" s="83"/>
      <c r="LOV60" s="83"/>
      <c r="LOW60" s="83"/>
      <c r="LOX60" s="83"/>
      <c r="LOY60" s="83"/>
      <c r="LOZ60" s="83"/>
      <c r="LPA60" s="83"/>
      <c r="LPB60" s="83"/>
      <c r="LPC60" s="83"/>
      <c r="LPD60" s="83"/>
      <c r="LPE60" s="83"/>
      <c r="LPF60" s="83"/>
      <c r="LPG60" s="83"/>
      <c r="LPH60" s="83"/>
      <c r="LPI60" s="83"/>
      <c r="LPJ60" s="83"/>
      <c r="LPK60" s="83"/>
      <c r="LPL60" s="83"/>
      <c r="LPM60" s="83"/>
      <c r="LPN60" s="83"/>
      <c r="LPO60" s="83"/>
      <c r="LPP60" s="83"/>
      <c r="LPQ60" s="83"/>
      <c r="LPR60" s="83"/>
      <c r="LPS60" s="83"/>
      <c r="LPT60" s="83"/>
      <c r="LPU60" s="83"/>
      <c r="LPV60" s="83"/>
      <c r="LPW60" s="83"/>
      <c r="LPX60" s="83"/>
      <c r="LPY60" s="83"/>
      <c r="LPZ60" s="83"/>
      <c r="LQA60" s="83"/>
      <c r="LQB60" s="83"/>
      <c r="LQC60" s="83"/>
      <c r="LQD60" s="83"/>
      <c r="LQE60" s="83"/>
      <c r="LQF60" s="83"/>
      <c r="LQG60" s="83"/>
      <c r="LQH60" s="83"/>
      <c r="LQI60" s="83"/>
      <c r="LQJ60" s="83"/>
      <c r="LQK60" s="83"/>
      <c r="LQL60" s="83"/>
      <c r="LQM60" s="83"/>
      <c r="LQN60" s="83"/>
      <c r="LQO60" s="83"/>
      <c r="LQP60" s="83"/>
      <c r="LQQ60" s="83"/>
      <c r="LQR60" s="83"/>
      <c r="LQS60" s="83"/>
      <c r="LQT60" s="83"/>
      <c r="LQU60" s="83"/>
      <c r="LQV60" s="83"/>
      <c r="LQW60" s="83"/>
      <c r="LQX60" s="83"/>
      <c r="LQY60" s="83"/>
      <c r="LQZ60" s="83"/>
      <c r="LRA60" s="83"/>
      <c r="LRB60" s="83"/>
      <c r="LRC60" s="83"/>
      <c r="LRD60" s="83"/>
      <c r="LRE60" s="83"/>
      <c r="LRF60" s="83"/>
      <c r="LRG60" s="83"/>
      <c r="LRH60" s="83"/>
      <c r="LRI60" s="83"/>
      <c r="LRJ60" s="83"/>
      <c r="LRK60" s="83"/>
      <c r="LRL60" s="83"/>
      <c r="LRM60" s="83"/>
      <c r="LRN60" s="83"/>
      <c r="LRO60" s="83"/>
      <c r="LRP60" s="83"/>
      <c r="LRQ60" s="83"/>
      <c r="LRR60" s="83"/>
      <c r="LRS60" s="83"/>
      <c r="LRT60" s="83"/>
      <c r="LRU60" s="83"/>
      <c r="LRV60" s="83"/>
      <c r="LRW60" s="83"/>
      <c r="LRX60" s="83"/>
      <c r="LRY60" s="83"/>
      <c r="LRZ60" s="83"/>
      <c r="LSA60" s="83"/>
      <c r="LSB60" s="83"/>
      <c r="LSC60" s="83"/>
      <c r="LSD60" s="83"/>
      <c r="LSE60" s="83"/>
      <c r="LSF60" s="83"/>
      <c r="LSG60" s="83"/>
      <c r="LSH60" s="83"/>
      <c r="LSI60" s="83"/>
      <c r="LSJ60" s="83"/>
      <c r="LSK60" s="83"/>
      <c r="LSL60" s="83"/>
      <c r="LSM60" s="83"/>
      <c r="LSN60" s="83"/>
      <c r="LSO60" s="83"/>
      <c r="LSP60" s="83"/>
      <c r="LSQ60" s="83"/>
      <c r="LSR60" s="83"/>
      <c r="LSS60" s="83"/>
      <c r="LST60" s="83"/>
      <c r="LSU60" s="83"/>
      <c r="LSV60" s="83"/>
      <c r="LSW60" s="83"/>
      <c r="LSX60" s="83"/>
      <c r="LSY60" s="83"/>
      <c r="LSZ60" s="83"/>
      <c r="LTA60" s="83"/>
      <c r="LTB60" s="83"/>
      <c r="LTC60" s="83"/>
      <c r="LTD60" s="83"/>
      <c r="LTE60" s="83"/>
      <c r="LTF60" s="83"/>
      <c r="LTG60" s="83"/>
      <c r="LTH60" s="83"/>
      <c r="LTI60" s="83"/>
      <c r="LTJ60" s="83"/>
      <c r="LTK60" s="83"/>
      <c r="LTL60" s="83"/>
      <c r="LTM60" s="83"/>
      <c r="LTN60" s="83"/>
      <c r="LTO60" s="83"/>
      <c r="LTP60" s="83"/>
      <c r="LTQ60" s="83"/>
      <c r="LTR60" s="83"/>
      <c r="LTS60" s="83"/>
      <c r="LTT60" s="83"/>
      <c r="LTU60" s="83"/>
      <c r="LTV60" s="83"/>
      <c r="LTW60" s="83"/>
      <c r="LTX60" s="83"/>
      <c r="LTY60" s="83"/>
      <c r="LTZ60" s="83"/>
      <c r="LUA60" s="83"/>
      <c r="LUB60" s="83"/>
      <c r="LUC60" s="83"/>
      <c r="LUD60" s="83"/>
      <c r="LUE60" s="83"/>
      <c r="LUF60" s="83"/>
      <c r="LUG60" s="83"/>
      <c r="LUH60" s="83"/>
      <c r="LUI60" s="83"/>
      <c r="LUJ60" s="83"/>
      <c r="LUK60" s="83"/>
      <c r="LUL60" s="83"/>
      <c r="LUM60" s="83"/>
      <c r="LUN60" s="83"/>
      <c r="LUO60" s="83"/>
      <c r="LUP60" s="83"/>
      <c r="LUQ60" s="83"/>
      <c r="LUR60" s="83"/>
      <c r="LUS60" s="83"/>
      <c r="LUT60" s="83"/>
      <c r="LUU60" s="83"/>
      <c r="LUV60" s="83"/>
      <c r="LUW60" s="83"/>
      <c r="LUX60" s="83"/>
      <c r="LUY60" s="83"/>
      <c r="LUZ60" s="83"/>
      <c r="LVA60" s="83"/>
      <c r="LVB60" s="83"/>
      <c r="LVC60" s="83"/>
      <c r="LVD60" s="83"/>
      <c r="LVE60" s="83"/>
      <c r="LVF60" s="83"/>
      <c r="LVG60" s="83"/>
      <c r="LVH60" s="83"/>
      <c r="LVI60" s="83"/>
      <c r="LVJ60" s="83"/>
      <c r="LVK60" s="83"/>
      <c r="LVL60" s="83"/>
      <c r="LVM60" s="83"/>
      <c r="LVN60" s="83"/>
      <c r="LVO60" s="83"/>
      <c r="LVP60" s="83"/>
      <c r="LVQ60" s="83"/>
      <c r="LVR60" s="83"/>
      <c r="LVS60" s="83"/>
      <c r="LVT60" s="83"/>
      <c r="LVU60" s="83"/>
      <c r="LVV60" s="83"/>
      <c r="LVW60" s="83"/>
      <c r="LVX60" s="83"/>
      <c r="LVY60" s="83"/>
      <c r="LVZ60" s="83"/>
      <c r="LWA60" s="83"/>
      <c r="LWB60" s="83"/>
      <c r="LWC60" s="83"/>
      <c r="LWD60" s="83"/>
      <c r="LWE60" s="83"/>
      <c r="LWF60" s="83"/>
      <c r="LWG60" s="83"/>
      <c r="LWH60" s="83"/>
      <c r="LWI60" s="83"/>
      <c r="LWJ60" s="83"/>
      <c r="LWK60" s="83"/>
      <c r="LWL60" s="83"/>
      <c r="LWM60" s="83"/>
      <c r="LWN60" s="83"/>
      <c r="LWO60" s="83"/>
      <c r="LWP60" s="83"/>
      <c r="LWQ60" s="83"/>
      <c r="LWR60" s="83"/>
      <c r="LWS60" s="83"/>
      <c r="LWT60" s="83"/>
      <c r="LWU60" s="83"/>
      <c r="LWV60" s="83"/>
      <c r="LWW60" s="83"/>
      <c r="LWX60" s="83"/>
      <c r="LWY60" s="83"/>
      <c r="LWZ60" s="83"/>
      <c r="LXA60" s="83"/>
      <c r="LXB60" s="83"/>
      <c r="LXC60" s="83"/>
      <c r="LXD60" s="83"/>
      <c r="LXE60" s="83"/>
      <c r="LXF60" s="83"/>
      <c r="LXG60" s="83"/>
      <c r="LXH60" s="83"/>
      <c r="LXI60" s="83"/>
      <c r="LXJ60" s="83"/>
      <c r="LXK60" s="83"/>
      <c r="LXL60" s="83"/>
      <c r="LXM60" s="83"/>
      <c r="LXN60" s="83"/>
      <c r="LXO60" s="83"/>
      <c r="LXP60" s="83"/>
      <c r="LXQ60" s="83"/>
      <c r="LXR60" s="83"/>
      <c r="LXS60" s="83"/>
      <c r="LXT60" s="83"/>
      <c r="LXU60" s="83"/>
      <c r="LXV60" s="83"/>
      <c r="LXW60" s="83"/>
      <c r="LXX60" s="83"/>
      <c r="LXY60" s="83"/>
      <c r="LXZ60" s="83"/>
      <c r="LYA60" s="83"/>
      <c r="LYB60" s="83"/>
      <c r="LYC60" s="83"/>
      <c r="LYD60" s="83"/>
      <c r="LYE60" s="83"/>
      <c r="LYF60" s="83"/>
      <c r="LYG60" s="83"/>
      <c r="LYH60" s="83"/>
      <c r="LYI60" s="83"/>
      <c r="LYJ60" s="83"/>
      <c r="LYK60" s="83"/>
      <c r="LYL60" s="83"/>
      <c r="LYM60" s="83"/>
      <c r="LYN60" s="83"/>
      <c r="LYO60" s="83"/>
      <c r="LYP60" s="83"/>
      <c r="LYQ60" s="83"/>
      <c r="LYR60" s="83"/>
      <c r="LYS60" s="83"/>
      <c r="LYT60" s="83"/>
      <c r="LYU60" s="83"/>
      <c r="LYV60" s="83"/>
      <c r="LYW60" s="83"/>
      <c r="LYX60" s="83"/>
      <c r="LYY60" s="83"/>
      <c r="LYZ60" s="83"/>
      <c r="LZA60" s="83"/>
      <c r="LZB60" s="83"/>
      <c r="LZC60" s="83"/>
      <c r="LZD60" s="83"/>
      <c r="LZE60" s="83"/>
      <c r="LZF60" s="83"/>
      <c r="LZG60" s="83"/>
      <c r="LZH60" s="83"/>
      <c r="LZI60" s="83"/>
      <c r="LZJ60" s="83"/>
      <c r="LZK60" s="83"/>
      <c r="LZL60" s="83"/>
      <c r="LZM60" s="83"/>
      <c r="LZN60" s="83"/>
      <c r="LZO60" s="83"/>
      <c r="LZP60" s="83"/>
      <c r="LZQ60" s="83"/>
      <c r="LZR60" s="83"/>
      <c r="LZS60" s="83"/>
      <c r="LZT60" s="83"/>
      <c r="LZU60" s="83"/>
      <c r="LZV60" s="83"/>
      <c r="LZW60" s="83"/>
      <c r="LZX60" s="83"/>
      <c r="LZY60" s="83"/>
      <c r="LZZ60" s="83"/>
      <c r="MAA60" s="83"/>
      <c r="MAB60" s="83"/>
      <c r="MAC60" s="83"/>
      <c r="MAD60" s="83"/>
      <c r="MAE60" s="83"/>
      <c r="MAF60" s="83"/>
      <c r="MAG60" s="83"/>
      <c r="MAH60" s="83"/>
      <c r="MAI60" s="83"/>
      <c r="MAJ60" s="83"/>
      <c r="MAK60" s="83"/>
      <c r="MAL60" s="83"/>
      <c r="MAM60" s="83"/>
      <c r="MAN60" s="83"/>
      <c r="MAO60" s="83"/>
      <c r="MAP60" s="83"/>
      <c r="MAQ60" s="83"/>
      <c r="MAR60" s="83"/>
      <c r="MAS60" s="83"/>
      <c r="MAT60" s="83"/>
      <c r="MAU60" s="83"/>
      <c r="MAV60" s="83"/>
      <c r="MAW60" s="83"/>
      <c r="MAX60" s="83"/>
      <c r="MAY60" s="83"/>
      <c r="MAZ60" s="83"/>
      <c r="MBA60" s="83"/>
      <c r="MBB60" s="83"/>
      <c r="MBC60" s="83"/>
      <c r="MBD60" s="83"/>
      <c r="MBE60" s="83"/>
      <c r="MBF60" s="83"/>
      <c r="MBG60" s="83"/>
      <c r="MBH60" s="83"/>
      <c r="MBI60" s="83"/>
      <c r="MBJ60" s="83"/>
      <c r="MBK60" s="83"/>
      <c r="MBL60" s="83"/>
      <c r="MBM60" s="83"/>
      <c r="MBN60" s="83"/>
      <c r="MBO60" s="83"/>
      <c r="MBP60" s="83"/>
      <c r="MBQ60" s="83"/>
      <c r="MBR60" s="83"/>
      <c r="MBS60" s="83"/>
      <c r="MBT60" s="83"/>
      <c r="MBU60" s="83"/>
      <c r="MBV60" s="83"/>
      <c r="MBW60" s="83"/>
      <c r="MBX60" s="83"/>
      <c r="MBY60" s="83"/>
      <c r="MBZ60" s="83"/>
      <c r="MCA60" s="83"/>
      <c r="MCB60" s="83"/>
      <c r="MCC60" s="83"/>
      <c r="MCD60" s="83"/>
      <c r="MCE60" s="83"/>
      <c r="MCF60" s="83"/>
      <c r="MCG60" s="83"/>
      <c r="MCH60" s="83"/>
      <c r="MCI60" s="83"/>
      <c r="MCJ60" s="83"/>
      <c r="MCK60" s="83"/>
      <c r="MCL60" s="83"/>
      <c r="MCM60" s="83"/>
      <c r="MCN60" s="83"/>
      <c r="MCO60" s="83"/>
      <c r="MCP60" s="83"/>
      <c r="MCQ60" s="83"/>
      <c r="MCR60" s="83"/>
      <c r="MCS60" s="83"/>
      <c r="MCT60" s="83"/>
      <c r="MCU60" s="83"/>
      <c r="MCV60" s="83"/>
      <c r="MCW60" s="83"/>
      <c r="MCX60" s="83"/>
      <c r="MCY60" s="83"/>
      <c r="MCZ60" s="83"/>
      <c r="MDA60" s="83"/>
      <c r="MDB60" s="83"/>
      <c r="MDC60" s="83"/>
      <c r="MDD60" s="83"/>
      <c r="MDE60" s="83"/>
      <c r="MDF60" s="83"/>
      <c r="MDG60" s="83"/>
      <c r="MDH60" s="83"/>
      <c r="MDI60" s="83"/>
      <c r="MDJ60" s="83"/>
      <c r="MDK60" s="83"/>
      <c r="MDL60" s="83"/>
      <c r="MDM60" s="83"/>
      <c r="MDN60" s="83"/>
      <c r="MDO60" s="83"/>
      <c r="MDP60" s="83"/>
      <c r="MDQ60" s="83"/>
      <c r="MDR60" s="83"/>
      <c r="MDS60" s="83"/>
      <c r="MDT60" s="83"/>
      <c r="MDU60" s="83"/>
      <c r="MDV60" s="83"/>
      <c r="MDW60" s="83"/>
      <c r="MDX60" s="83"/>
      <c r="MDY60" s="83"/>
      <c r="MDZ60" s="83"/>
      <c r="MEA60" s="83"/>
      <c r="MEB60" s="83"/>
      <c r="MEC60" s="83"/>
      <c r="MED60" s="83"/>
      <c r="MEE60" s="83"/>
      <c r="MEF60" s="83"/>
      <c r="MEG60" s="83"/>
      <c r="MEH60" s="83"/>
      <c r="MEI60" s="83"/>
      <c r="MEJ60" s="83"/>
      <c r="MEK60" s="83"/>
      <c r="MEL60" s="83"/>
      <c r="MEM60" s="83"/>
      <c r="MEN60" s="83"/>
      <c r="MEO60" s="83"/>
      <c r="MEP60" s="83"/>
      <c r="MEQ60" s="83"/>
      <c r="MER60" s="83"/>
      <c r="MES60" s="83"/>
      <c r="MET60" s="83"/>
      <c r="MEU60" s="83"/>
      <c r="MEV60" s="83"/>
      <c r="MEW60" s="83"/>
      <c r="MEX60" s="83"/>
      <c r="MEY60" s="83"/>
      <c r="MEZ60" s="83"/>
      <c r="MFA60" s="83"/>
      <c r="MFB60" s="83"/>
      <c r="MFC60" s="83"/>
      <c r="MFD60" s="83"/>
      <c r="MFE60" s="83"/>
      <c r="MFF60" s="83"/>
      <c r="MFG60" s="83"/>
      <c r="MFH60" s="83"/>
      <c r="MFI60" s="83"/>
      <c r="MFJ60" s="83"/>
      <c r="MFK60" s="83"/>
      <c r="MFL60" s="83"/>
      <c r="MFM60" s="83"/>
      <c r="MFN60" s="83"/>
      <c r="MFO60" s="83"/>
      <c r="MFP60" s="83"/>
      <c r="MFQ60" s="83"/>
      <c r="MFR60" s="83"/>
      <c r="MFS60" s="83"/>
      <c r="MFT60" s="83"/>
      <c r="MFU60" s="83"/>
      <c r="MFV60" s="83"/>
      <c r="MFW60" s="83"/>
      <c r="MFX60" s="83"/>
      <c r="MFY60" s="83"/>
      <c r="MFZ60" s="83"/>
      <c r="MGA60" s="83"/>
      <c r="MGB60" s="83"/>
      <c r="MGC60" s="83"/>
      <c r="MGD60" s="83"/>
      <c r="MGE60" s="83"/>
      <c r="MGF60" s="83"/>
      <c r="MGG60" s="83"/>
      <c r="MGH60" s="83"/>
      <c r="MGI60" s="83"/>
      <c r="MGJ60" s="83"/>
      <c r="MGK60" s="83"/>
      <c r="MGL60" s="83"/>
      <c r="MGM60" s="83"/>
      <c r="MGN60" s="83"/>
      <c r="MGO60" s="83"/>
      <c r="MGP60" s="83"/>
      <c r="MGQ60" s="83"/>
      <c r="MGR60" s="83"/>
      <c r="MGS60" s="83"/>
      <c r="MGT60" s="83"/>
      <c r="MGU60" s="83"/>
      <c r="MGV60" s="83"/>
      <c r="MGW60" s="83"/>
      <c r="MGX60" s="83"/>
      <c r="MGY60" s="83"/>
      <c r="MGZ60" s="83"/>
      <c r="MHA60" s="83"/>
      <c r="MHB60" s="83"/>
      <c r="MHC60" s="83"/>
      <c r="MHD60" s="83"/>
      <c r="MHE60" s="83"/>
      <c r="MHF60" s="83"/>
      <c r="MHG60" s="83"/>
      <c r="MHH60" s="83"/>
      <c r="MHI60" s="83"/>
      <c r="MHJ60" s="83"/>
      <c r="MHK60" s="83"/>
      <c r="MHL60" s="83"/>
      <c r="MHM60" s="83"/>
      <c r="MHN60" s="83"/>
      <c r="MHO60" s="83"/>
      <c r="MHP60" s="83"/>
      <c r="MHQ60" s="83"/>
      <c r="MHR60" s="83"/>
      <c r="MHS60" s="83"/>
      <c r="MHT60" s="83"/>
      <c r="MHU60" s="83"/>
      <c r="MHV60" s="83"/>
      <c r="MHW60" s="83"/>
      <c r="MHX60" s="83"/>
      <c r="MHY60" s="83"/>
      <c r="MHZ60" s="83"/>
      <c r="MIA60" s="83"/>
      <c r="MIB60" s="83"/>
      <c r="MIC60" s="83"/>
      <c r="MID60" s="83"/>
      <c r="MIE60" s="83"/>
      <c r="MIF60" s="83"/>
      <c r="MIG60" s="83"/>
      <c r="MIH60" s="83"/>
      <c r="MII60" s="83"/>
      <c r="MIJ60" s="83"/>
      <c r="MIK60" s="83"/>
      <c r="MIL60" s="83"/>
      <c r="MIM60" s="83"/>
      <c r="MIN60" s="83"/>
      <c r="MIO60" s="83"/>
      <c r="MIP60" s="83"/>
      <c r="MIQ60" s="83"/>
      <c r="MIR60" s="83"/>
      <c r="MIS60" s="83"/>
      <c r="MIT60" s="83"/>
      <c r="MIU60" s="83"/>
      <c r="MIV60" s="83"/>
      <c r="MIW60" s="83"/>
      <c r="MIX60" s="83"/>
      <c r="MIY60" s="83"/>
      <c r="MIZ60" s="83"/>
      <c r="MJA60" s="83"/>
      <c r="MJB60" s="83"/>
      <c r="MJC60" s="83"/>
      <c r="MJD60" s="83"/>
      <c r="MJE60" s="83"/>
      <c r="MJF60" s="83"/>
      <c r="MJG60" s="83"/>
      <c r="MJH60" s="83"/>
      <c r="MJI60" s="83"/>
      <c r="MJJ60" s="83"/>
      <c r="MJK60" s="83"/>
      <c r="MJL60" s="83"/>
      <c r="MJM60" s="83"/>
      <c r="MJN60" s="83"/>
      <c r="MJO60" s="83"/>
      <c r="MJP60" s="83"/>
      <c r="MJQ60" s="83"/>
      <c r="MJR60" s="83"/>
      <c r="MJS60" s="83"/>
      <c r="MJT60" s="83"/>
      <c r="MJU60" s="83"/>
      <c r="MJV60" s="83"/>
      <c r="MJW60" s="83"/>
      <c r="MJX60" s="83"/>
      <c r="MJY60" s="83"/>
      <c r="MJZ60" s="83"/>
      <c r="MKA60" s="83"/>
      <c r="MKB60" s="83"/>
      <c r="MKC60" s="83"/>
      <c r="MKD60" s="83"/>
      <c r="MKE60" s="83"/>
      <c r="MKF60" s="83"/>
      <c r="MKG60" s="83"/>
      <c r="MKH60" s="83"/>
      <c r="MKI60" s="83"/>
      <c r="MKJ60" s="83"/>
      <c r="MKK60" s="83"/>
      <c r="MKL60" s="83"/>
      <c r="MKM60" s="83"/>
      <c r="MKN60" s="83"/>
      <c r="MKO60" s="83"/>
      <c r="MKP60" s="83"/>
      <c r="MKQ60" s="83"/>
      <c r="MKR60" s="83"/>
      <c r="MKS60" s="83"/>
      <c r="MKT60" s="83"/>
      <c r="MKU60" s="83"/>
      <c r="MKV60" s="83"/>
      <c r="MKW60" s="83"/>
      <c r="MKX60" s="83"/>
      <c r="MKY60" s="83"/>
      <c r="MKZ60" s="83"/>
      <c r="MLA60" s="83"/>
      <c r="MLB60" s="83"/>
      <c r="MLC60" s="83"/>
      <c r="MLD60" s="83"/>
      <c r="MLE60" s="83"/>
      <c r="MLF60" s="83"/>
      <c r="MLG60" s="83"/>
      <c r="MLH60" s="83"/>
      <c r="MLI60" s="83"/>
      <c r="MLJ60" s="83"/>
      <c r="MLK60" s="83"/>
      <c r="MLL60" s="83"/>
      <c r="MLM60" s="83"/>
      <c r="MLN60" s="83"/>
      <c r="MLO60" s="83"/>
      <c r="MLP60" s="83"/>
      <c r="MLQ60" s="83"/>
      <c r="MLR60" s="83"/>
      <c r="MLS60" s="83"/>
      <c r="MLT60" s="83"/>
      <c r="MLU60" s="83"/>
      <c r="MLV60" s="83"/>
      <c r="MLW60" s="83"/>
      <c r="MLX60" s="83"/>
      <c r="MLY60" s="83"/>
      <c r="MLZ60" s="83"/>
      <c r="MMA60" s="83"/>
      <c r="MMB60" s="83"/>
      <c r="MMC60" s="83"/>
      <c r="MMD60" s="83"/>
      <c r="MME60" s="83"/>
      <c r="MMF60" s="83"/>
      <c r="MMG60" s="83"/>
      <c r="MMH60" s="83"/>
      <c r="MMI60" s="83"/>
      <c r="MMJ60" s="83"/>
      <c r="MMK60" s="83"/>
      <c r="MML60" s="83"/>
      <c r="MMM60" s="83"/>
      <c r="MMN60" s="83"/>
      <c r="MMO60" s="83"/>
      <c r="MMP60" s="83"/>
      <c r="MMQ60" s="83"/>
      <c r="MMR60" s="83"/>
      <c r="MMS60" s="83"/>
      <c r="MMT60" s="83"/>
      <c r="MMU60" s="83"/>
      <c r="MMV60" s="83"/>
      <c r="MMW60" s="83"/>
      <c r="MMX60" s="83"/>
      <c r="MMY60" s="83"/>
      <c r="MMZ60" s="83"/>
      <c r="MNA60" s="83"/>
      <c r="MNB60" s="83"/>
      <c r="MNC60" s="83"/>
      <c r="MND60" s="83"/>
      <c r="MNE60" s="83"/>
      <c r="MNF60" s="83"/>
      <c r="MNG60" s="83"/>
      <c r="MNH60" s="83"/>
      <c r="MNI60" s="83"/>
      <c r="MNJ60" s="83"/>
      <c r="MNK60" s="83"/>
      <c r="MNL60" s="83"/>
      <c r="MNM60" s="83"/>
      <c r="MNN60" s="83"/>
      <c r="MNO60" s="83"/>
      <c r="MNP60" s="83"/>
      <c r="MNQ60" s="83"/>
      <c r="MNR60" s="83"/>
      <c r="MNS60" s="83"/>
      <c r="MNT60" s="83"/>
      <c r="MNU60" s="83"/>
      <c r="MNV60" s="83"/>
      <c r="MNW60" s="83"/>
      <c r="MNX60" s="83"/>
      <c r="MNY60" s="83"/>
      <c r="MNZ60" s="83"/>
      <c r="MOA60" s="83"/>
      <c r="MOB60" s="83"/>
      <c r="MOC60" s="83"/>
      <c r="MOD60" s="83"/>
      <c r="MOE60" s="83"/>
      <c r="MOF60" s="83"/>
      <c r="MOG60" s="83"/>
      <c r="MOH60" s="83"/>
      <c r="MOI60" s="83"/>
      <c r="MOJ60" s="83"/>
      <c r="MOK60" s="83"/>
      <c r="MOL60" s="83"/>
      <c r="MOM60" s="83"/>
      <c r="MON60" s="83"/>
      <c r="MOO60" s="83"/>
      <c r="MOP60" s="83"/>
      <c r="MOQ60" s="83"/>
      <c r="MOR60" s="83"/>
      <c r="MOS60" s="83"/>
      <c r="MOT60" s="83"/>
      <c r="MOU60" s="83"/>
      <c r="MOV60" s="83"/>
      <c r="MOW60" s="83"/>
      <c r="MOX60" s="83"/>
      <c r="MOY60" s="83"/>
      <c r="MOZ60" s="83"/>
      <c r="MPA60" s="83"/>
      <c r="MPB60" s="83"/>
      <c r="MPC60" s="83"/>
      <c r="MPD60" s="83"/>
      <c r="MPE60" s="83"/>
      <c r="MPF60" s="83"/>
      <c r="MPG60" s="83"/>
      <c r="MPH60" s="83"/>
      <c r="MPI60" s="83"/>
      <c r="MPJ60" s="83"/>
      <c r="MPK60" s="83"/>
      <c r="MPL60" s="83"/>
      <c r="MPM60" s="83"/>
      <c r="MPN60" s="83"/>
      <c r="MPO60" s="83"/>
      <c r="MPP60" s="83"/>
      <c r="MPQ60" s="83"/>
      <c r="MPR60" s="83"/>
      <c r="MPS60" s="83"/>
      <c r="MPT60" s="83"/>
      <c r="MPU60" s="83"/>
      <c r="MPV60" s="83"/>
      <c r="MPW60" s="83"/>
      <c r="MPX60" s="83"/>
      <c r="MPY60" s="83"/>
      <c r="MPZ60" s="83"/>
      <c r="MQA60" s="83"/>
      <c r="MQB60" s="83"/>
      <c r="MQC60" s="83"/>
      <c r="MQD60" s="83"/>
      <c r="MQE60" s="83"/>
      <c r="MQF60" s="83"/>
      <c r="MQG60" s="83"/>
      <c r="MQH60" s="83"/>
      <c r="MQI60" s="83"/>
      <c r="MQJ60" s="83"/>
      <c r="MQK60" s="83"/>
      <c r="MQL60" s="83"/>
      <c r="MQM60" s="83"/>
      <c r="MQN60" s="83"/>
      <c r="MQO60" s="83"/>
      <c r="MQP60" s="83"/>
      <c r="MQQ60" s="83"/>
      <c r="MQR60" s="83"/>
      <c r="MQS60" s="83"/>
      <c r="MQT60" s="83"/>
      <c r="MQU60" s="83"/>
      <c r="MQV60" s="83"/>
      <c r="MQW60" s="83"/>
      <c r="MQX60" s="83"/>
      <c r="MQY60" s="83"/>
      <c r="MQZ60" s="83"/>
      <c r="MRA60" s="83"/>
      <c r="MRB60" s="83"/>
      <c r="MRC60" s="83"/>
      <c r="MRD60" s="83"/>
      <c r="MRE60" s="83"/>
      <c r="MRF60" s="83"/>
      <c r="MRG60" s="83"/>
      <c r="MRH60" s="83"/>
      <c r="MRI60" s="83"/>
      <c r="MRJ60" s="83"/>
      <c r="MRK60" s="83"/>
      <c r="MRL60" s="83"/>
      <c r="MRM60" s="83"/>
      <c r="MRN60" s="83"/>
      <c r="MRO60" s="83"/>
      <c r="MRP60" s="83"/>
      <c r="MRQ60" s="83"/>
      <c r="MRR60" s="83"/>
      <c r="MRS60" s="83"/>
      <c r="MRT60" s="83"/>
      <c r="MRU60" s="83"/>
      <c r="MRV60" s="83"/>
      <c r="MRW60" s="83"/>
      <c r="MRX60" s="83"/>
      <c r="MRY60" s="83"/>
      <c r="MRZ60" s="83"/>
      <c r="MSA60" s="83"/>
      <c r="MSB60" s="83"/>
      <c r="MSC60" s="83"/>
      <c r="MSD60" s="83"/>
      <c r="MSE60" s="83"/>
      <c r="MSF60" s="83"/>
      <c r="MSG60" s="83"/>
      <c r="MSH60" s="83"/>
      <c r="MSI60" s="83"/>
      <c r="MSJ60" s="83"/>
      <c r="MSK60" s="83"/>
      <c r="MSL60" s="83"/>
      <c r="MSM60" s="83"/>
      <c r="MSN60" s="83"/>
      <c r="MSO60" s="83"/>
      <c r="MSP60" s="83"/>
      <c r="MSQ60" s="83"/>
      <c r="MSR60" s="83"/>
      <c r="MSS60" s="83"/>
      <c r="MST60" s="83"/>
      <c r="MSU60" s="83"/>
      <c r="MSV60" s="83"/>
      <c r="MSW60" s="83"/>
      <c r="MSX60" s="83"/>
      <c r="MSY60" s="83"/>
      <c r="MSZ60" s="83"/>
      <c r="MTA60" s="83"/>
      <c r="MTB60" s="83"/>
      <c r="MTC60" s="83"/>
      <c r="MTD60" s="83"/>
      <c r="MTE60" s="83"/>
      <c r="MTF60" s="83"/>
      <c r="MTG60" s="83"/>
      <c r="MTH60" s="83"/>
      <c r="MTI60" s="83"/>
      <c r="MTJ60" s="83"/>
      <c r="MTK60" s="83"/>
      <c r="MTL60" s="83"/>
      <c r="MTM60" s="83"/>
      <c r="MTN60" s="83"/>
      <c r="MTO60" s="83"/>
      <c r="MTP60" s="83"/>
      <c r="MTQ60" s="83"/>
      <c r="MTR60" s="83"/>
      <c r="MTS60" s="83"/>
      <c r="MTT60" s="83"/>
      <c r="MTU60" s="83"/>
      <c r="MTV60" s="83"/>
      <c r="MTW60" s="83"/>
      <c r="MTX60" s="83"/>
      <c r="MTY60" s="83"/>
      <c r="MTZ60" s="83"/>
      <c r="MUA60" s="83"/>
      <c r="MUB60" s="83"/>
      <c r="MUC60" s="83"/>
      <c r="MUD60" s="83"/>
      <c r="MUE60" s="83"/>
      <c r="MUF60" s="83"/>
      <c r="MUG60" s="83"/>
      <c r="MUH60" s="83"/>
      <c r="MUI60" s="83"/>
      <c r="MUJ60" s="83"/>
      <c r="MUK60" s="83"/>
      <c r="MUL60" s="83"/>
      <c r="MUM60" s="83"/>
      <c r="MUN60" s="83"/>
      <c r="MUO60" s="83"/>
      <c r="MUP60" s="83"/>
      <c r="MUQ60" s="83"/>
      <c r="MUR60" s="83"/>
      <c r="MUS60" s="83"/>
      <c r="MUT60" s="83"/>
      <c r="MUU60" s="83"/>
      <c r="MUV60" s="83"/>
      <c r="MUW60" s="83"/>
      <c r="MUX60" s="83"/>
      <c r="MUY60" s="83"/>
      <c r="MUZ60" s="83"/>
      <c r="MVA60" s="83"/>
      <c r="MVB60" s="83"/>
      <c r="MVC60" s="83"/>
      <c r="MVD60" s="83"/>
      <c r="MVE60" s="83"/>
      <c r="MVF60" s="83"/>
      <c r="MVG60" s="83"/>
      <c r="MVH60" s="83"/>
      <c r="MVI60" s="83"/>
      <c r="MVJ60" s="83"/>
      <c r="MVK60" s="83"/>
      <c r="MVL60" s="83"/>
      <c r="MVM60" s="83"/>
      <c r="MVN60" s="83"/>
      <c r="MVO60" s="83"/>
      <c r="MVP60" s="83"/>
      <c r="MVQ60" s="83"/>
      <c r="MVR60" s="83"/>
      <c r="MVS60" s="83"/>
      <c r="MVT60" s="83"/>
      <c r="MVU60" s="83"/>
      <c r="MVV60" s="83"/>
      <c r="MVW60" s="83"/>
      <c r="MVX60" s="83"/>
      <c r="MVY60" s="83"/>
      <c r="MVZ60" s="83"/>
      <c r="MWA60" s="83"/>
      <c r="MWB60" s="83"/>
      <c r="MWC60" s="83"/>
      <c r="MWD60" s="83"/>
      <c r="MWE60" s="83"/>
      <c r="MWF60" s="83"/>
      <c r="MWG60" s="83"/>
      <c r="MWH60" s="83"/>
      <c r="MWI60" s="83"/>
      <c r="MWJ60" s="83"/>
      <c r="MWK60" s="83"/>
      <c r="MWL60" s="83"/>
      <c r="MWM60" s="83"/>
      <c r="MWN60" s="83"/>
      <c r="MWO60" s="83"/>
      <c r="MWP60" s="83"/>
      <c r="MWQ60" s="83"/>
      <c r="MWR60" s="83"/>
      <c r="MWS60" s="83"/>
      <c r="MWT60" s="83"/>
      <c r="MWU60" s="83"/>
      <c r="MWV60" s="83"/>
      <c r="MWW60" s="83"/>
      <c r="MWX60" s="83"/>
      <c r="MWY60" s="83"/>
      <c r="MWZ60" s="83"/>
      <c r="MXA60" s="83"/>
      <c r="MXB60" s="83"/>
      <c r="MXC60" s="83"/>
      <c r="MXD60" s="83"/>
      <c r="MXE60" s="83"/>
      <c r="MXF60" s="83"/>
      <c r="MXG60" s="83"/>
      <c r="MXH60" s="83"/>
      <c r="MXI60" s="83"/>
      <c r="MXJ60" s="83"/>
      <c r="MXK60" s="83"/>
      <c r="MXL60" s="83"/>
      <c r="MXM60" s="83"/>
      <c r="MXN60" s="83"/>
      <c r="MXO60" s="83"/>
      <c r="MXP60" s="83"/>
      <c r="MXQ60" s="83"/>
      <c r="MXR60" s="83"/>
      <c r="MXS60" s="83"/>
      <c r="MXT60" s="83"/>
      <c r="MXU60" s="83"/>
      <c r="MXV60" s="83"/>
      <c r="MXW60" s="83"/>
      <c r="MXX60" s="83"/>
      <c r="MXY60" s="83"/>
      <c r="MXZ60" s="83"/>
      <c r="MYA60" s="83"/>
      <c r="MYB60" s="83"/>
      <c r="MYC60" s="83"/>
      <c r="MYD60" s="83"/>
      <c r="MYE60" s="83"/>
      <c r="MYF60" s="83"/>
      <c r="MYG60" s="83"/>
      <c r="MYH60" s="83"/>
      <c r="MYI60" s="83"/>
      <c r="MYJ60" s="83"/>
      <c r="MYK60" s="83"/>
      <c r="MYL60" s="83"/>
      <c r="MYM60" s="83"/>
      <c r="MYN60" s="83"/>
      <c r="MYO60" s="83"/>
      <c r="MYP60" s="83"/>
      <c r="MYQ60" s="83"/>
      <c r="MYR60" s="83"/>
      <c r="MYS60" s="83"/>
      <c r="MYT60" s="83"/>
      <c r="MYU60" s="83"/>
      <c r="MYV60" s="83"/>
      <c r="MYW60" s="83"/>
      <c r="MYX60" s="83"/>
      <c r="MYY60" s="83"/>
      <c r="MYZ60" s="83"/>
      <c r="MZA60" s="83"/>
      <c r="MZB60" s="83"/>
      <c r="MZC60" s="83"/>
      <c r="MZD60" s="83"/>
      <c r="MZE60" s="83"/>
      <c r="MZF60" s="83"/>
      <c r="MZG60" s="83"/>
      <c r="MZH60" s="83"/>
      <c r="MZI60" s="83"/>
      <c r="MZJ60" s="83"/>
      <c r="MZK60" s="83"/>
      <c r="MZL60" s="83"/>
      <c r="MZM60" s="83"/>
      <c r="MZN60" s="83"/>
      <c r="MZO60" s="83"/>
      <c r="MZP60" s="83"/>
      <c r="MZQ60" s="83"/>
      <c r="MZR60" s="83"/>
      <c r="MZS60" s="83"/>
      <c r="MZT60" s="83"/>
      <c r="MZU60" s="83"/>
      <c r="MZV60" s="83"/>
      <c r="MZW60" s="83"/>
      <c r="MZX60" s="83"/>
      <c r="MZY60" s="83"/>
      <c r="MZZ60" s="83"/>
      <c r="NAA60" s="83"/>
      <c r="NAB60" s="83"/>
      <c r="NAC60" s="83"/>
      <c r="NAD60" s="83"/>
      <c r="NAE60" s="83"/>
      <c r="NAF60" s="83"/>
      <c r="NAG60" s="83"/>
      <c r="NAH60" s="83"/>
      <c r="NAI60" s="83"/>
      <c r="NAJ60" s="83"/>
      <c r="NAK60" s="83"/>
      <c r="NAL60" s="83"/>
      <c r="NAM60" s="83"/>
      <c r="NAN60" s="83"/>
      <c r="NAO60" s="83"/>
      <c r="NAP60" s="83"/>
      <c r="NAQ60" s="83"/>
      <c r="NAR60" s="83"/>
      <c r="NAS60" s="83"/>
      <c r="NAT60" s="83"/>
      <c r="NAU60" s="83"/>
      <c r="NAV60" s="83"/>
      <c r="NAW60" s="83"/>
      <c r="NAX60" s="83"/>
      <c r="NAY60" s="83"/>
      <c r="NAZ60" s="83"/>
      <c r="NBA60" s="83"/>
      <c r="NBB60" s="83"/>
      <c r="NBC60" s="83"/>
      <c r="NBD60" s="83"/>
      <c r="NBE60" s="83"/>
      <c r="NBF60" s="83"/>
      <c r="NBG60" s="83"/>
      <c r="NBH60" s="83"/>
      <c r="NBI60" s="83"/>
      <c r="NBJ60" s="83"/>
      <c r="NBK60" s="83"/>
      <c r="NBL60" s="83"/>
      <c r="NBM60" s="83"/>
      <c r="NBN60" s="83"/>
      <c r="NBO60" s="83"/>
      <c r="NBP60" s="83"/>
      <c r="NBQ60" s="83"/>
      <c r="NBR60" s="83"/>
      <c r="NBS60" s="83"/>
      <c r="NBT60" s="83"/>
      <c r="NBU60" s="83"/>
      <c r="NBV60" s="83"/>
      <c r="NBW60" s="83"/>
      <c r="NBX60" s="83"/>
      <c r="NBY60" s="83"/>
      <c r="NBZ60" s="83"/>
      <c r="NCA60" s="83"/>
      <c r="NCB60" s="83"/>
      <c r="NCC60" s="83"/>
      <c r="NCD60" s="83"/>
      <c r="NCE60" s="83"/>
      <c r="NCF60" s="83"/>
      <c r="NCG60" s="83"/>
      <c r="NCH60" s="83"/>
      <c r="NCI60" s="83"/>
      <c r="NCJ60" s="83"/>
      <c r="NCK60" s="83"/>
      <c r="NCL60" s="83"/>
      <c r="NCM60" s="83"/>
      <c r="NCN60" s="83"/>
      <c r="NCO60" s="83"/>
      <c r="NCP60" s="83"/>
      <c r="NCQ60" s="83"/>
      <c r="NCR60" s="83"/>
      <c r="NCS60" s="83"/>
      <c r="NCT60" s="83"/>
      <c r="NCU60" s="83"/>
      <c r="NCV60" s="83"/>
      <c r="NCW60" s="83"/>
      <c r="NCX60" s="83"/>
      <c r="NCY60" s="83"/>
      <c r="NCZ60" s="83"/>
      <c r="NDA60" s="83"/>
      <c r="NDB60" s="83"/>
      <c r="NDC60" s="83"/>
      <c r="NDD60" s="83"/>
      <c r="NDE60" s="83"/>
      <c r="NDF60" s="83"/>
      <c r="NDG60" s="83"/>
      <c r="NDH60" s="83"/>
      <c r="NDI60" s="83"/>
      <c r="NDJ60" s="83"/>
      <c r="NDK60" s="83"/>
      <c r="NDL60" s="83"/>
      <c r="NDM60" s="83"/>
      <c r="NDN60" s="83"/>
      <c r="NDO60" s="83"/>
      <c r="NDP60" s="83"/>
      <c r="NDQ60" s="83"/>
      <c r="NDR60" s="83"/>
      <c r="NDS60" s="83"/>
      <c r="NDT60" s="83"/>
      <c r="NDU60" s="83"/>
      <c r="NDV60" s="83"/>
      <c r="NDW60" s="83"/>
      <c r="NDX60" s="83"/>
      <c r="NDY60" s="83"/>
      <c r="NDZ60" s="83"/>
      <c r="NEA60" s="83"/>
      <c r="NEB60" s="83"/>
      <c r="NEC60" s="83"/>
      <c r="NED60" s="83"/>
      <c r="NEE60" s="83"/>
      <c r="NEF60" s="83"/>
      <c r="NEG60" s="83"/>
      <c r="NEH60" s="83"/>
      <c r="NEI60" s="83"/>
      <c r="NEJ60" s="83"/>
      <c r="NEK60" s="83"/>
      <c r="NEL60" s="83"/>
      <c r="NEM60" s="83"/>
      <c r="NEN60" s="83"/>
      <c r="NEO60" s="83"/>
      <c r="NEP60" s="83"/>
      <c r="NEQ60" s="83"/>
      <c r="NER60" s="83"/>
      <c r="NES60" s="83"/>
      <c r="NET60" s="83"/>
      <c r="NEU60" s="83"/>
      <c r="NEV60" s="83"/>
      <c r="NEW60" s="83"/>
      <c r="NEX60" s="83"/>
      <c r="NEY60" s="83"/>
      <c r="NEZ60" s="83"/>
      <c r="NFA60" s="83"/>
      <c r="NFB60" s="83"/>
      <c r="NFC60" s="83"/>
      <c r="NFD60" s="83"/>
      <c r="NFE60" s="83"/>
      <c r="NFF60" s="83"/>
      <c r="NFG60" s="83"/>
      <c r="NFH60" s="83"/>
      <c r="NFI60" s="83"/>
      <c r="NFJ60" s="83"/>
      <c r="NFK60" s="83"/>
      <c r="NFL60" s="83"/>
      <c r="NFM60" s="83"/>
      <c r="NFN60" s="83"/>
      <c r="NFO60" s="83"/>
      <c r="NFP60" s="83"/>
      <c r="NFQ60" s="83"/>
      <c r="NFR60" s="83"/>
      <c r="NFS60" s="83"/>
      <c r="NFT60" s="83"/>
      <c r="NFU60" s="83"/>
      <c r="NFV60" s="83"/>
      <c r="NFW60" s="83"/>
      <c r="NFX60" s="83"/>
      <c r="NFY60" s="83"/>
      <c r="NFZ60" s="83"/>
      <c r="NGA60" s="83"/>
      <c r="NGB60" s="83"/>
      <c r="NGC60" s="83"/>
      <c r="NGD60" s="83"/>
      <c r="NGE60" s="83"/>
      <c r="NGF60" s="83"/>
      <c r="NGG60" s="83"/>
      <c r="NGH60" s="83"/>
      <c r="NGI60" s="83"/>
      <c r="NGJ60" s="83"/>
      <c r="NGK60" s="83"/>
      <c r="NGL60" s="83"/>
      <c r="NGM60" s="83"/>
      <c r="NGN60" s="83"/>
      <c r="NGO60" s="83"/>
      <c r="NGP60" s="83"/>
      <c r="NGQ60" s="83"/>
      <c r="NGR60" s="83"/>
      <c r="NGS60" s="83"/>
      <c r="NGT60" s="83"/>
      <c r="NGU60" s="83"/>
      <c r="NGV60" s="83"/>
      <c r="NGW60" s="83"/>
      <c r="NGX60" s="83"/>
      <c r="NGY60" s="83"/>
      <c r="NGZ60" s="83"/>
      <c r="NHA60" s="83"/>
      <c r="NHB60" s="83"/>
      <c r="NHC60" s="83"/>
      <c r="NHD60" s="83"/>
      <c r="NHE60" s="83"/>
      <c r="NHF60" s="83"/>
      <c r="NHG60" s="83"/>
      <c r="NHH60" s="83"/>
      <c r="NHI60" s="83"/>
      <c r="NHJ60" s="83"/>
      <c r="NHK60" s="83"/>
      <c r="NHL60" s="83"/>
      <c r="NHM60" s="83"/>
      <c r="NHN60" s="83"/>
      <c r="NHO60" s="83"/>
      <c r="NHP60" s="83"/>
      <c r="NHQ60" s="83"/>
      <c r="NHR60" s="83"/>
      <c r="NHS60" s="83"/>
      <c r="NHT60" s="83"/>
      <c r="NHU60" s="83"/>
      <c r="NHV60" s="83"/>
      <c r="NHW60" s="83"/>
      <c r="NHX60" s="83"/>
      <c r="NHY60" s="83"/>
      <c r="NHZ60" s="83"/>
      <c r="NIA60" s="83"/>
      <c r="NIB60" s="83"/>
      <c r="NIC60" s="83"/>
      <c r="NID60" s="83"/>
      <c r="NIE60" s="83"/>
      <c r="NIF60" s="83"/>
      <c r="NIG60" s="83"/>
      <c r="NIH60" s="83"/>
      <c r="NII60" s="83"/>
      <c r="NIJ60" s="83"/>
      <c r="NIK60" s="83"/>
      <c r="NIL60" s="83"/>
      <c r="NIM60" s="83"/>
      <c r="NIN60" s="83"/>
      <c r="NIO60" s="83"/>
      <c r="NIP60" s="83"/>
      <c r="NIQ60" s="83"/>
      <c r="NIR60" s="83"/>
      <c r="NIS60" s="83"/>
      <c r="NIT60" s="83"/>
      <c r="NIU60" s="83"/>
      <c r="NIV60" s="83"/>
      <c r="NIW60" s="83"/>
      <c r="NIX60" s="83"/>
      <c r="NIY60" s="83"/>
      <c r="NIZ60" s="83"/>
      <c r="NJA60" s="83"/>
      <c r="NJB60" s="83"/>
      <c r="NJC60" s="83"/>
      <c r="NJD60" s="83"/>
      <c r="NJE60" s="83"/>
      <c r="NJF60" s="83"/>
      <c r="NJG60" s="83"/>
      <c r="NJH60" s="83"/>
      <c r="NJI60" s="83"/>
      <c r="NJJ60" s="83"/>
      <c r="NJK60" s="83"/>
      <c r="NJL60" s="83"/>
      <c r="NJM60" s="83"/>
      <c r="NJN60" s="83"/>
      <c r="NJO60" s="83"/>
      <c r="NJP60" s="83"/>
      <c r="NJQ60" s="83"/>
      <c r="NJR60" s="83"/>
      <c r="NJS60" s="83"/>
      <c r="NJT60" s="83"/>
      <c r="NJU60" s="83"/>
      <c r="NJV60" s="83"/>
      <c r="NJW60" s="83"/>
      <c r="NJX60" s="83"/>
      <c r="NJY60" s="83"/>
      <c r="NJZ60" s="83"/>
      <c r="NKA60" s="83"/>
      <c r="NKB60" s="83"/>
      <c r="NKC60" s="83"/>
      <c r="NKD60" s="83"/>
      <c r="NKE60" s="83"/>
      <c r="NKF60" s="83"/>
      <c r="NKG60" s="83"/>
      <c r="NKH60" s="83"/>
      <c r="NKI60" s="83"/>
      <c r="NKJ60" s="83"/>
      <c r="NKK60" s="83"/>
      <c r="NKL60" s="83"/>
      <c r="NKM60" s="83"/>
      <c r="NKN60" s="83"/>
      <c r="NKO60" s="83"/>
      <c r="NKP60" s="83"/>
      <c r="NKQ60" s="83"/>
      <c r="NKR60" s="83"/>
      <c r="NKS60" s="83"/>
      <c r="NKT60" s="83"/>
      <c r="NKU60" s="83"/>
      <c r="NKV60" s="83"/>
      <c r="NKW60" s="83"/>
      <c r="NKX60" s="83"/>
      <c r="NKY60" s="83"/>
      <c r="NKZ60" s="83"/>
      <c r="NLA60" s="83"/>
      <c r="NLB60" s="83"/>
      <c r="NLC60" s="83"/>
      <c r="NLD60" s="83"/>
      <c r="NLE60" s="83"/>
      <c r="NLF60" s="83"/>
      <c r="NLG60" s="83"/>
      <c r="NLH60" s="83"/>
      <c r="NLI60" s="83"/>
      <c r="NLJ60" s="83"/>
      <c r="NLK60" s="83"/>
      <c r="NLL60" s="83"/>
      <c r="NLM60" s="83"/>
      <c r="NLN60" s="83"/>
      <c r="NLO60" s="83"/>
      <c r="NLP60" s="83"/>
      <c r="NLQ60" s="83"/>
      <c r="NLR60" s="83"/>
      <c r="NLS60" s="83"/>
      <c r="NLT60" s="83"/>
      <c r="NLU60" s="83"/>
      <c r="NLV60" s="83"/>
      <c r="NLW60" s="83"/>
      <c r="NLX60" s="83"/>
      <c r="NLY60" s="83"/>
      <c r="NLZ60" s="83"/>
      <c r="NMA60" s="83"/>
      <c r="NMB60" s="83"/>
      <c r="NMC60" s="83"/>
      <c r="NMD60" s="83"/>
      <c r="NME60" s="83"/>
      <c r="NMF60" s="83"/>
      <c r="NMG60" s="83"/>
      <c r="NMH60" s="83"/>
      <c r="NMI60" s="83"/>
      <c r="NMJ60" s="83"/>
      <c r="NMK60" s="83"/>
      <c r="NML60" s="83"/>
      <c r="NMM60" s="83"/>
      <c r="NMN60" s="83"/>
      <c r="NMO60" s="83"/>
      <c r="NMP60" s="83"/>
      <c r="NMQ60" s="83"/>
      <c r="NMR60" s="83"/>
      <c r="NMS60" s="83"/>
      <c r="NMT60" s="83"/>
      <c r="NMU60" s="83"/>
      <c r="NMV60" s="83"/>
      <c r="NMW60" s="83"/>
      <c r="NMX60" s="83"/>
      <c r="NMY60" s="83"/>
      <c r="NMZ60" s="83"/>
      <c r="NNA60" s="83"/>
      <c r="NNB60" s="83"/>
      <c r="NNC60" s="83"/>
      <c r="NND60" s="83"/>
      <c r="NNE60" s="83"/>
      <c r="NNF60" s="83"/>
      <c r="NNG60" s="83"/>
      <c r="NNH60" s="83"/>
      <c r="NNI60" s="83"/>
      <c r="NNJ60" s="83"/>
      <c r="NNK60" s="83"/>
      <c r="NNL60" s="83"/>
      <c r="NNM60" s="83"/>
      <c r="NNN60" s="83"/>
      <c r="NNO60" s="83"/>
      <c r="NNP60" s="83"/>
      <c r="NNQ60" s="83"/>
      <c r="NNR60" s="83"/>
      <c r="NNS60" s="83"/>
      <c r="NNT60" s="83"/>
      <c r="NNU60" s="83"/>
      <c r="NNV60" s="83"/>
      <c r="NNW60" s="83"/>
      <c r="NNX60" s="83"/>
      <c r="NNY60" s="83"/>
      <c r="NNZ60" s="83"/>
      <c r="NOA60" s="83"/>
      <c r="NOB60" s="83"/>
      <c r="NOC60" s="83"/>
      <c r="NOD60" s="83"/>
      <c r="NOE60" s="83"/>
      <c r="NOF60" s="83"/>
      <c r="NOG60" s="83"/>
      <c r="NOH60" s="83"/>
      <c r="NOI60" s="83"/>
      <c r="NOJ60" s="83"/>
      <c r="NOK60" s="83"/>
      <c r="NOL60" s="83"/>
      <c r="NOM60" s="83"/>
      <c r="NON60" s="83"/>
      <c r="NOO60" s="83"/>
      <c r="NOP60" s="83"/>
      <c r="NOQ60" s="83"/>
      <c r="NOR60" s="83"/>
      <c r="NOS60" s="83"/>
      <c r="NOT60" s="83"/>
      <c r="NOU60" s="83"/>
      <c r="NOV60" s="83"/>
      <c r="NOW60" s="83"/>
      <c r="NOX60" s="83"/>
      <c r="NOY60" s="83"/>
      <c r="NOZ60" s="83"/>
      <c r="NPA60" s="83"/>
      <c r="NPB60" s="83"/>
      <c r="NPC60" s="83"/>
      <c r="NPD60" s="83"/>
      <c r="NPE60" s="83"/>
      <c r="NPF60" s="83"/>
      <c r="NPG60" s="83"/>
      <c r="NPH60" s="83"/>
      <c r="NPI60" s="83"/>
      <c r="NPJ60" s="83"/>
      <c r="NPK60" s="83"/>
      <c r="NPL60" s="83"/>
      <c r="NPM60" s="83"/>
      <c r="NPN60" s="83"/>
      <c r="NPO60" s="83"/>
      <c r="NPP60" s="83"/>
      <c r="NPQ60" s="83"/>
      <c r="NPR60" s="83"/>
      <c r="NPS60" s="83"/>
      <c r="NPT60" s="83"/>
      <c r="NPU60" s="83"/>
      <c r="NPV60" s="83"/>
      <c r="NPW60" s="83"/>
      <c r="NPX60" s="83"/>
      <c r="NPY60" s="83"/>
      <c r="NPZ60" s="83"/>
      <c r="NQA60" s="83"/>
      <c r="NQB60" s="83"/>
      <c r="NQC60" s="83"/>
      <c r="NQD60" s="83"/>
      <c r="NQE60" s="83"/>
      <c r="NQF60" s="83"/>
      <c r="NQG60" s="83"/>
      <c r="NQH60" s="83"/>
      <c r="NQI60" s="83"/>
      <c r="NQJ60" s="83"/>
      <c r="NQK60" s="83"/>
      <c r="NQL60" s="83"/>
      <c r="NQM60" s="83"/>
      <c r="NQN60" s="83"/>
      <c r="NQO60" s="83"/>
      <c r="NQP60" s="83"/>
      <c r="NQQ60" s="83"/>
      <c r="NQR60" s="83"/>
      <c r="NQS60" s="83"/>
      <c r="NQT60" s="83"/>
      <c r="NQU60" s="83"/>
      <c r="NQV60" s="83"/>
      <c r="NQW60" s="83"/>
      <c r="NQX60" s="83"/>
      <c r="NQY60" s="83"/>
      <c r="NQZ60" s="83"/>
      <c r="NRA60" s="83"/>
      <c r="NRB60" s="83"/>
      <c r="NRC60" s="83"/>
      <c r="NRD60" s="83"/>
      <c r="NRE60" s="83"/>
      <c r="NRF60" s="83"/>
      <c r="NRG60" s="83"/>
      <c r="NRH60" s="83"/>
      <c r="NRI60" s="83"/>
      <c r="NRJ60" s="83"/>
      <c r="NRK60" s="83"/>
      <c r="NRL60" s="83"/>
      <c r="NRM60" s="83"/>
      <c r="NRN60" s="83"/>
      <c r="NRO60" s="83"/>
      <c r="NRP60" s="83"/>
      <c r="NRQ60" s="83"/>
      <c r="NRR60" s="83"/>
      <c r="NRS60" s="83"/>
      <c r="NRT60" s="83"/>
      <c r="NRU60" s="83"/>
      <c r="NRV60" s="83"/>
      <c r="NRW60" s="83"/>
      <c r="NRX60" s="83"/>
      <c r="NRY60" s="83"/>
      <c r="NRZ60" s="83"/>
      <c r="NSA60" s="83"/>
      <c r="NSB60" s="83"/>
      <c r="NSC60" s="83"/>
      <c r="NSD60" s="83"/>
      <c r="NSE60" s="83"/>
      <c r="NSF60" s="83"/>
      <c r="NSG60" s="83"/>
      <c r="NSH60" s="83"/>
      <c r="NSI60" s="83"/>
      <c r="NSJ60" s="83"/>
      <c r="NSK60" s="83"/>
      <c r="NSL60" s="83"/>
      <c r="NSM60" s="83"/>
      <c r="NSN60" s="83"/>
      <c r="NSO60" s="83"/>
      <c r="NSP60" s="83"/>
      <c r="NSQ60" s="83"/>
      <c r="NSR60" s="83"/>
      <c r="NSS60" s="83"/>
      <c r="NST60" s="83"/>
      <c r="NSU60" s="83"/>
      <c r="NSV60" s="83"/>
      <c r="NSW60" s="83"/>
      <c r="NSX60" s="83"/>
      <c r="NSY60" s="83"/>
      <c r="NSZ60" s="83"/>
      <c r="NTA60" s="83"/>
      <c r="NTB60" s="83"/>
      <c r="NTC60" s="83"/>
      <c r="NTD60" s="83"/>
      <c r="NTE60" s="83"/>
      <c r="NTF60" s="83"/>
      <c r="NTG60" s="83"/>
      <c r="NTH60" s="83"/>
      <c r="NTI60" s="83"/>
      <c r="NTJ60" s="83"/>
      <c r="NTK60" s="83"/>
      <c r="NTL60" s="83"/>
      <c r="NTM60" s="83"/>
      <c r="NTN60" s="83"/>
      <c r="NTO60" s="83"/>
      <c r="NTP60" s="83"/>
      <c r="NTQ60" s="83"/>
      <c r="NTR60" s="83"/>
      <c r="NTS60" s="83"/>
      <c r="NTT60" s="83"/>
      <c r="NTU60" s="83"/>
      <c r="NTV60" s="83"/>
      <c r="NTW60" s="83"/>
      <c r="NTX60" s="83"/>
      <c r="NTY60" s="83"/>
      <c r="NTZ60" s="83"/>
      <c r="NUA60" s="83"/>
      <c r="NUB60" s="83"/>
      <c r="NUC60" s="83"/>
      <c r="NUD60" s="83"/>
      <c r="NUE60" s="83"/>
      <c r="NUF60" s="83"/>
      <c r="NUG60" s="83"/>
      <c r="NUH60" s="83"/>
      <c r="NUI60" s="83"/>
      <c r="NUJ60" s="83"/>
      <c r="NUK60" s="83"/>
      <c r="NUL60" s="83"/>
      <c r="NUM60" s="83"/>
      <c r="NUN60" s="83"/>
      <c r="NUO60" s="83"/>
      <c r="NUP60" s="83"/>
      <c r="NUQ60" s="83"/>
      <c r="NUR60" s="83"/>
      <c r="NUS60" s="83"/>
      <c r="NUT60" s="83"/>
      <c r="NUU60" s="83"/>
      <c r="NUV60" s="83"/>
      <c r="NUW60" s="83"/>
      <c r="NUX60" s="83"/>
      <c r="NUY60" s="83"/>
      <c r="NUZ60" s="83"/>
      <c r="NVA60" s="83"/>
      <c r="NVB60" s="83"/>
      <c r="NVC60" s="83"/>
      <c r="NVD60" s="83"/>
      <c r="NVE60" s="83"/>
      <c r="NVF60" s="83"/>
      <c r="NVG60" s="83"/>
      <c r="NVH60" s="83"/>
      <c r="NVI60" s="83"/>
      <c r="NVJ60" s="83"/>
      <c r="NVK60" s="83"/>
      <c r="NVL60" s="83"/>
      <c r="NVM60" s="83"/>
      <c r="NVN60" s="83"/>
      <c r="NVO60" s="83"/>
      <c r="NVP60" s="83"/>
      <c r="NVQ60" s="83"/>
      <c r="NVR60" s="83"/>
      <c r="NVS60" s="83"/>
      <c r="NVT60" s="83"/>
      <c r="NVU60" s="83"/>
      <c r="NVV60" s="83"/>
      <c r="NVW60" s="83"/>
      <c r="NVX60" s="83"/>
      <c r="NVY60" s="83"/>
      <c r="NVZ60" s="83"/>
      <c r="NWA60" s="83"/>
      <c r="NWB60" s="83"/>
      <c r="NWC60" s="83"/>
      <c r="NWD60" s="83"/>
      <c r="NWE60" s="83"/>
      <c r="NWF60" s="83"/>
      <c r="NWG60" s="83"/>
      <c r="NWH60" s="83"/>
      <c r="NWI60" s="83"/>
      <c r="NWJ60" s="83"/>
      <c r="NWK60" s="83"/>
      <c r="NWL60" s="83"/>
      <c r="NWM60" s="83"/>
      <c r="NWN60" s="83"/>
      <c r="NWO60" s="83"/>
      <c r="NWP60" s="83"/>
      <c r="NWQ60" s="83"/>
      <c r="NWR60" s="83"/>
      <c r="NWS60" s="83"/>
      <c r="NWT60" s="83"/>
      <c r="NWU60" s="83"/>
      <c r="NWV60" s="83"/>
      <c r="NWW60" s="83"/>
      <c r="NWX60" s="83"/>
      <c r="NWY60" s="83"/>
      <c r="NWZ60" s="83"/>
      <c r="NXA60" s="83"/>
      <c r="NXB60" s="83"/>
      <c r="NXC60" s="83"/>
      <c r="NXD60" s="83"/>
      <c r="NXE60" s="83"/>
      <c r="NXF60" s="83"/>
      <c r="NXG60" s="83"/>
      <c r="NXH60" s="83"/>
      <c r="NXI60" s="83"/>
      <c r="NXJ60" s="83"/>
      <c r="NXK60" s="83"/>
      <c r="NXL60" s="83"/>
      <c r="NXM60" s="83"/>
      <c r="NXN60" s="83"/>
      <c r="NXO60" s="83"/>
      <c r="NXP60" s="83"/>
      <c r="NXQ60" s="83"/>
      <c r="NXR60" s="83"/>
      <c r="NXS60" s="83"/>
      <c r="NXT60" s="83"/>
      <c r="NXU60" s="83"/>
      <c r="NXV60" s="83"/>
      <c r="NXW60" s="83"/>
      <c r="NXX60" s="83"/>
      <c r="NXY60" s="83"/>
      <c r="NXZ60" s="83"/>
      <c r="NYA60" s="83"/>
      <c r="NYB60" s="83"/>
      <c r="NYC60" s="83"/>
      <c r="NYD60" s="83"/>
      <c r="NYE60" s="83"/>
      <c r="NYF60" s="83"/>
      <c r="NYG60" s="83"/>
      <c r="NYH60" s="83"/>
      <c r="NYI60" s="83"/>
      <c r="NYJ60" s="83"/>
      <c r="NYK60" s="83"/>
      <c r="NYL60" s="83"/>
      <c r="NYM60" s="83"/>
      <c r="NYN60" s="83"/>
      <c r="NYO60" s="83"/>
      <c r="NYP60" s="83"/>
      <c r="NYQ60" s="83"/>
      <c r="NYR60" s="83"/>
      <c r="NYS60" s="83"/>
      <c r="NYT60" s="83"/>
      <c r="NYU60" s="83"/>
      <c r="NYV60" s="83"/>
      <c r="NYW60" s="83"/>
      <c r="NYX60" s="83"/>
      <c r="NYY60" s="83"/>
      <c r="NYZ60" s="83"/>
      <c r="NZA60" s="83"/>
      <c r="NZB60" s="83"/>
      <c r="NZC60" s="83"/>
      <c r="NZD60" s="83"/>
      <c r="NZE60" s="83"/>
      <c r="NZF60" s="83"/>
      <c r="NZG60" s="83"/>
      <c r="NZH60" s="83"/>
      <c r="NZI60" s="83"/>
      <c r="NZJ60" s="83"/>
      <c r="NZK60" s="83"/>
      <c r="NZL60" s="83"/>
      <c r="NZM60" s="83"/>
      <c r="NZN60" s="83"/>
      <c r="NZO60" s="83"/>
      <c r="NZP60" s="83"/>
      <c r="NZQ60" s="83"/>
      <c r="NZR60" s="83"/>
      <c r="NZS60" s="83"/>
      <c r="NZT60" s="83"/>
      <c r="NZU60" s="83"/>
      <c r="NZV60" s="83"/>
      <c r="NZW60" s="83"/>
      <c r="NZX60" s="83"/>
      <c r="NZY60" s="83"/>
      <c r="NZZ60" s="83"/>
      <c r="OAA60" s="83"/>
      <c r="OAB60" s="83"/>
      <c r="OAC60" s="83"/>
      <c r="OAD60" s="83"/>
      <c r="OAE60" s="83"/>
      <c r="OAF60" s="83"/>
      <c r="OAG60" s="83"/>
      <c r="OAH60" s="83"/>
      <c r="OAI60" s="83"/>
      <c r="OAJ60" s="83"/>
      <c r="OAK60" s="83"/>
      <c r="OAL60" s="83"/>
      <c r="OAM60" s="83"/>
      <c r="OAN60" s="83"/>
      <c r="OAO60" s="83"/>
      <c r="OAP60" s="83"/>
      <c r="OAQ60" s="83"/>
      <c r="OAR60" s="83"/>
      <c r="OAS60" s="83"/>
      <c r="OAT60" s="83"/>
      <c r="OAU60" s="83"/>
      <c r="OAV60" s="83"/>
      <c r="OAW60" s="83"/>
      <c r="OAX60" s="83"/>
      <c r="OAY60" s="83"/>
      <c r="OAZ60" s="83"/>
      <c r="OBA60" s="83"/>
      <c r="OBB60" s="83"/>
      <c r="OBC60" s="83"/>
      <c r="OBD60" s="83"/>
      <c r="OBE60" s="83"/>
      <c r="OBF60" s="83"/>
      <c r="OBG60" s="83"/>
      <c r="OBH60" s="83"/>
      <c r="OBI60" s="83"/>
      <c r="OBJ60" s="83"/>
      <c r="OBK60" s="83"/>
      <c r="OBL60" s="83"/>
      <c r="OBM60" s="83"/>
      <c r="OBN60" s="83"/>
      <c r="OBO60" s="83"/>
      <c r="OBP60" s="83"/>
      <c r="OBQ60" s="83"/>
      <c r="OBR60" s="83"/>
      <c r="OBS60" s="83"/>
      <c r="OBT60" s="83"/>
      <c r="OBU60" s="83"/>
      <c r="OBV60" s="83"/>
      <c r="OBW60" s="83"/>
      <c r="OBX60" s="83"/>
      <c r="OBY60" s="83"/>
      <c r="OBZ60" s="83"/>
      <c r="OCA60" s="83"/>
      <c r="OCB60" s="83"/>
      <c r="OCC60" s="83"/>
      <c r="OCD60" s="83"/>
      <c r="OCE60" s="83"/>
      <c r="OCF60" s="83"/>
      <c r="OCG60" s="83"/>
      <c r="OCH60" s="83"/>
      <c r="OCI60" s="83"/>
      <c r="OCJ60" s="83"/>
      <c r="OCK60" s="83"/>
      <c r="OCL60" s="83"/>
      <c r="OCM60" s="83"/>
      <c r="OCN60" s="83"/>
      <c r="OCO60" s="83"/>
      <c r="OCP60" s="83"/>
      <c r="OCQ60" s="83"/>
      <c r="OCR60" s="83"/>
      <c r="OCS60" s="83"/>
      <c r="OCT60" s="83"/>
      <c r="OCU60" s="83"/>
      <c r="OCV60" s="83"/>
      <c r="OCW60" s="83"/>
      <c r="OCX60" s="83"/>
      <c r="OCY60" s="83"/>
      <c r="OCZ60" s="83"/>
      <c r="ODA60" s="83"/>
      <c r="ODB60" s="83"/>
      <c r="ODC60" s="83"/>
      <c r="ODD60" s="83"/>
      <c r="ODE60" s="83"/>
      <c r="ODF60" s="83"/>
      <c r="ODG60" s="83"/>
      <c r="ODH60" s="83"/>
      <c r="ODI60" s="83"/>
      <c r="ODJ60" s="83"/>
      <c r="ODK60" s="83"/>
      <c r="ODL60" s="83"/>
      <c r="ODM60" s="83"/>
      <c r="ODN60" s="83"/>
      <c r="ODO60" s="83"/>
      <c r="ODP60" s="83"/>
      <c r="ODQ60" s="83"/>
      <c r="ODR60" s="83"/>
      <c r="ODS60" s="83"/>
      <c r="ODT60" s="83"/>
      <c r="ODU60" s="83"/>
      <c r="ODV60" s="83"/>
      <c r="ODW60" s="83"/>
      <c r="ODX60" s="83"/>
      <c r="ODY60" s="83"/>
      <c r="ODZ60" s="83"/>
      <c r="OEA60" s="83"/>
      <c r="OEB60" s="83"/>
      <c r="OEC60" s="83"/>
      <c r="OED60" s="83"/>
      <c r="OEE60" s="83"/>
      <c r="OEF60" s="83"/>
      <c r="OEG60" s="83"/>
      <c r="OEH60" s="83"/>
      <c r="OEI60" s="83"/>
      <c r="OEJ60" s="83"/>
      <c r="OEK60" s="83"/>
      <c r="OEL60" s="83"/>
      <c r="OEM60" s="83"/>
      <c r="OEN60" s="83"/>
      <c r="OEO60" s="83"/>
      <c r="OEP60" s="83"/>
      <c r="OEQ60" s="83"/>
      <c r="OER60" s="83"/>
      <c r="OES60" s="83"/>
      <c r="OET60" s="83"/>
      <c r="OEU60" s="83"/>
      <c r="OEV60" s="83"/>
      <c r="OEW60" s="83"/>
      <c r="OEX60" s="83"/>
      <c r="OEY60" s="83"/>
      <c r="OEZ60" s="83"/>
      <c r="OFA60" s="83"/>
      <c r="OFB60" s="83"/>
      <c r="OFC60" s="83"/>
      <c r="OFD60" s="83"/>
      <c r="OFE60" s="83"/>
      <c r="OFF60" s="83"/>
      <c r="OFG60" s="83"/>
      <c r="OFH60" s="83"/>
      <c r="OFI60" s="83"/>
      <c r="OFJ60" s="83"/>
      <c r="OFK60" s="83"/>
      <c r="OFL60" s="83"/>
      <c r="OFM60" s="83"/>
      <c r="OFN60" s="83"/>
      <c r="OFO60" s="83"/>
      <c r="OFP60" s="83"/>
      <c r="OFQ60" s="83"/>
      <c r="OFR60" s="83"/>
      <c r="OFS60" s="83"/>
      <c r="OFT60" s="83"/>
      <c r="OFU60" s="83"/>
      <c r="OFV60" s="83"/>
      <c r="OFW60" s="83"/>
      <c r="OFX60" s="83"/>
      <c r="OFY60" s="83"/>
      <c r="OFZ60" s="83"/>
      <c r="OGA60" s="83"/>
      <c r="OGB60" s="83"/>
      <c r="OGC60" s="83"/>
      <c r="OGD60" s="83"/>
      <c r="OGE60" s="83"/>
      <c r="OGF60" s="83"/>
      <c r="OGG60" s="83"/>
      <c r="OGH60" s="83"/>
      <c r="OGI60" s="83"/>
      <c r="OGJ60" s="83"/>
      <c r="OGK60" s="83"/>
      <c r="OGL60" s="83"/>
      <c r="OGM60" s="83"/>
      <c r="OGN60" s="83"/>
      <c r="OGO60" s="83"/>
      <c r="OGP60" s="83"/>
      <c r="OGQ60" s="83"/>
      <c r="OGR60" s="83"/>
      <c r="OGS60" s="83"/>
      <c r="OGT60" s="83"/>
      <c r="OGU60" s="83"/>
      <c r="OGV60" s="83"/>
      <c r="OGW60" s="83"/>
      <c r="OGX60" s="83"/>
      <c r="OGY60" s="83"/>
      <c r="OGZ60" s="83"/>
      <c r="OHA60" s="83"/>
      <c r="OHB60" s="83"/>
      <c r="OHC60" s="83"/>
      <c r="OHD60" s="83"/>
      <c r="OHE60" s="83"/>
      <c r="OHF60" s="83"/>
      <c r="OHG60" s="83"/>
      <c r="OHH60" s="83"/>
      <c r="OHI60" s="83"/>
      <c r="OHJ60" s="83"/>
      <c r="OHK60" s="83"/>
      <c r="OHL60" s="83"/>
      <c r="OHM60" s="83"/>
      <c r="OHN60" s="83"/>
      <c r="OHO60" s="83"/>
      <c r="OHP60" s="83"/>
      <c r="OHQ60" s="83"/>
      <c r="OHR60" s="83"/>
      <c r="OHS60" s="83"/>
      <c r="OHT60" s="83"/>
      <c r="OHU60" s="83"/>
      <c r="OHV60" s="83"/>
      <c r="OHW60" s="83"/>
      <c r="OHX60" s="83"/>
      <c r="OHY60" s="83"/>
      <c r="OHZ60" s="83"/>
      <c r="OIA60" s="83"/>
      <c r="OIB60" s="83"/>
      <c r="OIC60" s="83"/>
      <c r="OID60" s="83"/>
      <c r="OIE60" s="83"/>
      <c r="OIF60" s="83"/>
      <c r="OIG60" s="83"/>
      <c r="OIH60" s="83"/>
      <c r="OII60" s="83"/>
      <c r="OIJ60" s="83"/>
      <c r="OIK60" s="83"/>
      <c r="OIL60" s="83"/>
      <c r="OIM60" s="83"/>
      <c r="OIN60" s="83"/>
      <c r="OIO60" s="83"/>
      <c r="OIP60" s="83"/>
      <c r="OIQ60" s="83"/>
      <c r="OIR60" s="83"/>
      <c r="OIS60" s="83"/>
      <c r="OIT60" s="83"/>
      <c r="OIU60" s="83"/>
      <c r="OIV60" s="83"/>
      <c r="OIW60" s="83"/>
      <c r="OIX60" s="83"/>
      <c r="OIY60" s="83"/>
      <c r="OIZ60" s="83"/>
      <c r="OJA60" s="83"/>
      <c r="OJB60" s="83"/>
      <c r="OJC60" s="83"/>
      <c r="OJD60" s="83"/>
      <c r="OJE60" s="83"/>
      <c r="OJF60" s="83"/>
      <c r="OJG60" s="83"/>
      <c r="OJH60" s="83"/>
      <c r="OJI60" s="83"/>
      <c r="OJJ60" s="83"/>
      <c r="OJK60" s="83"/>
      <c r="OJL60" s="83"/>
      <c r="OJM60" s="83"/>
      <c r="OJN60" s="83"/>
      <c r="OJO60" s="83"/>
      <c r="OJP60" s="83"/>
      <c r="OJQ60" s="83"/>
      <c r="OJR60" s="83"/>
      <c r="OJS60" s="83"/>
      <c r="OJT60" s="83"/>
      <c r="OJU60" s="83"/>
      <c r="OJV60" s="83"/>
      <c r="OJW60" s="83"/>
      <c r="OJX60" s="83"/>
      <c r="OJY60" s="83"/>
      <c r="OJZ60" s="83"/>
      <c r="OKA60" s="83"/>
      <c r="OKB60" s="83"/>
      <c r="OKC60" s="83"/>
      <c r="OKD60" s="83"/>
      <c r="OKE60" s="83"/>
      <c r="OKF60" s="83"/>
      <c r="OKG60" s="83"/>
      <c r="OKH60" s="83"/>
      <c r="OKI60" s="83"/>
      <c r="OKJ60" s="83"/>
      <c r="OKK60" s="83"/>
      <c r="OKL60" s="83"/>
      <c r="OKM60" s="83"/>
      <c r="OKN60" s="83"/>
      <c r="OKO60" s="83"/>
      <c r="OKP60" s="83"/>
      <c r="OKQ60" s="83"/>
      <c r="OKR60" s="83"/>
      <c r="OKS60" s="83"/>
      <c r="OKT60" s="83"/>
      <c r="OKU60" s="83"/>
      <c r="OKV60" s="83"/>
      <c r="OKW60" s="83"/>
      <c r="OKX60" s="83"/>
      <c r="OKY60" s="83"/>
      <c r="OKZ60" s="83"/>
      <c r="OLA60" s="83"/>
      <c r="OLB60" s="83"/>
      <c r="OLC60" s="83"/>
      <c r="OLD60" s="83"/>
      <c r="OLE60" s="83"/>
      <c r="OLF60" s="83"/>
      <c r="OLG60" s="83"/>
      <c r="OLH60" s="83"/>
      <c r="OLI60" s="83"/>
      <c r="OLJ60" s="83"/>
      <c r="OLK60" s="83"/>
      <c r="OLL60" s="83"/>
      <c r="OLM60" s="83"/>
      <c r="OLN60" s="83"/>
      <c r="OLO60" s="83"/>
      <c r="OLP60" s="83"/>
      <c r="OLQ60" s="83"/>
      <c r="OLR60" s="83"/>
      <c r="OLS60" s="83"/>
      <c r="OLT60" s="83"/>
      <c r="OLU60" s="83"/>
      <c r="OLV60" s="83"/>
      <c r="OLW60" s="83"/>
      <c r="OLX60" s="83"/>
      <c r="OLY60" s="83"/>
      <c r="OLZ60" s="83"/>
      <c r="OMA60" s="83"/>
      <c r="OMB60" s="83"/>
      <c r="OMC60" s="83"/>
      <c r="OMD60" s="83"/>
      <c r="OME60" s="83"/>
      <c r="OMF60" s="83"/>
      <c r="OMG60" s="83"/>
      <c r="OMH60" s="83"/>
      <c r="OMI60" s="83"/>
      <c r="OMJ60" s="83"/>
      <c r="OMK60" s="83"/>
      <c r="OML60" s="83"/>
      <c r="OMM60" s="83"/>
      <c r="OMN60" s="83"/>
      <c r="OMO60" s="83"/>
      <c r="OMP60" s="83"/>
      <c r="OMQ60" s="83"/>
      <c r="OMR60" s="83"/>
      <c r="OMS60" s="83"/>
      <c r="OMT60" s="83"/>
      <c r="OMU60" s="83"/>
      <c r="OMV60" s="83"/>
      <c r="OMW60" s="83"/>
      <c r="OMX60" s="83"/>
      <c r="OMY60" s="83"/>
      <c r="OMZ60" s="83"/>
      <c r="ONA60" s="83"/>
      <c r="ONB60" s="83"/>
      <c r="ONC60" s="83"/>
      <c r="OND60" s="83"/>
      <c r="ONE60" s="83"/>
      <c r="ONF60" s="83"/>
      <c r="ONG60" s="83"/>
      <c r="ONH60" s="83"/>
      <c r="ONI60" s="83"/>
      <c r="ONJ60" s="83"/>
      <c r="ONK60" s="83"/>
      <c r="ONL60" s="83"/>
      <c r="ONM60" s="83"/>
      <c r="ONN60" s="83"/>
      <c r="ONO60" s="83"/>
      <c r="ONP60" s="83"/>
      <c r="ONQ60" s="83"/>
      <c r="ONR60" s="83"/>
      <c r="ONS60" s="83"/>
      <c r="ONT60" s="83"/>
      <c r="ONU60" s="83"/>
      <c r="ONV60" s="83"/>
      <c r="ONW60" s="83"/>
      <c r="ONX60" s="83"/>
      <c r="ONY60" s="83"/>
      <c r="ONZ60" s="83"/>
      <c r="OOA60" s="83"/>
      <c r="OOB60" s="83"/>
      <c r="OOC60" s="83"/>
      <c r="OOD60" s="83"/>
      <c r="OOE60" s="83"/>
      <c r="OOF60" s="83"/>
      <c r="OOG60" s="83"/>
      <c r="OOH60" s="83"/>
      <c r="OOI60" s="83"/>
      <c r="OOJ60" s="83"/>
      <c r="OOK60" s="83"/>
      <c r="OOL60" s="83"/>
      <c r="OOM60" s="83"/>
      <c r="OON60" s="83"/>
      <c r="OOO60" s="83"/>
      <c r="OOP60" s="83"/>
      <c r="OOQ60" s="83"/>
      <c r="OOR60" s="83"/>
      <c r="OOS60" s="83"/>
      <c r="OOT60" s="83"/>
      <c r="OOU60" s="83"/>
      <c r="OOV60" s="83"/>
      <c r="OOW60" s="83"/>
      <c r="OOX60" s="83"/>
      <c r="OOY60" s="83"/>
      <c r="OOZ60" s="83"/>
      <c r="OPA60" s="83"/>
      <c r="OPB60" s="83"/>
      <c r="OPC60" s="83"/>
      <c r="OPD60" s="83"/>
      <c r="OPE60" s="83"/>
      <c r="OPF60" s="83"/>
      <c r="OPG60" s="83"/>
      <c r="OPH60" s="83"/>
      <c r="OPI60" s="83"/>
      <c r="OPJ60" s="83"/>
      <c r="OPK60" s="83"/>
      <c r="OPL60" s="83"/>
      <c r="OPM60" s="83"/>
      <c r="OPN60" s="83"/>
      <c r="OPO60" s="83"/>
      <c r="OPP60" s="83"/>
      <c r="OPQ60" s="83"/>
      <c r="OPR60" s="83"/>
      <c r="OPS60" s="83"/>
      <c r="OPT60" s="83"/>
      <c r="OPU60" s="83"/>
      <c r="OPV60" s="83"/>
      <c r="OPW60" s="83"/>
      <c r="OPX60" s="83"/>
      <c r="OPY60" s="83"/>
      <c r="OPZ60" s="83"/>
      <c r="OQA60" s="83"/>
      <c r="OQB60" s="83"/>
      <c r="OQC60" s="83"/>
      <c r="OQD60" s="83"/>
      <c r="OQE60" s="83"/>
      <c r="OQF60" s="83"/>
      <c r="OQG60" s="83"/>
      <c r="OQH60" s="83"/>
      <c r="OQI60" s="83"/>
      <c r="OQJ60" s="83"/>
      <c r="OQK60" s="83"/>
      <c r="OQL60" s="83"/>
      <c r="OQM60" s="83"/>
      <c r="OQN60" s="83"/>
      <c r="OQO60" s="83"/>
      <c r="OQP60" s="83"/>
      <c r="OQQ60" s="83"/>
      <c r="OQR60" s="83"/>
      <c r="OQS60" s="83"/>
      <c r="OQT60" s="83"/>
      <c r="OQU60" s="83"/>
      <c r="OQV60" s="83"/>
      <c r="OQW60" s="83"/>
      <c r="OQX60" s="83"/>
      <c r="OQY60" s="83"/>
      <c r="OQZ60" s="83"/>
      <c r="ORA60" s="83"/>
      <c r="ORB60" s="83"/>
      <c r="ORC60" s="83"/>
      <c r="ORD60" s="83"/>
      <c r="ORE60" s="83"/>
      <c r="ORF60" s="83"/>
      <c r="ORG60" s="83"/>
      <c r="ORH60" s="83"/>
      <c r="ORI60" s="83"/>
      <c r="ORJ60" s="83"/>
      <c r="ORK60" s="83"/>
      <c r="ORL60" s="83"/>
      <c r="ORM60" s="83"/>
      <c r="ORN60" s="83"/>
      <c r="ORO60" s="83"/>
      <c r="ORP60" s="83"/>
      <c r="ORQ60" s="83"/>
      <c r="ORR60" s="83"/>
      <c r="ORS60" s="83"/>
      <c r="ORT60" s="83"/>
      <c r="ORU60" s="83"/>
      <c r="ORV60" s="83"/>
      <c r="ORW60" s="83"/>
      <c r="ORX60" s="83"/>
      <c r="ORY60" s="83"/>
      <c r="ORZ60" s="83"/>
      <c r="OSA60" s="83"/>
      <c r="OSB60" s="83"/>
      <c r="OSC60" s="83"/>
      <c r="OSD60" s="83"/>
      <c r="OSE60" s="83"/>
      <c r="OSF60" s="83"/>
      <c r="OSG60" s="83"/>
      <c r="OSH60" s="83"/>
      <c r="OSI60" s="83"/>
      <c r="OSJ60" s="83"/>
      <c r="OSK60" s="83"/>
      <c r="OSL60" s="83"/>
      <c r="OSM60" s="83"/>
      <c r="OSN60" s="83"/>
      <c r="OSO60" s="83"/>
      <c r="OSP60" s="83"/>
      <c r="OSQ60" s="83"/>
      <c r="OSR60" s="83"/>
      <c r="OSS60" s="83"/>
      <c r="OST60" s="83"/>
      <c r="OSU60" s="83"/>
      <c r="OSV60" s="83"/>
      <c r="OSW60" s="83"/>
      <c r="OSX60" s="83"/>
      <c r="OSY60" s="83"/>
      <c r="OSZ60" s="83"/>
      <c r="OTA60" s="83"/>
      <c r="OTB60" s="83"/>
      <c r="OTC60" s="83"/>
      <c r="OTD60" s="83"/>
      <c r="OTE60" s="83"/>
      <c r="OTF60" s="83"/>
      <c r="OTG60" s="83"/>
      <c r="OTH60" s="83"/>
      <c r="OTI60" s="83"/>
      <c r="OTJ60" s="83"/>
      <c r="OTK60" s="83"/>
      <c r="OTL60" s="83"/>
      <c r="OTM60" s="83"/>
      <c r="OTN60" s="83"/>
      <c r="OTO60" s="83"/>
      <c r="OTP60" s="83"/>
      <c r="OTQ60" s="83"/>
      <c r="OTR60" s="83"/>
      <c r="OTS60" s="83"/>
      <c r="OTT60" s="83"/>
      <c r="OTU60" s="83"/>
      <c r="OTV60" s="83"/>
      <c r="OTW60" s="83"/>
      <c r="OTX60" s="83"/>
      <c r="OTY60" s="83"/>
      <c r="OTZ60" s="83"/>
      <c r="OUA60" s="83"/>
      <c r="OUB60" s="83"/>
      <c r="OUC60" s="83"/>
      <c r="OUD60" s="83"/>
      <c r="OUE60" s="83"/>
      <c r="OUF60" s="83"/>
      <c r="OUG60" s="83"/>
      <c r="OUH60" s="83"/>
      <c r="OUI60" s="83"/>
      <c r="OUJ60" s="83"/>
      <c r="OUK60" s="83"/>
      <c r="OUL60" s="83"/>
      <c r="OUM60" s="83"/>
      <c r="OUN60" s="83"/>
      <c r="OUO60" s="83"/>
      <c r="OUP60" s="83"/>
      <c r="OUQ60" s="83"/>
      <c r="OUR60" s="83"/>
      <c r="OUS60" s="83"/>
      <c r="OUT60" s="83"/>
      <c r="OUU60" s="83"/>
      <c r="OUV60" s="83"/>
      <c r="OUW60" s="83"/>
      <c r="OUX60" s="83"/>
      <c r="OUY60" s="83"/>
      <c r="OUZ60" s="83"/>
      <c r="OVA60" s="83"/>
      <c r="OVB60" s="83"/>
      <c r="OVC60" s="83"/>
      <c r="OVD60" s="83"/>
      <c r="OVE60" s="83"/>
      <c r="OVF60" s="83"/>
      <c r="OVG60" s="83"/>
      <c r="OVH60" s="83"/>
      <c r="OVI60" s="83"/>
      <c r="OVJ60" s="83"/>
      <c r="OVK60" s="83"/>
      <c r="OVL60" s="83"/>
      <c r="OVM60" s="83"/>
      <c r="OVN60" s="83"/>
      <c r="OVO60" s="83"/>
      <c r="OVP60" s="83"/>
      <c r="OVQ60" s="83"/>
      <c r="OVR60" s="83"/>
      <c r="OVS60" s="83"/>
      <c r="OVT60" s="83"/>
      <c r="OVU60" s="83"/>
      <c r="OVV60" s="83"/>
      <c r="OVW60" s="83"/>
      <c r="OVX60" s="83"/>
      <c r="OVY60" s="83"/>
      <c r="OVZ60" s="83"/>
      <c r="OWA60" s="83"/>
      <c r="OWB60" s="83"/>
      <c r="OWC60" s="83"/>
      <c r="OWD60" s="83"/>
      <c r="OWE60" s="83"/>
      <c r="OWF60" s="83"/>
      <c r="OWG60" s="83"/>
      <c r="OWH60" s="83"/>
      <c r="OWI60" s="83"/>
      <c r="OWJ60" s="83"/>
      <c r="OWK60" s="83"/>
      <c r="OWL60" s="83"/>
      <c r="OWM60" s="83"/>
      <c r="OWN60" s="83"/>
      <c r="OWO60" s="83"/>
      <c r="OWP60" s="83"/>
      <c r="OWQ60" s="83"/>
      <c r="OWR60" s="83"/>
      <c r="OWS60" s="83"/>
      <c r="OWT60" s="83"/>
      <c r="OWU60" s="83"/>
      <c r="OWV60" s="83"/>
      <c r="OWW60" s="83"/>
      <c r="OWX60" s="83"/>
      <c r="OWY60" s="83"/>
      <c r="OWZ60" s="83"/>
      <c r="OXA60" s="83"/>
      <c r="OXB60" s="83"/>
      <c r="OXC60" s="83"/>
      <c r="OXD60" s="83"/>
      <c r="OXE60" s="83"/>
      <c r="OXF60" s="83"/>
      <c r="OXG60" s="83"/>
      <c r="OXH60" s="83"/>
      <c r="OXI60" s="83"/>
      <c r="OXJ60" s="83"/>
      <c r="OXK60" s="83"/>
      <c r="OXL60" s="83"/>
      <c r="OXM60" s="83"/>
      <c r="OXN60" s="83"/>
      <c r="OXO60" s="83"/>
      <c r="OXP60" s="83"/>
      <c r="OXQ60" s="83"/>
      <c r="OXR60" s="83"/>
      <c r="OXS60" s="83"/>
      <c r="OXT60" s="83"/>
      <c r="OXU60" s="83"/>
      <c r="OXV60" s="83"/>
      <c r="OXW60" s="83"/>
      <c r="OXX60" s="83"/>
      <c r="OXY60" s="83"/>
      <c r="OXZ60" s="83"/>
      <c r="OYA60" s="83"/>
      <c r="OYB60" s="83"/>
      <c r="OYC60" s="83"/>
      <c r="OYD60" s="83"/>
      <c r="OYE60" s="83"/>
      <c r="OYF60" s="83"/>
      <c r="OYG60" s="83"/>
      <c r="OYH60" s="83"/>
      <c r="OYI60" s="83"/>
      <c r="OYJ60" s="83"/>
      <c r="OYK60" s="83"/>
      <c r="OYL60" s="83"/>
      <c r="OYM60" s="83"/>
      <c r="OYN60" s="83"/>
      <c r="OYO60" s="83"/>
      <c r="OYP60" s="83"/>
      <c r="OYQ60" s="83"/>
      <c r="OYR60" s="83"/>
      <c r="OYS60" s="83"/>
      <c r="OYT60" s="83"/>
      <c r="OYU60" s="83"/>
      <c r="OYV60" s="83"/>
      <c r="OYW60" s="83"/>
      <c r="OYX60" s="83"/>
      <c r="OYY60" s="83"/>
      <c r="OYZ60" s="83"/>
      <c r="OZA60" s="83"/>
      <c r="OZB60" s="83"/>
      <c r="OZC60" s="83"/>
      <c r="OZD60" s="83"/>
      <c r="OZE60" s="83"/>
      <c r="OZF60" s="83"/>
      <c r="OZG60" s="83"/>
      <c r="OZH60" s="83"/>
      <c r="OZI60" s="83"/>
      <c r="OZJ60" s="83"/>
      <c r="OZK60" s="83"/>
      <c r="OZL60" s="83"/>
      <c r="OZM60" s="83"/>
      <c r="OZN60" s="83"/>
      <c r="OZO60" s="83"/>
      <c r="OZP60" s="83"/>
      <c r="OZQ60" s="83"/>
      <c r="OZR60" s="83"/>
      <c r="OZS60" s="83"/>
      <c r="OZT60" s="83"/>
      <c r="OZU60" s="83"/>
      <c r="OZV60" s="83"/>
      <c r="OZW60" s="83"/>
      <c r="OZX60" s="83"/>
      <c r="OZY60" s="83"/>
      <c r="OZZ60" s="83"/>
      <c r="PAA60" s="83"/>
      <c r="PAB60" s="83"/>
      <c r="PAC60" s="83"/>
      <c r="PAD60" s="83"/>
      <c r="PAE60" s="83"/>
      <c r="PAF60" s="83"/>
      <c r="PAG60" s="83"/>
      <c r="PAH60" s="83"/>
      <c r="PAI60" s="83"/>
      <c r="PAJ60" s="83"/>
      <c r="PAK60" s="83"/>
      <c r="PAL60" s="83"/>
      <c r="PAM60" s="83"/>
      <c r="PAN60" s="83"/>
      <c r="PAO60" s="83"/>
      <c r="PAP60" s="83"/>
      <c r="PAQ60" s="83"/>
      <c r="PAR60" s="83"/>
      <c r="PAS60" s="83"/>
      <c r="PAT60" s="83"/>
      <c r="PAU60" s="83"/>
      <c r="PAV60" s="83"/>
      <c r="PAW60" s="83"/>
      <c r="PAX60" s="83"/>
      <c r="PAY60" s="83"/>
      <c r="PAZ60" s="83"/>
      <c r="PBA60" s="83"/>
      <c r="PBB60" s="83"/>
      <c r="PBC60" s="83"/>
      <c r="PBD60" s="83"/>
      <c r="PBE60" s="83"/>
      <c r="PBF60" s="83"/>
      <c r="PBG60" s="83"/>
      <c r="PBH60" s="83"/>
      <c r="PBI60" s="83"/>
      <c r="PBJ60" s="83"/>
      <c r="PBK60" s="83"/>
      <c r="PBL60" s="83"/>
      <c r="PBM60" s="83"/>
      <c r="PBN60" s="83"/>
      <c r="PBO60" s="83"/>
      <c r="PBP60" s="83"/>
      <c r="PBQ60" s="83"/>
      <c r="PBR60" s="83"/>
      <c r="PBS60" s="83"/>
      <c r="PBT60" s="83"/>
      <c r="PBU60" s="83"/>
      <c r="PBV60" s="83"/>
      <c r="PBW60" s="83"/>
      <c r="PBX60" s="83"/>
      <c r="PBY60" s="83"/>
      <c r="PBZ60" s="83"/>
      <c r="PCA60" s="83"/>
      <c r="PCB60" s="83"/>
      <c r="PCC60" s="83"/>
      <c r="PCD60" s="83"/>
      <c r="PCE60" s="83"/>
      <c r="PCF60" s="83"/>
      <c r="PCG60" s="83"/>
      <c r="PCH60" s="83"/>
      <c r="PCI60" s="83"/>
      <c r="PCJ60" s="83"/>
      <c r="PCK60" s="83"/>
      <c r="PCL60" s="83"/>
      <c r="PCM60" s="83"/>
      <c r="PCN60" s="83"/>
      <c r="PCO60" s="83"/>
      <c r="PCP60" s="83"/>
      <c r="PCQ60" s="83"/>
      <c r="PCR60" s="83"/>
      <c r="PCS60" s="83"/>
      <c r="PCT60" s="83"/>
      <c r="PCU60" s="83"/>
      <c r="PCV60" s="83"/>
      <c r="PCW60" s="83"/>
      <c r="PCX60" s="83"/>
      <c r="PCY60" s="83"/>
      <c r="PCZ60" s="83"/>
      <c r="PDA60" s="83"/>
      <c r="PDB60" s="83"/>
      <c r="PDC60" s="83"/>
      <c r="PDD60" s="83"/>
      <c r="PDE60" s="83"/>
      <c r="PDF60" s="83"/>
      <c r="PDG60" s="83"/>
      <c r="PDH60" s="83"/>
      <c r="PDI60" s="83"/>
      <c r="PDJ60" s="83"/>
      <c r="PDK60" s="83"/>
      <c r="PDL60" s="83"/>
      <c r="PDM60" s="83"/>
      <c r="PDN60" s="83"/>
      <c r="PDO60" s="83"/>
      <c r="PDP60" s="83"/>
      <c r="PDQ60" s="83"/>
      <c r="PDR60" s="83"/>
      <c r="PDS60" s="83"/>
      <c r="PDT60" s="83"/>
      <c r="PDU60" s="83"/>
      <c r="PDV60" s="83"/>
      <c r="PDW60" s="83"/>
      <c r="PDX60" s="83"/>
      <c r="PDY60" s="83"/>
      <c r="PDZ60" s="83"/>
      <c r="PEA60" s="83"/>
      <c r="PEB60" s="83"/>
      <c r="PEC60" s="83"/>
      <c r="PED60" s="83"/>
      <c r="PEE60" s="83"/>
      <c r="PEF60" s="83"/>
      <c r="PEG60" s="83"/>
      <c r="PEH60" s="83"/>
      <c r="PEI60" s="83"/>
      <c r="PEJ60" s="83"/>
      <c r="PEK60" s="83"/>
      <c r="PEL60" s="83"/>
      <c r="PEM60" s="83"/>
      <c r="PEN60" s="83"/>
      <c r="PEO60" s="83"/>
      <c r="PEP60" s="83"/>
      <c r="PEQ60" s="83"/>
      <c r="PER60" s="83"/>
      <c r="PES60" s="83"/>
      <c r="PET60" s="83"/>
      <c r="PEU60" s="83"/>
      <c r="PEV60" s="83"/>
      <c r="PEW60" s="83"/>
      <c r="PEX60" s="83"/>
      <c r="PEY60" s="83"/>
      <c r="PEZ60" s="83"/>
      <c r="PFA60" s="83"/>
      <c r="PFB60" s="83"/>
      <c r="PFC60" s="83"/>
      <c r="PFD60" s="83"/>
      <c r="PFE60" s="83"/>
      <c r="PFF60" s="83"/>
      <c r="PFG60" s="83"/>
      <c r="PFH60" s="83"/>
      <c r="PFI60" s="83"/>
      <c r="PFJ60" s="83"/>
      <c r="PFK60" s="83"/>
      <c r="PFL60" s="83"/>
      <c r="PFM60" s="83"/>
      <c r="PFN60" s="83"/>
      <c r="PFO60" s="83"/>
      <c r="PFP60" s="83"/>
      <c r="PFQ60" s="83"/>
      <c r="PFR60" s="83"/>
      <c r="PFS60" s="83"/>
      <c r="PFT60" s="83"/>
      <c r="PFU60" s="83"/>
      <c r="PFV60" s="83"/>
      <c r="PFW60" s="83"/>
      <c r="PFX60" s="83"/>
      <c r="PFY60" s="83"/>
      <c r="PFZ60" s="83"/>
      <c r="PGA60" s="83"/>
      <c r="PGB60" s="83"/>
      <c r="PGC60" s="83"/>
      <c r="PGD60" s="83"/>
      <c r="PGE60" s="83"/>
      <c r="PGF60" s="83"/>
      <c r="PGG60" s="83"/>
      <c r="PGH60" s="83"/>
      <c r="PGI60" s="83"/>
      <c r="PGJ60" s="83"/>
      <c r="PGK60" s="83"/>
      <c r="PGL60" s="83"/>
      <c r="PGM60" s="83"/>
      <c r="PGN60" s="83"/>
      <c r="PGO60" s="83"/>
      <c r="PGP60" s="83"/>
      <c r="PGQ60" s="83"/>
      <c r="PGR60" s="83"/>
      <c r="PGS60" s="83"/>
      <c r="PGT60" s="83"/>
      <c r="PGU60" s="83"/>
      <c r="PGV60" s="83"/>
      <c r="PGW60" s="83"/>
      <c r="PGX60" s="83"/>
      <c r="PGY60" s="83"/>
      <c r="PGZ60" s="83"/>
      <c r="PHA60" s="83"/>
      <c r="PHB60" s="83"/>
      <c r="PHC60" s="83"/>
      <c r="PHD60" s="83"/>
      <c r="PHE60" s="83"/>
      <c r="PHF60" s="83"/>
      <c r="PHG60" s="83"/>
      <c r="PHH60" s="83"/>
      <c r="PHI60" s="83"/>
      <c r="PHJ60" s="83"/>
      <c r="PHK60" s="83"/>
      <c r="PHL60" s="83"/>
      <c r="PHM60" s="83"/>
      <c r="PHN60" s="83"/>
      <c r="PHO60" s="83"/>
      <c r="PHP60" s="83"/>
      <c r="PHQ60" s="83"/>
      <c r="PHR60" s="83"/>
      <c r="PHS60" s="83"/>
      <c r="PHT60" s="83"/>
      <c r="PHU60" s="83"/>
      <c r="PHV60" s="83"/>
      <c r="PHW60" s="83"/>
      <c r="PHX60" s="83"/>
      <c r="PHY60" s="83"/>
      <c r="PHZ60" s="83"/>
      <c r="PIA60" s="83"/>
      <c r="PIB60" s="83"/>
      <c r="PIC60" s="83"/>
      <c r="PID60" s="83"/>
      <c r="PIE60" s="83"/>
      <c r="PIF60" s="83"/>
      <c r="PIG60" s="83"/>
      <c r="PIH60" s="83"/>
      <c r="PII60" s="83"/>
      <c r="PIJ60" s="83"/>
      <c r="PIK60" s="83"/>
      <c r="PIL60" s="83"/>
      <c r="PIM60" s="83"/>
      <c r="PIN60" s="83"/>
      <c r="PIO60" s="83"/>
      <c r="PIP60" s="83"/>
      <c r="PIQ60" s="83"/>
      <c r="PIR60" s="83"/>
      <c r="PIS60" s="83"/>
      <c r="PIT60" s="83"/>
      <c r="PIU60" s="83"/>
      <c r="PIV60" s="83"/>
      <c r="PIW60" s="83"/>
      <c r="PIX60" s="83"/>
      <c r="PIY60" s="83"/>
      <c r="PIZ60" s="83"/>
      <c r="PJA60" s="83"/>
      <c r="PJB60" s="83"/>
      <c r="PJC60" s="83"/>
      <c r="PJD60" s="83"/>
      <c r="PJE60" s="83"/>
      <c r="PJF60" s="83"/>
      <c r="PJG60" s="83"/>
      <c r="PJH60" s="83"/>
      <c r="PJI60" s="83"/>
      <c r="PJJ60" s="83"/>
      <c r="PJK60" s="83"/>
      <c r="PJL60" s="83"/>
      <c r="PJM60" s="83"/>
      <c r="PJN60" s="83"/>
      <c r="PJO60" s="83"/>
      <c r="PJP60" s="83"/>
      <c r="PJQ60" s="83"/>
      <c r="PJR60" s="83"/>
      <c r="PJS60" s="83"/>
      <c r="PJT60" s="83"/>
      <c r="PJU60" s="83"/>
      <c r="PJV60" s="83"/>
      <c r="PJW60" s="83"/>
      <c r="PJX60" s="83"/>
      <c r="PJY60" s="83"/>
      <c r="PJZ60" s="83"/>
      <c r="PKA60" s="83"/>
      <c r="PKB60" s="83"/>
      <c r="PKC60" s="83"/>
      <c r="PKD60" s="83"/>
      <c r="PKE60" s="83"/>
      <c r="PKF60" s="83"/>
      <c r="PKG60" s="83"/>
      <c r="PKH60" s="83"/>
      <c r="PKI60" s="83"/>
      <c r="PKJ60" s="83"/>
      <c r="PKK60" s="83"/>
      <c r="PKL60" s="83"/>
      <c r="PKM60" s="83"/>
      <c r="PKN60" s="83"/>
      <c r="PKO60" s="83"/>
      <c r="PKP60" s="83"/>
      <c r="PKQ60" s="83"/>
      <c r="PKR60" s="83"/>
      <c r="PKS60" s="83"/>
      <c r="PKT60" s="83"/>
      <c r="PKU60" s="83"/>
      <c r="PKV60" s="83"/>
      <c r="PKW60" s="83"/>
      <c r="PKX60" s="83"/>
      <c r="PKY60" s="83"/>
      <c r="PKZ60" s="83"/>
      <c r="PLA60" s="83"/>
      <c r="PLB60" s="83"/>
      <c r="PLC60" s="83"/>
      <c r="PLD60" s="83"/>
      <c r="PLE60" s="83"/>
      <c r="PLF60" s="83"/>
      <c r="PLG60" s="83"/>
      <c r="PLH60" s="83"/>
      <c r="PLI60" s="83"/>
      <c r="PLJ60" s="83"/>
      <c r="PLK60" s="83"/>
      <c r="PLL60" s="83"/>
      <c r="PLM60" s="83"/>
      <c r="PLN60" s="83"/>
      <c r="PLO60" s="83"/>
      <c r="PLP60" s="83"/>
      <c r="PLQ60" s="83"/>
      <c r="PLR60" s="83"/>
      <c r="PLS60" s="83"/>
      <c r="PLT60" s="83"/>
      <c r="PLU60" s="83"/>
      <c r="PLV60" s="83"/>
      <c r="PLW60" s="83"/>
      <c r="PLX60" s="83"/>
      <c r="PLY60" s="83"/>
      <c r="PLZ60" s="83"/>
      <c r="PMA60" s="83"/>
      <c r="PMB60" s="83"/>
      <c r="PMC60" s="83"/>
      <c r="PMD60" s="83"/>
      <c r="PME60" s="83"/>
      <c r="PMF60" s="83"/>
      <c r="PMG60" s="83"/>
      <c r="PMH60" s="83"/>
      <c r="PMI60" s="83"/>
      <c r="PMJ60" s="83"/>
      <c r="PMK60" s="83"/>
      <c r="PML60" s="83"/>
      <c r="PMM60" s="83"/>
      <c r="PMN60" s="83"/>
      <c r="PMO60" s="83"/>
      <c r="PMP60" s="83"/>
      <c r="PMQ60" s="83"/>
      <c r="PMR60" s="83"/>
      <c r="PMS60" s="83"/>
      <c r="PMT60" s="83"/>
      <c r="PMU60" s="83"/>
      <c r="PMV60" s="83"/>
      <c r="PMW60" s="83"/>
      <c r="PMX60" s="83"/>
      <c r="PMY60" s="83"/>
      <c r="PMZ60" s="83"/>
      <c r="PNA60" s="83"/>
      <c r="PNB60" s="83"/>
      <c r="PNC60" s="83"/>
      <c r="PND60" s="83"/>
      <c r="PNE60" s="83"/>
      <c r="PNF60" s="83"/>
      <c r="PNG60" s="83"/>
      <c r="PNH60" s="83"/>
      <c r="PNI60" s="83"/>
      <c r="PNJ60" s="83"/>
      <c r="PNK60" s="83"/>
      <c r="PNL60" s="83"/>
      <c r="PNM60" s="83"/>
      <c r="PNN60" s="83"/>
      <c r="PNO60" s="83"/>
      <c r="PNP60" s="83"/>
      <c r="PNQ60" s="83"/>
      <c r="PNR60" s="83"/>
      <c r="PNS60" s="83"/>
      <c r="PNT60" s="83"/>
      <c r="PNU60" s="83"/>
      <c r="PNV60" s="83"/>
      <c r="PNW60" s="83"/>
      <c r="PNX60" s="83"/>
      <c r="PNY60" s="83"/>
      <c r="PNZ60" s="83"/>
      <c r="POA60" s="83"/>
      <c r="POB60" s="83"/>
      <c r="POC60" s="83"/>
      <c r="POD60" s="83"/>
      <c r="POE60" s="83"/>
      <c r="POF60" s="83"/>
      <c r="POG60" s="83"/>
      <c r="POH60" s="83"/>
      <c r="POI60" s="83"/>
      <c r="POJ60" s="83"/>
      <c r="POK60" s="83"/>
      <c r="POL60" s="83"/>
      <c r="POM60" s="83"/>
      <c r="PON60" s="83"/>
      <c r="POO60" s="83"/>
      <c r="POP60" s="83"/>
      <c r="POQ60" s="83"/>
      <c r="POR60" s="83"/>
      <c r="POS60" s="83"/>
      <c r="POT60" s="83"/>
      <c r="POU60" s="83"/>
      <c r="POV60" s="83"/>
      <c r="POW60" s="83"/>
      <c r="POX60" s="83"/>
      <c r="POY60" s="83"/>
      <c r="POZ60" s="83"/>
      <c r="PPA60" s="83"/>
      <c r="PPB60" s="83"/>
      <c r="PPC60" s="83"/>
      <c r="PPD60" s="83"/>
      <c r="PPE60" s="83"/>
      <c r="PPF60" s="83"/>
      <c r="PPG60" s="83"/>
      <c r="PPH60" s="83"/>
      <c r="PPI60" s="83"/>
      <c r="PPJ60" s="83"/>
      <c r="PPK60" s="83"/>
      <c r="PPL60" s="83"/>
      <c r="PPM60" s="83"/>
      <c r="PPN60" s="83"/>
      <c r="PPO60" s="83"/>
      <c r="PPP60" s="83"/>
      <c r="PPQ60" s="83"/>
      <c r="PPR60" s="83"/>
      <c r="PPS60" s="83"/>
      <c r="PPT60" s="83"/>
      <c r="PPU60" s="83"/>
      <c r="PPV60" s="83"/>
      <c r="PPW60" s="83"/>
      <c r="PPX60" s="83"/>
      <c r="PPY60" s="83"/>
      <c r="PPZ60" s="83"/>
      <c r="PQA60" s="83"/>
      <c r="PQB60" s="83"/>
      <c r="PQC60" s="83"/>
      <c r="PQD60" s="83"/>
      <c r="PQE60" s="83"/>
      <c r="PQF60" s="83"/>
      <c r="PQG60" s="83"/>
      <c r="PQH60" s="83"/>
      <c r="PQI60" s="83"/>
      <c r="PQJ60" s="83"/>
      <c r="PQK60" s="83"/>
      <c r="PQL60" s="83"/>
      <c r="PQM60" s="83"/>
      <c r="PQN60" s="83"/>
      <c r="PQO60" s="83"/>
      <c r="PQP60" s="83"/>
      <c r="PQQ60" s="83"/>
      <c r="PQR60" s="83"/>
      <c r="PQS60" s="83"/>
      <c r="PQT60" s="83"/>
      <c r="PQU60" s="83"/>
      <c r="PQV60" s="83"/>
      <c r="PQW60" s="83"/>
      <c r="PQX60" s="83"/>
      <c r="PQY60" s="83"/>
      <c r="PQZ60" s="83"/>
      <c r="PRA60" s="83"/>
      <c r="PRB60" s="83"/>
      <c r="PRC60" s="83"/>
      <c r="PRD60" s="83"/>
      <c r="PRE60" s="83"/>
      <c r="PRF60" s="83"/>
      <c r="PRG60" s="83"/>
      <c r="PRH60" s="83"/>
      <c r="PRI60" s="83"/>
      <c r="PRJ60" s="83"/>
      <c r="PRK60" s="83"/>
      <c r="PRL60" s="83"/>
      <c r="PRM60" s="83"/>
      <c r="PRN60" s="83"/>
      <c r="PRO60" s="83"/>
      <c r="PRP60" s="83"/>
      <c r="PRQ60" s="83"/>
      <c r="PRR60" s="83"/>
      <c r="PRS60" s="83"/>
      <c r="PRT60" s="83"/>
      <c r="PRU60" s="83"/>
      <c r="PRV60" s="83"/>
      <c r="PRW60" s="83"/>
      <c r="PRX60" s="83"/>
      <c r="PRY60" s="83"/>
      <c r="PRZ60" s="83"/>
      <c r="PSA60" s="83"/>
      <c r="PSB60" s="83"/>
      <c r="PSC60" s="83"/>
      <c r="PSD60" s="83"/>
      <c r="PSE60" s="83"/>
      <c r="PSF60" s="83"/>
      <c r="PSG60" s="83"/>
      <c r="PSH60" s="83"/>
      <c r="PSI60" s="83"/>
      <c r="PSJ60" s="83"/>
      <c r="PSK60" s="83"/>
      <c r="PSL60" s="83"/>
      <c r="PSM60" s="83"/>
      <c r="PSN60" s="83"/>
      <c r="PSO60" s="83"/>
      <c r="PSP60" s="83"/>
      <c r="PSQ60" s="83"/>
      <c r="PSR60" s="83"/>
      <c r="PSS60" s="83"/>
      <c r="PST60" s="83"/>
      <c r="PSU60" s="83"/>
      <c r="PSV60" s="83"/>
      <c r="PSW60" s="83"/>
      <c r="PSX60" s="83"/>
      <c r="PSY60" s="83"/>
      <c r="PSZ60" s="83"/>
      <c r="PTA60" s="83"/>
      <c r="PTB60" s="83"/>
      <c r="PTC60" s="83"/>
      <c r="PTD60" s="83"/>
      <c r="PTE60" s="83"/>
      <c r="PTF60" s="83"/>
      <c r="PTG60" s="83"/>
      <c r="PTH60" s="83"/>
      <c r="PTI60" s="83"/>
      <c r="PTJ60" s="83"/>
      <c r="PTK60" s="83"/>
      <c r="PTL60" s="83"/>
      <c r="PTM60" s="83"/>
      <c r="PTN60" s="83"/>
      <c r="PTO60" s="83"/>
      <c r="PTP60" s="83"/>
      <c r="PTQ60" s="83"/>
      <c r="PTR60" s="83"/>
      <c r="PTS60" s="83"/>
      <c r="PTT60" s="83"/>
      <c r="PTU60" s="83"/>
      <c r="PTV60" s="83"/>
      <c r="PTW60" s="83"/>
      <c r="PTX60" s="83"/>
      <c r="PTY60" s="83"/>
      <c r="PTZ60" s="83"/>
      <c r="PUA60" s="83"/>
      <c r="PUB60" s="83"/>
      <c r="PUC60" s="83"/>
      <c r="PUD60" s="83"/>
      <c r="PUE60" s="83"/>
      <c r="PUF60" s="83"/>
      <c r="PUG60" s="83"/>
      <c r="PUH60" s="83"/>
      <c r="PUI60" s="83"/>
      <c r="PUJ60" s="83"/>
      <c r="PUK60" s="83"/>
      <c r="PUL60" s="83"/>
      <c r="PUM60" s="83"/>
      <c r="PUN60" s="83"/>
      <c r="PUO60" s="83"/>
      <c r="PUP60" s="83"/>
      <c r="PUQ60" s="83"/>
      <c r="PUR60" s="83"/>
      <c r="PUS60" s="83"/>
      <c r="PUT60" s="83"/>
      <c r="PUU60" s="83"/>
      <c r="PUV60" s="83"/>
      <c r="PUW60" s="83"/>
      <c r="PUX60" s="83"/>
      <c r="PUY60" s="83"/>
      <c r="PUZ60" s="83"/>
      <c r="PVA60" s="83"/>
      <c r="PVB60" s="83"/>
      <c r="PVC60" s="83"/>
      <c r="PVD60" s="83"/>
      <c r="PVE60" s="83"/>
      <c r="PVF60" s="83"/>
      <c r="PVG60" s="83"/>
      <c r="PVH60" s="83"/>
      <c r="PVI60" s="83"/>
      <c r="PVJ60" s="83"/>
      <c r="PVK60" s="83"/>
      <c r="PVL60" s="83"/>
      <c r="PVM60" s="83"/>
      <c r="PVN60" s="83"/>
      <c r="PVO60" s="83"/>
      <c r="PVP60" s="83"/>
      <c r="PVQ60" s="83"/>
      <c r="PVR60" s="83"/>
      <c r="PVS60" s="83"/>
      <c r="PVT60" s="83"/>
      <c r="PVU60" s="83"/>
      <c r="PVV60" s="83"/>
      <c r="PVW60" s="83"/>
      <c r="PVX60" s="83"/>
      <c r="PVY60" s="83"/>
      <c r="PVZ60" s="83"/>
      <c r="PWA60" s="83"/>
      <c r="PWB60" s="83"/>
      <c r="PWC60" s="83"/>
      <c r="PWD60" s="83"/>
      <c r="PWE60" s="83"/>
      <c r="PWF60" s="83"/>
      <c r="PWG60" s="83"/>
      <c r="PWH60" s="83"/>
      <c r="PWI60" s="83"/>
      <c r="PWJ60" s="83"/>
      <c r="PWK60" s="83"/>
      <c r="PWL60" s="83"/>
      <c r="PWM60" s="83"/>
      <c r="PWN60" s="83"/>
      <c r="PWO60" s="83"/>
      <c r="PWP60" s="83"/>
      <c r="PWQ60" s="83"/>
      <c r="PWR60" s="83"/>
      <c r="PWS60" s="83"/>
      <c r="PWT60" s="83"/>
      <c r="PWU60" s="83"/>
      <c r="PWV60" s="83"/>
      <c r="PWW60" s="83"/>
      <c r="PWX60" s="83"/>
      <c r="PWY60" s="83"/>
      <c r="PWZ60" s="83"/>
      <c r="PXA60" s="83"/>
      <c r="PXB60" s="83"/>
      <c r="PXC60" s="83"/>
      <c r="PXD60" s="83"/>
      <c r="PXE60" s="83"/>
      <c r="PXF60" s="83"/>
      <c r="PXG60" s="83"/>
      <c r="PXH60" s="83"/>
      <c r="PXI60" s="83"/>
      <c r="PXJ60" s="83"/>
      <c r="PXK60" s="83"/>
      <c r="PXL60" s="83"/>
      <c r="PXM60" s="83"/>
      <c r="PXN60" s="83"/>
      <c r="PXO60" s="83"/>
      <c r="PXP60" s="83"/>
      <c r="PXQ60" s="83"/>
      <c r="PXR60" s="83"/>
      <c r="PXS60" s="83"/>
      <c r="PXT60" s="83"/>
      <c r="PXU60" s="83"/>
      <c r="PXV60" s="83"/>
      <c r="PXW60" s="83"/>
      <c r="PXX60" s="83"/>
      <c r="PXY60" s="83"/>
      <c r="PXZ60" s="83"/>
      <c r="PYA60" s="83"/>
      <c r="PYB60" s="83"/>
      <c r="PYC60" s="83"/>
      <c r="PYD60" s="83"/>
      <c r="PYE60" s="83"/>
      <c r="PYF60" s="83"/>
      <c r="PYG60" s="83"/>
      <c r="PYH60" s="83"/>
      <c r="PYI60" s="83"/>
      <c r="PYJ60" s="83"/>
      <c r="PYK60" s="83"/>
      <c r="PYL60" s="83"/>
      <c r="PYM60" s="83"/>
      <c r="PYN60" s="83"/>
      <c r="PYO60" s="83"/>
      <c r="PYP60" s="83"/>
      <c r="PYQ60" s="83"/>
      <c r="PYR60" s="83"/>
      <c r="PYS60" s="83"/>
      <c r="PYT60" s="83"/>
      <c r="PYU60" s="83"/>
      <c r="PYV60" s="83"/>
      <c r="PYW60" s="83"/>
      <c r="PYX60" s="83"/>
      <c r="PYY60" s="83"/>
      <c r="PYZ60" s="83"/>
      <c r="PZA60" s="83"/>
      <c r="PZB60" s="83"/>
      <c r="PZC60" s="83"/>
      <c r="PZD60" s="83"/>
      <c r="PZE60" s="83"/>
      <c r="PZF60" s="83"/>
      <c r="PZG60" s="83"/>
      <c r="PZH60" s="83"/>
      <c r="PZI60" s="83"/>
      <c r="PZJ60" s="83"/>
      <c r="PZK60" s="83"/>
      <c r="PZL60" s="83"/>
      <c r="PZM60" s="83"/>
      <c r="PZN60" s="83"/>
      <c r="PZO60" s="83"/>
      <c r="PZP60" s="83"/>
      <c r="PZQ60" s="83"/>
      <c r="PZR60" s="83"/>
      <c r="PZS60" s="83"/>
      <c r="PZT60" s="83"/>
      <c r="PZU60" s="83"/>
      <c r="PZV60" s="83"/>
      <c r="PZW60" s="83"/>
      <c r="PZX60" s="83"/>
      <c r="PZY60" s="83"/>
      <c r="PZZ60" s="83"/>
      <c r="QAA60" s="83"/>
      <c r="QAB60" s="83"/>
      <c r="QAC60" s="83"/>
      <c r="QAD60" s="83"/>
      <c r="QAE60" s="83"/>
      <c r="QAF60" s="83"/>
      <c r="QAG60" s="83"/>
      <c r="QAH60" s="83"/>
      <c r="QAI60" s="83"/>
      <c r="QAJ60" s="83"/>
      <c r="QAK60" s="83"/>
      <c r="QAL60" s="83"/>
      <c r="QAM60" s="83"/>
      <c r="QAN60" s="83"/>
      <c r="QAO60" s="83"/>
      <c r="QAP60" s="83"/>
      <c r="QAQ60" s="83"/>
      <c r="QAR60" s="83"/>
      <c r="QAS60" s="83"/>
      <c r="QAT60" s="83"/>
      <c r="QAU60" s="83"/>
      <c r="QAV60" s="83"/>
      <c r="QAW60" s="83"/>
      <c r="QAX60" s="83"/>
      <c r="QAY60" s="83"/>
      <c r="QAZ60" s="83"/>
      <c r="QBA60" s="83"/>
      <c r="QBB60" s="83"/>
      <c r="QBC60" s="83"/>
      <c r="QBD60" s="83"/>
      <c r="QBE60" s="83"/>
      <c r="QBF60" s="83"/>
      <c r="QBG60" s="83"/>
      <c r="QBH60" s="83"/>
      <c r="QBI60" s="83"/>
      <c r="QBJ60" s="83"/>
      <c r="QBK60" s="83"/>
      <c r="QBL60" s="83"/>
      <c r="QBM60" s="83"/>
      <c r="QBN60" s="83"/>
      <c r="QBO60" s="83"/>
      <c r="QBP60" s="83"/>
      <c r="QBQ60" s="83"/>
      <c r="QBR60" s="83"/>
      <c r="QBS60" s="83"/>
      <c r="QBT60" s="83"/>
      <c r="QBU60" s="83"/>
      <c r="QBV60" s="83"/>
      <c r="QBW60" s="83"/>
      <c r="QBX60" s="83"/>
      <c r="QBY60" s="83"/>
      <c r="QBZ60" s="83"/>
      <c r="QCA60" s="83"/>
      <c r="QCB60" s="83"/>
      <c r="QCC60" s="83"/>
      <c r="QCD60" s="83"/>
      <c r="QCE60" s="83"/>
      <c r="QCF60" s="83"/>
      <c r="QCG60" s="83"/>
      <c r="QCH60" s="83"/>
      <c r="QCI60" s="83"/>
      <c r="QCJ60" s="83"/>
      <c r="QCK60" s="83"/>
      <c r="QCL60" s="83"/>
      <c r="QCM60" s="83"/>
      <c r="QCN60" s="83"/>
      <c r="QCO60" s="83"/>
      <c r="QCP60" s="83"/>
      <c r="QCQ60" s="83"/>
      <c r="QCR60" s="83"/>
      <c r="QCS60" s="83"/>
      <c r="QCT60" s="83"/>
      <c r="QCU60" s="83"/>
      <c r="QCV60" s="83"/>
      <c r="QCW60" s="83"/>
      <c r="QCX60" s="83"/>
      <c r="QCY60" s="83"/>
      <c r="QCZ60" s="83"/>
      <c r="QDA60" s="83"/>
      <c r="QDB60" s="83"/>
      <c r="QDC60" s="83"/>
      <c r="QDD60" s="83"/>
      <c r="QDE60" s="83"/>
      <c r="QDF60" s="83"/>
      <c r="QDG60" s="83"/>
      <c r="QDH60" s="83"/>
      <c r="QDI60" s="83"/>
      <c r="QDJ60" s="83"/>
      <c r="QDK60" s="83"/>
      <c r="QDL60" s="83"/>
      <c r="QDM60" s="83"/>
      <c r="QDN60" s="83"/>
      <c r="QDO60" s="83"/>
      <c r="QDP60" s="83"/>
      <c r="QDQ60" s="83"/>
      <c r="QDR60" s="83"/>
      <c r="QDS60" s="83"/>
      <c r="QDT60" s="83"/>
      <c r="QDU60" s="83"/>
      <c r="QDV60" s="83"/>
      <c r="QDW60" s="83"/>
      <c r="QDX60" s="83"/>
      <c r="QDY60" s="83"/>
      <c r="QDZ60" s="83"/>
      <c r="QEA60" s="83"/>
      <c r="QEB60" s="83"/>
      <c r="QEC60" s="83"/>
      <c r="QED60" s="83"/>
      <c r="QEE60" s="83"/>
      <c r="QEF60" s="83"/>
      <c r="QEG60" s="83"/>
      <c r="QEH60" s="83"/>
      <c r="QEI60" s="83"/>
      <c r="QEJ60" s="83"/>
      <c r="QEK60" s="83"/>
      <c r="QEL60" s="83"/>
      <c r="QEM60" s="83"/>
      <c r="QEN60" s="83"/>
      <c r="QEO60" s="83"/>
      <c r="QEP60" s="83"/>
      <c r="QEQ60" s="83"/>
      <c r="QER60" s="83"/>
      <c r="QES60" s="83"/>
      <c r="QET60" s="83"/>
      <c r="QEU60" s="83"/>
      <c r="QEV60" s="83"/>
      <c r="QEW60" s="83"/>
      <c r="QEX60" s="83"/>
      <c r="QEY60" s="83"/>
      <c r="QEZ60" s="83"/>
      <c r="QFA60" s="83"/>
      <c r="QFB60" s="83"/>
      <c r="QFC60" s="83"/>
      <c r="QFD60" s="83"/>
      <c r="QFE60" s="83"/>
      <c r="QFF60" s="83"/>
      <c r="QFG60" s="83"/>
      <c r="QFH60" s="83"/>
      <c r="QFI60" s="83"/>
      <c r="QFJ60" s="83"/>
      <c r="QFK60" s="83"/>
      <c r="QFL60" s="83"/>
      <c r="QFM60" s="83"/>
      <c r="QFN60" s="83"/>
      <c r="QFO60" s="83"/>
      <c r="QFP60" s="83"/>
      <c r="QFQ60" s="83"/>
      <c r="QFR60" s="83"/>
      <c r="QFS60" s="83"/>
      <c r="QFT60" s="83"/>
      <c r="QFU60" s="83"/>
      <c r="QFV60" s="83"/>
      <c r="QFW60" s="83"/>
      <c r="QFX60" s="83"/>
      <c r="QFY60" s="83"/>
      <c r="QFZ60" s="83"/>
      <c r="QGA60" s="83"/>
      <c r="QGB60" s="83"/>
      <c r="QGC60" s="83"/>
      <c r="QGD60" s="83"/>
      <c r="QGE60" s="83"/>
      <c r="QGF60" s="83"/>
      <c r="QGG60" s="83"/>
      <c r="QGH60" s="83"/>
      <c r="QGI60" s="83"/>
      <c r="QGJ60" s="83"/>
      <c r="QGK60" s="83"/>
      <c r="QGL60" s="83"/>
      <c r="QGM60" s="83"/>
      <c r="QGN60" s="83"/>
      <c r="QGO60" s="83"/>
      <c r="QGP60" s="83"/>
      <c r="QGQ60" s="83"/>
      <c r="QGR60" s="83"/>
      <c r="QGS60" s="83"/>
      <c r="QGT60" s="83"/>
      <c r="QGU60" s="83"/>
      <c r="QGV60" s="83"/>
      <c r="QGW60" s="83"/>
      <c r="QGX60" s="83"/>
      <c r="QGY60" s="83"/>
      <c r="QGZ60" s="83"/>
      <c r="QHA60" s="83"/>
      <c r="QHB60" s="83"/>
      <c r="QHC60" s="83"/>
      <c r="QHD60" s="83"/>
      <c r="QHE60" s="83"/>
      <c r="QHF60" s="83"/>
      <c r="QHG60" s="83"/>
      <c r="QHH60" s="83"/>
      <c r="QHI60" s="83"/>
      <c r="QHJ60" s="83"/>
      <c r="QHK60" s="83"/>
      <c r="QHL60" s="83"/>
      <c r="QHM60" s="83"/>
      <c r="QHN60" s="83"/>
      <c r="QHO60" s="83"/>
      <c r="QHP60" s="83"/>
      <c r="QHQ60" s="83"/>
      <c r="QHR60" s="83"/>
      <c r="QHS60" s="83"/>
      <c r="QHT60" s="83"/>
      <c r="QHU60" s="83"/>
      <c r="QHV60" s="83"/>
      <c r="QHW60" s="83"/>
      <c r="QHX60" s="83"/>
      <c r="QHY60" s="83"/>
      <c r="QHZ60" s="83"/>
      <c r="QIA60" s="83"/>
      <c r="QIB60" s="83"/>
      <c r="QIC60" s="83"/>
      <c r="QID60" s="83"/>
      <c r="QIE60" s="83"/>
      <c r="QIF60" s="83"/>
      <c r="QIG60" s="83"/>
      <c r="QIH60" s="83"/>
      <c r="QII60" s="83"/>
      <c r="QIJ60" s="83"/>
      <c r="QIK60" s="83"/>
      <c r="QIL60" s="83"/>
      <c r="QIM60" s="83"/>
      <c r="QIN60" s="83"/>
      <c r="QIO60" s="83"/>
      <c r="QIP60" s="83"/>
      <c r="QIQ60" s="83"/>
      <c r="QIR60" s="83"/>
      <c r="QIS60" s="83"/>
      <c r="QIT60" s="83"/>
      <c r="QIU60" s="83"/>
      <c r="QIV60" s="83"/>
      <c r="QIW60" s="83"/>
      <c r="QIX60" s="83"/>
      <c r="QIY60" s="83"/>
      <c r="QIZ60" s="83"/>
      <c r="QJA60" s="83"/>
      <c r="QJB60" s="83"/>
      <c r="QJC60" s="83"/>
      <c r="QJD60" s="83"/>
      <c r="QJE60" s="83"/>
      <c r="QJF60" s="83"/>
      <c r="QJG60" s="83"/>
      <c r="QJH60" s="83"/>
      <c r="QJI60" s="83"/>
      <c r="QJJ60" s="83"/>
      <c r="QJK60" s="83"/>
      <c r="QJL60" s="83"/>
      <c r="QJM60" s="83"/>
      <c r="QJN60" s="83"/>
      <c r="QJO60" s="83"/>
      <c r="QJP60" s="83"/>
      <c r="QJQ60" s="83"/>
      <c r="QJR60" s="83"/>
      <c r="QJS60" s="83"/>
      <c r="QJT60" s="83"/>
      <c r="QJU60" s="83"/>
      <c r="QJV60" s="83"/>
      <c r="QJW60" s="83"/>
      <c r="QJX60" s="83"/>
      <c r="QJY60" s="83"/>
      <c r="QJZ60" s="83"/>
      <c r="QKA60" s="83"/>
      <c r="QKB60" s="83"/>
      <c r="QKC60" s="83"/>
      <c r="QKD60" s="83"/>
      <c r="QKE60" s="83"/>
      <c r="QKF60" s="83"/>
      <c r="QKG60" s="83"/>
      <c r="QKH60" s="83"/>
      <c r="QKI60" s="83"/>
      <c r="QKJ60" s="83"/>
      <c r="QKK60" s="83"/>
      <c r="QKL60" s="83"/>
      <c r="QKM60" s="83"/>
      <c r="QKN60" s="83"/>
      <c r="QKO60" s="83"/>
      <c r="QKP60" s="83"/>
      <c r="QKQ60" s="83"/>
      <c r="QKR60" s="83"/>
      <c r="QKS60" s="83"/>
      <c r="QKT60" s="83"/>
      <c r="QKU60" s="83"/>
      <c r="QKV60" s="83"/>
      <c r="QKW60" s="83"/>
      <c r="QKX60" s="83"/>
      <c r="QKY60" s="83"/>
      <c r="QKZ60" s="83"/>
      <c r="QLA60" s="83"/>
      <c r="QLB60" s="83"/>
      <c r="QLC60" s="83"/>
      <c r="QLD60" s="83"/>
      <c r="QLE60" s="83"/>
      <c r="QLF60" s="83"/>
      <c r="QLG60" s="83"/>
      <c r="QLH60" s="83"/>
      <c r="QLI60" s="83"/>
      <c r="QLJ60" s="83"/>
      <c r="QLK60" s="83"/>
      <c r="QLL60" s="83"/>
      <c r="QLM60" s="83"/>
      <c r="QLN60" s="83"/>
      <c r="QLO60" s="83"/>
      <c r="QLP60" s="83"/>
      <c r="QLQ60" s="83"/>
      <c r="QLR60" s="83"/>
      <c r="QLS60" s="83"/>
      <c r="QLT60" s="83"/>
      <c r="QLU60" s="83"/>
      <c r="QLV60" s="83"/>
      <c r="QLW60" s="83"/>
      <c r="QLX60" s="83"/>
      <c r="QLY60" s="83"/>
      <c r="QLZ60" s="83"/>
      <c r="QMA60" s="83"/>
      <c r="QMB60" s="83"/>
      <c r="QMC60" s="83"/>
      <c r="QMD60" s="83"/>
      <c r="QME60" s="83"/>
      <c r="QMF60" s="83"/>
      <c r="QMG60" s="83"/>
      <c r="QMH60" s="83"/>
      <c r="QMI60" s="83"/>
      <c r="QMJ60" s="83"/>
      <c r="QMK60" s="83"/>
      <c r="QML60" s="83"/>
      <c r="QMM60" s="83"/>
      <c r="QMN60" s="83"/>
      <c r="QMO60" s="83"/>
      <c r="QMP60" s="83"/>
      <c r="QMQ60" s="83"/>
      <c r="QMR60" s="83"/>
      <c r="QMS60" s="83"/>
      <c r="QMT60" s="83"/>
      <c r="QMU60" s="83"/>
      <c r="QMV60" s="83"/>
      <c r="QMW60" s="83"/>
      <c r="QMX60" s="83"/>
      <c r="QMY60" s="83"/>
      <c r="QMZ60" s="83"/>
      <c r="QNA60" s="83"/>
      <c r="QNB60" s="83"/>
      <c r="QNC60" s="83"/>
      <c r="QND60" s="83"/>
      <c r="QNE60" s="83"/>
      <c r="QNF60" s="83"/>
      <c r="QNG60" s="83"/>
      <c r="QNH60" s="83"/>
      <c r="QNI60" s="83"/>
      <c r="QNJ60" s="83"/>
      <c r="QNK60" s="83"/>
      <c r="QNL60" s="83"/>
      <c r="QNM60" s="83"/>
      <c r="QNN60" s="83"/>
      <c r="QNO60" s="83"/>
      <c r="QNP60" s="83"/>
      <c r="QNQ60" s="83"/>
      <c r="QNR60" s="83"/>
      <c r="QNS60" s="83"/>
      <c r="QNT60" s="83"/>
      <c r="QNU60" s="83"/>
      <c r="QNV60" s="83"/>
      <c r="QNW60" s="83"/>
      <c r="QNX60" s="83"/>
      <c r="QNY60" s="83"/>
      <c r="QNZ60" s="83"/>
      <c r="QOA60" s="83"/>
      <c r="QOB60" s="83"/>
      <c r="QOC60" s="83"/>
      <c r="QOD60" s="83"/>
      <c r="QOE60" s="83"/>
      <c r="QOF60" s="83"/>
      <c r="QOG60" s="83"/>
      <c r="QOH60" s="83"/>
      <c r="QOI60" s="83"/>
      <c r="QOJ60" s="83"/>
      <c r="QOK60" s="83"/>
      <c r="QOL60" s="83"/>
      <c r="QOM60" s="83"/>
      <c r="QON60" s="83"/>
      <c r="QOO60" s="83"/>
      <c r="QOP60" s="83"/>
      <c r="QOQ60" s="83"/>
      <c r="QOR60" s="83"/>
      <c r="QOS60" s="83"/>
      <c r="QOT60" s="83"/>
      <c r="QOU60" s="83"/>
      <c r="QOV60" s="83"/>
      <c r="QOW60" s="83"/>
      <c r="QOX60" s="83"/>
      <c r="QOY60" s="83"/>
      <c r="QOZ60" s="83"/>
      <c r="QPA60" s="83"/>
      <c r="QPB60" s="83"/>
      <c r="QPC60" s="83"/>
      <c r="QPD60" s="83"/>
      <c r="QPE60" s="83"/>
      <c r="QPF60" s="83"/>
      <c r="QPG60" s="83"/>
      <c r="QPH60" s="83"/>
      <c r="QPI60" s="83"/>
      <c r="QPJ60" s="83"/>
      <c r="QPK60" s="83"/>
      <c r="QPL60" s="83"/>
      <c r="QPM60" s="83"/>
      <c r="QPN60" s="83"/>
      <c r="QPO60" s="83"/>
      <c r="QPP60" s="83"/>
      <c r="QPQ60" s="83"/>
      <c r="QPR60" s="83"/>
      <c r="QPS60" s="83"/>
      <c r="QPT60" s="83"/>
      <c r="QPU60" s="83"/>
      <c r="QPV60" s="83"/>
      <c r="QPW60" s="83"/>
      <c r="QPX60" s="83"/>
      <c r="QPY60" s="83"/>
      <c r="QPZ60" s="83"/>
      <c r="QQA60" s="83"/>
      <c r="QQB60" s="83"/>
      <c r="QQC60" s="83"/>
      <c r="QQD60" s="83"/>
      <c r="QQE60" s="83"/>
      <c r="QQF60" s="83"/>
      <c r="QQG60" s="83"/>
      <c r="QQH60" s="83"/>
      <c r="QQI60" s="83"/>
      <c r="QQJ60" s="83"/>
      <c r="QQK60" s="83"/>
      <c r="QQL60" s="83"/>
      <c r="QQM60" s="83"/>
      <c r="QQN60" s="83"/>
      <c r="QQO60" s="83"/>
      <c r="QQP60" s="83"/>
      <c r="QQQ60" s="83"/>
      <c r="QQR60" s="83"/>
      <c r="QQS60" s="83"/>
      <c r="QQT60" s="83"/>
      <c r="QQU60" s="83"/>
      <c r="QQV60" s="83"/>
      <c r="QQW60" s="83"/>
      <c r="QQX60" s="83"/>
      <c r="QQY60" s="83"/>
      <c r="QQZ60" s="83"/>
      <c r="QRA60" s="83"/>
      <c r="QRB60" s="83"/>
      <c r="QRC60" s="83"/>
      <c r="QRD60" s="83"/>
      <c r="QRE60" s="83"/>
      <c r="QRF60" s="83"/>
      <c r="QRG60" s="83"/>
      <c r="QRH60" s="83"/>
      <c r="QRI60" s="83"/>
      <c r="QRJ60" s="83"/>
      <c r="QRK60" s="83"/>
      <c r="QRL60" s="83"/>
      <c r="QRM60" s="83"/>
      <c r="QRN60" s="83"/>
      <c r="QRO60" s="83"/>
      <c r="QRP60" s="83"/>
      <c r="QRQ60" s="83"/>
      <c r="QRR60" s="83"/>
      <c r="QRS60" s="83"/>
      <c r="QRT60" s="83"/>
      <c r="QRU60" s="83"/>
      <c r="QRV60" s="83"/>
      <c r="QRW60" s="83"/>
      <c r="QRX60" s="83"/>
      <c r="QRY60" s="83"/>
      <c r="QRZ60" s="83"/>
      <c r="QSA60" s="83"/>
      <c r="QSB60" s="83"/>
      <c r="QSC60" s="83"/>
      <c r="QSD60" s="83"/>
      <c r="QSE60" s="83"/>
      <c r="QSF60" s="83"/>
      <c r="QSG60" s="83"/>
      <c r="QSH60" s="83"/>
      <c r="QSI60" s="83"/>
      <c r="QSJ60" s="83"/>
      <c r="QSK60" s="83"/>
      <c r="QSL60" s="83"/>
      <c r="QSM60" s="83"/>
      <c r="QSN60" s="83"/>
      <c r="QSO60" s="83"/>
      <c r="QSP60" s="83"/>
      <c r="QSQ60" s="83"/>
      <c r="QSR60" s="83"/>
      <c r="QSS60" s="83"/>
      <c r="QST60" s="83"/>
      <c r="QSU60" s="83"/>
      <c r="QSV60" s="83"/>
      <c r="QSW60" s="83"/>
      <c r="QSX60" s="83"/>
      <c r="QSY60" s="83"/>
      <c r="QSZ60" s="83"/>
      <c r="QTA60" s="83"/>
      <c r="QTB60" s="83"/>
      <c r="QTC60" s="83"/>
      <c r="QTD60" s="83"/>
      <c r="QTE60" s="83"/>
      <c r="QTF60" s="83"/>
      <c r="QTG60" s="83"/>
      <c r="QTH60" s="83"/>
      <c r="QTI60" s="83"/>
      <c r="QTJ60" s="83"/>
      <c r="QTK60" s="83"/>
      <c r="QTL60" s="83"/>
      <c r="QTM60" s="83"/>
      <c r="QTN60" s="83"/>
      <c r="QTO60" s="83"/>
      <c r="QTP60" s="83"/>
      <c r="QTQ60" s="83"/>
      <c r="QTR60" s="83"/>
      <c r="QTS60" s="83"/>
      <c r="QTT60" s="83"/>
      <c r="QTU60" s="83"/>
      <c r="QTV60" s="83"/>
      <c r="QTW60" s="83"/>
      <c r="QTX60" s="83"/>
      <c r="QTY60" s="83"/>
      <c r="QTZ60" s="83"/>
      <c r="QUA60" s="83"/>
      <c r="QUB60" s="83"/>
      <c r="QUC60" s="83"/>
      <c r="QUD60" s="83"/>
      <c r="QUE60" s="83"/>
      <c r="QUF60" s="83"/>
      <c r="QUG60" s="83"/>
      <c r="QUH60" s="83"/>
      <c r="QUI60" s="83"/>
      <c r="QUJ60" s="83"/>
      <c r="QUK60" s="83"/>
      <c r="QUL60" s="83"/>
      <c r="QUM60" s="83"/>
      <c r="QUN60" s="83"/>
      <c r="QUO60" s="83"/>
      <c r="QUP60" s="83"/>
      <c r="QUQ60" s="83"/>
      <c r="QUR60" s="83"/>
      <c r="QUS60" s="83"/>
      <c r="QUT60" s="83"/>
      <c r="QUU60" s="83"/>
      <c r="QUV60" s="83"/>
      <c r="QUW60" s="83"/>
      <c r="QUX60" s="83"/>
      <c r="QUY60" s="83"/>
      <c r="QUZ60" s="83"/>
      <c r="QVA60" s="83"/>
      <c r="QVB60" s="83"/>
      <c r="QVC60" s="83"/>
      <c r="QVD60" s="83"/>
      <c r="QVE60" s="83"/>
      <c r="QVF60" s="83"/>
      <c r="QVG60" s="83"/>
      <c r="QVH60" s="83"/>
      <c r="QVI60" s="83"/>
      <c r="QVJ60" s="83"/>
      <c r="QVK60" s="83"/>
      <c r="QVL60" s="83"/>
      <c r="QVM60" s="83"/>
      <c r="QVN60" s="83"/>
      <c r="QVO60" s="83"/>
      <c r="QVP60" s="83"/>
      <c r="QVQ60" s="83"/>
      <c r="QVR60" s="83"/>
      <c r="QVS60" s="83"/>
      <c r="QVT60" s="83"/>
      <c r="QVU60" s="83"/>
      <c r="QVV60" s="83"/>
      <c r="QVW60" s="83"/>
      <c r="QVX60" s="83"/>
      <c r="QVY60" s="83"/>
      <c r="QVZ60" s="83"/>
      <c r="QWA60" s="83"/>
      <c r="QWB60" s="83"/>
      <c r="QWC60" s="83"/>
      <c r="QWD60" s="83"/>
      <c r="QWE60" s="83"/>
      <c r="QWF60" s="83"/>
      <c r="QWG60" s="83"/>
      <c r="QWH60" s="83"/>
      <c r="QWI60" s="83"/>
      <c r="QWJ60" s="83"/>
      <c r="QWK60" s="83"/>
      <c r="QWL60" s="83"/>
      <c r="QWM60" s="83"/>
      <c r="QWN60" s="83"/>
      <c r="QWO60" s="83"/>
      <c r="QWP60" s="83"/>
      <c r="QWQ60" s="83"/>
      <c r="QWR60" s="83"/>
      <c r="QWS60" s="83"/>
      <c r="QWT60" s="83"/>
      <c r="QWU60" s="83"/>
      <c r="QWV60" s="83"/>
      <c r="QWW60" s="83"/>
      <c r="QWX60" s="83"/>
      <c r="QWY60" s="83"/>
      <c r="QWZ60" s="83"/>
      <c r="QXA60" s="83"/>
      <c r="QXB60" s="83"/>
      <c r="QXC60" s="83"/>
      <c r="QXD60" s="83"/>
      <c r="QXE60" s="83"/>
      <c r="QXF60" s="83"/>
      <c r="QXG60" s="83"/>
      <c r="QXH60" s="83"/>
      <c r="QXI60" s="83"/>
      <c r="QXJ60" s="83"/>
      <c r="QXK60" s="83"/>
      <c r="QXL60" s="83"/>
      <c r="QXM60" s="83"/>
      <c r="QXN60" s="83"/>
      <c r="QXO60" s="83"/>
      <c r="QXP60" s="83"/>
      <c r="QXQ60" s="83"/>
      <c r="QXR60" s="83"/>
      <c r="QXS60" s="83"/>
      <c r="QXT60" s="83"/>
      <c r="QXU60" s="83"/>
      <c r="QXV60" s="83"/>
      <c r="QXW60" s="83"/>
      <c r="QXX60" s="83"/>
      <c r="QXY60" s="83"/>
      <c r="QXZ60" s="83"/>
      <c r="QYA60" s="83"/>
      <c r="QYB60" s="83"/>
      <c r="QYC60" s="83"/>
      <c r="QYD60" s="83"/>
      <c r="QYE60" s="83"/>
      <c r="QYF60" s="83"/>
      <c r="QYG60" s="83"/>
      <c r="QYH60" s="83"/>
      <c r="QYI60" s="83"/>
      <c r="QYJ60" s="83"/>
      <c r="QYK60" s="83"/>
      <c r="QYL60" s="83"/>
      <c r="QYM60" s="83"/>
      <c r="QYN60" s="83"/>
      <c r="QYO60" s="83"/>
      <c r="QYP60" s="83"/>
      <c r="QYQ60" s="83"/>
      <c r="QYR60" s="83"/>
      <c r="QYS60" s="83"/>
      <c r="QYT60" s="83"/>
      <c r="QYU60" s="83"/>
      <c r="QYV60" s="83"/>
      <c r="QYW60" s="83"/>
      <c r="QYX60" s="83"/>
      <c r="QYY60" s="83"/>
      <c r="QYZ60" s="83"/>
      <c r="QZA60" s="83"/>
      <c r="QZB60" s="83"/>
      <c r="QZC60" s="83"/>
      <c r="QZD60" s="83"/>
      <c r="QZE60" s="83"/>
      <c r="QZF60" s="83"/>
      <c r="QZG60" s="83"/>
      <c r="QZH60" s="83"/>
      <c r="QZI60" s="83"/>
      <c r="QZJ60" s="83"/>
      <c r="QZK60" s="83"/>
      <c r="QZL60" s="83"/>
      <c r="QZM60" s="83"/>
      <c r="QZN60" s="83"/>
      <c r="QZO60" s="83"/>
      <c r="QZP60" s="83"/>
      <c r="QZQ60" s="83"/>
      <c r="QZR60" s="83"/>
      <c r="QZS60" s="83"/>
      <c r="QZT60" s="83"/>
      <c r="QZU60" s="83"/>
      <c r="QZV60" s="83"/>
      <c r="QZW60" s="83"/>
      <c r="QZX60" s="83"/>
      <c r="QZY60" s="83"/>
      <c r="QZZ60" s="83"/>
      <c r="RAA60" s="83"/>
      <c r="RAB60" s="83"/>
      <c r="RAC60" s="83"/>
      <c r="RAD60" s="83"/>
      <c r="RAE60" s="83"/>
      <c r="RAF60" s="83"/>
      <c r="RAG60" s="83"/>
      <c r="RAH60" s="83"/>
      <c r="RAI60" s="83"/>
      <c r="RAJ60" s="83"/>
      <c r="RAK60" s="83"/>
      <c r="RAL60" s="83"/>
      <c r="RAM60" s="83"/>
      <c r="RAN60" s="83"/>
      <c r="RAO60" s="83"/>
      <c r="RAP60" s="83"/>
      <c r="RAQ60" s="83"/>
      <c r="RAR60" s="83"/>
      <c r="RAS60" s="83"/>
      <c r="RAT60" s="83"/>
      <c r="RAU60" s="83"/>
      <c r="RAV60" s="83"/>
      <c r="RAW60" s="83"/>
      <c r="RAX60" s="83"/>
      <c r="RAY60" s="83"/>
      <c r="RAZ60" s="83"/>
      <c r="RBA60" s="83"/>
      <c r="RBB60" s="83"/>
      <c r="RBC60" s="83"/>
      <c r="RBD60" s="83"/>
      <c r="RBE60" s="83"/>
      <c r="RBF60" s="83"/>
      <c r="RBG60" s="83"/>
      <c r="RBH60" s="83"/>
      <c r="RBI60" s="83"/>
      <c r="RBJ60" s="83"/>
      <c r="RBK60" s="83"/>
      <c r="RBL60" s="83"/>
      <c r="RBM60" s="83"/>
      <c r="RBN60" s="83"/>
      <c r="RBO60" s="83"/>
      <c r="RBP60" s="83"/>
      <c r="RBQ60" s="83"/>
      <c r="RBR60" s="83"/>
      <c r="RBS60" s="83"/>
      <c r="RBT60" s="83"/>
      <c r="RBU60" s="83"/>
      <c r="RBV60" s="83"/>
      <c r="RBW60" s="83"/>
      <c r="RBX60" s="83"/>
      <c r="RBY60" s="83"/>
      <c r="RBZ60" s="83"/>
      <c r="RCA60" s="83"/>
      <c r="RCB60" s="83"/>
      <c r="RCC60" s="83"/>
      <c r="RCD60" s="83"/>
      <c r="RCE60" s="83"/>
      <c r="RCF60" s="83"/>
      <c r="RCG60" s="83"/>
      <c r="RCH60" s="83"/>
      <c r="RCI60" s="83"/>
      <c r="RCJ60" s="83"/>
      <c r="RCK60" s="83"/>
      <c r="RCL60" s="83"/>
      <c r="RCM60" s="83"/>
      <c r="RCN60" s="83"/>
      <c r="RCO60" s="83"/>
      <c r="RCP60" s="83"/>
      <c r="RCQ60" s="83"/>
      <c r="RCR60" s="83"/>
      <c r="RCS60" s="83"/>
      <c r="RCT60" s="83"/>
      <c r="RCU60" s="83"/>
      <c r="RCV60" s="83"/>
      <c r="RCW60" s="83"/>
      <c r="RCX60" s="83"/>
      <c r="RCY60" s="83"/>
      <c r="RCZ60" s="83"/>
      <c r="RDA60" s="83"/>
      <c r="RDB60" s="83"/>
      <c r="RDC60" s="83"/>
      <c r="RDD60" s="83"/>
      <c r="RDE60" s="83"/>
      <c r="RDF60" s="83"/>
      <c r="RDG60" s="83"/>
      <c r="RDH60" s="83"/>
      <c r="RDI60" s="83"/>
      <c r="RDJ60" s="83"/>
      <c r="RDK60" s="83"/>
      <c r="RDL60" s="83"/>
      <c r="RDM60" s="83"/>
      <c r="RDN60" s="83"/>
      <c r="RDO60" s="83"/>
      <c r="RDP60" s="83"/>
      <c r="RDQ60" s="83"/>
      <c r="RDR60" s="83"/>
      <c r="RDS60" s="83"/>
      <c r="RDT60" s="83"/>
      <c r="RDU60" s="83"/>
      <c r="RDV60" s="83"/>
      <c r="RDW60" s="83"/>
      <c r="RDX60" s="83"/>
      <c r="RDY60" s="83"/>
      <c r="RDZ60" s="83"/>
      <c r="REA60" s="83"/>
      <c r="REB60" s="83"/>
      <c r="REC60" s="83"/>
      <c r="RED60" s="83"/>
      <c r="REE60" s="83"/>
      <c r="REF60" s="83"/>
      <c r="REG60" s="83"/>
      <c r="REH60" s="83"/>
      <c r="REI60" s="83"/>
      <c r="REJ60" s="83"/>
      <c r="REK60" s="83"/>
      <c r="REL60" s="83"/>
      <c r="REM60" s="83"/>
      <c r="REN60" s="83"/>
      <c r="REO60" s="83"/>
      <c r="REP60" s="83"/>
      <c r="REQ60" s="83"/>
      <c r="RER60" s="83"/>
      <c r="RES60" s="83"/>
      <c r="RET60" s="83"/>
      <c r="REU60" s="83"/>
      <c r="REV60" s="83"/>
      <c r="REW60" s="83"/>
      <c r="REX60" s="83"/>
      <c r="REY60" s="83"/>
      <c r="REZ60" s="83"/>
      <c r="RFA60" s="83"/>
      <c r="RFB60" s="83"/>
      <c r="RFC60" s="83"/>
      <c r="RFD60" s="83"/>
      <c r="RFE60" s="83"/>
      <c r="RFF60" s="83"/>
      <c r="RFG60" s="83"/>
      <c r="RFH60" s="83"/>
      <c r="RFI60" s="83"/>
      <c r="RFJ60" s="83"/>
      <c r="RFK60" s="83"/>
      <c r="RFL60" s="83"/>
      <c r="RFM60" s="83"/>
      <c r="RFN60" s="83"/>
      <c r="RFO60" s="83"/>
      <c r="RFP60" s="83"/>
      <c r="RFQ60" s="83"/>
      <c r="RFR60" s="83"/>
      <c r="RFS60" s="83"/>
      <c r="RFT60" s="83"/>
      <c r="RFU60" s="83"/>
      <c r="RFV60" s="83"/>
      <c r="RFW60" s="83"/>
      <c r="RFX60" s="83"/>
      <c r="RFY60" s="83"/>
      <c r="RFZ60" s="83"/>
      <c r="RGA60" s="83"/>
      <c r="RGB60" s="83"/>
      <c r="RGC60" s="83"/>
      <c r="RGD60" s="83"/>
      <c r="RGE60" s="83"/>
      <c r="RGF60" s="83"/>
      <c r="RGG60" s="83"/>
      <c r="RGH60" s="83"/>
      <c r="RGI60" s="83"/>
      <c r="RGJ60" s="83"/>
      <c r="RGK60" s="83"/>
      <c r="RGL60" s="83"/>
      <c r="RGM60" s="83"/>
      <c r="RGN60" s="83"/>
      <c r="RGO60" s="83"/>
      <c r="RGP60" s="83"/>
      <c r="RGQ60" s="83"/>
      <c r="RGR60" s="83"/>
      <c r="RGS60" s="83"/>
      <c r="RGT60" s="83"/>
      <c r="RGU60" s="83"/>
      <c r="RGV60" s="83"/>
      <c r="RGW60" s="83"/>
      <c r="RGX60" s="83"/>
      <c r="RGY60" s="83"/>
      <c r="RGZ60" s="83"/>
      <c r="RHA60" s="83"/>
      <c r="RHB60" s="83"/>
      <c r="RHC60" s="83"/>
      <c r="RHD60" s="83"/>
      <c r="RHE60" s="83"/>
      <c r="RHF60" s="83"/>
      <c r="RHG60" s="83"/>
      <c r="RHH60" s="83"/>
      <c r="RHI60" s="83"/>
      <c r="RHJ60" s="83"/>
      <c r="RHK60" s="83"/>
      <c r="RHL60" s="83"/>
      <c r="RHM60" s="83"/>
      <c r="RHN60" s="83"/>
      <c r="RHO60" s="83"/>
      <c r="RHP60" s="83"/>
      <c r="RHQ60" s="83"/>
      <c r="RHR60" s="83"/>
      <c r="RHS60" s="83"/>
      <c r="RHT60" s="83"/>
      <c r="RHU60" s="83"/>
      <c r="RHV60" s="83"/>
      <c r="RHW60" s="83"/>
      <c r="RHX60" s="83"/>
      <c r="RHY60" s="83"/>
      <c r="RHZ60" s="83"/>
      <c r="RIA60" s="83"/>
      <c r="RIB60" s="83"/>
      <c r="RIC60" s="83"/>
      <c r="RID60" s="83"/>
      <c r="RIE60" s="83"/>
      <c r="RIF60" s="83"/>
      <c r="RIG60" s="83"/>
      <c r="RIH60" s="83"/>
      <c r="RII60" s="83"/>
      <c r="RIJ60" s="83"/>
      <c r="RIK60" s="83"/>
      <c r="RIL60" s="83"/>
      <c r="RIM60" s="83"/>
      <c r="RIN60" s="83"/>
      <c r="RIO60" s="83"/>
      <c r="RIP60" s="83"/>
      <c r="RIQ60" s="83"/>
      <c r="RIR60" s="83"/>
      <c r="RIS60" s="83"/>
      <c r="RIT60" s="83"/>
      <c r="RIU60" s="83"/>
      <c r="RIV60" s="83"/>
      <c r="RIW60" s="83"/>
      <c r="RIX60" s="83"/>
      <c r="RIY60" s="83"/>
      <c r="RIZ60" s="83"/>
      <c r="RJA60" s="83"/>
      <c r="RJB60" s="83"/>
      <c r="RJC60" s="83"/>
      <c r="RJD60" s="83"/>
      <c r="RJE60" s="83"/>
      <c r="RJF60" s="83"/>
      <c r="RJG60" s="83"/>
      <c r="RJH60" s="83"/>
      <c r="RJI60" s="83"/>
      <c r="RJJ60" s="83"/>
      <c r="RJK60" s="83"/>
      <c r="RJL60" s="83"/>
      <c r="RJM60" s="83"/>
      <c r="RJN60" s="83"/>
      <c r="RJO60" s="83"/>
      <c r="RJP60" s="83"/>
      <c r="RJQ60" s="83"/>
      <c r="RJR60" s="83"/>
      <c r="RJS60" s="83"/>
      <c r="RJT60" s="83"/>
      <c r="RJU60" s="83"/>
      <c r="RJV60" s="83"/>
      <c r="RJW60" s="83"/>
      <c r="RJX60" s="83"/>
      <c r="RJY60" s="83"/>
      <c r="RJZ60" s="83"/>
      <c r="RKA60" s="83"/>
      <c r="RKB60" s="83"/>
      <c r="RKC60" s="83"/>
      <c r="RKD60" s="83"/>
      <c r="RKE60" s="83"/>
      <c r="RKF60" s="83"/>
      <c r="RKG60" s="83"/>
      <c r="RKH60" s="83"/>
      <c r="RKI60" s="83"/>
      <c r="RKJ60" s="83"/>
      <c r="RKK60" s="83"/>
      <c r="RKL60" s="83"/>
      <c r="RKM60" s="83"/>
      <c r="RKN60" s="83"/>
      <c r="RKO60" s="83"/>
      <c r="RKP60" s="83"/>
      <c r="RKQ60" s="83"/>
      <c r="RKR60" s="83"/>
      <c r="RKS60" s="83"/>
      <c r="RKT60" s="83"/>
      <c r="RKU60" s="83"/>
      <c r="RKV60" s="83"/>
      <c r="RKW60" s="83"/>
      <c r="RKX60" s="83"/>
      <c r="RKY60" s="83"/>
      <c r="RKZ60" s="83"/>
      <c r="RLA60" s="83"/>
      <c r="RLB60" s="83"/>
      <c r="RLC60" s="83"/>
      <c r="RLD60" s="83"/>
      <c r="RLE60" s="83"/>
      <c r="RLF60" s="83"/>
      <c r="RLG60" s="83"/>
      <c r="RLH60" s="83"/>
      <c r="RLI60" s="83"/>
      <c r="RLJ60" s="83"/>
      <c r="RLK60" s="83"/>
      <c r="RLL60" s="83"/>
      <c r="RLM60" s="83"/>
      <c r="RLN60" s="83"/>
      <c r="RLO60" s="83"/>
      <c r="RLP60" s="83"/>
      <c r="RLQ60" s="83"/>
      <c r="RLR60" s="83"/>
      <c r="RLS60" s="83"/>
      <c r="RLT60" s="83"/>
      <c r="RLU60" s="83"/>
      <c r="RLV60" s="83"/>
      <c r="RLW60" s="83"/>
      <c r="RLX60" s="83"/>
      <c r="RLY60" s="83"/>
      <c r="RLZ60" s="83"/>
      <c r="RMA60" s="83"/>
      <c r="RMB60" s="83"/>
      <c r="RMC60" s="83"/>
      <c r="RMD60" s="83"/>
      <c r="RME60" s="83"/>
      <c r="RMF60" s="83"/>
      <c r="RMG60" s="83"/>
      <c r="RMH60" s="83"/>
      <c r="RMI60" s="83"/>
      <c r="RMJ60" s="83"/>
      <c r="RMK60" s="83"/>
      <c r="RML60" s="83"/>
      <c r="RMM60" s="83"/>
      <c r="RMN60" s="83"/>
      <c r="RMO60" s="83"/>
      <c r="RMP60" s="83"/>
      <c r="RMQ60" s="83"/>
      <c r="RMR60" s="83"/>
      <c r="RMS60" s="83"/>
      <c r="RMT60" s="83"/>
      <c r="RMU60" s="83"/>
      <c r="RMV60" s="83"/>
      <c r="RMW60" s="83"/>
      <c r="RMX60" s="83"/>
      <c r="RMY60" s="83"/>
      <c r="RMZ60" s="83"/>
      <c r="RNA60" s="83"/>
      <c r="RNB60" s="83"/>
      <c r="RNC60" s="83"/>
      <c r="RND60" s="83"/>
      <c r="RNE60" s="83"/>
      <c r="RNF60" s="83"/>
      <c r="RNG60" s="83"/>
      <c r="RNH60" s="83"/>
      <c r="RNI60" s="83"/>
      <c r="RNJ60" s="83"/>
      <c r="RNK60" s="83"/>
      <c r="RNL60" s="83"/>
      <c r="RNM60" s="83"/>
      <c r="RNN60" s="83"/>
      <c r="RNO60" s="83"/>
      <c r="RNP60" s="83"/>
      <c r="RNQ60" s="83"/>
      <c r="RNR60" s="83"/>
      <c r="RNS60" s="83"/>
      <c r="RNT60" s="83"/>
      <c r="RNU60" s="83"/>
      <c r="RNV60" s="83"/>
      <c r="RNW60" s="83"/>
      <c r="RNX60" s="83"/>
      <c r="RNY60" s="83"/>
      <c r="RNZ60" s="83"/>
      <c r="ROA60" s="83"/>
      <c r="ROB60" s="83"/>
      <c r="ROC60" s="83"/>
      <c r="ROD60" s="83"/>
      <c r="ROE60" s="83"/>
      <c r="ROF60" s="83"/>
      <c r="ROG60" s="83"/>
      <c r="ROH60" s="83"/>
      <c r="ROI60" s="83"/>
      <c r="ROJ60" s="83"/>
      <c r="ROK60" s="83"/>
      <c r="ROL60" s="83"/>
      <c r="ROM60" s="83"/>
      <c r="RON60" s="83"/>
      <c r="ROO60" s="83"/>
      <c r="ROP60" s="83"/>
      <c r="ROQ60" s="83"/>
      <c r="ROR60" s="83"/>
      <c r="ROS60" s="83"/>
      <c r="ROT60" s="83"/>
      <c r="ROU60" s="83"/>
      <c r="ROV60" s="83"/>
      <c r="ROW60" s="83"/>
      <c r="ROX60" s="83"/>
      <c r="ROY60" s="83"/>
      <c r="ROZ60" s="83"/>
      <c r="RPA60" s="83"/>
      <c r="RPB60" s="83"/>
      <c r="RPC60" s="83"/>
      <c r="RPD60" s="83"/>
      <c r="RPE60" s="83"/>
      <c r="RPF60" s="83"/>
      <c r="RPG60" s="83"/>
      <c r="RPH60" s="83"/>
      <c r="RPI60" s="83"/>
      <c r="RPJ60" s="83"/>
      <c r="RPK60" s="83"/>
      <c r="RPL60" s="83"/>
      <c r="RPM60" s="83"/>
      <c r="RPN60" s="83"/>
      <c r="RPO60" s="83"/>
      <c r="RPP60" s="83"/>
      <c r="RPQ60" s="83"/>
      <c r="RPR60" s="83"/>
      <c r="RPS60" s="83"/>
      <c r="RPT60" s="83"/>
      <c r="RPU60" s="83"/>
      <c r="RPV60" s="83"/>
      <c r="RPW60" s="83"/>
      <c r="RPX60" s="83"/>
      <c r="RPY60" s="83"/>
      <c r="RPZ60" s="83"/>
      <c r="RQA60" s="83"/>
      <c r="RQB60" s="83"/>
      <c r="RQC60" s="83"/>
      <c r="RQD60" s="83"/>
      <c r="RQE60" s="83"/>
      <c r="RQF60" s="83"/>
      <c r="RQG60" s="83"/>
      <c r="RQH60" s="83"/>
      <c r="RQI60" s="83"/>
      <c r="RQJ60" s="83"/>
      <c r="RQK60" s="83"/>
      <c r="RQL60" s="83"/>
      <c r="RQM60" s="83"/>
      <c r="RQN60" s="83"/>
      <c r="RQO60" s="83"/>
      <c r="RQP60" s="83"/>
      <c r="RQQ60" s="83"/>
      <c r="RQR60" s="83"/>
      <c r="RQS60" s="83"/>
      <c r="RQT60" s="83"/>
      <c r="RQU60" s="83"/>
      <c r="RQV60" s="83"/>
      <c r="RQW60" s="83"/>
      <c r="RQX60" s="83"/>
      <c r="RQY60" s="83"/>
      <c r="RQZ60" s="83"/>
      <c r="RRA60" s="83"/>
      <c r="RRB60" s="83"/>
      <c r="RRC60" s="83"/>
      <c r="RRD60" s="83"/>
      <c r="RRE60" s="83"/>
      <c r="RRF60" s="83"/>
      <c r="RRG60" s="83"/>
      <c r="RRH60" s="83"/>
      <c r="RRI60" s="83"/>
      <c r="RRJ60" s="83"/>
      <c r="RRK60" s="83"/>
      <c r="RRL60" s="83"/>
      <c r="RRM60" s="83"/>
      <c r="RRN60" s="83"/>
      <c r="RRO60" s="83"/>
      <c r="RRP60" s="83"/>
      <c r="RRQ60" s="83"/>
      <c r="RRR60" s="83"/>
      <c r="RRS60" s="83"/>
      <c r="RRT60" s="83"/>
      <c r="RRU60" s="83"/>
      <c r="RRV60" s="83"/>
      <c r="RRW60" s="83"/>
      <c r="RRX60" s="83"/>
      <c r="RRY60" s="83"/>
      <c r="RRZ60" s="83"/>
      <c r="RSA60" s="83"/>
      <c r="RSB60" s="83"/>
      <c r="RSC60" s="83"/>
      <c r="RSD60" s="83"/>
      <c r="RSE60" s="83"/>
      <c r="RSF60" s="83"/>
      <c r="RSG60" s="83"/>
      <c r="RSH60" s="83"/>
      <c r="RSI60" s="83"/>
      <c r="RSJ60" s="83"/>
      <c r="RSK60" s="83"/>
      <c r="RSL60" s="83"/>
      <c r="RSM60" s="83"/>
      <c r="RSN60" s="83"/>
      <c r="RSO60" s="83"/>
      <c r="RSP60" s="83"/>
      <c r="RSQ60" s="83"/>
      <c r="RSR60" s="83"/>
      <c r="RSS60" s="83"/>
      <c r="RST60" s="83"/>
      <c r="RSU60" s="83"/>
      <c r="RSV60" s="83"/>
      <c r="RSW60" s="83"/>
      <c r="RSX60" s="83"/>
      <c r="RSY60" s="83"/>
      <c r="RSZ60" s="83"/>
      <c r="RTA60" s="83"/>
      <c r="RTB60" s="83"/>
      <c r="RTC60" s="83"/>
      <c r="RTD60" s="83"/>
      <c r="RTE60" s="83"/>
      <c r="RTF60" s="83"/>
      <c r="RTG60" s="83"/>
      <c r="RTH60" s="83"/>
      <c r="RTI60" s="83"/>
      <c r="RTJ60" s="83"/>
      <c r="RTK60" s="83"/>
      <c r="RTL60" s="83"/>
      <c r="RTM60" s="83"/>
      <c r="RTN60" s="83"/>
      <c r="RTO60" s="83"/>
      <c r="RTP60" s="83"/>
      <c r="RTQ60" s="83"/>
      <c r="RTR60" s="83"/>
      <c r="RTS60" s="83"/>
      <c r="RTT60" s="83"/>
      <c r="RTU60" s="83"/>
      <c r="RTV60" s="83"/>
      <c r="RTW60" s="83"/>
      <c r="RTX60" s="83"/>
      <c r="RTY60" s="83"/>
      <c r="RTZ60" s="83"/>
      <c r="RUA60" s="83"/>
      <c r="RUB60" s="83"/>
      <c r="RUC60" s="83"/>
      <c r="RUD60" s="83"/>
      <c r="RUE60" s="83"/>
      <c r="RUF60" s="83"/>
      <c r="RUG60" s="83"/>
      <c r="RUH60" s="83"/>
      <c r="RUI60" s="83"/>
      <c r="RUJ60" s="83"/>
      <c r="RUK60" s="83"/>
      <c r="RUL60" s="83"/>
      <c r="RUM60" s="83"/>
      <c r="RUN60" s="83"/>
      <c r="RUO60" s="83"/>
      <c r="RUP60" s="83"/>
      <c r="RUQ60" s="83"/>
      <c r="RUR60" s="83"/>
      <c r="RUS60" s="83"/>
      <c r="RUT60" s="83"/>
      <c r="RUU60" s="83"/>
      <c r="RUV60" s="83"/>
      <c r="RUW60" s="83"/>
      <c r="RUX60" s="83"/>
      <c r="RUY60" s="83"/>
      <c r="RUZ60" s="83"/>
      <c r="RVA60" s="83"/>
      <c r="RVB60" s="83"/>
      <c r="RVC60" s="83"/>
      <c r="RVD60" s="83"/>
      <c r="RVE60" s="83"/>
      <c r="RVF60" s="83"/>
      <c r="RVG60" s="83"/>
      <c r="RVH60" s="83"/>
      <c r="RVI60" s="83"/>
      <c r="RVJ60" s="83"/>
      <c r="RVK60" s="83"/>
      <c r="RVL60" s="83"/>
      <c r="RVM60" s="83"/>
      <c r="RVN60" s="83"/>
      <c r="RVO60" s="83"/>
      <c r="RVP60" s="83"/>
      <c r="RVQ60" s="83"/>
      <c r="RVR60" s="83"/>
      <c r="RVS60" s="83"/>
      <c r="RVT60" s="83"/>
      <c r="RVU60" s="83"/>
      <c r="RVV60" s="83"/>
      <c r="RVW60" s="83"/>
      <c r="RVX60" s="83"/>
      <c r="RVY60" s="83"/>
      <c r="RVZ60" s="83"/>
      <c r="RWA60" s="83"/>
      <c r="RWB60" s="83"/>
      <c r="RWC60" s="83"/>
      <c r="RWD60" s="83"/>
      <c r="RWE60" s="83"/>
      <c r="RWF60" s="83"/>
      <c r="RWG60" s="83"/>
      <c r="RWH60" s="83"/>
      <c r="RWI60" s="83"/>
      <c r="RWJ60" s="83"/>
      <c r="RWK60" s="83"/>
      <c r="RWL60" s="83"/>
      <c r="RWM60" s="83"/>
      <c r="RWN60" s="83"/>
      <c r="RWO60" s="83"/>
      <c r="RWP60" s="83"/>
      <c r="RWQ60" s="83"/>
      <c r="RWR60" s="83"/>
      <c r="RWS60" s="83"/>
      <c r="RWT60" s="83"/>
      <c r="RWU60" s="83"/>
      <c r="RWV60" s="83"/>
      <c r="RWW60" s="83"/>
      <c r="RWX60" s="83"/>
      <c r="RWY60" s="83"/>
      <c r="RWZ60" s="83"/>
      <c r="RXA60" s="83"/>
      <c r="RXB60" s="83"/>
      <c r="RXC60" s="83"/>
      <c r="RXD60" s="83"/>
      <c r="RXE60" s="83"/>
      <c r="RXF60" s="83"/>
      <c r="RXG60" s="83"/>
      <c r="RXH60" s="83"/>
      <c r="RXI60" s="83"/>
      <c r="RXJ60" s="83"/>
      <c r="RXK60" s="83"/>
      <c r="RXL60" s="83"/>
      <c r="RXM60" s="83"/>
      <c r="RXN60" s="83"/>
      <c r="RXO60" s="83"/>
      <c r="RXP60" s="83"/>
      <c r="RXQ60" s="83"/>
      <c r="RXR60" s="83"/>
      <c r="RXS60" s="83"/>
      <c r="RXT60" s="83"/>
      <c r="RXU60" s="83"/>
      <c r="RXV60" s="83"/>
      <c r="RXW60" s="83"/>
      <c r="RXX60" s="83"/>
      <c r="RXY60" s="83"/>
      <c r="RXZ60" s="83"/>
      <c r="RYA60" s="83"/>
      <c r="RYB60" s="83"/>
      <c r="RYC60" s="83"/>
      <c r="RYD60" s="83"/>
      <c r="RYE60" s="83"/>
      <c r="RYF60" s="83"/>
      <c r="RYG60" s="83"/>
      <c r="RYH60" s="83"/>
      <c r="RYI60" s="83"/>
      <c r="RYJ60" s="83"/>
      <c r="RYK60" s="83"/>
      <c r="RYL60" s="83"/>
      <c r="RYM60" s="83"/>
      <c r="RYN60" s="83"/>
      <c r="RYO60" s="83"/>
      <c r="RYP60" s="83"/>
      <c r="RYQ60" s="83"/>
      <c r="RYR60" s="83"/>
      <c r="RYS60" s="83"/>
      <c r="RYT60" s="83"/>
      <c r="RYU60" s="83"/>
      <c r="RYV60" s="83"/>
      <c r="RYW60" s="83"/>
      <c r="RYX60" s="83"/>
      <c r="RYY60" s="83"/>
      <c r="RYZ60" s="83"/>
      <c r="RZA60" s="83"/>
      <c r="RZB60" s="83"/>
      <c r="RZC60" s="83"/>
      <c r="RZD60" s="83"/>
      <c r="RZE60" s="83"/>
      <c r="RZF60" s="83"/>
      <c r="RZG60" s="83"/>
      <c r="RZH60" s="83"/>
      <c r="RZI60" s="83"/>
      <c r="RZJ60" s="83"/>
      <c r="RZK60" s="83"/>
      <c r="RZL60" s="83"/>
      <c r="RZM60" s="83"/>
      <c r="RZN60" s="83"/>
      <c r="RZO60" s="83"/>
      <c r="RZP60" s="83"/>
      <c r="RZQ60" s="83"/>
      <c r="RZR60" s="83"/>
      <c r="RZS60" s="83"/>
      <c r="RZT60" s="83"/>
      <c r="RZU60" s="83"/>
      <c r="RZV60" s="83"/>
      <c r="RZW60" s="83"/>
      <c r="RZX60" s="83"/>
      <c r="RZY60" s="83"/>
      <c r="RZZ60" s="83"/>
      <c r="SAA60" s="83"/>
      <c r="SAB60" s="83"/>
      <c r="SAC60" s="83"/>
      <c r="SAD60" s="83"/>
      <c r="SAE60" s="83"/>
      <c r="SAF60" s="83"/>
      <c r="SAG60" s="83"/>
      <c r="SAH60" s="83"/>
      <c r="SAI60" s="83"/>
      <c r="SAJ60" s="83"/>
      <c r="SAK60" s="83"/>
      <c r="SAL60" s="83"/>
      <c r="SAM60" s="83"/>
      <c r="SAN60" s="83"/>
      <c r="SAO60" s="83"/>
      <c r="SAP60" s="83"/>
      <c r="SAQ60" s="83"/>
      <c r="SAR60" s="83"/>
      <c r="SAS60" s="83"/>
      <c r="SAT60" s="83"/>
      <c r="SAU60" s="83"/>
      <c r="SAV60" s="83"/>
      <c r="SAW60" s="83"/>
      <c r="SAX60" s="83"/>
      <c r="SAY60" s="83"/>
      <c r="SAZ60" s="83"/>
      <c r="SBA60" s="83"/>
      <c r="SBB60" s="83"/>
      <c r="SBC60" s="83"/>
      <c r="SBD60" s="83"/>
      <c r="SBE60" s="83"/>
      <c r="SBF60" s="83"/>
      <c r="SBG60" s="83"/>
      <c r="SBH60" s="83"/>
      <c r="SBI60" s="83"/>
      <c r="SBJ60" s="83"/>
      <c r="SBK60" s="83"/>
      <c r="SBL60" s="83"/>
      <c r="SBM60" s="83"/>
      <c r="SBN60" s="83"/>
      <c r="SBO60" s="83"/>
      <c r="SBP60" s="83"/>
      <c r="SBQ60" s="83"/>
      <c r="SBR60" s="83"/>
      <c r="SBS60" s="83"/>
      <c r="SBT60" s="83"/>
      <c r="SBU60" s="83"/>
      <c r="SBV60" s="83"/>
      <c r="SBW60" s="83"/>
      <c r="SBX60" s="83"/>
      <c r="SBY60" s="83"/>
      <c r="SBZ60" s="83"/>
      <c r="SCA60" s="83"/>
      <c r="SCB60" s="83"/>
      <c r="SCC60" s="83"/>
      <c r="SCD60" s="83"/>
      <c r="SCE60" s="83"/>
      <c r="SCF60" s="83"/>
      <c r="SCG60" s="83"/>
      <c r="SCH60" s="83"/>
      <c r="SCI60" s="83"/>
      <c r="SCJ60" s="83"/>
      <c r="SCK60" s="83"/>
      <c r="SCL60" s="83"/>
      <c r="SCM60" s="83"/>
      <c r="SCN60" s="83"/>
      <c r="SCO60" s="83"/>
      <c r="SCP60" s="83"/>
      <c r="SCQ60" s="83"/>
      <c r="SCR60" s="83"/>
      <c r="SCS60" s="83"/>
      <c r="SCT60" s="83"/>
      <c r="SCU60" s="83"/>
      <c r="SCV60" s="83"/>
      <c r="SCW60" s="83"/>
      <c r="SCX60" s="83"/>
      <c r="SCY60" s="83"/>
      <c r="SCZ60" s="83"/>
      <c r="SDA60" s="83"/>
      <c r="SDB60" s="83"/>
      <c r="SDC60" s="83"/>
      <c r="SDD60" s="83"/>
      <c r="SDE60" s="83"/>
      <c r="SDF60" s="83"/>
      <c r="SDG60" s="83"/>
      <c r="SDH60" s="83"/>
      <c r="SDI60" s="83"/>
      <c r="SDJ60" s="83"/>
      <c r="SDK60" s="83"/>
      <c r="SDL60" s="83"/>
      <c r="SDM60" s="83"/>
      <c r="SDN60" s="83"/>
      <c r="SDO60" s="83"/>
      <c r="SDP60" s="83"/>
      <c r="SDQ60" s="83"/>
      <c r="SDR60" s="83"/>
      <c r="SDS60" s="83"/>
      <c r="SDT60" s="83"/>
      <c r="SDU60" s="83"/>
      <c r="SDV60" s="83"/>
      <c r="SDW60" s="83"/>
      <c r="SDX60" s="83"/>
      <c r="SDY60" s="83"/>
      <c r="SDZ60" s="83"/>
      <c r="SEA60" s="83"/>
      <c r="SEB60" s="83"/>
      <c r="SEC60" s="83"/>
      <c r="SED60" s="83"/>
      <c r="SEE60" s="83"/>
      <c r="SEF60" s="83"/>
      <c r="SEG60" s="83"/>
      <c r="SEH60" s="83"/>
      <c r="SEI60" s="83"/>
      <c r="SEJ60" s="83"/>
      <c r="SEK60" s="83"/>
      <c r="SEL60" s="83"/>
      <c r="SEM60" s="83"/>
      <c r="SEN60" s="83"/>
      <c r="SEO60" s="83"/>
      <c r="SEP60" s="83"/>
      <c r="SEQ60" s="83"/>
      <c r="SER60" s="83"/>
      <c r="SES60" s="83"/>
      <c r="SET60" s="83"/>
      <c r="SEU60" s="83"/>
      <c r="SEV60" s="83"/>
      <c r="SEW60" s="83"/>
      <c r="SEX60" s="83"/>
      <c r="SEY60" s="83"/>
      <c r="SEZ60" s="83"/>
      <c r="SFA60" s="83"/>
      <c r="SFB60" s="83"/>
      <c r="SFC60" s="83"/>
      <c r="SFD60" s="83"/>
      <c r="SFE60" s="83"/>
      <c r="SFF60" s="83"/>
      <c r="SFG60" s="83"/>
      <c r="SFH60" s="83"/>
      <c r="SFI60" s="83"/>
      <c r="SFJ60" s="83"/>
      <c r="SFK60" s="83"/>
      <c r="SFL60" s="83"/>
      <c r="SFM60" s="83"/>
      <c r="SFN60" s="83"/>
      <c r="SFO60" s="83"/>
      <c r="SFP60" s="83"/>
      <c r="SFQ60" s="83"/>
      <c r="SFR60" s="83"/>
      <c r="SFS60" s="83"/>
      <c r="SFT60" s="83"/>
      <c r="SFU60" s="83"/>
      <c r="SFV60" s="83"/>
      <c r="SFW60" s="83"/>
      <c r="SFX60" s="83"/>
      <c r="SFY60" s="83"/>
      <c r="SFZ60" s="83"/>
      <c r="SGA60" s="83"/>
      <c r="SGB60" s="83"/>
      <c r="SGC60" s="83"/>
      <c r="SGD60" s="83"/>
      <c r="SGE60" s="83"/>
      <c r="SGF60" s="83"/>
      <c r="SGG60" s="83"/>
      <c r="SGH60" s="83"/>
      <c r="SGI60" s="83"/>
      <c r="SGJ60" s="83"/>
      <c r="SGK60" s="83"/>
      <c r="SGL60" s="83"/>
      <c r="SGM60" s="83"/>
      <c r="SGN60" s="83"/>
      <c r="SGO60" s="83"/>
      <c r="SGP60" s="83"/>
      <c r="SGQ60" s="83"/>
      <c r="SGR60" s="83"/>
      <c r="SGS60" s="83"/>
      <c r="SGT60" s="83"/>
      <c r="SGU60" s="83"/>
      <c r="SGV60" s="83"/>
      <c r="SGW60" s="83"/>
      <c r="SGX60" s="83"/>
      <c r="SGY60" s="83"/>
      <c r="SGZ60" s="83"/>
      <c r="SHA60" s="83"/>
      <c r="SHB60" s="83"/>
      <c r="SHC60" s="83"/>
      <c r="SHD60" s="83"/>
      <c r="SHE60" s="83"/>
      <c r="SHF60" s="83"/>
      <c r="SHG60" s="83"/>
      <c r="SHH60" s="83"/>
      <c r="SHI60" s="83"/>
      <c r="SHJ60" s="83"/>
      <c r="SHK60" s="83"/>
      <c r="SHL60" s="83"/>
      <c r="SHM60" s="83"/>
      <c r="SHN60" s="83"/>
      <c r="SHO60" s="83"/>
      <c r="SHP60" s="83"/>
      <c r="SHQ60" s="83"/>
      <c r="SHR60" s="83"/>
      <c r="SHS60" s="83"/>
      <c r="SHT60" s="83"/>
      <c r="SHU60" s="83"/>
      <c r="SHV60" s="83"/>
      <c r="SHW60" s="83"/>
      <c r="SHX60" s="83"/>
      <c r="SHY60" s="83"/>
      <c r="SHZ60" s="83"/>
      <c r="SIA60" s="83"/>
      <c r="SIB60" s="83"/>
      <c r="SIC60" s="83"/>
      <c r="SID60" s="83"/>
      <c r="SIE60" s="83"/>
      <c r="SIF60" s="83"/>
      <c r="SIG60" s="83"/>
      <c r="SIH60" s="83"/>
      <c r="SII60" s="83"/>
      <c r="SIJ60" s="83"/>
      <c r="SIK60" s="83"/>
      <c r="SIL60" s="83"/>
      <c r="SIM60" s="83"/>
      <c r="SIN60" s="83"/>
      <c r="SIO60" s="83"/>
      <c r="SIP60" s="83"/>
      <c r="SIQ60" s="83"/>
      <c r="SIR60" s="83"/>
      <c r="SIS60" s="83"/>
      <c r="SIT60" s="83"/>
      <c r="SIU60" s="83"/>
      <c r="SIV60" s="83"/>
      <c r="SIW60" s="83"/>
      <c r="SIX60" s="83"/>
      <c r="SIY60" s="83"/>
      <c r="SIZ60" s="83"/>
      <c r="SJA60" s="83"/>
      <c r="SJB60" s="83"/>
      <c r="SJC60" s="83"/>
      <c r="SJD60" s="83"/>
      <c r="SJE60" s="83"/>
      <c r="SJF60" s="83"/>
      <c r="SJG60" s="83"/>
      <c r="SJH60" s="83"/>
      <c r="SJI60" s="83"/>
      <c r="SJJ60" s="83"/>
      <c r="SJK60" s="83"/>
      <c r="SJL60" s="83"/>
      <c r="SJM60" s="83"/>
      <c r="SJN60" s="83"/>
      <c r="SJO60" s="83"/>
      <c r="SJP60" s="83"/>
      <c r="SJQ60" s="83"/>
      <c r="SJR60" s="83"/>
      <c r="SJS60" s="83"/>
      <c r="SJT60" s="83"/>
      <c r="SJU60" s="83"/>
      <c r="SJV60" s="83"/>
      <c r="SJW60" s="83"/>
      <c r="SJX60" s="83"/>
      <c r="SJY60" s="83"/>
      <c r="SJZ60" s="83"/>
      <c r="SKA60" s="83"/>
      <c r="SKB60" s="83"/>
      <c r="SKC60" s="83"/>
      <c r="SKD60" s="83"/>
      <c r="SKE60" s="83"/>
      <c r="SKF60" s="83"/>
      <c r="SKG60" s="83"/>
      <c r="SKH60" s="83"/>
      <c r="SKI60" s="83"/>
      <c r="SKJ60" s="83"/>
      <c r="SKK60" s="83"/>
      <c r="SKL60" s="83"/>
      <c r="SKM60" s="83"/>
      <c r="SKN60" s="83"/>
      <c r="SKO60" s="83"/>
      <c r="SKP60" s="83"/>
      <c r="SKQ60" s="83"/>
      <c r="SKR60" s="83"/>
      <c r="SKS60" s="83"/>
      <c r="SKT60" s="83"/>
      <c r="SKU60" s="83"/>
      <c r="SKV60" s="83"/>
      <c r="SKW60" s="83"/>
      <c r="SKX60" s="83"/>
      <c r="SKY60" s="83"/>
      <c r="SKZ60" s="83"/>
      <c r="SLA60" s="83"/>
      <c r="SLB60" s="83"/>
      <c r="SLC60" s="83"/>
      <c r="SLD60" s="83"/>
      <c r="SLE60" s="83"/>
      <c r="SLF60" s="83"/>
      <c r="SLG60" s="83"/>
      <c r="SLH60" s="83"/>
      <c r="SLI60" s="83"/>
      <c r="SLJ60" s="83"/>
      <c r="SLK60" s="83"/>
      <c r="SLL60" s="83"/>
      <c r="SLM60" s="83"/>
      <c r="SLN60" s="83"/>
      <c r="SLO60" s="83"/>
      <c r="SLP60" s="83"/>
      <c r="SLQ60" s="83"/>
      <c r="SLR60" s="83"/>
      <c r="SLS60" s="83"/>
      <c r="SLT60" s="83"/>
      <c r="SLU60" s="83"/>
      <c r="SLV60" s="83"/>
      <c r="SLW60" s="83"/>
      <c r="SLX60" s="83"/>
      <c r="SLY60" s="83"/>
      <c r="SLZ60" s="83"/>
      <c r="SMA60" s="83"/>
      <c r="SMB60" s="83"/>
      <c r="SMC60" s="83"/>
      <c r="SMD60" s="83"/>
      <c r="SME60" s="83"/>
      <c r="SMF60" s="83"/>
      <c r="SMG60" s="83"/>
      <c r="SMH60" s="83"/>
      <c r="SMI60" s="83"/>
      <c r="SMJ60" s="83"/>
      <c r="SMK60" s="83"/>
      <c r="SML60" s="83"/>
      <c r="SMM60" s="83"/>
      <c r="SMN60" s="83"/>
      <c r="SMO60" s="83"/>
      <c r="SMP60" s="83"/>
      <c r="SMQ60" s="83"/>
      <c r="SMR60" s="83"/>
      <c r="SMS60" s="83"/>
      <c r="SMT60" s="83"/>
      <c r="SMU60" s="83"/>
      <c r="SMV60" s="83"/>
      <c r="SMW60" s="83"/>
      <c r="SMX60" s="83"/>
      <c r="SMY60" s="83"/>
      <c r="SMZ60" s="83"/>
      <c r="SNA60" s="83"/>
      <c r="SNB60" s="83"/>
      <c r="SNC60" s="83"/>
      <c r="SND60" s="83"/>
      <c r="SNE60" s="83"/>
      <c r="SNF60" s="83"/>
      <c r="SNG60" s="83"/>
      <c r="SNH60" s="83"/>
      <c r="SNI60" s="83"/>
      <c r="SNJ60" s="83"/>
      <c r="SNK60" s="83"/>
      <c r="SNL60" s="83"/>
      <c r="SNM60" s="83"/>
      <c r="SNN60" s="83"/>
      <c r="SNO60" s="83"/>
      <c r="SNP60" s="83"/>
      <c r="SNQ60" s="83"/>
      <c r="SNR60" s="83"/>
      <c r="SNS60" s="83"/>
      <c r="SNT60" s="83"/>
      <c r="SNU60" s="83"/>
      <c r="SNV60" s="83"/>
      <c r="SNW60" s="83"/>
      <c r="SNX60" s="83"/>
      <c r="SNY60" s="83"/>
      <c r="SNZ60" s="83"/>
      <c r="SOA60" s="83"/>
      <c r="SOB60" s="83"/>
      <c r="SOC60" s="83"/>
      <c r="SOD60" s="83"/>
      <c r="SOE60" s="83"/>
      <c r="SOF60" s="83"/>
      <c r="SOG60" s="83"/>
      <c r="SOH60" s="83"/>
      <c r="SOI60" s="83"/>
      <c r="SOJ60" s="83"/>
      <c r="SOK60" s="83"/>
      <c r="SOL60" s="83"/>
      <c r="SOM60" s="83"/>
      <c r="SON60" s="83"/>
      <c r="SOO60" s="83"/>
      <c r="SOP60" s="83"/>
      <c r="SOQ60" s="83"/>
      <c r="SOR60" s="83"/>
      <c r="SOS60" s="83"/>
      <c r="SOT60" s="83"/>
      <c r="SOU60" s="83"/>
      <c r="SOV60" s="83"/>
      <c r="SOW60" s="83"/>
      <c r="SOX60" s="83"/>
      <c r="SOY60" s="83"/>
      <c r="SOZ60" s="83"/>
      <c r="SPA60" s="83"/>
      <c r="SPB60" s="83"/>
      <c r="SPC60" s="83"/>
      <c r="SPD60" s="83"/>
      <c r="SPE60" s="83"/>
      <c r="SPF60" s="83"/>
      <c r="SPG60" s="83"/>
      <c r="SPH60" s="83"/>
      <c r="SPI60" s="83"/>
      <c r="SPJ60" s="83"/>
      <c r="SPK60" s="83"/>
      <c r="SPL60" s="83"/>
      <c r="SPM60" s="83"/>
      <c r="SPN60" s="83"/>
      <c r="SPO60" s="83"/>
      <c r="SPP60" s="83"/>
      <c r="SPQ60" s="83"/>
      <c r="SPR60" s="83"/>
      <c r="SPS60" s="83"/>
      <c r="SPT60" s="83"/>
      <c r="SPU60" s="83"/>
      <c r="SPV60" s="83"/>
      <c r="SPW60" s="83"/>
      <c r="SPX60" s="83"/>
      <c r="SPY60" s="83"/>
      <c r="SPZ60" s="83"/>
      <c r="SQA60" s="83"/>
      <c r="SQB60" s="83"/>
      <c r="SQC60" s="83"/>
      <c r="SQD60" s="83"/>
      <c r="SQE60" s="83"/>
      <c r="SQF60" s="83"/>
      <c r="SQG60" s="83"/>
      <c r="SQH60" s="83"/>
      <c r="SQI60" s="83"/>
      <c r="SQJ60" s="83"/>
      <c r="SQK60" s="83"/>
      <c r="SQL60" s="83"/>
      <c r="SQM60" s="83"/>
      <c r="SQN60" s="83"/>
      <c r="SQO60" s="83"/>
      <c r="SQP60" s="83"/>
      <c r="SQQ60" s="83"/>
      <c r="SQR60" s="83"/>
      <c r="SQS60" s="83"/>
      <c r="SQT60" s="83"/>
      <c r="SQU60" s="83"/>
      <c r="SQV60" s="83"/>
      <c r="SQW60" s="83"/>
      <c r="SQX60" s="83"/>
      <c r="SQY60" s="83"/>
      <c r="SQZ60" s="83"/>
      <c r="SRA60" s="83"/>
      <c r="SRB60" s="83"/>
      <c r="SRC60" s="83"/>
      <c r="SRD60" s="83"/>
      <c r="SRE60" s="83"/>
      <c r="SRF60" s="83"/>
      <c r="SRG60" s="83"/>
      <c r="SRH60" s="83"/>
      <c r="SRI60" s="83"/>
      <c r="SRJ60" s="83"/>
      <c r="SRK60" s="83"/>
      <c r="SRL60" s="83"/>
      <c r="SRM60" s="83"/>
      <c r="SRN60" s="83"/>
      <c r="SRO60" s="83"/>
      <c r="SRP60" s="83"/>
      <c r="SRQ60" s="83"/>
      <c r="SRR60" s="83"/>
      <c r="SRS60" s="83"/>
      <c r="SRT60" s="83"/>
      <c r="SRU60" s="83"/>
      <c r="SRV60" s="83"/>
      <c r="SRW60" s="83"/>
      <c r="SRX60" s="83"/>
      <c r="SRY60" s="83"/>
      <c r="SRZ60" s="83"/>
      <c r="SSA60" s="83"/>
      <c r="SSB60" s="83"/>
      <c r="SSC60" s="83"/>
      <c r="SSD60" s="83"/>
      <c r="SSE60" s="83"/>
      <c r="SSF60" s="83"/>
      <c r="SSG60" s="83"/>
      <c r="SSH60" s="83"/>
      <c r="SSI60" s="83"/>
      <c r="SSJ60" s="83"/>
      <c r="SSK60" s="83"/>
      <c r="SSL60" s="83"/>
      <c r="SSM60" s="83"/>
      <c r="SSN60" s="83"/>
      <c r="SSO60" s="83"/>
      <c r="SSP60" s="83"/>
      <c r="SSQ60" s="83"/>
      <c r="SSR60" s="83"/>
      <c r="SSS60" s="83"/>
      <c r="SST60" s="83"/>
      <c r="SSU60" s="83"/>
      <c r="SSV60" s="83"/>
      <c r="SSW60" s="83"/>
      <c r="SSX60" s="83"/>
      <c r="SSY60" s="83"/>
      <c r="SSZ60" s="83"/>
      <c r="STA60" s="83"/>
      <c r="STB60" s="83"/>
      <c r="STC60" s="83"/>
      <c r="STD60" s="83"/>
      <c r="STE60" s="83"/>
      <c r="STF60" s="83"/>
      <c r="STG60" s="83"/>
      <c r="STH60" s="83"/>
      <c r="STI60" s="83"/>
      <c r="STJ60" s="83"/>
      <c r="STK60" s="83"/>
      <c r="STL60" s="83"/>
      <c r="STM60" s="83"/>
      <c r="STN60" s="83"/>
      <c r="STO60" s="83"/>
      <c r="STP60" s="83"/>
      <c r="STQ60" s="83"/>
      <c r="STR60" s="83"/>
      <c r="STS60" s="83"/>
      <c r="STT60" s="83"/>
      <c r="STU60" s="83"/>
      <c r="STV60" s="83"/>
      <c r="STW60" s="83"/>
      <c r="STX60" s="83"/>
      <c r="STY60" s="83"/>
      <c r="STZ60" s="83"/>
      <c r="SUA60" s="83"/>
      <c r="SUB60" s="83"/>
      <c r="SUC60" s="83"/>
      <c r="SUD60" s="83"/>
      <c r="SUE60" s="83"/>
      <c r="SUF60" s="83"/>
      <c r="SUG60" s="83"/>
      <c r="SUH60" s="83"/>
      <c r="SUI60" s="83"/>
      <c r="SUJ60" s="83"/>
      <c r="SUK60" s="83"/>
      <c r="SUL60" s="83"/>
      <c r="SUM60" s="83"/>
      <c r="SUN60" s="83"/>
      <c r="SUO60" s="83"/>
      <c r="SUP60" s="83"/>
      <c r="SUQ60" s="83"/>
      <c r="SUR60" s="83"/>
      <c r="SUS60" s="83"/>
      <c r="SUT60" s="83"/>
      <c r="SUU60" s="83"/>
      <c r="SUV60" s="83"/>
      <c r="SUW60" s="83"/>
      <c r="SUX60" s="83"/>
      <c r="SUY60" s="83"/>
      <c r="SUZ60" s="83"/>
      <c r="SVA60" s="83"/>
      <c r="SVB60" s="83"/>
      <c r="SVC60" s="83"/>
      <c r="SVD60" s="83"/>
      <c r="SVE60" s="83"/>
      <c r="SVF60" s="83"/>
      <c r="SVG60" s="83"/>
      <c r="SVH60" s="83"/>
      <c r="SVI60" s="83"/>
      <c r="SVJ60" s="83"/>
      <c r="SVK60" s="83"/>
      <c r="SVL60" s="83"/>
      <c r="SVM60" s="83"/>
      <c r="SVN60" s="83"/>
      <c r="SVO60" s="83"/>
      <c r="SVP60" s="83"/>
      <c r="SVQ60" s="83"/>
      <c r="SVR60" s="83"/>
      <c r="SVS60" s="83"/>
      <c r="SVT60" s="83"/>
      <c r="SVU60" s="83"/>
      <c r="SVV60" s="83"/>
      <c r="SVW60" s="83"/>
      <c r="SVX60" s="83"/>
      <c r="SVY60" s="83"/>
      <c r="SVZ60" s="83"/>
      <c r="SWA60" s="83"/>
      <c r="SWB60" s="83"/>
      <c r="SWC60" s="83"/>
      <c r="SWD60" s="83"/>
      <c r="SWE60" s="83"/>
      <c r="SWF60" s="83"/>
      <c r="SWG60" s="83"/>
      <c r="SWH60" s="83"/>
      <c r="SWI60" s="83"/>
      <c r="SWJ60" s="83"/>
      <c r="SWK60" s="83"/>
      <c r="SWL60" s="83"/>
      <c r="SWM60" s="83"/>
      <c r="SWN60" s="83"/>
      <c r="SWO60" s="83"/>
      <c r="SWP60" s="83"/>
      <c r="SWQ60" s="83"/>
      <c r="SWR60" s="83"/>
      <c r="SWS60" s="83"/>
      <c r="SWT60" s="83"/>
      <c r="SWU60" s="83"/>
      <c r="SWV60" s="83"/>
      <c r="SWW60" s="83"/>
      <c r="SWX60" s="83"/>
      <c r="SWY60" s="83"/>
      <c r="SWZ60" s="83"/>
      <c r="SXA60" s="83"/>
      <c r="SXB60" s="83"/>
      <c r="SXC60" s="83"/>
      <c r="SXD60" s="83"/>
      <c r="SXE60" s="83"/>
      <c r="SXF60" s="83"/>
      <c r="SXG60" s="83"/>
      <c r="SXH60" s="83"/>
      <c r="SXI60" s="83"/>
      <c r="SXJ60" s="83"/>
      <c r="SXK60" s="83"/>
      <c r="SXL60" s="83"/>
      <c r="SXM60" s="83"/>
      <c r="SXN60" s="83"/>
      <c r="SXO60" s="83"/>
      <c r="SXP60" s="83"/>
      <c r="SXQ60" s="83"/>
      <c r="SXR60" s="83"/>
      <c r="SXS60" s="83"/>
      <c r="SXT60" s="83"/>
      <c r="SXU60" s="83"/>
      <c r="SXV60" s="83"/>
      <c r="SXW60" s="83"/>
      <c r="SXX60" s="83"/>
      <c r="SXY60" s="83"/>
      <c r="SXZ60" s="83"/>
      <c r="SYA60" s="83"/>
      <c r="SYB60" s="83"/>
      <c r="SYC60" s="83"/>
      <c r="SYD60" s="83"/>
      <c r="SYE60" s="83"/>
      <c r="SYF60" s="83"/>
      <c r="SYG60" s="83"/>
      <c r="SYH60" s="83"/>
      <c r="SYI60" s="83"/>
      <c r="SYJ60" s="83"/>
      <c r="SYK60" s="83"/>
      <c r="SYL60" s="83"/>
      <c r="SYM60" s="83"/>
      <c r="SYN60" s="83"/>
      <c r="SYO60" s="83"/>
      <c r="SYP60" s="83"/>
      <c r="SYQ60" s="83"/>
      <c r="SYR60" s="83"/>
      <c r="SYS60" s="83"/>
      <c r="SYT60" s="83"/>
      <c r="SYU60" s="83"/>
      <c r="SYV60" s="83"/>
      <c r="SYW60" s="83"/>
      <c r="SYX60" s="83"/>
      <c r="SYY60" s="83"/>
      <c r="SYZ60" s="83"/>
      <c r="SZA60" s="83"/>
      <c r="SZB60" s="83"/>
      <c r="SZC60" s="83"/>
      <c r="SZD60" s="83"/>
      <c r="SZE60" s="83"/>
      <c r="SZF60" s="83"/>
      <c r="SZG60" s="83"/>
      <c r="SZH60" s="83"/>
      <c r="SZI60" s="83"/>
      <c r="SZJ60" s="83"/>
      <c r="SZK60" s="83"/>
      <c r="SZL60" s="83"/>
      <c r="SZM60" s="83"/>
      <c r="SZN60" s="83"/>
      <c r="SZO60" s="83"/>
      <c r="SZP60" s="83"/>
      <c r="SZQ60" s="83"/>
      <c r="SZR60" s="83"/>
      <c r="SZS60" s="83"/>
      <c r="SZT60" s="83"/>
      <c r="SZU60" s="83"/>
      <c r="SZV60" s="83"/>
      <c r="SZW60" s="83"/>
      <c r="SZX60" s="83"/>
      <c r="SZY60" s="83"/>
      <c r="SZZ60" s="83"/>
      <c r="TAA60" s="83"/>
      <c r="TAB60" s="83"/>
      <c r="TAC60" s="83"/>
      <c r="TAD60" s="83"/>
      <c r="TAE60" s="83"/>
      <c r="TAF60" s="83"/>
      <c r="TAG60" s="83"/>
      <c r="TAH60" s="83"/>
      <c r="TAI60" s="83"/>
      <c r="TAJ60" s="83"/>
      <c r="TAK60" s="83"/>
      <c r="TAL60" s="83"/>
      <c r="TAM60" s="83"/>
      <c r="TAN60" s="83"/>
      <c r="TAO60" s="83"/>
      <c r="TAP60" s="83"/>
      <c r="TAQ60" s="83"/>
      <c r="TAR60" s="83"/>
      <c r="TAS60" s="83"/>
      <c r="TAT60" s="83"/>
      <c r="TAU60" s="83"/>
      <c r="TAV60" s="83"/>
      <c r="TAW60" s="83"/>
      <c r="TAX60" s="83"/>
      <c r="TAY60" s="83"/>
      <c r="TAZ60" s="83"/>
      <c r="TBA60" s="83"/>
      <c r="TBB60" s="83"/>
      <c r="TBC60" s="83"/>
      <c r="TBD60" s="83"/>
      <c r="TBE60" s="83"/>
      <c r="TBF60" s="83"/>
      <c r="TBG60" s="83"/>
      <c r="TBH60" s="83"/>
      <c r="TBI60" s="83"/>
      <c r="TBJ60" s="83"/>
      <c r="TBK60" s="83"/>
      <c r="TBL60" s="83"/>
      <c r="TBM60" s="83"/>
      <c r="TBN60" s="83"/>
      <c r="TBO60" s="83"/>
      <c r="TBP60" s="83"/>
      <c r="TBQ60" s="83"/>
      <c r="TBR60" s="83"/>
      <c r="TBS60" s="83"/>
      <c r="TBT60" s="83"/>
      <c r="TBU60" s="83"/>
      <c r="TBV60" s="83"/>
      <c r="TBW60" s="83"/>
      <c r="TBX60" s="83"/>
      <c r="TBY60" s="83"/>
      <c r="TBZ60" s="83"/>
      <c r="TCA60" s="83"/>
      <c r="TCB60" s="83"/>
      <c r="TCC60" s="83"/>
      <c r="TCD60" s="83"/>
      <c r="TCE60" s="83"/>
      <c r="TCF60" s="83"/>
      <c r="TCG60" s="83"/>
      <c r="TCH60" s="83"/>
      <c r="TCI60" s="83"/>
      <c r="TCJ60" s="83"/>
      <c r="TCK60" s="83"/>
      <c r="TCL60" s="83"/>
      <c r="TCM60" s="83"/>
      <c r="TCN60" s="83"/>
      <c r="TCO60" s="83"/>
      <c r="TCP60" s="83"/>
      <c r="TCQ60" s="83"/>
      <c r="TCR60" s="83"/>
      <c r="TCS60" s="83"/>
      <c r="TCT60" s="83"/>
      <c r="TCU60" s="83"/>
      <c r="TCV60" s="83"/>
      <c r="TCW60" s="83"/>
      <c r="TCX60" s="83"/>
      <c r="TCY60" s="83"/>
      <c r="TCZ60" s="83"/>
      <c r="TDA60" s="83"/>
      <c r="TDB60" s="83"/>
      <c r="TDC60" s="83"/>
      <c r="TDD60" s="83"/>
      <c r="TDE60" s="83"/>
      <c r="TDF60" s="83"/>
      <c r="TDG60" s="83"/>
      <c r="TDH60" s="83"/>
      <c r="TDI60" s="83"/>
      <c r="TDJ60" s="83"/>
      <c r="TDK60" s="83"/>
      <c r="TDL60" s="83"/>
      <c r="TDM60" s="83"/>
      <c r="TDN60" s="83"/>
      <c r="TDO60" s="83"/>
      <c r="TDP60" s="83"/>
      <c r="TDQ60" s="83"/>
      <c r="TDR60" s="83"/>
      <c r="TDS60" s="83"/>
      <c r="TDT60" s="83"/>
      <c r="TDU60" s="83"/>
      <c r="TDV60" s="83"/>
      <c r="TDW60" s="83"/>
      <c r="TDX60" s="83"/>
      <c r="TDY60" s="83"/>
      <c r="TDZ60" s="83"/>
      <c r="TEA60" s="83"/>
      <c r="TEB60" s="83"/>
      <c r="TEC60" s="83"/>
      <c r="TED60" s="83"/>
      <c r="TEE60" s="83"/>
      <c r="TEF60" s="83"/>
      <c r="TEG60" s="83"/>
      <c r="TEH60" s="83"/>
      <c r="TEI60" s="83"/>
      <c r="TEJ60" s="83"/>
      <c r="TEK60" s="83"/>
      <c r="TEL60" s="83"/>
      <c r="TEM60" s="83"/>
      <c r="TEN60" s="83"/>
      <c r="TEO60" s="83"/>
      <c r="TEP60" s="83"/>
      <c r="TEQ60" s="83"/>
      <c r="TER60" s="83"/>
      <c r="TES60" s="83"/>
      <c r="TET60" s="83"/>
      <c r="TEU60" s="83"/>
      <c r="TEV60" s="83"/>
      <c r="TEW60" s="83"/>
      <c r="TEX60" s="83"/>
      <c r="TEY60" s="83"/>
      <c r="TEZ60" s="83"/>
      <c r="TFA60" s="83"/>
      <c r="TFB60" s="83"/>
      <c r="TFC60" s="83"/>
      <c r="TFD60" s="83"/>
      <c r="TFE60" s="83"/>
      <c r="TFF60" s="83"/>
      <c r="TFG60" s="83"/>
      <c r="TFH60" s="83"/>
      <c r="TFI60" s="83"/>
      <c r="TFJ60" s="83"/>
      <c r="TFK60" s="83"/>
      <c r="TFL60" s="83"/>
      <c r="TFM60" s="83"/>
      <c r="TFN60" s="83"/>
      <c r="TFO60" s="83"/>
      <c r="TFP60" s="83"/>
      <c r="TFQ60" s="83"/>
      <c r="TFR60" s="83"/>
      <c r="TFS60" s="83"/>
      <c r="TFT60" s="83"/>
      <c r="TFU60" s="83"/>
      <c r="TFV60" s="83"/>
      <c r="TFW60" s="83"/>
      <c r="TFX60" s="83"/>
      <c r="TFY60" s="83"/>
      <c r="TFZ60" s="83"/>
      <c r="TGA60" s="83"/>
      <c r="TGB60" s="83"/>
      <c r="TGC60" s="83"/>
      <c r="TGD60" s="83"/>
      <c r="TGE60" s="83"/>
      <c r="TGF60" s="83"/>
      <c r="TGG60" s="83"/>
      <c r="TGH60" s="83"/>
      <c r="TGI60" s="83"/>
      <c r="TGJ60" s="83"/>
      <c r="TGK60" s="83"/>
      <c r="TGL60" s="83"/>
      <c r="TGM60" s="83"/>
      <c r="TGN60" s="83"/>
      <c r="TGO60" s="83"/>
      <c r="TGP60" s="83"/>
      <c r="TGQ60" s="83"/>
      <c r="TGR60" s="83"/>
      <c r="TGS60" s="83"/>
      <c r="TGT60" s="83"/>
      <c r="TGU60" s="83"/>
      <c r="TGV60" s="83"/>
      <c r="TGW60" s="83"/>
      <c r="TGX60" s="83"/>
      <c r="TGY60" s="83"/>
      <c r="TGZ60" s="83"/>
      <c r="THA60" s="83"/>
      <c r="THB60" s="83"/>
      <c r="THC60" s="83"/>
      <c r="THD60" s="83"/>
      <c r="THE60" s="83"/>
      <c r="THF60" s="83"/>
      <c r="THG60" s="83"/>
      <c r="THH60" s="83"/>
      <c r="THI60" s="83"/>
      <c r="THJ60" s="83"/>
      <c r="THK60" s="83"/>
      <c r="THL60" s="83"/>
      <c r="THM60" s="83"/>
      <c r="THN60" s="83"/>
      <c r="THO60" s="83"/>
      <c r="THP60" s="83"/>
      <c r="THQ60" s="83"/>
      <c r="THR60" s="83"/>
      <c r="THS60" s="83"/>
      <c r="THT60" s="83"/>
      <c r="THU60" s="83"/>
      <c r="THV60" s="83"/>
      <c r="THW60" s="83"/>
      <c r="THX60" s="83"/>
      <c r="THY60" s="83"/>
      <c r="THZ60" s="83"/>
      <c r="TIA60" s="83"/>
      <c r="TIB60" s="83"/>
      <c r="TIC60" s="83"/>
      <c r="TID60" s="83"/>
      <c r="TIE60" s="83"/>
      <c r="TIF60" s="83"/>
      <c r="TIG60" s="83"/>
      <c r="TIH60" s="83"/>
      <c r="TII60" s="83"/>
      <c r="TIJ60" s="83"/>
      <c r="TIK60" s="83"/>
      <c r="TIL60" s="83"/>
      <c r="TIM60" s="83"/>
      <c r="TIN60" s="83"/>
      <c r="TIO60" s="83"/>
      <c r="TIP60" s="83"/>
      <c r="TIQ60" s="83"/>
      <c r="TIR60" s="83"/>
      <c r="TIS60" s="83"/>
      <c r="TIT60" s="83"/>
      <c r="TIU60" s="83"/>
      <c r="TIV60" s="83"/>
      <c r="TIW60" s="83"/>
      <c r="TIX60" s="83"/>
      <c r="TIY60" s="83"/>
      <c r="TIZ60" s="83"/>
      <c r="TJA60" s="83"/>
      <c r="TJB60" s="83"/>
      <c r="TJC60" s="83"/>
      <c r="TJD60" s="83"/>
      <c r="TJE60" s="83"/>
      <c r="TJF60" s="83"/>
      <c r="TJG60" s="83"/>
      <c r="TJH60" s="83"/>
      <c r="TJI60" s="83"/>
      <c r="TJJ60" s="83"/>
      <c r="TJK60" s="83"/>
      <c r="TJL60" s="83"/>
      <c r="TJM60" s="83"/>
      <c r="TJN60" s="83"/>
      <c r="TJO60" s="83"/>
      <c r="TJP60" s="83"/>
      <c r="TJQ60" s="83"/>
      <c r="TJR60" s="83"/>
      <c r="TJS60" s="83"/>
      <c r="TJT60" s="83"/>
      <c r="TJU60" s="83"/>
      <c r="TJV60" s="83"/>
      <c r="TJW60" s="83"/>
      <c r="TJX60" s="83"/>
      <c r="TJY60" s="83"/>
      <c r="TJZ60" s="83"/>
      <c r="TKA60" s="83"/>
      <c r="TKB60" s="83"/>
      <c r="TKC60" s="83"/>
      <c r="TKD60" s="83"/>
      <c r="TKE60" s="83"/>
      <c r="TKF60" s="83"/>
      <c r="TKG60" s="83"/>
      <c r="TKH60" s="83"/>
      <c r="TKI60" s="83"/>
      <c r="TKJ60" s="83"/>
      <c r="TKK60" s="83"/>
      <c r="TKL60" s="83"/>
      <c r="TKM60" s="83"/>
      <c r="TKN60" s="83"/>
      <c r="TKO60" s="83"/>
      <c r="TKP60" s="83"/>
      <c r="TKQ60" s="83"/>
      <c r="TKR60" s="83"/>
      <c r="TKS60" s="83"/>
      <c r="TKT60" s="83"/>
      <c r="TKU60" s="83"/>
      <c r="TKV60" s="83"/>
      <c r="TKW60" s="83"/>
      <c r="TKX60" s="83"/>
      <c r="TKY60" s="83"/>
      <c r="TKZ60" s="83"/>
      <c r="TLA60" s="83"/>
      <c r="TLB60" s="83"/>
      <c r="TLC60" s="83"/>
      <c r="TLD60" s="83"/>
      <c r="TLE60" s="83"/>
      <c r="TLF60" s="83"/>
      <c r="TLG60" s="83"/>
      <c r="TLH60" s="83"/>
      <c r="TLI60" s="83"/>
      <c r="TLJ60" s="83"/>
      <c r="TLK60" s="83"/>
      <c r="TLL60" s="83"/>
      <c r="TLM60" s="83"/>
      <c r="TLN60" s="83"/>
      <c r="TLO60" s="83"/>
      <c r="TLP60" s="83"/>
      <c r="TLQ60" s="83"/>
      <c r="TLR60" s="83"/>
      <c r="TLS60" s="83"/>
      <c r="TLT60" s="83"/>
      <c r="TLU60" s="83"/>
      <c r="TLV60" s="83"/>
      <c r="TLW60" s="83"/>
      <c r="TLX60" s="83"/>
      <c r="TLY60" s="83"/>
      <c r="TLZ60" s="83"/>
      <c r="TMA60" s="83"/>
      <c r="TMB60" s="83"/>
      <c r="TMC60" s="83"/>
      <c r="TMD60" s="83"/>
      <c r="TME60" s="83"/>
      <c r="TMF60" s="83"/>
      <c r="TMG60" s="83"/>
      <c r="TMH60" s="83"/>
      <c r="TMI60" s="83"/>
      <c r="TMJ60" s="83"/>
      <c r="TMK60" s="83"/>
      <c r="TML60" s="83"/>
      <c r="TMM60" s="83"/>
      <c r="TMN60" s="83"/>
      <c r="TMO60" s="83"/>
      <c r="TMP60" s="83"/>
      <c r="TMQ60" s="83"/>
      <c r="TMR60" s="83"/>
      <c r="TMS60" s="83"/>
      <c r="TMT60" s="83"/>
      <c r="TMU60" s="83"/>
      <c r="TMV60" s="83"/>
      <c r="TMW60" s="83"/>
      <c r="TMX60" s="83"/>
      <c r="TMY60" s="83"/>
      <c r="TMZ60" s="83"/>
      <c r="TNA60" s="83"/>
      <c r="TNB60" s="83"/>
      <c r="TNC60" s="83"/>
      <c r="TND60" s="83"/>
      <c r="TNE60" s="83"/>
      <c r="TNF60" s="83"/>
      <c r="TNG60" s="83"/>
      <c r="TNH60" s="83"/>
      <c r="TNI60" s="83"/>
      <c r="TNJ60" s="83"/>
      <c r="TNK60" s="83"/>
      <c r="TNL60" s="83"/>
      <c r="TNM60" s="83"/>
      <c r="TNN60" s="83"/>
      <c r="TNO60" s="83"/>
      <c r="TNP60" s="83"/>
      <c r="TNQ60" s="83"/>
      <c r="TNR60" s="83"/>
      <c r="TNS60" s="83"/>
      <c r="TNT60" s="83"/>
      <c r="TNU60" s="83"/>
      <c r="TNV60" s="83"/>
      <c r="TNW60" s="83"/>
      <c r="TNX60" s="83"/>
      <c r="TNY60" s="83"/>
      <c r="TNZ60" s="83"/>
      <c r="TOA60" s="83"/>
      <c r="TOB60" s="83"/>
      <c r="TOC60" s="83"/>
      <c r="TOD60" s="83"/>
      <c r="TOE60" s="83"/>
      <c r="TOF60" s="83"/>
      <c r="TOG60" s="83"/>
      <c r="TOH60" s="83"/>
      <c r="TOI60" s="83"/>
      <c r="TOJ60" s="83"/>
      <c r="TOK60" s="83"/>
      <c r="TOL60" s="83"/>
      <c r="TOM60" s="83"/>
      <c r="TON60" s="83"/>
      <c r="TOO60" s="83"/>
      <c r="TOP60" s="83"/>
      <c r="TOQ60" s="83"/>
      <c r="TOR60" s="83"/>
      <c r="TOS60" s="83"/>
      <c r="TOT60" s="83"/>
      <c r="TOU60" s="83"/>
      <c r="TOV60" s="83"/>
      <c r="TOW60" s="83"/>
      <c r="TOX60" s="83"/>
      <c r="TOY60" s="83"/>
      <c r="TOZ60" s="83"/>
      <c r="TPA60" s="83"/>
      <c r="TPB60" s="83"/>
      <c r="TPC60" s="83"/>
      <c r="TPD60" s="83"/>
      <c r="TPE60" s="83"/>
      <c r="TPF60" s="83"/>
      <c r="TPG60" s="83"/>
      <c r="TPH60" s="83"/>
      <c r="TPI60" s="83"/>
      <c r="TPJ60" s="83"/>
      <c r="TPK60" s="83"/>
      <c r="TPL60" s="83"/>
      <c r="TPM60" s="83"/>
      <c r="TPN60" s="83"/>
      <c r="TPO60" s="83"/>
      <c r="TPP60" s="83"/>
      <c r="TPQ60" s="83"/>
      <c r="TPR60" s="83"/>
      <c r="TPS60" s="83"/>
      <c r="TPT60" s="83"/>
      <c r="TPU60" s="83"/>
      <c r="TPV60" s="83"/>
      <c r="TPW60" s="83"/>
      <c r="TPX60" s="83"/>
      <c r="TPY60" s="83"/>
      <c r="TPZ60" s="83"/>
      <c r="TQA60" s="83"/>
      <c r="TQB60" s="83"/>
      <c r="TQC60" s="83"/>
      <c r="TQD60" s="83"/>
      <c r="TQE60" s="83"/>
      <c r="TQF60" s="83"/>
      <c r="TQG60" s="83"/>
      <c r="TQH60" s="83"/>
      <c r="TQI60" s="83"/>
      <c r="TQJ60" s="83"/>
      <c r="TQK60" s="83"/>
      <c r="TQL60" s="83"/>
      <c r="TQM60" s="83"/>
      <c r="TQN60" s="83"/>
      <c r="TQO60" s="83"/>
      <c r="TQP60" s="83"/>
      <c r="TQQ60" s="83"/>
      <c r="TQR60" s="83"/>
      <c r="TQS60" s="83"/>
      <c r="TQT60" s="83"/>
      <c r="TQU60" s="83"/>
      <c r="TQV60" s="83"/>
      <c r="TQW60" s="83"/>
      <c r="TQX60" s="83"/>
      <c r="TQY60" s="83"/>
      <c r="TQZ60" s="83"/>
      <c r="TRA60" s="83"/>
      <c r="TRB60" s="83"/>
      <c r="TRC60" s="83"/>
      <c r="TRD60" s="83"/>
      <c r="TRE60" s="83"/>
      <c r="TRF60" s="83"/>
      <c r="TRG60" s="83"/>
      <c r="TRH60" s="83"/>
      <c r="TRI60" s="83"/>
      <c r="TRJ60" s="83"/>
      <c r="TRK60" s="83"/>
      <c r="TRL60" s="83"/>
      <c r="TRM60" s="83"/>
      <c r="TRN60" s="83"/>
      <c r="TRO60" s="83"/>
      <c r="TRP60" s="83"/>
      <c r="TRQ60" s="83"/>
      <c r="TRR60" s="83"/>
      <c r="TRS60" s="83"/>
      <c r="TRT60" s="83"/>
      <c r="TRU60" s="83"/>
      <c r="TRV60" s="83"/>
      <c r="TRW60" s="83"/>
      <c r="TRX60" s="83"/>
      <c r="TRY60" s="83"/>
      <c r="TRZ60" s="83"/>
      <c r="TSA60" s="83"/>
      <c r="TSB60" s="83"/>
      <c r="TSC60" s="83"/>
      <c r="TSD60" s="83"/>
      <c r="TSE60" s="83"/>
      <c r="TSF60" s="83"/>
      <c r="TSG60" s="83"/>
      <c r="TSH60" s="83"/>
      <c r="TSI60" s="83"/>
      <c r="TSJ60" s="83"/>
      <c r="TSK60" s="83"/>
      <c r="TSL60" s="83"/>
      <c r="TSM60" s="83"/>
      <c r="TSN60" s="83"/>
      <c r="TSO60" s="83"/>
      <c r="TSP60" s="83"/>
      <c r="TSQ60" s="83"/>
      <c r="TSR60" s="83"/>
      <c r="TSS60" s="83"/>
      <c r="TST60" s="83"/>
      <c r="TSU60" s="83"/>
      <c r="TSV60" s="83"/>
      <c r="TSW60" s="83"/>
      <c r="TSX60" s="83"/>
      <c r="TSY60" s="83"/>
      <c r="TSZ60" s="83"/>
      <c r="TTA60" s="83"/>
      <c r="TTB60" s="83"/>
      <c r="TTC60" s="83"/>
      <c r="TTD60" s="83"/>
      <c r="TTE60" s="83"/>
      <c r="TTF60" s="83"/>
      <c r="TTG60" s="83"/>
      <c r="TTH60" s="83"/>
      <c r="TTI60" s="83"/>
      <c r="TTJ60" s="83"/>
      <c r="TTK60" s="83"/>
      <c r="TTL60" s="83"/>
      <c r="TTM60" s="83"/>
      <c r="TTN60" s="83"/>
      <c r="TTO60" s="83"/>
      <c r="TTP60" s="83"/>
      <c r="TTQ60" s="83"/>
      <c r="TTR60" s="83"/>
      <c r="TTS60" s="83"/>
      <c r="TTT60" s="83"/>
      <c r="TTU60" s="83"/>
      <c r="TTV60" s="83"/>
      <c r="TTW60" s="83"/>
      <c r="TTX60" s="83"/>
      <c r="TTY60" s="83"/>
      <c r="TTZ60" s="83"/>
      <c r="TUA60" s="83"/>
      <c r="TUB60" s="83"/>
      <c r="TUC60" s="83"/>
      <c r="TUD60" s="83"/>
      <c r="TUE60" s="83"/>
      <c r="TUF60" s="83"/>
      <c r="TUG60" s="83"/>
      <c r="TUH60" s="83"/>
      <c r="TUI60" s="83"/>
      <c r="TUJ60" s="83"/>
      <c r="TUK60" s="83"/>
      <c r="TUL60" s="83"/>
      <c r="TUM60" s="83"/>
      <c r="TUN60" s="83"/>
      <c r="TUO60" s="83"/>
      <c r="TUP60" s="83"/>
      <c r="TUQ60" s="83"/>
      <c r="TUR60" s="83"/>
      <c r="TUS60" s="83"/>
      <c r="TUT60" s="83"/>
      <c r="TUU60" s="83"/>
      <c r="TUV60" s="83"/>
      <c r="TUW60" s="83"/>
      <c r="TUX60" s="83"/>
      <c r="TUY60" s="83"/>
      <c r="TUZ60" s="83"/>
      <c r="TVA60" s="83"/>
      <c r="TVB60" s="83"/>
      <c r="TVC60" s="83"/>
      <c r="TVD60" s="83"/>
      <c r="TVE60" s="83"/>
      <c r="TVF60" s="83"/>
      <c r="TVG60" s="83"/>
      <c r="TVH60" s="83"/>
      <c r="TVI60" s="83"/>
      <c r="TVJ60" s="83"/>
      <c r="TVK60" s="83"/>
      <c r="TVL60" s="83"/>
      <c r="TVM60" s="83"/>
      <c r="TVN60" s="83"/>
      <c r="TVO60" s="83"/>
      <c r="TVP60" s="83"/>
      <c r="TVQ60" s="83"/>
      <c r="TVR60" s="83"/>
      <c r="TVS60" s="83"/>
      <c r="TVT60" s="83"/>
      <c r="TVU60" s="83"/>
      <c r="TVV60" s="83"/>
      <c r="TVW60" s="83"/>
      <c r="TVX60" s="83"/>
      <c r="TVY60" s="83"/>
      <c r="TVZ60" s="83"/>
      <c r="TWA60" s="83"/>
      <c r="TWB60" s="83"/>
      <c r="TWC60" s="83"/>
      <c r="TWD60" s="83"/>
      <c r="TWE60" s="83"/>
      <c r="TWF60" s="83"/>
      <c r="TWG60" s="83"/>
      <c r="TWH60" s="83"/>
      <c r="TWI60" s="83"/>
      <c r="TWJ60" s="83"/>
      <c r="TWK60" s="83"/>
      <c r="TWL60" s="83"/>
      <c r="TWM60" s="83"/>
      <c r="TWN60" s="83"/>
      <c r="TWO60" s="83"/>
      <c r="TWP60" s="83"/>
      <c r="TWQ60" s="83"/>
      <c r="TWR60" s="83"/>
      <c r="TWS60" s="83"/>
      <c r="TWT60" s="83"/>
      <c r="TWU60" s="83"/>
      <c r="TWV60" s="83"/>
      <c r="TWW60" s="83"/>
      <c r="TWX60" s="83"/>
      <c r="TWY60" s="83"/>
      <c r="TWZ60" s="83"/>
      <c r="TXA60" s="83"/>
      <c r="TXB60" s="83"/>
      <c r="TXC60" s="83"/>
      <c r="TXD60" s="83"/>
      <c r="TXE60" s="83"/>
      <c r="TXF60" s="83"/>
      <c r="TXG60" s="83"/>
      <c r="TXH60" s="83"/>
      <c r="TXI60" s="83"/>
      <c r="TXJ60" s="83"/>
      <c r="TXK60" s="83"/>
      <c r="TXL60" s="83"/>
      <c r="TXM60" s="83"/>
      <c r="TXN60" s="83"/>
      <c r="TXO60" s="83"/>
      <c r="TXP60" s="83"/>
      <c r="TXQ60" s="83"/>
      <c r="TXR60" s="83"/>
      <c r="TXS60" s="83"/>
      <c r="TXT60" s="83"/>
      <c r="TXU60" s="83"/>
      <c r="TXV60" s="83"/>
      <c r="TXW60" s="83"/>
      <c r="TXX60" s="83"/>
      <c r="TXY60" s="83"/>
      <c r="TXZ60" s="83"/>
      <c r="TYA60" s="83"/>
      <c r="TYB60" s="83"/>
      <c r="TYC60" s="83"/>
      <c r="TYD60" s="83"/>
      <c r="TYE60" s="83"/>
      <c r="TYF60" s="83"/>
      <c r="TYG60" s="83"/>
      <c r="TYH60" s="83"/>
      <c r="TYI60" s="83"/>
      <c r="TYJ60" s="83"/>
      <c r="TYK60" s="83"/>
      <c r="TYL60" s="83"/>
      <c r="TYM60" s="83"/>
      <c r="TYN60" s="83"/>
      <c r="TYO60" s="83"/>
      <c r="TYP60" s="83"/>
      <c r="TYQ60" s="83"/>
      <c r="TYR60" s="83"/>
      <c r="TYS60" s="83"/>
      <c r="TYT60" s="83"/>
      <c r="TYU60" s="83"/>
      <c r="TYV60" s="83"/>
      <c r="TYW60" s="83"/>
      <c r="TYX60" s="83"/>
      <c r="TYY60" s="83"/>
      <c r="TYZ60" s="83"/>
      <c r="TZA60" s="83"/>
      <c r="TZB60" s="83"/>
      <c r="TZC60" s="83"/>
      <c r="TZD60" s="83"/>
      <c r="TZE60" s="83"/>
      <c r="TZF60" s="83"/>
      <c r="TZG60" s="83"/>
      <c r="TZH60" s="83"/>
      <c r="TZI60" s="83"/>
      <c r="TZJ60" s="83"/>
      <c r="TZK60" s="83"/>
      <c r="TZL60" s="83"/>
      <c r="TZM60" s="83"/>
      <c r="TZN60" s="83"/>
      <c r="TZO60" s="83"/>
      <c r="TZP60" s="83"/>
      <c r="TZQ60" s="83"/>
      <c r="TZR60" s="83"/>
      <c r="TZS60" s="83"/>
      <c r="TZT60" s="83"/>
      <c r="TZU60" s="83"/>
      <c r="TZV60" s="83"/>
      <c r="TZW60" s="83"/>
      <c r="TZX60" s="83"/>
      <c r="TZY60" s="83"/>
      <c r="TZZ60" s="83"/>
      <c r="UAA60" s="83"/>
      <c r="UAB60" s="83"/>
      <c r="UAC60" s="83"/>
      <c r="UAD60" s="83"/>
      <c r="UAE60" s="83"/>
      <c r="UAF60" s="83"/>
      <c r="UAG60" s="83"/>
      <c r="UAH60" s="83"/>
      <c r="UAI60" s="83"/>
      <c r="UAJ60" s="83"/>
      <c r="UAK60" s="83"/>
      <c r="UAL60" s="83"/>
      <c r="UAM60" s="83"/>
      <c r="UAN60" s="83"/>
      <c r="UAO60" s="83"/>
      <c r="UAP60" s="83"/>
      <c r="UAQ60" s="83"/>
      <c r="UAR60" s="83"/>
      <c r="UAS60" s="83"/>
      <c r="UAT60" s="83"/>
      <c r="UAU60" s="83"/>
      <c r="UAV60" s="83"/>
      <c r="UAW60" s="83"/>
      <c r="UAX60" s="83"/>
      <c r="UAY60" s="83"/>
      <c r="UAZ60" s="83"/>
      <c r="UBA60" s="83"/>
      <c r="UBB60" s="83"/>
      <c r="UBC60" s="83"/>
      <c r="UBD60" s="83"/>
      <c r="UBE60" s="83"/>
      <c r="UBF60" s="83"/>
      <c r="UBG60" s="83"/>
      <c r="UBH60" s="83"/>
      <c r="UBI60" s="83"/>
      <c r="UBJ60" s="83"/>
      <c r="UBK60" s="83"/>
      <c r="UBL60" s="83"/>
      <c r="UBM60" s="83"/>
      <c r="UBN60" s="83"/>
      <c r="UBO60" s="83"/>
      <c r="UBP60" s="83"/>
      <c r="UBQ60" s="83"/>
      <c r="UBR60" s="83"/>
      <c r="UBS60" s="83"/>
      <c r="UBT60" s="83"/>
      <c r="UBU60" s="83"/>
      <c r="UBV60" s="83"/>
      <c r="UBW60" s="83"/>
      <c r="UBX60" s="83"/>
      <c r="UBY60" s="83"/>
      <c r="UBZ60" s="83"/>
      <c r="UCA60" s="83"/>
      <c r="UCB60" s="83"/>
      <c r="UCC60" s="83"/>
      <c r="UCD60" s="83"/>
      <c r="UCE60" s="83"/>
      <c r="UCF60" s="83"/>
      <c r="UCG60" s="83"/>
      <c r="UCH60" s="83"/>
      <c r="UCI60" s="83"/>
      <c r="UCJ60" s="83"/>
      <c r="UCK60" s="83"/>
      <c r="UCL60" s="83"/>
      <c r="UCM60" s="83"/>
      <c r="UCN60" s="83"/>
      <c r="UCO60" s="83"/>
      <c r="UCP60" s="83"/>
      <c r="UCQ60" s="83"/>
      <c r="UCR60" s="83"/>
      <c r="UCS60" s="83"/>
      <c r="UCT60" s="83"/>
      <c r="UCU60" s="83"/>
      <c r="UCV60" s="83"/>
      <c r="UCW60" s="83"/>
      <c r="UCX60" s="83"/>
      <c r="UCY60" s="83"/>
      <c r="UCZ60" s="83"/>
      <c r="UDA60" s="83"/>
      <c r="UDB60" s="83"/>
      <c r="UDC60" s="83"/>
      <c r="UDD60" s="83"/>
      <c r="UDE60" s="83"/>
      <c r="UDF60" s="83"/>
      <c r="UDG60" s="83"/>
      <c r="UDH60" s="83"/>
      <c r="UDI60" s="83"/>
      <c r="UDJ60" s="83"/>
      <c r="UDK60" s="83"/>
      <c r="UDL60" s="83"/>
      <c r="UDM60" s="83"/>
      <c r="UDN60" s="83"/>
      <c r="UDO60" s="83"/>
      <c r="UDP60" s="83"/>
      <c r="UDQ60" s="83"/>
      <c r="UDR60" s="83"/>
      <c r="UDS60" s="83"/>
      <c r="UDT60" s="83"/>
      <c r="UDU60" s="83"/>
      <c r="UDV60" s="83"/>
      <c r="UDW60" s="83"/>
      <c r="UDX60" s="83"/>
      <c r="UDY60" s="83"/>
      <c r="UDZ60" s="83"/>
      <c r="UEA60" s="83"/>
      <c r="UEB60" s="83"/>
      <c r="UEC60" s="83"/>
      <c r="UED60" s="83"/>
      <c r="UEE60" s="83"/>
      <c r="UEF60" s="83"/>
      <c r="UEG60" s="83"/>
      <c r="UEH60" s="83"/>
      <c r="UEI60" s="83"/>
      <c r="UEJ60" s="83"/>
      <c r="UEK60" s="83"/>
      <c r="UEL60" s="83"/>
      <c r="UEM60" s="83"/>
      <c r="UEN60" s="83"/>
      <c r="UEO60" s="83"/>
      <c r="UEP60" s="83"/>
      <c r="UEQ60" s="83"/>
      <c r="UER60" s="83"/>
      <c r="UES60" s="83"/>
      <c r="UET60" s="83"/>
      <c r="UEU60" s="83"/>
      <c r="UEV60" s="83"/>
      <c r="UEW60" s="83"/>
      <c r="UEX60" s="83"/>
      <c r="UEY60" s="83"/>
      <c r="UEZ60" s="83"/>
      <c r="UFA60" s="83"/>
      <c r="UFB60" s="83"/>
      <c r="UFC60" s="83"/>
      <c r="UFD60" s="83"/>
      <c r="UFE60" s="83"/>
      <c r="UFF60" s="83"/>
      <c r="UFG60" s="83"/>
      <c r="UFH60" s="83"/>
      <c r="UFI60" s="83"/>
      <c r="UFJ60" s="83"/>
      <c r="UFK60" s="83"/>
      <c r="UFL60" s="83"/>
      <c r="UFM60" s="83"/>
      <c r="UFN60" s="83"/>
      <c r="UFO60" s="83"/>
      <c r="UFP60" s="83"/>
      <c r="UFQ60" s="83"/>
      <c r="UFR60" s="83"/>
      <c r="UFS60" s="83"/>
      <c r="UFT60" s="83"/>
      <c r="UFU60" s="83"/>
      <c r="UFV60" s="83"/>
      <c r="UFW60" s="83"/>
      <c r="UFX60" s="83"/>
      <c r="UFY60" s="83"/>
      <c r="UFZ60" s="83"/>
      <c r="UGA60" s="83"/>
      <c r="UGB60" s="83"/>
      <c r="UGC60" s="83"/>
      <c r="UGD60" s="83"/>
      <c r="UGE60" s="83"/>
      <c r="UGF60" s="83"/>
      <c r="UGG60" s="83"/>
      <c r="UGH60" s="83"/>
      <c r="UGI60" s="83"/>
      <c r="UGJ60" s="83"/>
      <c r="UGK60" s="83"/>
      <c r="UGL60" s="83"/>
      <c r="UGM60" s="83"/>
      <c r="UGN60" s="83"/>
      <c r="UGO60" s="83"/>
      <c r="UGP60" s="83"/>
      <c r="UGQ60" s="83"/>
      <c r="UGR60" s="83"/>
      <c r="UGS60" s="83"/>
      <c r="UGT60" s="83"/>
      <c r="UGU60" s="83"/>
      <c r="UGV60" s="83"/>
      <c r="UGW60" s="83"/>
      <c r="UGX60" s="83"/>
      <c r="UGY60" s="83"/>
      <c r="UGZ60" s="83"/>
      <c r="UHA60" s="83"/>
      <c r="UHB60" s="83"/>
      <c r="UHC60" s="83"/>
      <c r="UHD60" s="83"/>
      <c r="UHE60" s="83"/>
      <c r="UHF60" s="83"/>
      <c r="UHG60" s="83"/>
      <c r="UHH60" s="83"/>
      <c r="UHI60" s="83"/>
      <c r="UHJ60" s="83"/>
      <c r="UHK60" s="83"/>
      <c r="UHL60" s="83"/>
      <c r="UHM60" s="83"/>
      <c r="UHN60" s="83"/>
      <c r="UHO60" s="83"/>
      <c r="UHP60" s="83"/>
      <c r="UHQ60" s="83"/>
      <c r="UHR60" s="83"/>
      <c r="UHS60" s="83"/>
      <c r="UHT60" s="83"/>
      <c r="UHU60" s="83"/>
      <c r="UHV60" s="83"/>
      <c r="UHW60" s="83"/>
      <c r="UHX60" s="83"/>
      <c r="UHY60" s="83"/>
      <c r="UHZ60" s="83"/>
      <c r="UIA60" s="83"/>
      <c r="UIB60" s="83"/>
      <c r="UIC60" s="83"/>
      <c r="UID60" s="83"/>
      <c r="UIE60" s="83"/>
      <c r="UIF60" s="83"/>
      <c r="UIG60" s="83"/>
      <c r="UIH60" s="83"/>
      <c r="UII60" s="83"/>
      <c r="UIJ60" s="83"/>
      <c r="UIK60" s="83"/>
      <c r="UIL60" s="83"/>
      <c r="UIM60" s="83"/>
      <c r="UIN60" s="83"/>
      <c r="UIO60" s="83"/>
      <c r="UIP60" s="83"/>
      <c r="UIQ60" s="83"/>
      <c r="UIR60" s="83"/>
      <c r="UIS60" s="83"/>
      <c r="UIT60" s="83"/>
      <c r="UIU60" s="83"/>
      <c r="UIV60" s="83"/>
      <c r="UIW60" s="83"/>
      <c r="UIX60" s="83"/>
      <c r="UIY60" s="83"/>
      <c r="UIZ60" s="83"/>
      <c r="UJA60" s="83"/>
      <c r="UJB60" s="83"/>
      <c r="UJC60" s="83"/>
      <c r="UJD60" s="83"/>
      <c r="UJE60" s="83"/>
      <c r="UJF60" s="83"/>
      <c r="UJG60" s="83"/>
      <c r="UJH60" s="83"/>
      <c r="UJI60" s="83"/>
      <c r="UJJ60" s="83"/>
      <c r="UJK60" s="83"/>
      <c r="UJL60" s="83"/>
      <c r="UJM60" s="83"/>
      <c r="UJN60" s="83"/>
      <c r="UJO60" s="83"/>
      <c r="UJP60" s="83"/>
      <c r="UJQ60" s="83"/>
      <c r="UJR60" s="83"/>
      <c r="UJS60" s="83"/>
      <c r="UJT60" s="83"/>
      <c r="UJU60" s="83"/>
      <c r="UJV60" s="83"/>
      <c r="UJW60" s="83"/>
      <c r="UJX60" s="83"/>
      <c r="UJY60" s="83"/>
      <c r="UJZ60" s="83"/>
      <c r="UKA60" s="83"/>
      <c r="UKB60" s="83"/>
      <c r="UKC60" s="83"/>
      <c r="UKD60" s="83"/>
      <c r="UKE60" s="83"/>
      <c r="UKF60" s="83"/>
      <c r="UKG60" s="83"/>
      <c r="UKH60" s="83"/>
      <c r="UKI60" s="83"/>
      <c r="UKJ60" s="83"/>
      <c r="UKK60" s="83"/>
      <c r="UKL60" s="83"/>
      <c r="UKM60" s="83"/>
      <c r="UKN60" s="83"/>
      <c r="UKO60" s="83"/>
      <c r="UKP60" s="83"/>
      <c r="UKQ60" s="83"/>
      <c r="UKR60" s="83"/>
      <c r="UKS60" s="83"/>
      <c r="UKT60" s="83"/>
      <c r="UKU60" s="83"/>
      <c r="UKV60" s="83"/>
      <c r="UKW60" s="83"/>
      <c r="UKX60" s="83"/>
      <c r="UKY60" s="83"/>
      <c r="UKZ60" s="83"/>
      <c r="ULA60" s="83"/>
      <c r="ULB60" s="83"/>
      <c r="ULC60" s="83"/>
      <c r="ULD60" s="83"/>
      <c r="ULE60" s="83"/>
      <c r="ULF60" s="83"/>
      <c r="ULG60" s="83"/>
      <c r="ULH60" s="83"/>
      <c r="ULI60" s="83"/>
      <c r="ULJ60" s="83"/>
      <c r="ULK60" s="83"/>
      <c r="ULL60" s="83"/>
      <c r="ULM60" s="83"/>
      <c r="ULN60" s="83"/>
      <c r="ULO60" s="83"/>
      <c r="ULP60" s="83"/>
      <c r="ULQ60" s="83"/>
      <c r="ULR60" s="83"/>
      <c r="ULS60" s="83"/>
      <c r="ULT60" s="83"/>
      <c r="ULU60" s="83"/>
      <c r="ULV60" s="83"/>
      <c r="ULW60" s="83"/>
      <c r="ULX60" s="83"/>
      <c r="ULY60" s="83"/>
      <c r="ULZ60" s="83"/>
      <c r="UMA60" s="83"/>
      <c r="UMB60" s="83"/>
      <c r="UMC60" s="83"/>
      <c r="UMD60" s="83"/>
      <c r="UME60" s="83"/>
      <c r="UMF60" s="83"/>
      <c r="UMG60" s="83"/>
      <c r="UMH60" s="83"/>
      <c r="UMI60" s="83"/>
      <c r="UMJ60" s="83"/>
      <c r="UMK60" s="83"/>
      <c r="UML60" s="83"/>
      <c r="UMM60" s="83"/>
      <c r="UMN60" s="83"/>
      <c r="UMO60" s="83"/>
      <c r="UMP60" s="83"/>
      <c r="UMQ60" s="83"/>
      <c r="UMR60" s="83"/>
      <c r="UMS60" s="83"/>
      <c r="UMT60" s="83"/>
      <c r="UMU60" s="83"/>
      <c r="UMV60" s="83"/>
      <c r="UMW60" s="83"/>
      <c r="UMX60" s="83"/>
      <c r="UMY60" s="83"/>
      <c r="UMZ60" s="83"/>
      <c r="UNA60" s="83"/>
      <c r="UNB60" s="83"/>
      <c r="UNC60" s="83"/>
      <c r="UND60" s="83"/>
      <c r="UNE60" s="83"/>
      <c r="UNF60" s="83"/>
      <c r="UNG60" s="83"/>
      <c r="UNH60" s="83"/>
      <c r="UNI60" s="83"/>
      <c r="UNJ60" s="83"/>
      <c r="UNK60" s="83"/>
      <c r="UNL60" s="83"/>
      <c r="UNM60" s="83"/>
      <c r="UNN60" s="83"/>
      <c r="UNO60" s="83"/>
      <c r="UNP60" s="83"/>
      <c r="UNQ60" s="83"/>
      <c r="UNR60" s="83"/>
      <c r="UNS60" s="83"/>
      <c r="UNT60" s="83"/>
      <c r="UNU60" s="83"/>
      <c r="UNV60" s="83"/>
      <c r="UNW60" s="83"/>
      <c r="UNX60" s="83"/>
      <c r="UNY60" s="83"/>
      <c r="UNZ60" s="83"/>
      <c r="UOA60" s="83"/>
      <c r="UOB60" s="83"/>
      <c r="UOC60" s="83"/>
      <c r="UOD60" s="83"/>
      <c r="UOE60" s="83"/>
      <c r="UOF60" s="83"/>
      <c r="UOG60" s="83"/>
      <c r="UOH60" s="83"/>
      <c r="UOI60" s="83"/>
      <c r="UOJ60" s="83"/>
      <c r="UOK60" s="83"/>
      <c r="UOL60" s="83"/>
      <c r="UOM60" s="83"/>
      <c r="UON60" s="83"/>
      <c r="UOO60" s="83"/>
      <c r="UOP60" s="83"/>
      <c r="UOQ60" s="83"/>
      <c r="UOR60" s="83"/>
      <c r="UOS60" s="83"/>
      <c r="UOT60" s="83"/>
      <c r="UOU60" s="83"/>
      <c r="UOV60" s="83"/>
      <c r="UOW60" s="83"/>
      <c r="UOX60" s="83"/>
      <c r="UOY60" s="83"/>
      <c r="UOZ60" s="83"/>
      <c r="UPA60" s="83"/>
      <c r="UPB60" s="83"/>
      <c r="UPC60" s="83"/>
      <c r="UPD60" s="83"/>
      <c r="UPE60" s="83"/>
      <c r="UPF60" s="83"/>
      <c r="UPG60" s="83"/>
      <c r="UPH60" s="83"/>
      <c r="UPI60" s="83"/>
      <c r="UPJ60" s="83"/>
      <c r="UPK60" s="83"/>
      <c r="UPL60" s="83"/>
      <c r="UPM60" s="83"/>
      <c r="UPN60" s="83"/>
      <c r="UPO60" s="83"/>
      <c r="UPP60" s="83"/>
      <c r="UPQ60" s="83"/>
      <c r="UPR60" s="83"/>
      <c r="UPS60" s="83"/>
      <c r="UPT60" s="83"/>
      <c r="UPU60" s="83"/>
      <c r="UPV60" s="83"/>
      <c r="UPW60" s="83"/>
      <c r="UPX60" s="83"/>
      <c r="UPY60" s="83"/>
      <c r="UPZ60" s="83"/>
      <c r="UQA60" s="83"/>
      <c r="UQB60" s="83"/>
      <c r="UQC60" s="83"/>
      <c r="UQD60" s="83"/>
      <c r="UQE60" s="83"/>
      <c r="UQF60" s="83"/>
      <c r="UQG60" s="83"/>
      <c r="UQH60" s="83"/>
      <c r="UQI60" s="83"/>
      <c r="UQJ60" s="83"/>
      <c r="UQK60" s="83"/>
      <c r="UQL60" s="83"/>
      <c r="UQM60" s="83"/>
      <c r="UQN60" s="83"/>
      <c r="UQO60" s="83"/>
      <c r="UQP60" s="83"/>
      <c r="UQQ60" s="83"/>
      <c r="UQR60" s="83"/>
      <c r="UQS60" s="83"/>
      <c r="UQT60" s="83"/>
      <c r="UQU60" s="83"/>
      <c r="UQV60" s="83"/>
      <c r="UQW60" s="83"/>
      <c r="UQX60" s="83"/>
      <c r="UQY60" s="83"/>
      <c r="UQZ60" s="83"/>
      <c r="URA60" s="83"/>
      <c r="URB60" s="83"/>
      <c r="URC60" s="83"/>
      <c r="URD60" s="83"/>
      <c r="URE60" s="83"/>
      <c r="URF60" s="83"/>
      <c r="URG60" s="83"/>
      <c r="URH60" s="83"/>
      <c r="URI60" s="83"/>
      <c r="URJ60" s="83"/>
      <c r="URK60" s="83"/>
      <c r="URL60" s="83"/>
      <c r="URM60" s="83"/>
      <c r="URN60" s="83"/>
      <c r="URO60" s="83"/>
      <c r="URP60" s="83"/>
      <c r="URQ60" s="83"/>
      <c r="URR60" s="83"/>
      <c r="URS60" s="83"/>
      <c r="URT60" s="83"/>
      <c r="URU60" s="83"/>
      <c r="URV60" s="83"/>
      <c r="URW60" s="83"/>
      <c r="URX60" s="83"/>
      <c r="URY60" s="83"/>
      <c r="URZ60" s="83"/>
      <c r="USA60" s="83"/>
      <c r="USB60" s="83"/>
      <c r="USC60" s="83"/>
      <c r="USD60" s="83"/>
      <c r="USE60" s="83"/>
      <c r="USF60" s="83"/>
      <c r="USG60" s="83"/>
      <c r="USH60" s="83"/>
      <c r="USI60" s="83"/>
      <c r="USJ60" s="83"/>
      <c r="USK60" s="83"/>
      <c r="USL60" s="83"/>
      <c r="USM60" s="83"/>
      <c r="USN60" s="83"/>
      <c r="USO60" s="83"/>
      <c r="USP60" s="83"/>
      <c r="USQ60" s="83"/>
      <c r="USR60" s="83"/>
      <c r="USS60" s="83"/>
      <c r="UST60" s="83"/>
      <c r="USU60" s="83"/>
      <c r="USV60" s="83"/>
      <c r="USW60" s="83"/>
      <c r="USX60" s="83"/>
      <c r="USY60" s="83"/>
      <c r="USZ60" s="83"/>
      <c r="UTA60" s="83"/>
      <c r="UTB60" s="83"/>
      <c r="UTC60" s="83"/>
      <c r="UTD60" s="83"/>
      <c r="UTE60" s="83"/>
      <c r="UTF60" s="83"/>
      <c r="UTG60" s="83"/>
      <c r="UTH60" s="83"/>
      <c r="UTI60" s="83"/>
      <c r="UTJ60" s="83"/>
      <c r="UTK60" s="83"/>
      <c r="UTL60" s="83"/>
      <c r="UTM60" s="83"/>
      <c r="UTN60" s="83"/>
      <c r="UTO60" s="83"/>
      <c r="UTP60" s="83"/>
      <c r="UTQ60" s="83"/>
      <c r="UTR60" s="83"/>
      <c r="UTS60" s="83"/>
      <c r="UTT60" s="83"/>
      <c r="UTU60" s="83"/>
      <c r="UTV60" s="83"/>
      <c r="UTW60" s="83"/>
      <c r="UTX60" s="83"/>
      <c r="UTY60" s="83"/>
      <c r="UTZ60" s="83"/>
      <c r="UUA60" s="83"/>
      <c r="UUB60" s="83"/>
      <c r="UUC60" s="83"/>
      <c r="UUD60" s="83"/>
      <c r="UUE60" s="83"/>
      <c r="UUF60" s="83"/>
      <c r="UUG60" s="83"/>
      <c r="UUH60" s="83"/>
      <c r="UUI60" s="83"/>
      <c r="UUJ60" s="83"/>
      <c r="UUK60" s="83"/>
      <c r="UUL60" s="83"/>
      <c r="UUM60" s="83"/>
      <c r="UUN60" s="83"/>
      <c r="UUO60" s="83"/>
      <c r="UUP60" s="83"/>
      <c r="UUQ60" s="83"/>
      <c r="UUR60" s="83"/>
      <c r="UUS60" s="83"/>
      <c r="UUT60" s="83"/>
      <c r="UUU60" s="83"/>
      <c r="UUV60" s="83"/>
      <c r="UUW60" s="83"/>
      <c r="UUX60" s="83"/>
      <c r="UUY60" s="83"/>
      <c r="UUZ60" s="83"/>
      <c r="UVA60" s="83"/>
      <c r="UVB60" s="83"/>
      <c r="UVC60" s="83"/>
      <c r="UVD60" s="83"/>
      <c r="UVE60" s="83"/>
      <c r="UVF60" s="83"/>
      <c r="UVG60" s="83"/>
      <c r="UVH60" s="83"/>
      <c r="UVI60" s="83"/>
      <c r="UVJ60" s="83"/>
      <c r="UVK60" s="83"/>
      <c r="UVL60" s="83"/>
      <c r="UVM60" s="83"/>
      <c r="UVN60" s="83"/>
      <c r="UVO60" s="83"/>
      <c r="UVP60" s="83"/>
      <c r="UVQ60" s="83"/>
      <c r="UVR60" s="83"/>
      <c r="UVS60" s="83"/>
      <c r="UVT60" s="83"/>
      <c r="UVU60" s="83"/>
      <c r="UVV60" s="83"/>
      <c r="UVW60" s="83"/>
      <c r="UVX60" s="83"/>
      <c r="UVY60" s="83"/>
      <c r="UVZ60" s="83"/>
      <c r="UWA60" s="83"/>
      <c r="UWB60" s="83"/>
      <c r="UWC60" s="83"/>
      <c r="UWD60" s="83"/>
      <c r="UWE60" s="83"/>
      <c r="UWF60" s="83"/>
      <c r="UWG60" s="83"/>
      <c r="UWH60" s="83"/>
      <c r="UWI60" s="83"/>
      <c r="UWJ60" s="83"/>
      <c r="UWK60" s="83"/>
      <c r="UWL60" s="83"/>
      <c r="UWM60" s="83"/>
      <c r="UWN60" s="83"/>
      <c r="UWO60" s="83"/>
      <c r="UWP60" s="83"/>
      <c r="UWQ60" s="83"/>
      <c r="UWR60" s="83"/>
      <c r="UWS60" s="83"/>
      <c r="UWT60" s="83"/>
      <c r="UWU60" s="83"/>
      <c r="UWV60" s="83"/>
      <c r="UWW60" s="83"/>
      <c r="UWX60" s="83"/>
      <c r="UWY60" s="83"/>
      <c r="UWZ60" s="83"/>
      <c r="UXA60" s="83"/>
      <c r="UXB60" s="83"/>
      <c r="UXC60" s="83"/>
      <c r="UXD60" s="83"/>
      <c r="UXE60" s="83"/>
      <c r="UXF60" s="83"/>
      <c r="UXG60" s="83"/>
      <c r="UXH60" s="83"/>
      <c r="UXI60" s="83"/>
      <c r="UXJ60" s="83"/>
      <c r="UXK60" s="83"/>
      <c r="UXL60" s="83"/>
      <c r="UXM60" s="83"/>
      <c r="UXN60" s="83"/>
      <c r="UXO60" s="83"/>
      <c r="UXP60" s="83"/>
      <c r="UXQ60" s="83"/>
      <c r="UXR60" s="83"/>
      <c r="UXS60" s="83"/>
      <c r="UXT60" s="83"/>
      <c r="UXU60" s="83"/>
      <c r="UXV60" s="83"/>
      <c r="UXW60" s="83"/>
      <c r="UXX60" s="83"/>
      <c r="UXY60" s="83"/>
      <c r="UXZ60" s="83"/>
      <c r="UYA60" s="83"/>
      <c r="UYB60" s="83"/>
      <c r="UYC60" s="83"/>
      <c r="UYD60" s="83"/>
      <c r="UYE60" s="83"/>
      <c r="UYF60" s="83"/>
      <c r="UYG60" s="83"/>
      <c r="UYH60" s="83"/>
      <c r="UYI60" s="83"/>
      <c r="UYJ60" s="83"/>
      <c r="UYK60" s="83"/>
      <c r="UYL60" s="83"/>
      <c r="UYM60" s="83"/>
      <c r="UYN60" s="83"/>
      <c r="UYO60" s="83"/>
      <c r="UYP60" s="83"/>
      <c r="UYQ60" s="83"/>
      <c r="UYR60" s="83"/>
      <c r="UYS60" s="83"/>
      <c r="UYT60" s="83"/>
      <c r="UYU60" s="83"/>
      <c r="UYV60" s="83"/>
      <c r="UYW60" s="83"/>
      <c r="UYX60" s="83"/>
      <c r="UYY60" s="83"/>
      <c r="UYZ60" s="83"/>
      <c r="UZA60" s="83"/>
      <c r="UZB60" s="83"/>
      <c r="UZC60" s="83"/>
      <c r="UZD60" s="83"/>
      <c r="UZE60" s="83"/>
      <c r="UZF60" s="83"/>
      <c r="UZG60" s="83"/>
      <c r="UZH60" s="83"/>
      <c r="UZI60" s="83"/>
      <c r="UZJ60" s="83"/>
      <c r="UZK60" s="83"/>
      <c r="UZL60" s="83"/>
      <c r="UZM60" s="83"/>
      <c r="UZN60" s="83"/>
      <c r="UZO60" s="83"/>
      <c r="UZP60" s="83"/>
      <c r="UZQ60" s="83"/>
      <c r="UZR60" s="83"/>
      <c r="UZS60" s="83"/>
      <c r="UZT60" s="83"/>
      <c r="UZU60" s="83"/>
      <c r="UZV60" s="83"/>
      <c r="UZW60" s="83"/>
      <c r="UZX60" s="83"/>
      <c r="UZY60" s="83"/>
      <c r="UZZ60" s="83"/>
      <c r="VAA60" s="83"/>
      <c r="VAB60" s="83"/>
      <c r="VAC60" s="83"/>
      <c r="VAD60" s="83"/>
      <c r="VAE60" s="83"/>
      <c r="VAF60" s="83"/>
      <c r="VAG60" s="83"/>
      <c r="VAH60" s="83"/>
      <c r="VAI60" s="83"/>
      <c r="VAJ60" s="83"/>
      <c r="VAK60" s="83"/>
      <c r="VAL60" s="83"/>
      <c r="VAM60" s="83"/>
      <c r="VAN60" s="83"/>
      <c r="VAO60" s="83"/>
      <c r="VAP60" s="83"/>
      <c r="VAQ60" s="83"/>
      <c r="VAR60" s="83"/>
      <c r="VAS60" s="83"/>
      <c r="VAT60" s="83"/>
      <c r="VAU60" s="83"/>
      <c r="VAV60" s="83"/>
      <c r="VAW60" s="83"/>
      <c r="VAX60" s="83"/>
      <c r="VAY60" s="83"/>
      <c r="VAZ60" s="83"/>
      <c r="VBA60" s="83"/>
      <c r="VBB60" s="83"/>
      <c r="VBC60" s="83"/>
      <c r="VBD60" s="83"/>
      <c r="VBE60" s="83"/>
      <c r="VBF60" s="83"/>
      <c r="VBG60" s="83"/>
      <c r="VBH60" s="83"/>
      <c r="VBI60" s="83"/>
      <c r="VBJ60" s="83"/>
      <c r="VBK60" s="83"/>
      <c r="VBL60" s="83"/>
      <c r="VBM60" s="83"/>
      <c r="VBN60" s="83"/>
      <c r="VBO60" s="83"/>
      <c r="VBP60" s="83"/>
      <c r="VBQ60" s="83"/>
      <c r="VBR60" s="83"/>
      <c r="VBS60" s="83"/>
      <c r="VBT60" s="83"/>
      <c r="VBU60" s="83"/>
      <c r="VBV60" s="83"/>
      <c r="VBW60" s="83"/>
      <c r="VBX60" s="83"/>
      <c r="VBY60" s="83"/>
      <c r="VBZ60" s="83"/>
      <c r="VCA60" s="83"/>
      <c r="VCB60" s="83"/>
      <c r="VCC60" s="83"/>
      <c r="VCD60" s="83"/>
      <c r="VCE60" s="83"/>
      <c r="VCF60" s="83"/>
      <c r="VCG60" s="83"/>
      <c r="VCH60" s="83"/>
      <c r="VCI60" s="83"/>
      <c r="VCJ60" s="83"/>
      <c r="VCK60" s="83"/>
      <c r="VCL60" s="83"/>
      <c r="VCM60" s="83"/>
      <c r="VCN60" s="83"/>
      <c r="VCO60" s="83"/>
      <c r="VCP60" s="83"/>
      <c r="VCQ60" s="83"/>
      <c r="VCR60" s="83"/>
      <c r="VCS60" s="83"/>
      <c r="VCT60" s="83"/>
      <c r="VCU60" s="83"/>
      <c r="VCV60" s="83"/>
      <c r="VCW60" s="83"/>
      <c r="VCX60" s="83"/>
      <c r="VCY60" s="83"/>
      <c r="VCZ60" s="83"/>
      <c r="VDA60" s="83"/>
      <c r="VDB60" s="83"/>
      <c r="VDC60" s="83"/>
      <c r="VDD60" s="83"/>
      <c r="VDE60" s="83"/>
      <c r="VDF60" s="83"/>
      <c r="VDG60" s="83"/>
      <c r="VDH60" s="83"/>
      <c r="VDI60" s="83"/>
      <c r="VDJ60" s="83"/>
      <c r="VDK60" s="83"/>
      <c r="VDL60" s="83"/>
      <c r="VDM60" s="83"/>
      <c r="VDN60" s="83"/>
      <c r="VDO60" s="83"/>
      <c r="VDP60" s="83"/>
      <c r="VDQ60" s="83"/>
      <c r="VDR60" s="83"/>
      <c r="VDS60" s="83"/>
      <c r="VDT60" s="83"/>
      <c r="VDU60" s="83"/>
      <c r="VDV60" s="83"/>
      <c r="VDW60" s="83"/>
      <c r="VDX60" s="83"/>
      <c r="VDY60" s="83"/>
      <c r="VDZ60" s="83"/>
      <c r="VEA60" s="83"/>
      <c r="VEB60" s="83"/>
      <c r="VEC60" s="83"/>
      <c r="VED60" s="83"/>
      <c r="VEE60" s="83"/>
      <c r="VEF60" s="83"/>
      <c r="VEG60" s="83"/>
      <c r="VEH60" s="83"/>
      <c r="VEI60" s="83"/>
      <c r="VEJ60" s="83"/>
      <c r="VEK60" s="83"/>
      <c r="VEL60" s="83"/>
      <c r="VEM60" s="83"/>
      <c r="VEN60" s="83"/>
      <c r="VEO60" s="83"/>
      <c r="VEP60" s="83"/>
      <c r="VEQ60" s="83"/>
      <c r="VER60" s="83"/>
      <c r="VES60" s="83"/>
      <c r="VET60" s="83"/>
      <c r="VEU60" s="83"/>
      <c r="VEV60" s="83"/>
      <c r="VEW60" s="83"/>
      <c r="VEX60" s="83"/>
      <c r="VEY60" s="83"/>
      <c r="VEZ60" s="83"/>
      <c r="VFA60" s="83"/>
      <c r="VFB60" s="83"/>
      <c r="VFC60" s="83"/>
      <c r="VFD60" s="83"/>
      <c r="VFE60" s="83"/>
      <c r="VFF60" s="83"/>
      <c r="VFG60" s="83"/>
      <c r="VFH60" s="83"/>
      <c r="VFI60" s="83"/>
      <c r="VFJ60" s="83"/>
      <c r="VFK60" s="83"/>
      <c r="VFL60" s="83"/>
      <c r="VFM60" s="83"/>
      <c r="VFN60" s="83"/>
      <c r="VFO60" s="83"/>
      <c r="VFP60" s="83"/>
      <c r="VFQ60" s="83"/>
      <c r="VFR60" s="83"/>
      <c r="VFS60" s="83"/>
      <c r="VFT60" s="83"/>
      <c r="VFU60" s="83"/>
      <c r="VFV60" s="83"/>
      <c r="VFW60" s="83"/>
      <c r="VFX60" s="83"/>
      <c r="VFY60" s="83"/>
      <c r="VFZ60" s="83"/>
      <c r="VGA60" s="83"/>
      <c r="VGB60" s="83"/>
      <c r="VGC60" s="83"/>
      <c r="VGD60" s="83"/>
      <c r="VGE60" s="83"/>
      <c r="VGF60" s="83"/>
      <c r="VGG60" s="83"/>
      <c r="VGH60" s="83"/>
      <c r="VGI60" s="83"/>
      <c r="VGJ60" s="83"/>
      <c r="VGK60" s="83"/>
      <c r="VGL60" s="83"/>
      <c r="VGM60" s="83"/>
      <c r="VGN60" s="83"/>
      <c r="VGO60" s="83"/>
      <c r="VGP60" s="83"/>
      <c r="VGQ60" s="83"/>
      <c r="VGR60" s="83"/>
      <c r="VGS60" s="83"/>
      <c r="VGT60" s="83"/>
      <c r="VGU60" s="83"/>
      <c r="VGV60" s="83"/>
      <c r="VGW60" s="83"/>
      <c r="VGX60" s="83"/>
      <c r="VGY60" s="83"/>
      <c r="VGZ60" s="83"/>
      <c r="VHA60" s="83"/>
      <c r="VHB60" s="83"/>
      <c r="VHC60" s="83"/>
      <c r="VHD60" s="83"/>
      <c r="VHE60" s="83"/>
      <c r="VHF60" s="83"/>
      <c r="VHG60" s="83"/>
      <c r="VHH60" s="83"/>
      <c r="VHI60" s="83"/>
      <c r="VHJ60" s="83"/>
      <c r="VHK60" s="83"/>
      <c r="VHL60" s="83"/>
      <c r="VHM60" s="83"/>
      <c r="VHN60" s="83"/>
      <c r="VHO60" s="83"/>
      <c r="VHP60" s="83"/>
      <c r="VHQ60" s="83"/>
      <c r="VHR60" s="83"/>
      <c r="VHS60" s="83"/>
      <c r="VHT60" s="83"/>
      <c r="VHU60" s="83"/>
      <c r="VHV60" s="83"/>
      <c r="VHW60" s="83"/>
      <c r="VHX60" s="83"/>
      <c r="VHY60" s="83"/>
      <c r="VHZ60" s="83"/>
      <c r="VIA60" s="83"/>
      <c r="VIB60" s="83"/>
      <c r="VIC60" s="83"/>
      <c r="VID60" s="83"/>
      <c r="VIE60" s="83"/>
      <c r="VIF60" s="83"/>
      <c r="VIG60" s="83"/>
      <c r="VIH60" s="83"/>
      <c r="VII60" s="83"/>
      <c r="VIJ60" s="83"/>
      <c r="VIK60" s="83"/>
      <c r="VIL60" s="83"/>
      <c r="VIM60" s="83"/>
      <c r="VIN60" s="83"/>
      <c r="VIO60" s="83"/>
      <c r="VIP60" s="83"/>
      <c r="VIQ60" s="83"/>
      <c r="VIR60" s="83"/>
      <c r="VIS60" s="83"/>
      <c r="VIT60" s="83"/>
      <c r="VIU60" s="83"/>
      <c r="VIV60" s="83"/>
      <c r="VIW60" s="83"/>
      <c r="VIX60" s="83"/>
      <c r="VIY60" s="83"/>
      <c r="VIZ60" s="83"/>
      <c r="VJA60" s="83"/>
      <c r="VJB60" s="83"/>
      <c r="VJC60" s="83"/>
      <c r="VJD60" s="83"/>
      <c r="VJE60" s="83"/>
      <c r="VJF60" s="83"/>
      <c r="VJG60" s="83"/>
      <c r="VJH60" s="83"/>
      <c r="VJI60" s="83"/>
      <c r="VJJ60" s="83"/>
      <c r="VJK60" s="83"/>
      <c r="VJL60" s="83"/>
      <c r="VJM60" s="83"/>
      <c r="VJN60" s="83"/>
      <c r="VJO60" s="83"/>
      <c r="VJP60" s="83"/>
      <c r="VJQ60" s="83"/>
      <c r="VJR60" s="83"/>
      <c r="VJS60" s="83"/>
      <c r="VJT60" s="83"/>
      <c r="VJU60" s="83"/>
      <c r="VJV60" s="83"/>
      <c r="VJW60" s="83"/>
      <c r="VJX60" s="83"/>
      <c r="VJY60" s="83"/>
      <c r="VJZ60" s="83"/>
      <c r="VKA60" s="83"/>
      <c r="VKB60" s="83"/>
      <c r="VKC60" s="83"/>
      <c r="VKD60" s="83"/>
      <c r="VKE60" s="83"/>
      <c r="VKF60" s="83"/>
      <c r="VKG60" s="83"/>
      <c r="VKH60" s="83"/>
      <c r="VKI60" s="83"/>
      <c r="VKJ60" s="83"/>
      <c r="VKK60" s="83"/>
      <c r="VKL60" s="83"/>
      <c r="VKM60" s="83"/>
      <c r="VKN60" s="83"/>
      <c r="VKO60" s="83"/>
      <c r="VKP60" s="83"/>
      <c r="VKQ60" s="83"/>
      <c r="VKR60" s="83"/>
      <c r="VKS60" s="83"/>
      <c r="VKT60" s="83"/>
      <c r="VKU60" s="83"/>
      <c r="VKV60" s="83"/>
      <c r="VKW60" s="83"/>
      <c r="VKX60" s="83"/>
      <c r="VKY60" s="83"/>
      <c r="VKZ60" s="83"/>
      <c r="VLA60" s="83"/>
      <c r="VLB60" s="83"/>
      <c r="VLC60" s="83"/>
      <c r="VLD60" s="83"/>
      <c r="VLE60" s="83"/>
      <c r="VLF60" s="83"/>
      <c r="VLG60" s="83"/>
      <c r="VLH60" s="83"/>
      <c r="VLI60" s="83"/>
      <c r="VLJ60" s="83"/>
      <c r="VLK60" s="83"/>
      <c r="VLL60" s="83"/>
      <c r="VLM60" s="83"/>
      <c r="VLN60" s="83"/>
      <c r="VLO60" s="83"/>
      <c r="VLP60" s="83"/>
      <c r="VLQ60" s="83"/>
      <c r="VLR60" s="83"/>
      <c r="VLS60" s="83"/>
      <c r="VLT60" s="83"/>
      <c r="VLU60" s="83"/>
      <c r="VLV60" s="83"/>
      <c r="VLW60" s="83"/>
      <c r="VLX60" s="83"/>
      <c r="VLY60" s="83"/>
      <c r="VLZ60" s="83"/>
      <c r="VMA60" s="83"/>
      <c r="VMB60" s="83"/>
      <c r="VMC60" s="83"/>
      <c r="VMD60" s="83"/>
      <c r="VME60" s="83"/>
      <c r="VMF60" s="83"/>
      <c r="VMG60" s="83"/>
      <c r="VMH60" s="83"/>
      <c r="VMI60" s="83"/>
      <c r="VMJ60" s="83"/>
      <c r="VMK60" s="83"/>
      <c r="VML60" s="83"/>
      <c r="VMM60" s="83"/>
      <c r="VMN60" s="83"/>
      <c r="VMO60" s="83"/>
      <c r="VMP60" s="83"/>
      <c r="VMQ60" s="83"/>
      <c r="VMR60" s="83"/>
      <c r="VMS60" s="83"/>
      <c r="VMT60" s="83"/>
      <c r="VMU60" s="83"/>
      <c r="VMV60" s="83"/>
      <c r="VMW60" s="83"/>
      <c r="VMX60" s="83"/>
      <c r="VMY60" s="83"/>
      <c r="VMZ60" s="83"/>
      <c r="VNA60" s="83"/>
      <c r="VNB60" s="83"/>
      <c r="VNC60" s="83"/>
      <c r="VND60" s="83"/>
      <c r="VNE60" s="83"/>
      <c r="VNF60" s="83"/>
      <c r="VNG60" s="83"/>
      <c r="VNH60" s="83"/>
      <c r="VNI60" s="83"/>
      <c r="VNJ60" s="83"/>
      <c r="VNK60" s="83"/>
      <c r="VNL60" s="83"/>
      <c r="VNM60" s="83"/>
      <c r="VNN60" s="83"/>
      <c r="VNO60" s="83"/>
      <c r="VNP60" s="83"/>
      <c r="VNQ60" s="83"/>
      <c r="VNR60" s="83"/>
      <c r="VNS60" s="83"/>
      <c r="VNT60" s="83"/>
      <c r="VNU60" s="83"/>
      <c r="VNV60" s="83"/>
      <c r="VNW60" s="83"/>
      <c r="VNX60" s="83"/>
      <c r="VNY60" s="83"/>
      <c r="VNZ60" s="83"/>
      <c r="VOA60" s="83"/>
      <c r="VOB60" s="83"/>
      <c r="VOC60" s="83"/>
      <c r="VOD60" s="83"/>
      <c r="VOE60" s="83"/>
      <c r="VOF60" s="83"/>
      <c r="VOG60" s="83"/>
      <c r="VOH60" s="83"/>
      <c r="VOI60" s="83"/>
      <c r="VOJ60" s="83"/>
      <c r="VOK60" s="83"/>
      <c r="VOL60" s="83"/>
      <c r="VOM60" s="83"/>
      <c r="VON60" s="83"/>
      <c r="VOO60" s="83"/>
      <c r="VOP60" s="83"/>
      <c r="VOQ60" s="83"/>
      <c r="VOR60" s="83"/>
      <c r="VOS60" s="83"/>
      <c r="VOT60" s="83"/>
      <c r="VOU60" s="83"/>
      <c r="VOV60" s="83"/>
      <c r="VOW60" s="83"/>
      <c r="VOX60" s="83"/>
      <c r="VOY60" s="83"/>
      <c r="VOZ60" s="83"/>
      <c r="VPA60" s="83"/>
      <c r="VPB60" s="83"/>
      <c r="VPC60" s="83"/>
      <c r="VPD60" s="83"/>
      <c r="VPE60" s="83"/>
      <c r="VPF60" s="83"/>
      <c r="VPG60" s="83"/>
      <c r="VPH60" s="83"/>
      <c r="VPI60" s="83"/>
      <c r="VPJ60" s="83"/>
      <c r="VPK60" s="83"/>
      <c r="VPL60" s="83"/>
      <c r="VPM60" s="83"/>
      <c r="VPN60" s="83"/>
      <c r="VPO60" s="83"/>
      <c r="VPP60" s="83"/>
      <c r="VPQ60" s="83"/>
      <c r="VPR60" s="83"/>
      <c r="VPS60" s="83"/>
      <c r="VPT60" s="83"/>
      <c r="VPU60" s="83"/>
      <c r="VPV60" s="83"/>
      <c r="VPW60" s="83"/>
      <c r="VPX60" s="83"/>
      <c r="VPY60" s="83"/>
      <c r="VPZ60" s="83"/>
      <c r="VQA60" s="83"/>
      <c r="VQB60" s="83"/>
      <c r="VQC60" s="83"/>
      <c r="VQD60" s="83"/>
      <c r="VQE60" s="83"/>
      <c r="VQF60" s="83"/>
      <c r="VQG60" s="83"/>
      <c r="VQH60" s="83"/>
      <c r="VQI60" s="83"/>
      <c r="VQJ60" s="83"/>
      <c r="VQK60" s="83"/>
      <c r="VQL60" s="83"/>
      <c r="VQM60" s="83"/>
      <c r="VQN60" s="83"/>
      <c r="VQO60" s="83"/>
      <c r="VQP60" s="83"/>
      <c r="VQQ60" s="83"/>
      <c r="VQR60" s="83"/>
      <c r="VQS60" s="83"/>
      <c r="VQT60" s="83"/>
      <c r="VQU60" s="83"/>
      <c r="VQV60" s="83"/>
      <c r="VQW60" s="83"/>
      <c r="VQX60" s="83"/>
      <c r="VQY60" s="83"/>
      <c r="VQZ60" s="83"/>
      <c r="VRA60" s="83"/>
      <c r="VRB60" s="83"/>
      <c r="VRC60" s="83"/>
      <c r="VRD60" s="83"/>
      <c r="VRE60" s="83"/>
      <c r="VRF60" s="83"/>
      <c r="VRG60" s="83"/>
      <c r="VRH60" s="83"/>
      <c r="VRI60" s="83"/>
      <c r="VRJ60" s="83"/>
      <c r="VRK60" s="83"/>
      <c r="VRL60" s="83"/>
      <c r="VRM60" s="83"/>
      <c r="VRN60" s="83"/>
      <c r="VRO60" s="83"/>
      <c r="VRP60" s="83"/>
      <c r="VRQ60" s="83"/>
      <c r="VRR60" s="83"/>
      <c r="VRS60" s="83"/>
      <c r="VRT60" s="83"/>
      <c r="VRU60" s="83"/>
      <c r="VRV60" s="83"/>
      <c r="VRW60" s="83"/>
      <c r="VRX60" s="83"/>
      <c r="VRY60" s="83"/>
      <c r="VRZ60" s="83"/>
      <c r="VSA60" s="83"/>
      <c r="VSB60" s="83"/>
      <c r="VSC60" s="83"/>
      <c r="VSD60" s="83"/>
      <c r="VSE60" s="83"/>
      <c r="VSF60" s="83"/>
      <c r="VSG60" s="83"/>
      <c r="VSH60" s="83"/>
      <c r="VSI60" s="83"/>
      <c r="VSJ60" s="83"/>
      <c r="VSK60" s="83"/>
      <c r="VSL60" s="83"/>
      <c r="VSM60" s="83"/>
      <c r="VSN60" s="83"/>
      <c r="VSO60" s="83"/>
      <c r="VSP60" s="83"/>
      <c r="VSQ60" s="83"/>
      <c r="VSR60" s="83"/>
      <c r="VSS60" s="83"/>
      <c r="VST60" s="83"/>
      <c r="VSU60" s="83"/>
      <c r="VSV60" s="83"/>
      <c r="VSW60" s="83"/>
      <c r="VSX60" s="83"/>
      <c r="VSY60" s="83"/>
      <c r="VSZ60" s="83"/>
      <c r="VTA60" s="83"/>
      <c r="VTB60" s="83"/>
      <c r="VTC60" s="83"/>
      <c r="VTD60" s="83"/>
      <c r="VTE60" s="83"/>
      <c r="VTF60" s="83"/>
      <c r="VTG60" s="83"/>
      <c r="VTH60" s="83"/>
      <c r="VTI60" s="83"/>
      <c r="VTJ60" s="83"/>
      <c r="VTK60" s="83"/>
      <c r="VTL60" s="83"/>
      <c r="VTM60" s="83"/>
      <c r="VTN60" s="83"/>
      <c r="VTO60" s="83"/>
      <c r="VTP60" s="83"/>
      <c r="VTQ60" s="83"/>
      <c r="VTR60" s="83"/>
      <c r="VTS60" s="83"/>
      <c r="VTT60" s="83"/>
      <c r="VTU60" s="83"/>
      <c r="VTV60" s="83"/>
      <c r="VTW60" s="83"/>
      <c r="VTX60" s="83"/>
      <c r="VTY60" s="83"/>
      <c r="VTZ60" s="83"/>
      <c r="VUA60" s="83"/>
      <c r="VUB60" s="83"/>
      <c r="VUC60" s="83"/>
      <c r="VUD60" s="83"/>
      <c r="VUE60" s="83"/>
      <c r="VUF60" s="83"/>
      <c r="VUG60" s="83"/>
      <c r="VUH60" s="83"/>
      <c r="VUI60" s="83"/>
      <c r="VUJ60" s="83"/>
      <c r="VUK60" s="83"/>
      <c r="VUL60" s="83"/>
      <c r="VUM60" s="83"/>
      <c r="VUN60" s="83"/>
      <c r="VUO60" s="83"/>
      <c r="VUP60" s="83"/>
      <c r="VUQ60" s="83"/>
      <c r="VUR60" s="83"/>
      <c r="VUS60" s="83"/>
      <c r="VUT60" s="83"/>
      <c r="VUU60" s="83"/>
      <c r="VUV60" s="83"/>
      <c r="VUW60" s="83"/>
      <c r="VUX60" s="83"/>
      <c r="VUY60" s="83"/>
      <c r="VUZ60" s="83"/>
      <c r="VVA60" s="83"/>
      <c r="VVB60" s="83"/>
      <c r="VVC60" s="83"/>
      <c r="VVD60" s="83"/>
      <c r="VVE60" s="83"/>
      <c r="VVF60" s="83"/>
      <c r="VVG60" s="83"/>
      <c r="VVH60" s="83"/>
      <c r="VVI60" s="83"/>
      <c r="VVJ60" s="83"/>
      <c r="VVK60" s="83"/>
      <c r="VVL60" s="83"/>
      <c r="VVM60" s="83"/>
      <c r="VVN60" s="83"/>
      <c r="VVO60" s="83"/>
      <c r="VVP60" s="83"/>
      <c r="VVQ60" s="83"/>
      <c r="VVR60" s="83"/>
      <c r="VVS60" s="83"/>
      <c r="VVT60" s="83"/>
      <c r="VVU60" s="83"/>
      <c r="VVV60" s="83"/>
      <c r="VVW60" s="83"/>
      <c r="VVX60" s="83"/>
      <c r="VVY60" s="83"/>
      <c r="VVZ60" s="83"/>
      <c r="VWA60" s="83"/>
      <c r="VWB60" s="83"/>
      <c r="VWC60" s="83"/>
      <c r="VWD60" s="83"/>
      <c r="VWE60" s="83"/>
      <c r="VWF60" s="83"/>
      <c r="VWG60" s="83"/>
      <c r="VWH60" s="83"/>
      <c r="VWI60" s="83"/>
      <c r="VWJ60" s="83"/>
      <c r="VWK60" s="83"/>
      <c r="VWL60" s="83"/>
      <c r="VWM60" s="83"/>
      <c r="VWN60" s="83"/>
      <c r="VWO60" s="83"/>
      <c r="VWP60" s="83"/>
      <c r="VWQ60" s="83"/>
      <c r="VWR60" s="83"/>
      <c r="VWS60" s="83"/>
      <c r="VWT60" s="83"/>
      <c r="VWU60" s="83"/>
      <c r="VWV60" s="83"/>
      <c r="VWW60" s="83"/>
      <c r="VWX60" s="83"/>
      <c r="VWY60" s="83"/>
      <c r="VWZ60" s="83"/>
      <c r="VXA60" s="83"/>
      <c r="VXB60" s="83"/>
      <c r="VXC60" s="83"/>
      <c r="VXD60" s="83"/>
      <c r="VXE60" s="83"/>
      <c r="VXF60" s="83"/>
      <c r="VXG60" s="83"/>
      <c r="VXH60" s="83"/>
      <c r="VXI60" s="83"/>
      <c r="VXJ60" s="83"/>
      <c r="VXK60" s="83"/>
      <c r="VXL60" s="83"/>
      <c r="VXM60" s="83"/>
      <c r="VXN60" s="83"/>
      <c r="VXO60" s="83"/>
      <c r="VXP60" s="83"/>
      <c r="VXQ60" s="83"/>
      <c r="VXR60" s="83"/>
      <c r="VXS60" s="83"/>
      <c r="VXT60" s="83"/>
      <c r="VXU60" s="83"/>
      <c r="VXV60" s="83"/>
      <c r="VXW60" s="83"/>
      <c r="VXX60" s="83"/>
      <c r="VXY60" s="83"/>
      <c r="VXZ60" s="83"/>
      <c r="VYA60" s="83"/>
      <c r="VYB60" s="83"/>
      <c r="VYC60" s="83"/>
      <c r="VYD60" s="83"/>
      <c r="VYE60" s="83"/>
      <c r="VYF60" s="83"/>
      <c r="VYG60" s="83"/>
      <c r="VYH60" s="83"/>
      <c r="VYI60" s="83"/>
      <c r="VYJ60" s="83"/>
      <c r="VYK60" s="83"/>
      <c r="VYL60" s="83"/>
      <c r="VYM60" s="83"/>
      <c r="VYN60" s="83"/>
      <c r="VYO60" s="83"/>
      <c r="VYP60" s="83"/>
      <c r="VYQ60" s="83"/>
      <c r="VYR60" s="83"/>
      <c r="VYS60" s="83"/>
      <c r="VYT60" s="83"/>
      <c r="VYU60" s="83"/>
      <c r="VYV60" s="83"/>
      <c r="VYW60" s="83"/>
      <c r="VYX60" s="83"/>
      <c r="VYY60" s="83"/>
      <c r="VYZ60" s="83"/>
      <c r="VZA60" s="83"/>
      <c r="VZB60" s="83"/>
      <c r="VZC60" s="83"/>
      <c r="VZD60" s="83"/>
      <c r="VZE60" s="83"/>
      <c r="VZF60" s="83"/>
      <c r="VZG60" s="83"/>
      <c r="VZH60" s="83"/>
      <c r="VZI60" s="83"/>
      <c r="VZJ60" s="83"/>
      <c r="VZK60" s="83"/>
      <c r="VZL60" s="83"/>
      <c r="VZM60" s="83"/>
      <c r="VZN60" s="83"/>
      <c r="VZO60" s="83"/>
      <c r="VZP60" s="83"/>
      <c r="VZQ60" s="83"/>
      <c r="VZR60" s="83"/>
      <c r="VZS60" s="83"/>
      <c r="VZT60" s="83"/>
      <c r="VZU60" s="83"/>
      <c r="VZV60" s="83"/>
      <c r="VZW60" s="83"/>
      <c r="VZX60" s="83"/>
      <c r="VZY60" s="83"/>
      <c r="VZZ60" s="83"/>
      <c r="WAA60" s="83"/>
      <c r="WAB60" s="83"/>
      <c r="WAC60" s="83"/>
      <c r="WAD60" s="83"/>
      <c r="WAE60" s="83"/>
      <c r="WAF60" s="83"/>
      <c r="WAG60" s="83"/>
      <c r="WAH60" s="83"/>
      <c r="WAI60" s="83"/>
      <c r="WAJ60" s="83"/>
      <c r="WAK60" s="83"/>
      <c r="WAL60" s="83"/>
      <c r="WAM60" s="83"/>
      <c r="WAN60" s="83"/>
      <c r="WAO60" s="83"/>
      <c r="WAP60" s="83"/>
      <c r="WAQ60" s="83"/>
      <c r="WAR60" s="83"/>
      <c r="WAS60" s="83"/>
      <c r="WAT60" s="83"/>
      <c r="WAU60" s="83"/>
      <c r="WAV60" s="83"/>
      <c r="WAW60" s="83"/>
      <c r="WAX60" s="83"/>
      <c r="WAY60" s="83"/>
      <c r="WAZ60" s="83"/>
      <c r="WBA60" s="83"/>
      <c r="WBB60" s="83"/>
      <c r="WBC60" s="83"/>
      <c r="WBD60" s="83"/>
      <c r="WBE60" s="83"/>
      <c r="WBF60" s="83"/>
      <c r="WBG60" s="83"/>
      <c r="WBH60" s="83"/>
      <c r="WBI60" s="83"/>
      <c r="WBJ60" s="83"/>
      <c r="WBK60" s="83"/>
      <c r="WBL60" s="83"/>
      <c r="WBM60" s="83"/>
      <c r="WBN60" s="83"/>
      <c r="WBO60" s="83"/>
      <c r="WBP60" s="83"/>
      <c r="WBQ60" s="83"/>
      <c r="WBR60" s="83"/>
      <c r="WBS60" s="83"/>
      <c r="WBT60" s="83"/>
      <c r="WBU60" s="83"/>
      <c r="WBV60" s="83"/>
      <c r="WBW60" s="83"/>
      <c r="WBX60" s="83"/>
      <c r="WBY60" s="83"/>
      <c r="WBZ60" s="83"/>
      <c r="WCA60" s="83"/>
      <c r="WCB60" s="83"/>
      <c r="WCC60" s="83"/>
      <c r="WCD60" s="83"/>
      <c r="WCE60" s="83"/>
      <c r="WCF60" s="83"/>
      <c r="WCG60" s="83"/>
      <c r="WCH60" s="83"/>
      <c r="WCI60" s="83"/>
      <c r="WCJ60" s="83"/>
      <c r="WCK60" s="83"/>
      <c r="WCL60" s="83"/>
      <c r="WCM60" s="83"/>
      <c r="WCN60" s="83"/>
      <c r="WCO60" s="83"/>
      <c r="WCP60" s="83"/>
      <c r="WCQ60" s="83"/>
      <c r="WCR60" s="83"/>
      <c r="WCS60" s="83"/>
      <c r="WCT60" s="83"/>
      <c r="WCU60" s="83"/>
      <c r="WCV60" s="83"/>
      <c r="WCW60" s="83"/>
      <c r="WCX60" s="83"/>
      <c r="WCY60" s="83"/>
      <c r="WCZ60" s="83"/>
      <c r="WDA60" s="83"/>
      <c r="WDB60" s="83"/>
      <c r="WDC60" s="83"/>
      <c r="WDD60" s="83"/>
      <c r="WDE60" s="83"/>
      <c r="WDF60" s="83"/>
      <c r="WDG60" s="83"/>
      <c r="WDH60" s="83"/>
      <c r="WDI60" s="83"/>
      <c r="WDJ60" s="83"/>
      <c r="WDK60" s="83"/>
      <c r="WDL60" s="83"/>
      <c r="WDM60" s="83"/>
      <c r="WDN60" s="83"/>
      <c r="WDO60" s="83"/>
      <c r="WDP60" s="83"/>
      <c r="WDQ60" s="83"/>
      <c r="WDR60" s="83"/>
      <c r="WDS60" s="83"/>
      <c r="WDT60" s="83"/>
      <c r="WDU60" s="83"/>
      <c r="WDV60" s="83"/>
      <c r="WDW60" s="83"/>
      <c r="WDX60" s="83"/>
      <c r="WDY60" s="83"/>
      <c r="WDZ60" s="83"/>
      <c r="WEA60" s="83"/>
      <c r="WEB60" s="83"/>
      <c r="WEC60" s="83"/>
      <c r="WED60" s="83"/>
      <c r="WEE60" s="83"/>
      <c r="WEF60" s="83"/>
      <c r="WEG60" s="83"/>
      <c r="WEH60" s="83"/>
      <c r="WEI60" s="83"/>
      <c r="WEJ60" s="83"/>
      <c r="WEK60" s="83"/>
      <c r="WEL60" s="83"/>
      <c r="WEM60" s="83"/>
      <c r="WEN60" s="83"/>
      <c r="WEO60" s="83"/>
      <c r="WEP60" s="83"/>
      <c r="WEQ60" s="83"/>
      <c r="WER60" s="83"/>
      <c r="WES60" s="83"/>
      <c r="WET60" s="83"/>
      <c r="WEU60" s="83"/>
      <c r="WEV60" s="83"/>
      <c r="WEW60" s="83"/>
      <c r="WEX60" s="83"/>
      <c r="WEY60" s="83"/>
      <c r="WEZ60" s="83"/>
      <c r="WFA60" s="83"/>
      <c r="WFB60" s="83"/>
      <c r="WFC60" s="83"/>
      <c r="WFD60" s="83"/>
      <c r="WFE60" s="83"/>
      <c r="WFF60" s="83"/>
      <c r="WFG60" s="83"/>
      <c r="WFH60" s="83"/>
      <c r="WFI60" s="83"/>
      <c r="WFJ60" s="83"/>
      <c r="WFK60" s="83"/>
      <c r="WFL60" s="83"/>
      <c r="WFM60" s="83"/>
      <c r="WFN60" s="83"/>
      <c r="WFO60" s="83"/>
      <c r="WFP60" s="83"/>
      <c r="WFQ60" s="83"/>
      <c r="WFR60" s="83"/>
      <c r="WFS60" s="83"/>
      <c r="WFT60" s="83"/>
      <c r="WFU60" s="83"/>
      <c r="WFV60" s="83"/>
      <c r="WFW60" s="83"/>
      <c r="WFX60" s="83"/>
      <c r="WFY60" s="83"/>
      <c r="WFZ60" s="83"/>
      <c r="WGA60" s="83"/>
      <c r="WGB60" s="83"/>
      <c r="WGC60" s="83"/>
      <c r="WGD60" s="83"/>
      <c r="WGE60" s="83"/>
      <c r="WGF60" s="83"/>
      <c r="WGG60" s="83"/>
      <c r="WGH60" s="83"/>
      <c r="WGI60" s="83"/>
      <c r="WGJ60" s="83"/>
      <c r="WGK60" s="83"/>
      <c r="WGL60" s="83"/>
      <c r="WGM60" s="83"/>
      <c r="WGN60" s="83"/>
      <c r="WGO60" s="83"/>
      <c r="WGP60" s="83"/>
      <c r="WGQ60" s="83"/>
      <c r="WGR60" s="83"/>
      <c r="WGS60" s="83"/>
      <c r="WGT60" s="83"/>
      <c r="WGU60" s="83"/>
      <c r="WGV60" s="83"/>
      <c r="WGW60" s="83"/>
      <c r="WGX60" s="83"/>
      <c r="WGY60" s="83"/>
      <c r="WGZ60" s="83"/>
      <c r="WHA60" s="83"/>
      <c r="WHB60" s="83"/>
      <c r="WHC60" s="83"/>
      <c r="WHD60" s="83"/>
      <c r="WHE60" s="83"/>
      <c r="WHF60" s="83"/>
      <c r="WHG60" s="83"/>
      <c r="WHH60" s="83"/>
      <c r="WHI60" s="83"/>
      <c r="WHJ60" s="83"/>
      <c r="WHK60" s="83"/>
      <c r="WHL60" s="83"/>
      <c r="WHM60" s="83"/>
      <c r="WHN60" s="83"/>
      <c r="WHO60" s="83"/>
      <c r="WHP60" s="83"/>
      <c r="WHQ60" s="83"/>
      <c r="WHR60" s="83"/>
      <c r="WHS60" s="83"/>
      <c r="WHT60" s="83"/>
      <c r="WHU60" s="83"/>
      <c r="WHV60" s="83"/>
      <c r="WHW60" s="83"/>
      <c r="WHX60" s="83"/>
      <c r="WHY60" s="83"/>
      <c r="WHZ60" s="83"/>
      <c r="WIA60" s="83"/>
      <c r="WIB60" s="83"/>
      <c r="WIC60" s="83"/>
      <c r="WID60" s="83"/>
      <c r="WIE60" s="83"/>
      <c r="WIF60" s="83"/>
      <c r="WIG60" s="83"/>
      <c r="WIH60" s="83"/>
      <c r="WII60" s="83"/>
      <c r="WIJ60" s="83"/>
      <c r="WIK60" s="83"/>
      <c r="WIL60" s="83"/>
      <c r="WIM60" s="83"/>
      <c r="WIN60" s="83"/>
      <c r="WIO60" s="83"/>
      <c r="WIP60" s="83"/>
      <c r="WIQ60" s="83"/>
      <c r="WIR60" s="83"/>
      <c r="WIS60" s="83"/>
      <c r="WIT60" s="83"/>
      <c r="WIU60" s="83"/>
      <c r="WIV60" s="83"/>
      <c r="WIW60" s="83"/>
      <c r="WIX60" s="83"/>
      <c r="WIY60" s="83"/>
      <c r="WIZ60" s="83"/>
      <c r="WJA60" s="83"/>
      <c r="WJB60" s="83"/>
      <c r="WJC60" s="83"/>
      <c r="WJD60" s="83"/>
      <c r="WJE60" s="83"/>
      <c r="WJF60" s="83"/>
      <c r="WJG60" s="83"/>
      <c r="WJH60" s="83"/>
      <c r="WJI60" s="83"/>
      <c r="WJJ60" s="83"/>
      <c r="WJK60" s="83"/>
      <c r="WJL60" s="83"/>
      <c r="WJM60" s="83"/>
      <c r="WJN60" s="83"/>
      <c r="WJO60" s="83"/>
      <c r="WJP60" s="83"/>
      <c r="WJQ60" s="83"/>
      <c r="WJR60" s="83"/>
      <c r="WJS60" s="83"/>
      <c r="WJT60" s="83"/>
      <c r="WJU60" s="83"/>
      <c r="WJV60" s="83"/>
      <c r="WJW60" s="83"/>
      <c r="WJX60" s="83"/>
      <c r="WJY60" s="83"/>
      <c r="WJZ60" s="83"/>
      <c r="WKA60" s="83"/>
      <c r="WKB60" s="83"/>
      <c r="WKC60" s="83"/>
      <c r="WKD60" s="83"/>
      <c r="WKE60" s="83"/>
      <c r="WKF60" s="83"/>
      <c r="WKG60" s="83"/>
      <c r="WKH60" s="83"/>
      <c r="WKI60" s="83"/>
      <c r="WKJ60" s="83"/>
      <c r="WKK60" s="83"/>
      <c r="WKL60" s="83"/>
      <c r="WKM60" s="83"/>
      <c r="WKN60" s="83"/>
      <c r="WKO60" s="83"/>
      <c r="WKP60" s="83"/>
      <c r="WKQ60" s="83"/>
      <c r="WKR60" s="83"/>
      <c r="WKS60" s="83"/>
      <c r="WKT60" s="83"/>
      <c r="WKU60" s="83"/>
      <c r="WKV60" s="83"/>
      <c r="WKW60" s="83"/>
      <c r="WKX60" s="83"/>
      <c r="WKY60" s="83"/>
      <c r="WKZ60" s="83"/>
      <c r="WLA60" s="83"/>
      <c r="WLB60" s="83"/>
      <c r="WLC60" s="83"/>
      <c r="WLD60" s="83"/>
      <c r="WLE60" s="83"/>
      <c r="WLF60" s="83"/>
      <c r="WLG60" s="83"/>
      <c r="WLH60" s="83"/>
      <c r="WLI60" s="83"/>
      <c r="WLJ60" s="83"/>
      <c r="WLK60" s="83"/>
      <c r="WLL60" s="83"/>
      <c r="WLM60" s="83"/>
      <c r="WLN60" s="83"/>
      <c r="WLO60" s="83"/>
      <c r="WLP60" s="83"/>
      <c r="WLQ60" s="83"/>
      <c r="WLR60" s="83"/>
      <c r="WLS60" s="83"/>
      <c r="WLT60" s="83"/>
      <c r="WLU60" s="83"/>
      <c r="WLV60" s="83"/>
      <c r="WLW60" s="83"/>
      <c r="WLX60" s="83"/>
      <c r="WLY60" s="83"/>
      <c r="WLZ60" s="83"/>
      <c r="WMA60" s="83"/>
      <c r="WMB60" s="83"/>
      <c r="WMC60" s="83"/>
      <c r="WMD60" s="83"/>
      <c r="WME60" s="83"/>
      <c r="WMF60" s="83"/>
      <c r="WMG60" s="83"/>
      <c r="WMH60" s="83"/>
      <c r="WMI60" s="83"/>
      <c r="WMJ60" s="83"/>
      <c r="WMK60" s="83"/>
      <c r="WML60" s="83"/>
      <c r="WMM60" s="83"/>
      <c r="WMN60" s="83"/>
      <c r="WMO60" s="83"/>
      <c r="WMP60" s="83"/>
      <c r="WMQ60" s="83"/>
      <c r="WMR60" s="83"/>
      <c r="WMS60" s="83"/>
      <c r="WMT60" s="83"/>
      <c r="WMU60" s="83"/>
      <c r="WMV60" s="83"/>
      <c r="WMW60" s="83"/>
      <c r="WMX60" s="83"/>
      <c r="WMY60" s="83"/>
      <c r="WMZ60" s="83"/>
      <c r="WNA60" s="83"/>
      <c r="WNB60" s="83"/>
      <c r="WNC60" s="83"/>
      <c r="WND60" s="83"/>
      <c r="WNE60" s="83"/>
      <c r="WNF60" s="83"/>
      <c r="WNG60" s="83"/>
      <c r="WNH60" s="83"/>
      <c r="WNI60" s="83"/>
      <c r="WNJ60" s="83"/>
      <c r="WNK60" s="83"/>
      <c r="WNL60" s="83"/>
      <c r="WNM60" s="83"/>
      <c r="WNN60" s="83"/>
      <c r="WNO60" s="83"/>
      <c r="WNP60" s="83"/>
      <c r="WNQ60" s="83"/>
      <c r="WNR60" s="83"/>
      <c r="WNS60" s="83"/>
      <c r="WNT60" s="83"/>
      <c r="WNU60" s="83"/>
      <c r="WNV60" s="83"/>
      <c r="WNW60" s="83"/>
      <c r="WNX60" s="83"/>
      <c r="WNY60" s="83"/>
      <c r="WNZ60" s="83"/>
      <c r="WOA60" s="83"/>
      <c r="WOB60" s="83"/>
      <c r="WOC60" s="83"/>
      <c r="WOD60" s="83"/>
      <c r="WOE60" s="83"/>
      <c r="WOF60" s="83"/>
      <c r="WOG60" s="83"/>
      <c r="WOH60" s="83"/>
      <c r="WOI60" s="83"/>
      <c r="WOJ60" s="83"/>
      <c r="WOK60" s="83"/>
      <c r="WOL60" s="83"/>
      <c r="WOM60" s="83"/>
      <c r="WON60" s="83"/>
      <c r="WOO60" s="83"/>
      <c r="WOP60" s="83"/>
      <c r="WOQ60" s="83"/>
      <c r="WOR60" s="83"/>
      <c r="WOS60" s="83"/>
      <c r="WOT60" s="83"/>
      <c r="WOU60" s="83"/>
      <c r="WOV60" s="83"/>
      <c r="WOW60" s="83"/>
      <c r="WOX60" s="83"/>
      <c r="WOY60" s="83"/>
      <c r="WOZ60" s="83"/>
      <c r="WPA60" s="83"/>
      <c r="WPB60" s="83"/>
      <c r="WPC60" s="83"/>
      <c r="WPD60" s="83"/>
      <c r="WPE60" s="83"/>
      <c r="WPF60" s="83"/>
      <c r="WPG60" s="83"/>
      <c r="WPH60" s="83"/>
      <c r="WPI60" s="83"/>
      <c r="WPJ60" s="83"/>
      <c r="WPK60" s="83"/>
      <c r="WPL60" s="83"/>
      <c r="WPM60" s="83"/>
      <c r="WPN60" s="83"/>
      <c r="WPO60" s="83"/>
      <c r="WPP60" s="83"/>
      <c r="WPQ60" s="83"/>
      <c r="WPR60" s="83"/>
      <c r="WPS60" s="83"/>
      <c r="WPT60" s="83"/>
      <c r="WPU60" s="83"/>
      <c r="WPV60" s="83"/>
      <c r="WPW60" s="83"/>
      <c r="WPX60" s="83"/>
      <c r="WPY60" s="83"/>
      <c r="WPZ60" s="83"/>
      <c r="WQA60" s="83"/>
      <c r="WQB60" s="83"/>
      <c r="WQC60" s="83"/>
      <c r="WQD60" s="83"/>
      <c r="WQE60" s="83"/>
      <c r="WQF60" s="83"/>
      <c r="WQG60" s="83"/>
      <c r="WQH60" s="83"/>
      <c r="WQI60" s="83"/>
      <c r="WQJ60" s="83"/>
      <c r="WQK60" s="83"/>
      <c r="WQL60" s="83"/>
      <c r="WQM60" s="83"/>
      <c r="WQN60" s="83"/>
      <c r="WQO60" s="83"/>
      <c r="WQP60" s="83"/>
      <c r="WQQ60" s="83"/>
      <c r="WQR60" s="83"/>
      <c r="WQS60" s="83"/>
      <c r="WQT60" s="83"/>
      <c r="WQU60" s="83"/>
      <c r="WQV60" s="83"/>
      <c r="WQW60" s="83"/>
      <c r="WQX60" s="83"/>
      <c r="WQY60" s="83"/>
      <c r="WQZ60" s="83"/>
      <c r="WRA60" s="83"/>
      <c r="WRB60" s="83"/>
      <c r="WRC60" s="83"/>
      <c r="WRD60" s="83"/>
      <c r="WRE60" s="83"/>
      <c r="WRF60" s="83"/>
      <c r="WRG60" s="83"/>
      <c r="WRH60" s="83"/>
      <c r="WRI60" s="83"/>
      <c r="WRJ60" s="83"/>
      <c r="WRK60" s="83"/>
      <c r="WRL60" s="83"/>
      <c r="WRM60" s="83"/>
      <c r="WRN60" s="83"/>
      <c r="WRO60" s="83"/>
      <c r="WRP60" s="83"/>
      <c r="WRQ60" s="83"/>
      <c r="WRR60" s="83"/>
      <c r="WRS60" s="83"/>
      <c r="WRT60" s="83"/>
      <c r="WRU60" s="83"/>
      <c r="WRV60" s="83"/>
      <c r="WRW60" s="83"/>
      <c r="WRX60" s="83"/>
      <c r="WRY60" s="83"/>
      <c r="WRZ60" s="83"/>
      <c r="WSA60" s="83"/>
      <c r="WSB60" s="83"/>
      <c r="WSC60" s="83"/>
      <c r="WSD60" s="83"/>
      <c r="WSE60" s="83"/>
      <c r="WSF60" s="83"/>
      <c r="WSG60" s="83"/>
      <c r="WSH60" s="83"/>
      <c r="WSI60" s="83"/>
      <c r="WSJ60" s="83"/>
      <c r="WSK60" s="83"/>
      <c r="WSL60" s="83"/>
      <c r="WSM60" s="83"/>
      <c r="WSN60" s="83"/>
      <c r="WSO60" s="83"/>
      <c r="WSP60" s="83"/>
      <c r="WSQ60" s="83"/>
      <c r="WSR60" s="83"/>
      <c r="WSS60" s="83"/>
      <c r="WST60" s="83"/>
      <c r="WSU60" s="83"/>
      <c r="WSV60" s="83"/>
      <c r="WSW60" s="83"/>
      <c r="WSX60" s="83"/>
      <c r="WSY60" s="83"/>
      <c r="WSZ60" s="83"/>
      <c r="WTA60" s="83"/>
      <c r="WTB60" s="83"/>
      <c r="WTC60" s="83"/>
      <c r="WTD60" s="83"/>
      <c r="WTE60" s="83"/>
      <c r="WTF60" s="83"/>
      <c r="WTG60" s="83"/>
      <c r="WTH60" s="83"/>
      <c r="WTI60" s="83"/>
      <c r="WTJ60" s="83"/>
      <c r="WTK60" s="83"/>
      <c r="WTL60" s="83"/>
      <c r="WTM60" s="83"/>
      <c r="WTN60" s="83"/>
      <c r="WTO60" s="83"/>
      <c r="WTP60" s="83"/>
      <c r="WTQ60" s="83"/>
      <c r="WTR60" s="83"/>
      <c r="WTS60" s="83"/>
      <c r="WTT60" s="83"/>
      <c r="WTU60" s="83"/>
      <c r="WTV60" s="83"/>
      <c r="WTW60" s="83"/>
      <c r="WTX60" s="83"/>
      <c r="WTY60" s="83"/>
      <c r="WTZ60" s="83"/>
      <c r="WUA60" s="83"/>
      <c r="WUB60" s="83"/>
      <c r="WUC60" s="83"/>
      <c r="WUD60" s="83"/>
      <c r="WUE60" s="83"/>
      <c r="WUF60" s="83"/>
      <c r="WUG60" s="83"/>
      <c r="WUH60" s="83"/>
      <c r="WUI60" s="83"/>
      <c r="WUJ60" s="83"/>
      <c r="WUK60" s="83"/>
      <c r="WUL60" s="83"/>
      <c r="WUM60" s="83"/>
      <c r="WUN60" s="83"/>
      <c r="WUO60" s="83"/>
      <c r="WUP60" s="83"/>
      <c r="WUQ60" s="83"/>
      <c r="WUR60" s="83"/>
      <c r="WUS60" s="83"/>
      <c r="WUT60" s="83"/>
      <c r="WUU60" s="83"/>
      <c r="WUV60" s="83"/>
      <c r="WUW60" s="83"/>
      <c r="WUX60" s="83"/>
      <c r="WUY60" s="83"/>
      <c r="WUZ60" s="83"/>
      <c r="WVA60" s="83"/>
      <c r="WVB60" s="83"/>
      <c r="WVC60" s="83"/>
      <c r="WVD60" s="83"/>
      <c r="WVE60" s="83"/>
      <c r="WVF60" s="83"/>
      <c r="WVG60" s="83"/>
      <c r="WVH60" s="83"/>
      <c r="WVI60" s="83"/>
      <c r="WVJ60" s="83"/>
      <c r="WVK60" s="83"/>
      <c r="WVL60" s="83"/>
      <c r="WVM60" s="83"/>
      <c r="WVN60" s="83"/>
      <c r="WVO60" s="83"/>
      <c r="WVP60" s="83"/>
      <c r="WVQ60" s="83"/>
      <c r="WVR60" s="83"/>
      <c r="WVS60" s="83"/>
      <c r="WVT60" s="83"/>
      <c r="WVU60" s="83"/>
      <c r="WVV60" s="83"/>
      <c r="WVW60" s="83"/>
      <c r="WVX60" s="83"/>
      <c r="WVY60" s="83"/>
      <c r="WVZ60" s="83"/>
      <c r="WWA60" s="83"/>
      <c r="WWB60" s="83"/>
      <c r="WWC60" s="83"/>
      <c r="WWD60" s="83"/>
      <c r="WWE60" s="83"/>
      <c r="WWF60" s="83"/>
      <c r="WWG60" s="83"/>
      <c r="WWH60" s="83"/>
      <c r="WWI60" s="83"/>
      <c r="WWJ60" s="83"/>
      <c r="WWK60" s="83"/>
      <c r="WWL60" s="83"/>
      <c r="WWM60" s="83"/>
      <c r="WWN60" s="83"/>
      <c r="WWO60" s="83"/>
      <c r="WWP60" s="83"/>
      <c r="WWQ60" s="83"/>
      <c r="WWR60" s="83"/>
      <c r="WWS60" s="83"/>
      <c r="WWT60" s="83"/>
      <c r="WWU60" s="83"/>
      <c r="WWV60" s="83"/>
      <c r="WWW60" s="83"/>
      <c r="WWX60" s="83"/>
      <c r="WWY60" s="83"/>
      <c r="WWZ60" s="83"/>
      <c r="WXA60" s="83"/>
      <c r="WXB60" s="83"/>
      <c r="WXC60" s="83"/>
      <c r="WXD60" s="83"/>
      <c r="WXE60" s="83"/>
      <c r="WXF60" s="83"/>
      <c r="WXG60" s="83"/>
      <c r="WXH60" s="83"/>
      <c r="WXI60" s="83"/>
      <c r="WXJ60" s="83"/>
      <c r="WXK60" s="83"/>
      <c r="WXL60" s="83"/>
      <c r="WXM60" s="83"/>
      <c r="WXN60" s="83"/>
      <c r="WXO60" s="83"/>
      <c r="WXP60" s="83"/>
      <c r="WXQ60" s="83"/>
      <c r="WXR60" s="83"/>
      <c r="WXS60" s="83"/>
      <c r="WXT60" s="83"/>
      <c r="WXU60" s="83"/>
      <c r="WXV60" s="83"/>
      <c r="WXW60" s="83"/>
      <c r="WXX60" s="83"/>
      <c r="WXY60" s="83"/>
      <c r="WXZ60" s="83"/>
      <c r="WYA60" s="83"/>
      <c r="WYB60" s="83"/>
      <c r="WYC60" s="83"/>
      <c r="WYD60" s="83"/>
      <c r="WYE60" s="83"/>
      <c r="WYF60" s="83"/>
      <c r="WYG60" s="83"/>
      <c r="WYH60" s="83"/>
      <c r="WYI60" s="83"/>
      <c r="WYJ60" s="83"/>
      <c r="WYK60" s="83"/>
      <c r="WYL60" s="83"/>
      <c r="WYM60" s="83"/>
      <c r="WYN60" s="83"/>
      <c r="WYO60" s="83"/>
      <c r="WYP60" s="83"/>
      <c r="WYQ60" s="83"/>
      <c r="WYR60" s="83"/>
      <c r="WYS60" s="83"/>
      <c r="WYT60" s="83"/>
      <c r="WYU60" s="83"/>
      <c r="WYV60" s="83"/>
      <c r="WYW60" s="83"/>
      <c r="WYX60" s="83"/>
      <c r="WYY60" s="83"/>
      <c r="WYZ60" s="83"/>
      <c r="WZA60" s="83"/>
      <c r="WZB60" s="83"/>
      <c r="WZC60" s="83"/>
      <c r="WZD60" s="83"/>
      <c r="WZE60" s="83"/>
      <c r="WZF60" s="83"/>
      <c r="WZG60" s="83"/>
      <c r="WZH60" s="83"/>
      <c r="WZI60" s="83"/>
      <c r="WZJ60" s="83"/>
      <c r="WZK60" s="83"/>
      <c r="WZL60" s="83"/>
      <c r="WZM60" s="83"/>
      <c r="WZN60" s="83"/>
      <c r="WZO60" s="83"/>
      <c r="WZP60" s="83"/>
      <c r="WZQ60" s="83"/>
      <c r="WZR60" s="83"/>
      <c r="WZS60" s="83"/>
      <c r="WZT60" s="83"/>
      <c r="WZU60" s="83"/>
      <c r="WZV60" s="83"/>
      <c r="WZW60" s="83"/>
      <c r="WZX60" s="83"/>
      <c r="WZY60" s="83"/>
      <c r="WZZ60" s="83"/>
      <c r="XAA60" s="83"/>
      <c r="XAB60" s="83"/>
      <c r="XAC60" s="83"/>
      <c r="XAD60" s="83"/>
      <c r="XAE60" s="83"/>
      <c r="XAF60" s="83"/>
      <c r="XAG60" s="83"/>
      <c r="XAH60" s="83"/>
      <c r="XAI60" s="83"/>
      <c r="XAJ60" s="83"/>
      <c r="XAK60" s="83"/>
      <c r="XAL60" s="83"/>
      <c r="XAM60" s="83"/>
      <c r="XAN60" s="83"/>
      <c r="XAO60" s="83"/>
      <c r="XAP60" s="83"/>
      <c r="XAQ60" s="83"/>
      <c r="XAR60" s="83"/>
      <c r="XAS60" s="83"/>
      <c r="XAT60" s="83"/>
      <c r="XAU60" s="83"/>
      <c r="XAV60" s="83"/>
      <c r="XAW60" s="83"/>
      <c r="XAX60" s="83"/>
      <c r="XAY60" s="83"/>
      <c r="XAZ60" s="83"/>
      <c r="XBA60" s="83"/>
      <c r="XBB60" s="83"/>
      <c r="XBC60" s="83"/>
      <c r="XBD60" s="83"/>
      <c r="XBE60" s="83"/>
      <c r="XBF60" s="83"/>
      <c r="XBG60" s="83"/>
      <c r="XBH60" s="83"/>
      <c r="XBI60" s="83"/>
      <c r="XBJ60" s="83"/>
      <c r="XBK60" s="83"/>
      <c r="XBL60" s="83"/>
      <c r="XBM60" s="83"/>
      <c r="XBN60" s="83"/>
      <c r="XBO60" s="83"/>
      <c r="XBP60" s="83"/>
      <c r="XBQ60" s="83"/>
      <c r="XBR60" s="83"/>
      <c r="XBS60" s="83"/>
      <c r="XBT60" s="83"/>
      <c r="XBU60" s="83"/>
      <c r="XBV60" s="83"/>
      <c r="XBW60" s="83"/>
      <c r="XBX60" s="83"/>
      <c r="XBY60" s="83"/>
      <c r="XBZ60" s="83"/>
      <c r="XCA60" s="83"/>
      <c r="XCB60" s="83"/>
      <c r="XCC60" s="83"/>
      <c r="XCD60" s="83"/>
      <c r="XCE60" s="83"/>
      <c r="XCF60" s="83"/>
      <c r="XCG60" s="83"/>
      <c r="XCH60" s="83"/>
      <c r="XCI60" s="83"/>
      <c r="XCJ60" s="83"/>
      <c r="XCK60" s="83"/>
      <c r="XCL60" s="83"/>
      <c r="XCM60" s="83"/>
      <c r="XCN60" s="83"/>
      <c r="XCO60" s="83"/>
      <c r="XCP60" s="83"/>
      <c r="XCQ60" s="83"/>
      <c r="XCR60" s="83"/>
      <c r="XCS60" s="83"/>
      <c r="XCT60" s="83"/>
      <c r="XCU60" s="83"/>
      <c r="XCV60" s="83"/>
      <c r="XCW60" s="83"/>
      <c r="XCX60" s="83"/>
      <c r="XCY60" s="83"/>
      <c r="XCZ60" s="83"/>
      <c r="XDA60" s="83"/>
      <c r="XDB60" s="83"/>
      <c r="XDC60" s="83"/>
      <c r="XDD60" s="83"/>
      <c r="XDE60" s="83"/>
      <c r="XDF60" s="83"/>
      <c r="XDG60" s="83"/>
      <c r="XDH60" s="83"/>
      <c r="XDI60" s="83"/>
      <c r="XDJ60" s="83"/>
      <c r="XDK60" s="83"/>
      <c r="XDL60" s="83"/>
      <c r="XDM60" s="83"/>
      <c r="XDN60" s="83"/>
      <c r="XDO60" s="83"/>
      <c r="XDP60" s="83"/>
      <c r="XDQ60" s="83"/>
      <c r="XDR60" s="83"/>
      <c r="XDS60" s="83"/>
      <c r="XDT60" s="83"/>
      <c r="XDU60" s="83"/>
      <c r="XDV60" s="83"/>
      <c r="XDW60" s="83"/>
      <c r="XDX60" s="83"/>
      <c r="XDY60" s="83"/>
      <c r="XDZ60" s="83"/>
      <c r="XEA60" s="83"/>
      <c r="XEB60" s="83"/>
      <c r="XEC60" s="83"/>
      <c r="XED60" s="83"/>
      <c r="XEE60" s="83"/>
      <c r="XEF60" s="83"/>
      <c r="XEG60" s="83"/>
      <c r="XEH60" s="83"/>
      <c r="XEI60" s="83"/>
      <c r="XEJ60" s="83"/>
      <c r="XEK60" s="83"/>
      <c r="XEL60" s="83"/>
      <c r="XEM60" s="83"/>
      <c r="XEN60" s="83"/>
      <c r="XEO60" s="83"/>
      <c r="XEP60" s="83"/>
      <c r="XEQ60" s="83"/>
      <c r="XER60" s="83"/>
      <c r="XES60" s="83"/>
      <c r="XET60" s="83"/>
      <c r="XEU60" s="83"/>
      <c r="XEV60" s="83"/>
      <c r="XEW60" s="83"/>
      <c r="XEX60" s="83"/>
      <c r="XEY60" s="83"/>
      <c r="XEZ60" s="83"/>
      <c r="XFA60" s="83"/>
      <c r="XFB60" s="83"/>
      <c r="XFC60" s="83"/>
      <c r="XFD60" s="83"/>
    </row>
    <row r="61" spans="1:16384" ht="26.25" customHeight="1" x14ac:dyDescent="0.25">
      <c r="A61" s="147" t="s">
        <v>38</v>
      </c>
      <c r="B61" s="147"/>
      <c r="C61" s="81"/>
      <c r="H61" s="82"/>
      <c r="I61" s="82"/>
    </row>
    <row r="62" spans="1:16384" ht="26.25" customHeight="1" x14ac:dyDescent="0.2">
      <c r="A62" s="142" t="s">
        <v>39</v>
      </c>
      <c r="B62" s="142"/>
      <c r="C62" s="81"/>
      <c r="H62" s="82"/>
      <c r="I62" s="82"/>
    </row>
    <row r="63" spans="1:16384" ht="26.25" customHeight="1" x14ac:dyDescent="0.2">
      <c r="A63" s="142" t="s">
        <v>40</v>
      </c>
      <c r="B63" s="142"/>
      <c r="C63" s="81"/>
      <c r="H63" s="82"/>
      <c r="I63" s="82"/>
    </row>
    <row r="64" spans="1:16384" ht="26.25" customHeight="1" x14ac:dyDescent="0.2">
      <c r="A64" s="142" t="s">
        <v>41</v>
      </c>
      <c r="B64" s="142"/>
      <c r="C64" s="81"/>
      <c r="H64" s="82"/>
      <c r="I64" s="82"/>
    </row>
    <row r="65" spans="1:9" ht="26.25" customHeight="1" x14ac:dyDescent="0.2">
      <c r="A65" s="142" t="s">
        <v>42</v>
      </c>
      <c r="B65" s="142"/>
      <c r="C65" s="81"/>
      <c r="H65" s="82"/>
      <c r="I65" s="82"/>
    </row>
    <row r="66" spans="1:9" ht="26.25" customHeight="1" x14ac:dyDescent="0.2">
      <c r="A66" s="142" t="s">
        <v>43</v>
      </c>
      <c r="B66" s="142"/>
      <c r="C66" s="81"/>
      <c r="H66" s="82"/>
      <c r="I66" s="82"/>
    </row>
    <row r="67" spans="1:9" ht="26.25" customHeight="1" x14ac:dyDescent="0.2">
      <c r="A67" s="142" t="s">
        <v>45</v>
      </c>
      <c r="B67" s="142"/>
      <c r="C67" s="81"/>
      <c r="H67" s="82"/>
      <c r="I67" s="82"/>
    </row>
    <row r="68" spans="1:9" ht="26.25" customHeight="1" x14ac:dyDescent="0.2">
      <c r="A68" s="142" t="s">
        <v>46</v>
      </c>
      <c r="B68" s="142"/>
      <c r="C68" s="81"/>
      <c r="H68" s="82"/>
      <c r="I68" s="82"/>
    </row>
    <row r="69" spans="1:9" ht="26.25" customHeight="1" x14ac:dyDescent="0.2">
      <c r="A69" s="142" t="s">
        <v>47</v>
      </c>
      <c r="B69" s="142"/>
      <c r="C69" s="81"/>
      <c r="H69" s="82"/>
      <c r="I69" s="82"/>
    </row>
    <row r="70" spans="1:9" ht="26.25" customHeight="1" x14ac:dyDescent="0.2">
      <c r="A70" s="142" t="s">
        <v>48</v>
      </c>
      <c r="B70" s="142"/>
      <c r="C70" s="81"/>
      <c r="H70" s="82"/>
      <c r="I70" s="82"/>
    </row>
    <row r="71" spans="1:9" ht="26.25" customHeight="1" x14ac:dyDescent="0.25">
      <c r="A71" s="137" t="s">
        <v>49</v>
      </c>
      <c r="B71" s="137"/>
      <c r="C71" s="81"/>
      <c r="H71" s="82"/>
      <c r="I71" s="82"/>
    </row>
    <row r="72" spans="1:9" ht="26.25" customHeight="1" x14ac:dyDescent="0.25">
      <c r="A72" s="137" t="s">
        <v>50</v>
      </c>
      <c r="B72" s="137"/>
      <c r="C72" s="81"/>
      <c r="H72" s="82"/>
      <c r="I72" s="82"/>
    </row>
    <row r="73" spans="1:9" ht="26.25" customHeight="1" x14ac:dyDescent="0.25">
      <c r="A73" s="137" t="s">
        <v>51</v>
      </c>
      <c r="B73" s="137"/>
      <c r="C73" s="81"/>
      <c r="H73" s="82"/>
      <c r="I73" s="82"/>
    </row>
    <row r="74" spans="1:9" ht="26.25" customHeight="1" x14ac:dyDescent="0.25">
      <c r="A74" s="137" t="s">
        <v>52</v>
      </c>
      <c r="B74" s="137"/>
      <c r="C74" s="81"/>
      <c r="H74" s="82"/>
      <c r="I74" s="82"/>
    </row>
    <row r="75" spans="1:9" ht="26.25" customHeight="1" x14ac:dyDescent="0.25">
      <c r="A75" s="137" t="s">
        <v>53</v>
      </c>
      <c r="B75" s="137"/>
      <c r="C75" s="81"/>
      <c r="H75" s="82"/>
      <c r="I75" s="82"/>
    </row>
    <row r="76" spans="1:9" ht="26.25" customHeight="1" x14ac:dyDescent="0.25">
      <c r="A76" s="137" t="s">
        <v>54</v>
      </c>
      <c r="B76" s="137"/>
      <c r="C76" s="81"/>
      <c r="H76" s="82"/>
      <c r="I76" s="82"/>
    </row>
    <row r="77" spans="1:9" ht="26.25" customHeight="1" x14ac:dyDescent="0.25">
      <c r="A77" s="137" t="s">
        <v>309</v>
      </c>
      <c r="B77" s="137"/>
      <c r="C77" s="81"/>
      <c r="H77" s="82"/>
      <c r="I77" s="82"/>
    </row>
    <row r="78" spans="1:9" ht="26.25" customHeight="1" x14ac:dyDescent="0.25">
      <c r="A78" s="137" t="s">
        <v>55</v>
      </c>
      <c r="B78" s="137"/>
      <c r="C78" s="81"/>
      <c r="H78" s="82"/>
      <c r="I78" s="82"/>
    </row>
    <row r="79" spans="1:9" ht="26.25" customHeight="1" x14ac:dyDescent="0.25">
      <c r="A79" s="137" t="s">
        <v>56</v>
      </c>
      <c r="B79" s="137"/>
      <c r="C79" s="81"/>
      <c r="H79" s="82"/>
      <c r="I79" s="82"/>
    </row>
    <row r="80" spans="1:9" ht="26.25" customHeight="1" x14ac:dyDescent="0.25">
      <c r="A80" s="137" t="s">
        <v>57</v>
      </c>
      <c r="B80" s="137"/>
      <c r="C80" s="81"/>
      <c r="H80" s="82"/>
      <c r="I80" s="82"/>
    </row>
    <row r="81" spans="1:9" ht="26.25" customHeight="1" x14ac:dyDescent="0.25">
      <c r="A81" s="137" t="s">
        <v>58</v>
      </c>
      <c r="B81" s="137"/>
      <c r="C81" s="81"/>
      <c r="H81" s="82"/>
      <c r="I81" s="82"/>
    </row>
    <row r="82" spans="1:9" ht="26.25" customHeight="1" x14ac:dyDescent="0.25">
      <c r="A82" s="137" t="s">
        <v>59</v>
      </c>
      <c r="B82" s="137"/>
      <c r="C82" s="81"/>
      <c r="H82" s="82"/>
      <c r="I82" s="82"/>
    </row>
    <row r="83" spans="1:9" ht="26.25" customHeight="1" x14ac:dyDescent="0.25">
      <c r="A83" s="137" t="s">
        <v>60</v>
      </c>
      <c r="B83" s="137"/>
      <c r="C83" s="81"/>
      <c r="H83" s="82"/>
      <c r="I83" s="82"/>
    </row>
    <row r="84" spans="1:9" ht="26.25" customHeight="1" x14ac:dyDescent="0.25">
      <c r="A84" s="137" t="s">
        <v>61</v>
      </c>
      <c r="B84" s="137"/>
      <c r="C84" s="81"/>
      <c r="H84" s="82"/>
      <c r="I84" s="82"/>
    </row>
    <row r="85" spans="1:9" ht="26.25" customHeight="1" x14ac:dyDescent="0.25">
      <c r="A85" s="137" t="s">
        <v>62</v>
      </c>
      <c r="B85" s="137"/>
      <c r="C85" s="81"/>
      <c r="H85" s="82"/>
      <c r="I85" s="82"/>
    </row>
    <row r="86" spans="1:9" ht="26.25" customHeight="1" x14ac:dyDescent="0.25">
      <c r="A86" s="137" t="s">
        <v>63</v>
      </c>
      <c r="B86" s="137"/>
      <c r="C86" s="81"/>
      <c r="H86" s="82"/>
      <c r="I86" s="82"/>
    </row>
    <row r="87" spans="1:9" ht="26.25" customHeight="1" x14ac:dyDescent="0.25">
      <c r="A87" s="137" t="s">
        <v>64</v>
      </c>
      <c r="B87" s="137"/>
      <c r="C87" s="81"/>
      <c r="H87" s="82"/>
      <c r="I87" s="82"/>
    </row>
    <row r="88" spans="1:9" ht="26.25" customHeight="1" x14ac:dyDescent="0.25">
      <c r="A88" s="137" t="s">
        <v>65</v>
      </c>
      <c r="B88" s="137"/>
      <c r="C88" s="81"/>
      <c r="H88" s="82"/>
      <c r="I88" s="82"/>
    </row>
    <row r="89" spans="1:9" ht="26.25" customHeight="1" x14ac:dyDescent="0.25">
      <c r="A89" s="137" t="s">
        <v>66</v>
      </c>
      <c r="B89" s="137"/>
      <c r="C89" s="81"/>
      <c r="H89" s="82"/>
      <c r="I89" s="82"/>
    </row>
    <row r="90" spans="1:9" ht="26.25" customHeight="1" x14ac:dyDescent="0.25">
      <c r="A90" s="137" t="s">
        <v>337</v>
      </c>
      <c r="B90" s="137"/>
      <c r="C90" s="81"/>
      <c r="H90" s="82"/>
      <c r="I90" s="82"/>
    </row>
    <row r="91" spans="1:9" ht="26.25" customHeight="1" x14ac:dyDescent="0.25">
      <c r="A91" s="137" t="s">
        <v>67</v>
      </c>
      <c r="B91" s="137"/>
      <c r="C91" s="81"/>
      <c r="H91" s="82"/>
      <c r="I91" s="82"/>
    </row>
    <row r="92" spans="1:9" ht="26.25" customHeight="1" x14ac:dyDescent="0.25">
      <c r="A92" s="137" t="s">
        <v>68</v>
      </c>
      <c r="B92" s="137"/>
      <c r="C92" s="81"/>
      <c r="H92" s="82"/>
      <c r="I92" s="82"/>
    </row>
    <row r="93" spans="1:9" ht="26.25" customHeight="1" x14ac:dyDescent="0.25">
      <c r="A93" s="137" t="s">
        <v>69</v>
      </c>
      <c r="B93" s="137"/>
      <c r="C93" s="81"/>
      <c r="H93" s="82"/>
      <c r="I93" s="82"/>
    </row>
    <row r="94" spans="1:9" ht="26.25" customHeight="1" x14ac:dyDescent="0.25">
      <c r="A94" s="137" t="s">
        <v>70</v>
      </c>
      <c r="B94" s="137"/>
      <c r="C94" s="81"/>
      <c r="H94" s="82"/>
      <c r="I94" s="82"/>
    </row>
    <row r="95" spans="1:9" ht="26.25" customHeight="1" x14ac:dyDescent="0.25">
      <c r="A95" s="137" t="s">
        <v>71</v>
      </c>
      <c r="B95" s="137"/>
      <c r="C95" s="81"/>
      <c r="H95" s="82"/>
      <c r="I95" s="82"/>
    </row>
    <row r="96" spans="1:9" ht="26.25" customHeight="1" x14ac:dyDescent="0.25">
      <c r="A96" s="137" t="s">
        <v>72</v>
      </c>
      <c r="B96" s="137"/>
      <c r="C96" s="81"/>
      <c r="H96" s="82"/>
      <c r="I96" s="82"/>
    </row>
    <row r="97" spans="1:9" ht="26.25" customHeight="1" x14ac:dyDescent="0.25">
      <c r="A97" s="137" t="s">
        <v>73</v>
      </c>
      <c r="B97" s="137"/>
      <c r="C97" s="81"/>
      <c r="H97" s="82"/>
      <c r="I97" s="82"/>
    </row>
    <row r="98" spans="1:9" ht="26.25" customHeight="1" x14ac:dyDescent="0.25">
      <c r="A98" s="137" t="s">
        <v>74</v>
      </c>
      <c r="B98" s="137"/>
      <c r="C98" s="81"/>
      <c r="H98" s="82"/>
      <c r="I98" s="82"/>
    </row>
    <row r="99" spans="1:9" ht="26.25" customHeight="1" x14ac:dyDescent="0.25">
      <c r="A99" s="137" t="s">
        <v>75</v>
      </c>
      <c r="B99" s="137"/>
      <c r="C99" s="81"/>
      <c r="H99" s="82"/>
      <c r="I99" s="82"/>
    </row>
    <row r="100" spans="1:9" ht="26.25" customHeight="1" x14ac:dyDescent="0.25">
      <c r="A100" s="137" t="s">
        <v>76</v>
      </c>
      <c r="B100" s="137"/>
      <c r="C100" s="81"/>
      <c r="H100" s="82"/>
      <c r="I100" s="82"/>
    </row>
    <row r="101" spans="1:9" ht="26.25" customHeight="1" x14ac:dyDescent="0.25">
      <c r="A101" s="137" t="s">
        <v>77</v>
      </c>
      <c r="B101" s="137"/>
      <c r="C101" s="81"/>
      <c r="H101" s="82"/>
      <c r="I101" s="82"/>
    </row>
    <row r="102" spans="1:9" ht="26.25" customHeight="1" x14ac:dyDescent="0.25">
      <c r="A102" s="137" t="s">
        <v>78</v>
      </c>
      <c r="B102" s="137"/>
      <c r="C102" s="81"/>
      <c r="H102" s="82"/>
      <c r="I102" s="82"/>
    </row>
    <row r="103" spans="1:9" ht="26.25" customHeight="1" x14ac:dyDescent="0.25">
      <c r="A103" s="137" t="s">
        <v>79</v>
      </c>
      <c r="B103" s="137"/>
      <c r="C103" s="81"/>
      <c r="H103" s="82"/>
      <c r="I103" s="82"/>
    </row>
    <row r="104" spans="1:9" ht="26.25" customHeight="1" x14ac:dyDescent="0.25">
      <c r="A104" s="137" t="s">
        <v>80</v>
      </c>
      <c r="B104" s="137"/>
      <c r="C104" s="81"/>
      <c r="H104" s="82"/>
      <c r="I104" s="82"/>
    </row>
    <row r="105" spans="1:9" ht="26.25" customHeight="1" x14ac:dyDescent="0.25">
      <c r="A105" s="137" t="s">
        <v>81</v>
      </c>
      <c r="B105" s="137"/>
      <c r="C105" s="81"/>
      <c r="H105" s="82"/>
      <c r="I105" s="82"/>
    </row>
    <row r="106" spans="1:9" ht="26.25" customHeight="1" x14ac:dyDescent="0.25">
      <c r="A106" s="137" t="s">
        <v>82</v>
      </c>
      <c r="B106" s="137"/>
      <c r="C106" s="81"/>
      <c r="H106" s="82"/>
      <c r="I106" s="82"/>
    </row>
    <row r="107" spans="1:9" ht="26.25" customHeight="1" x14ac:dyDescent="0.25">
      <c r="A107" s="137" t="s">
        <v>83</v>
      </c>
      <c r="B107" s="137"/>
      <c r="C107" s="81"/>
      <c r="H107" s="82"/>
      <c r="I107" s="82"/>
    </row>
    <row r="108" spans="1:9" ht="26.25" customHeight="1" x14ac:dyDescent="0.25">
      <c r="A108" s="137" t="s">
        <v>84</v>
      </c>
      <c r="B108" s="137"/>
      <c r="C108" s="81"/>
      <c r="H108" s="82"/>
      <c r="I108" s="82"/>
    </row>
    <row r="109" spans="1:9" ht="26.25" customHeight="1" x14ac:dyDescent="0.25">
      <c r="A109" s="137" t="s">
        <v>85</v>
      </c>
      <c r="B109" s="137"/>
      <c r="C109" s="81"/>
      <c r="H109" s="82"/>
      <c r="I109" s="82"/>
    </row>
    <row r="110" spans="1:9" ht="26.25" customHeight="1" x14ac:dyDescent="0.25">
      <c r="A110" s="137" t="s">
        <v>86</v>
      </c>
      <c r="B110" s="137"/>
      <c r="C110" s="81"/>
      <c r="H110" s="82"/>
      <c r="I110" s="82"/>
    </row>
    <row r="111" spans="1:9" ht="26.25" customHeight="1" x14ac:dyDescent="0.25">
      <c r="A111" s="137" t="s">
        <v>87</v>
      </c>
      <c r="B111" s="137"/>
      <c r="C111" s="81"/>
      <c r="H111" s="82"/>
      <c r="I111" s="82"/>
    </row>
    <row r="112" spans="1:9" ht="26.25" customHeight="1" x14ac:dyDescent="0.25">
      <c r="A112" s="137" t="s">
        <v>88</v>
      </c>
      <c r="B112" s="137"/>
      <c r="C112" s="81"/>
      <c r="H112" s="82"/>
      <c r="I112" s="82"/>
    </row>
    <row r="113" spans="1:9" ht="26.25" customHeight="1" x14ac:dyDescent="0.25">
      <c r="A113" s="137" t="s">
        <v>89</v>
      </c>
      <c r="B113" s="137"/>
      <c r="C113" s="81"/>
      <c r="H113" s="82"/>
      <c r="I113" s="82"/>
    </row>
    <row r="114" spans="1:9" ht="26.25" customHeight="1" x14ac:dyDescent="0.25">
      <c r="A114" s="137" t="s">
        <v>90</v>
      </c>
      <c r="B114" s="137"/>
      <c r="C114" s="81"/>
      <c r="H114" s="82"/>
      <c r="I114" s="82"/>
    </row>
    <row r="115" spans="1:9" ht="26.25" customHeight="1" x14ac:dyDescent="0.25">
      <c r="A115" s="137" t="s">
        <v>204</v>
      </c>
      <c r="B115" s="137"/>
      <c r="C115" s="81"/>
      <c r="H115" s="82"/>
      <c r="I115" s="82"/>
    </row>
    <row r="116" spans="1:9" ht="26.25" customHeight="1" x14ac:dyDescent="0.25">
      <c r="A116" s="137" t="s">
        <v>197</v>
      </c>
      <c r="B116" s="137"/>
      <c r="C116" s="81"/>
      <c r="H116" s="82"/>
      <c r="I116" s="82"/>
    </row>
    <row r="117" spans="1:9" ht="26.25" customHeight="1" x14ac:dyDescent="0.25">
      <c r="A117" s="137" t="s">
        <v>205</v>
      </c>
      <c r="B117" s="137"/>
      <c r="C117" s="81"/>
      <c r="H117" s="82"/>
      <c r="I117" s="82"/>
    </row>
    <row r="118" spans="1:9" ht="26.25" customHeight="1" x14ac:dyDescent="0.25">
      <c r="A118" s="137" t="s">
        <v>206</v>
      </c>
      <c r="B118" s="137"/>
      <c r="C118" s="81"/>
      <c r="H118" s="82"/>
      <c r="I118" s="82"/>
    </row>
    <row r="119" spans="1:9" ht="26.25" customHeight="1" x14ac:dyDescent="0.25">
      <c r="A119" s="137" t="s">
        <v>207</v>
      </c>
      <c r="B119" s="137"/>
      <c r="C119" s="81"/>
      <c r="H119" s="82"/>
      <c r="I119" s="82"/>
    </row>
    <row r="120" spans="1:9" ht="26.25" customHeight="1" x14ac:dyDescent="0.25">
      <c r="A120" s="137" t="s">
        <v>208</v>
      </c>
      <c r="B120" s="137"/>
      <c r="C120" s="81"/>
      <c r="H120" s="82"/>
      <c r="I120" s="82"/>
    </row>
    <row r="121" spans="1:9" ht="26.25" customHeight="1" x14ac:dyDescent="0.25">
      <c r="A121" s="137" t="s">
        <v>209</v>
      </c>
      <c r="B121" s="137"/>
      <c r="C121" s="81"/>
      <c r="H121" s="82"/>
      <c r="I121" s="82"/>
    </row>
    <row r="122" spans="1:9" ht="26.25" customHeight="1" x14ac:dyDescent="0.25">
      <c r="A122" s="137" t="s">
        <v>210</v>
      </c>
      <c r="B122" s="137"/>
      <c r="C122" s="81"/>
      <c r="H122" s="82"/>
      <c r="I122" s="82"/>
    </row>
    <row r="123" spans="1:9" ht="26.25" customHeight="1" x14ac:dyDescent="0.25">
      <c r="A123" s="137" t="s">
        <v>211</v>
      </c>
      <c r="B123" s="137"/>
      <c r="C123" s="81"/>
      <c r="H123" s="82"/>
      <c r="I123" s="82"/>
    </row>
    <row r="124" spans="1:9" ht="26.25" customHeight="1" x14ac:dyDescent="0.25">
      <c r="A124" s="137" t="s">
        <v>212</v>
      </c>
      <c r="B124" s="137"/>
      <c r="C124" s="81"/>
      <c r="H124" s="82"/>
      <c r="I124" s="82"/>
    </row>
    <row r="125" spans="1:9" ht="26.25" customHeight="1" x14ac:dyDescent="0.25">
      <c r="A125" s="137" t="s">
        <v>213</v>
      </c>
      <c r="B125" s="137"/>
      <c r="C125" s="81"/>
      <c r="H125" s="82"/>
      <c r="I125" s="82"/>
    </row>
    <row r="126" spans="1:9" ht="26.25" customHeight="1" x14ac:dyDescent="0.25">
      <c r="A126" s="137" t="s">
        <v>214</v>
      </c>
      <c r="B126" s="137"/>
      <c r="C126" s="81"/>
      <c r="H126" s="82"/>
      <c r="I126" s="82"/>
    </row>
    <row r="127" spans="1:9" ht="26.25" customHeight="1" x14ac:dyDescent="0.25">
      <c r="A127" s="137" t="s">
        <v>215</v>
      </c>
      <c r="B127" s="137"/>
      <c r="C127" s="81"/>
      <c r="H127" s="82"/>
      <c r="I127" s="82"/>
    </row>
  </sheetData>
  <sheetProtection algorithmName="SHA-512" hashValue="Ku69jClqOQAWSY9x+SRK0WO7bSIRd/PxcSZqDaGbsKYh6h1gwgqfbU8+5lsE7ElBqeCH3LXfL38NKmm+6GNmzA==" saltValue="2kUUkiyRKcKhGW/TFpkF3Q==" spinCount="100000" sheet="1" objects="1" scenarios="1" formatColumns="0"/>
  <dataConsolidate link="1"/>
  <mergeCells count="76">
    <mergeCell ref="A126:B126"/>
    <mergeCell ref="A127:B127"/>
    <mergeCell ref="A120:B120"/>
    <mergeCell ref="A121:B121"/>
    <mergeCell ref="A122:B122"/>
    <mergeCell ref="A123:B123"/>
    <mergeCell ref="A124:B124"/>
    <mergeCell ref="A125:B125"/>
    <mergeCell ref="A119:B119"/>
    <mergeCell ref="A108:B108"/>
    <mergeCell ref="A109:B109"/>
    <mergeCell ref="A110:B110"/>
    <mergeCell ref="A111:B111"/>
    <mergeCell ref="A112:B112"/>
    <mergeCell ref="A113:B113"/>
    <mergeCell ref="A114:B114"/>
    <mergeCell ref="A115:B115"/>
    <mergeCell ref="A116:B116"/>
    <mergeCell ref="A117:B117"/>
    <mergeCell ref="A118:B118"/>
    <mergeCell ref="A107:B107"/>
    <mergeCell ref="A96:B96"/>
    <mergeCell ref="A97:B97"/>
    <mergeCell ref="A98:B98"/>
    <mergeCell ref="A99:B99"/>
    <mergeCell ref="A100:B100"/>
    <mergeCell ref="A101:B101"/>
    <mergeCell ref="A102:B102"/>
    <mergeCell ref="A103:B103"/>
    <mergeCell ref="A104:B104"/>
    <mergeCell ref="A105:B105"/>
    <mergeCell ref="A106:B106"/>
    <mergeCell ref="A95:B95"/>
    <mergeCell ref="A84:B84"/>
    <mergeCell ref="A85:B85"/>
    <mergeCell ref="A86:B86"/>
    <mergeCell ref="A87:B87"/>
    <mergeCell ref="A88:B88"/>
    <mergeCell ref="A89:B89"/>
    <mergeCell ref="A90:B90"/>
    <mergeCell ref="A91:B91"/>
    <mergeCell ref="A92:B92"/>
    <mergeCell ref="A93:B93"/>
    <mergeCell ref="A94:B94"/>
    <mergeCell ref="A83:B83"/>
    <mergeCell ref="A72:B72"/>
    <mergeCell ref="A73:B73"/>
    <mergeCell ref="A74:B74"/>
    <mergeCell ref="A75:B75"/>
    <mergeCell ref="A76:B76"/>
    <mergeCell ref="A77:B77"/>
    <mergeCell ref="A78:B78"/>
    <mergeCell ref="A79:B79"/>
    <mergeCell ref="A80:B80"/>
    <mergeCell ref="A81:B81"/>
    <mergeCell ref="A82:B82"/>
    <mergeCell ref="Y7:Z7"/>
    <mergeCell ref="AA7:AB7"/>
    <mergeCell ref="AC7:AG7"/>
    <mergeCell ref="A71:B71"/>
    <mergeCell ref="A60:B60"/>
    <mergeCell ref="A61:B61"/>
    <mergeCell ref="A62:B62"/>
    <mergeCell ref="A63:B63"/>
    <mergeCell ref="A64:B64"/>
    <mergeCell ref="A65:B65"/>
    <mergeCell ref="A66:B66"/>
    <mergeCell ref="A67:B67"/>
    <mergeCell ref="A68:B68"/>
    <mergeCell ref="A69:B69"/>
    <mergeCell ref="A70:B70"/>
    <mergeCell ref="A59:C59"/>
    <mergeCell ref="D59:J59"/>
    <mergeCell ref="K59:L59"/>
    <mergeCell ref="A7:G7"/>
    <mergeCell ref="H7:X7"/>
  </mergeCells>
  <dataValidations count="48">
    <dataValidation type="list" allowBlank="1" showInputMessage="1" showErrorMessage="1" promptTitle="Required:" prompt="Select Yes if this plan offers Composite Rating. Otherwise Select No" sqref="S9:S58" xr:uid="{75508F2B-87D6-4002-A7A3-3988DAA09F93}">
      <formula1>"Yes, No"</formula1>
    </dataValidation>
    <dataValidation type="custom" allowBlank="1" showInputMessage="1" showErrorMessage="1" errorTitle="Invalid Value" error="Enter a percentage greater than 0 and less than or equal to 100%." promptTitle="Required if Stand Alone Dental:" prompt="Enter the percentage amount of the EHB Apportionment for Pediatric Dental" sqref="Y9:Y58" xr:uid="{A13FDDCD-1D84-4647-A4CE-78432C7E0897}">
      <formula1>AND(Y9&gt;0, Y9&lt;=1)</formula1>
    </dataValidation>
    <dataValidation type="list" allowBlank="1" showInputMessage="1" showErrorMessage="1" errorTitle="Invalid" error="Select from list" promptTitle="Required:" prompt="Select the Design Type" sqref="K9:K58" xr:uid="{93073254-4179-4CF2-A580-0632E6BC648E}">
      <formula1>DesignType</formula1>
    </dataValidation>
    <dataValidation type="custom" allowBlank="1" showInputMessage="1" showErrorMessage="1" errorTitle="Invalid Value" error="Enter a percentage greater than 0 and less than or equal to 100%." promptTitle="Required if Individual Market:" prompt="Enter EHB as a Percent Premium that matches the plan Unified Rate Review Submission value." sqref="X9:X58" xr:uid="{2F702F97-F8ED-46BE-8B7D-084B89AE9534}">
      <formula1>AND(X9&gt;0, X9&lt;=1)</formula1>
    </dataValidation>
    <dataValidation type="date" operator="greaterThan" allowBlank="1" showInputMessage="1" showErrorMessage="1" errorTitle="Invalid" error="Enter a date in mm/dd/yyyy format" promptTitle="Required if On the Exchange:" prompt="Enter the Plan Effective Date in mm/dd/yyyy format" sqref="AA9:AA58" xr:uid="{1091BAAD-383E-432E-B19D-47519C022652}">
      <formula1>1</formula1>
    </dataValidation>
    <dataValidation type="list" allowBlank="1" showInputMessage="1" showErrorMessage="1" errorTitle="Invalid" error="Select from list" promptTitle="Required if Covered:" prompt="Select Yes if this benefit is Excluded from In Network Maximum Out of Pocket." sqref="K61:K127" xr:uid="{AAD89DE5-0BEA-40E6-B061-1D7C29D2F38A}">
      <formula1>YesNo</formula1>
    </dataValidation>
    <dataValidation type="list" allowBlank="1" showInputMessage="1" showErrorMessage="1" errorTitle="Invalid" error="Select from list" promptTitle="Required if Stand Alone Dental:" prompt="Select if this plan offers Guaranteed or Estimated rates" sqref="Z9:Z58" xr:uid="{CC9476F5-AFF4-4E75-9821-E515DC434A53}">
      <formula1>EstimatedRate</formula1>
    </dataValidation>
    <dataValidation type="list" allowBlank="1" showInputMessage="1" showErrorMessage="1" errorTitle="Invalid" error="Select from list" promptTitle="Required if Covered:" prompt="Select Yes if this benefit is Excluded from Out of Network Maximum Out of Pocket." sqref="L61:L127" xr:uid="{7D9BBFDA-6861-45F2-BB7E-507F00B9E3CA}">
      <formula1>YesNo</formula1>
    </dataValidation>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Above EHB, substituting a benefit, or changing the quantitative limits of a benefit." sqref="J61:J127" xr:uid="{0E6D86C3-6B6F-4F14-9F14-0ECC61CC9B89}">
      <formula1>EHB</formula1>
    </dataValidation>
    <dataValidation allowBlank="1" showInputMessage="1" showErrorMessage="1" promptTitle="Optional:" prompt="Enter any Explanations (text field)." sqref="I61:I127" xr:uid="{2FA24C42-D191-4189-8BAE-5AB9D2992D1D}"/>
    <dataValidation allowBlank="1" showInputMessage="1" showErrorMessage="1" promptTitle="Optional:" prompt="Enter any benefit level Exclusions." sqref="H61:H127" xr:uid="{11B5F40D-BC5C-4A2A-AD40-8238E5C934A4}"/>
    <dataValidation type="list" allowBlank="1" showInputMessage="1" showErrorMessage="1" errorTitle="Invalid" error="Select from list" promptTitle="Required if Quant. Limit is Yes:" prompt="If Quantitative Limit is Yes, click here to select the Limit Units." sqref="G61:G127" xr:uid="{722003EA-BCF8-441E-805E-BB7751DC6946}">
      <formula1>Click</formula1>
    </dataValidation>
    <dataValidation type="whole" operator="greaterThan" allowBlank="1" showInputMessage="1" showErrorMessage="1" errorTitle="Invalid" error="Enter a positive whole number" promptTitle="Required if Quant. Limit Yes:" prompt="If Quantitative Limit is Yes, enter the numerical limit" sqref="F61:F127" xr:uid="{478B392E-6284-4AB3-9612-F2E22DC06ED0}">
      <formula1>0</formula1>
    </dataValidation>
    <dataValidation type="list" allowBlank="1" showInputMessage="1" showErrorMessage="1" errorTitle="Invalid" error="Select from list" promptTitle="Required if Covered:" prompt="Select Yes if this benefit has a Quantitative Limit." sqref="E61:E127" xr:uid="{A3C65710-BB6B-40C2-9AC3-CEE4065983A1}">
      <formula1>YesNo</formula1>
    </dataValidation>
    <dataValidation type="list" allowBlank="1" showInputMessage="1" showErrorMessage="1" errorTitle="Invalid" error="Select from list" promptTitle="Required if Covered:" prompt="Select Covered if this benefit is Covered." sqref="D61:D127" xr:uid="{9070E1BF-AAAB-4660-A739-B95BD413B111}">
      <formula1>Covered</formula1>
    </dataValidation>
    <dataValidation allowBlank="1" showInputMessage="1" showErrorMessage="1" promptTitle="Optional:" prompt="Enter the URL for Enrollment Payment" sqref="AH9:AH58" xr:uid="{9189E6AE-7E6A-4CDD-9D0E-2206193536B9}"/>
    <dataValidation type="list" allowBlank="1" showInputMessage="1" showErrorMessage="1" errorTitle="Invalid" error="Select from list" promptTitle="Required:" prompt="Select Yes if a National Network is available, otherwise select No." sqref="AG9:AG58" xr:uid="{10C061EF-ABED-4506-A0D3-F52A08457DCA}">
      <formula1>YesNo</formula1>
    </dataValidation>
    <dataValidation allowBlank="1" showInputMessage="1" showErrorMessage="1" promptTitle="Required if Out Service Area Yes" prompt="If Out of Service Area Coverage is Yes, enter description of the coverage." sqref="AF9:AF58" xr:uid="{AA5BD1C2-AB8F-44C0-B90B-D9F016D83367}"/>
    <dataValidation type="list" allowBlank="1" showInputMessage="1" showErrorMessage="1" errorTitle="Invalid" error="Select from list" promptTitle="Required:" prompt="Select Yes if this plan allows Out of Service Area Coverage" sqref="AE9:AE58" xr:uid="{8FB7267B-5DA9-4540-A3B9-FA582624DAF6}">
      <formula1>YesNo</formula1>
    </dataValidation>
    <dataValidation allowBlank="1" showInputMessage="1" showErrorMessage="1" promptTitle="Required if Out Country Yes" prompt="If Out of Country Coverage is Yes, enter description of the coverage." sqref="AD9:AD58" xr:uid="{53940AAE-CA31-4F49-8A7F-1162A1DAF292}"/>
    <dataValidation type="list" allowBlank="1" showInputMessage="1" showErrorMessage="1" errorTitle="Invalid" error="Select from list" promptTitle="Required:" prompt="Select Yes if this plan allows Out of Country Coverage" sqref="AC9:AC58" xr:uid="{84836C44-8A55-4CD7-8EEA-F46F83DB33C4}">
      <formula1>YesNo</formula1>
    </dataValidation>
    <dataValidation type="date" operator="greaterThan" allowBlank="1" showInputMessage="1" showErrorMessage="1" errorTitle="Invalid" error="Enter a date in mm/dd/yyyy format" promptTitle="Optional" prompt="Enter the Plan Expiration Date in mm/dd/yyyy format" sqref="AB9:AB58" xr:uid="{C86CAF85-56B5-438F-9E67-8717AC363A22}">
      <formula1>1</formula1>
    </dataValidation>
    <dataValidation type="list" allowBlank="1" showInputMessage="1" showErrorMessage="1" errorTitle="Invalid" error="Select from list" promptTitle="Optional:" prompt="Click to select Disease Management Programs Offered" sqref="W9:W58" xr:uid="{BBBC40AB-11D6-4365-8ABA-1A517DAC953A}">
      <formula1>Click</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U9:U58" xr:uid="{74483D52-0092-4853-A784-29AD6113E7D8}">
      <formula1>14</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T9:T58" xr:uid="{7D34449A-383D-430A-8E0D-D04D26381D9D}">
      <formula1>Child</formula1>
    </dataValidation>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R9:R58" xr:uid="{D58B6E45-C00A-4351-A874-046C48DC07D0}">
      <formula1>0</formula1>
    </dataValidation>
    <dataValidation allowBlank="1" showInputMessage="1" showErrorMessage="1" promptTitle="Required if Referral Required:" prompt="Enter the Specialists that require a Referral" sqref="P9:P58" xr:uid="{47F79C64-5B83-4930-A2AE-8C00AEB1DA88}"/>
    <dataValidation type="list" allowBlank="1" showInputMessage="1" showErrorMessage="1" errorTitle="Invalid" error="Select from list" promptTitle="Required:" prompt="Select Yes if a Referral is Required to see a Specialist, otherwise select No." sqref="O9:O58" xr:uid="{F9C16384-86C1-4BF3-97CA-BC8A0EC30AC4}">
      <formula1>YesNo</formula1>
    </dataValidation>
    <dataValidation type="list" allowBlank="1" showInputMessage="1" showErrorMessage="1" errorTitle="Invalid" error="Select from list" promptTitle="Required:" prompt="Select Yes if a Notice is Required for Pregnancy, otherwise select No." sqref="N9:N58" xr:uid="{06467E29-A03F-4973-AB4B-24A3D2698DC3}">
      <formula1>YesNo</formula1>
    </dataValidation>
    <dataValidation type="list" allowBlank="1" showInputMessage="1" showErrorMessage="1" errorTitle="Invalid" error="Select from list" promptTitle="Required:" prompt="Is this a Unique Plan Design (for purposes of calculating Actuarial  Value)?" sqref="L9:L58" xr:uid="{409BB5F0-4036-4249-B96D-5043E2FCC11B}">
      <formula1>YesNo</formula1>
    </dataValidation>
    <dataValidation type="textLength" operator="equal" allowBlank="1" showInputMessage="1" showErrorMessage="1" errorTitle="Invalid" error="Enter the 6-character Formulary ID" promptTitle="Required:" prompt="Click the Import Formulary IDs button to import a list from the Prescription Drug template. Or enter the 6-character Formulary ID." sqref="G9:G58" xr:uid="{68786C10-5BAB-47F0-8C8C-AEC5CFF66578}">
      <formula1>6</formula1>
    </dataValidation>
    <dataValidation type="textLength" operator="equal" allowBlank="1" showInputMessage="1" showErrorMessage="1" errorTitle="Invalid" error="Enter the 6-character Service Area ID" promptTitle="Required:" prompt="Click the Import Service Area IDs button to import a list from the Service Area template. Or enter the 6-character Service Area ID." sqref="F9:F58" xr:uid="{21B3D479-11AD-4C13-9946-E29BBA60AAFB}">
      <formula1>6</formula1>
    </dataValidation>
    <dataValidation type="textLength" operator="equal" allowBlank="1" showInputMessage="1" showErrorMessage="1" errorTitle="Invalid" error="Enter the 6-character Network ID" promptTitle="Required:" prompt="Click the Import Network IDs button to import a list from the Network template. Or enter the 6-character Network ID." sqref="E9:E58" xr:uid="{F38897C1-902F-4051-AFCC-1DEC168034C3}">
      <formula1>6</formula1>
    </dataValidation>
    <dataValidation type="whole" allowBlank="1" showInputMessage="1" showErrorMessage="1" errorTitle="Invalid" error="Enter a 10-digit HPID" promptTitle="Optional:" prompt="Enter the HPID (National Health Plan Identifier)" sqref="D9:D58" xr:uid="{D5593BC4-8A5F-4B3D-A080-7D30DABE1B60}">
      <formula1>1000000000</formula1>
      <formula2>9999999999</formula2>
    </dataValidation>
    <dataValidation type="textLength" operator="equal" allowBlank="1" showInputMessage="1" showErrorMessage="1" errorTitle="Invalid" error="Enter a 10-character HIOS Product ID" promptTitle="Required:" prompt="Enter the 10-character HIOS Product ID" sqref="C9:C58" xr:uid="{D42984B1-4304-482A-830A-7ED0157F1E81}">
      <formula1>10</formula1>
    </dataValidation>
    <dataValidation allowBlank="1" showInputMessage="1" showErrorMessage="1" promptTitle="Required:" prompt="Enter the Plan Marketing Name" sqref="B9:B58" xr:uid="{4804204D-1CEF-4DD2-AD7F-E5536CC87733}"/>
    <dataValidation type="textLength" operator="equal" allowBlank="1" showInputMessage="1" showErrorMessage="1" errorTitle="Invalid" error="Enter a 14-character Plan ID" promptTitle="Required:" prompt="Enter the 14-character HIOS Plan ID (Standard Component)" sqref="A9:A58" xr:uid="{1D0C3244-C368-4C58-B3BA-DF758C82033E}">
      <formula1>14</formula1>
    </dataValidation>
    <dataValidation type="custom" allowBlank="1" showInputMessage="1" showErrorMessage="1" errorTitle="Invalid" error="Enter a 9-digit TIN" promptTitle="Required:" prompt="Enter the Tax Identification Number" sqref="B6" xr:uid="{103CC121-5B57-4EED-B9F5-98042C55DBE7}">
      <formula1>IF(LEN(B6)=9,NOT(ISERROR(AND(VALUE(LEFT(B6,1)),VALUE(B6)))),AND(LEN(B6)=10,NOT(ISERROR(AND(VALUE(LEFT(B6,1)),VALUE(LEFT(B6,2))))),MID(B6,3,1)="-",NOT(ISERROR(AND(VALUE(MID(B6,4,1)),VALUE(RIGHT(B6,7)))))))</formula1>
    </dataValidation>
    <dataValidation type="list" allowBlank="1" showInputMessage="1" showErrorMessage="1" errorTitle="Invalid" error="Select from list" promptTitle="Required:" prompt="Select the Market Coverage " sqref="B4" xr:uid="{8172C01B-D87A-4C65-8BDA-23D831E60F87}">
      <formula1>Market</formula1>
    </dataValidation>
    <dataValidation type="custom" allowBlank="1" showInputMessage="1" showErrorMessage="1" errorTitle="Invalid" error="Enter a 5-digit Issuer ID" promptTitle="Required:" prompt="Enter the HIOS Issuer ID" sqref="B2" xr:uid="{A7E5840B-9DBA-4412-88ED-36758A374D08}">
      <formula1>AND(ISNUMBER($B$2),LEN($B$2)=5)</formula1>
    </dataValidation>
    <dataValidation type="list" allowBlank="1" showInputMessage="1" showErrorMessage="1" errorTitle="Invalid" error="Select from list" promptTitle="Required:" prompt="Select the Issuer State" sqref="B3" xr:uid="{E1FF1208-840E-481A-9866-0B84A3F558EC}">
      <formula1>States</formula1>
    </dataValidation>
    <dataValidation type="list" allowBlank="1" showInputMessage="1" showErrorMessage="1" errorTitle="Invalid" error="Select from list" promptTitle="Required:" prompt="Select if this is a Dental Only Package" sqref="B5" xr:uid="{DBE660CB-BA70-4A29-999C-2735C5200E12}">
      <formula1>YesNo</formula1>
    </dataValidation>
    <dataValidation type="list" allowBlank="1" showInputMessage="1" showErrorMessage="1" errorTitle="Invalid" error="Select from list" promptTitle="Required:" prompt="Select the Level of Coverage" sqref="J9:J58" xr:uid="{516C3764-0D3B-4981-9848-5F22FA760AB5}">
      <formula1>Coverage</formula1>
    </dataValidation>
    <dataValidation allowBlank="1" showInputMessage="1" showErrorMessage="1" promptTitle="Optional:" prompt="Enter any Plan Level Exclusions" sqref="Q9:Q58" xr:uid="{3DC84E42-A1A0-4438-955A-880F7324309C}"/>
    <dataValidation type="list" allowBlank="1" showInputMessage="1" showErrorMessage="1" errorTitle="Invalid" error="Select from list" promptTitle="Required:" prompt="Select Existing if this plan already has enrollment. Otherwise select New." sqref="H9:H58" xr:uid="{B4597A04-2ADA-4E6A-8C4D-635A8E412150}">
      <formula1>New</formula1>
    </dataValidation>
    <dataValidation type="list" allowBlank="1" showInputMessage="1" showErrorMessage="1" errorTitle="Invalid" error="Select from list" promptTitle="Required:" prompt="Select the Plan Type" sqref="I9:I58" xr:uid="{DB5A3743-6AAD-4399-BDF4-5C7D089DBDF2}">
      <formula1>PlanType</formula1>
    </dataValidation>
    <dataValidation type="list" allowBlank="1" showInputMessage="1" showErrorMessage="1" errorTitle="Invalid" error="Select from list" promptTitle="Required:" prompt="Select Yes if this plan offers Wellness Programs" sqref="V9:V58" xr:uid="{092F31ED-C8A2-4FE3-B5D2-E0ABA9473E8B}">
      <formula1>YesNo</formula1>
    </dataValidation>
    <dataValidation type="list" allowBlank="1" showInputMessage="1" showErrorMessage="1" errorTitle="Invalid" error="Select from list" promptTitle="Required:" prompt="Is this a QHP Plan or a Non-QHP Plan?" sqref="M9:M58" xr:uid="{DADD5EAE-C322-4D79-978D-DCC0FAC3D643}">
      <formula1>QHP</formula1>
    </dataValidation>
  </dataValidations>
  <pageMargins left="0.7" right="0.7" top="0.75" bottom="0.75" header="0.3" footer="0.3"/>
  <pageSetup orientation="landscape"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65331A-CCF0-412E-89B0-15F5DE57E3E4}">
  <sheetPr codeName="Sheet22"/>
  <dimension ref="A1:SU130"/>
  <sheetViews>
    <sheetView zoomScale="90" zoomScaleNormal="90" workbookViewId="0">
      <pane xSplit="4" ySplit="3" topLeftCell="E4" activePane="bottomRight" state="frozen"/>
      <selection pane="topRight" activeCell="E1" sqref="E1"/>
      <selection pane="bottomLeft" activeCell="A4" sqref="A4"/>
      <selection pane="bottomRight" activeCell="E4" sqref="E4"/>
    </sheetView>
  </sheetViews>
  <sheetFormatPr defaultColWidth="25.7109375" defaultRowHeight="14.25" x14ac:dyDescent="0.2"/>
  <cols>
    <col min="1" max="1" width="18.42578125" style="38" customWidth="1"/>
    <col min="2" max="2" width="21.42578125" style="41" customWidth="1"/>
    <col min="3" max="3" width="14.28515625" style="38" customWidth="1"/>
    <col min="4" max="4" width="25" style="38" customWidth="1"/>
    <col min="5" max="5" width="13.28515625" style="40" customWidth="1"/>
    <col min="6" max="6" width="13.5703125" style="39" customWidth="1"/>
    <col min="7" max="7" width="14.85546875" style="41" bestFit="1" customWidth="1"/>
    <col min="8" max="8" width="18" style="41" bestFit="1" customWidth="1"/>
    <col min="9" max="9" width="14.7109375" style="41" customWidth="1"/>
    <col min="10" max="11" width="13.5703125" style="42" customWidth="1"/>
    <col min="12" max="24" width="13.28515625" style="43" customWidth="1"/>
    <col min="25" max="25" width="42.7109375" style="43" customWidth="1"/>
    <col min="26" max="26" width="13.28515625" style="43" customWidth="1"/>
    <col min="27" max="27" width="42.7109375" style="43" customWidth="1"/>
    <col min="28" max="28" width="13.28515625" style="43" customWidth="1"/>
    <col min="29" max="29" width="42.7109375" style="43" customWidth="1"/>
    <col min="30" max="30" width="13.28515625" style="43" customWidth="1"/>
    <col min="31" max="31" width="42.7109375" style="43" customWidth="1"/>
    <col min="32" max="32" width="13.28515625" style="43" customWidth="1"/>
    <col min="33" max="33" width="42.7109375" style="43" customWidth="1"/>
    <col min="34" max="34" width="13.28515625" style="43" customWidth="1"/>
    <col min="35" max="35" width="42.7109375" style="43" customWidth="1"/>
    <col min="36" max="36" width="13.28515625" style="43" customWidth="1"/>
    <col min="37" max="37" width="42.7109375" style="43" customWidth="1"/>
    <col min="38" max="38" width="13.28515625" style="43" customWidth="1"/>
    <col min="39" max="39" width="42.7109375" style="43" customWidth="1"/>
    <col min="40" max="40" width="13.28515625" style="43" customWidth="1"/>
    <col min="41" max="41" width="42.7109375" style="43" customWidth="1"/>
    <col min="42" max="42" width="13.28515625" style="43" customWidth="1"/>
    <col min="43" max="43" width="42.7109375" style="43" customWidth="1"/>
    <col min="44" max="44" width="13.28515625" style="43" customWidth="1"/>
    <col min="45" max="45" width="42.7109375" style="43" customWidth="1"/>
    <col min="46" max="46" width="13.28515625" style="43" customWidth="1"/>
    <col min="47" max="47" width="42.7109375" style="43" customWidth="1"/>
    <col min="48" max="48" width="13.28515625" style="43" customWidth="1"/>
    <col min="49" max="49" width="42.7109375" style="43" customWidth="1"/>
    <col min="50" max="50" width="12.140625" style="40" customWidth="1"/>
    <col min="51" max="51" width="13.28515625" style="43" customWidth="1"/>
    <col min="52" max="52" width="42.7109375" style="43" customWidth="1"/>
    <col min="53" max="53" width="12.140625" style="40" customWidth="1"/>
    <col min="54" max="54" width="13.28515625" style="43" customWidth="1"/>
    <col min="55" max="55" width="42.7109375" style="43" customWidth="1"/>
    <col min="56" max="56" width="13.28515625" style="43" customWidth="1"/>
    <col min="57" max="57" width="42.7109375" style="43" customWidth="1"/>
    <col min="58" max="58" width="13.28515625" style="43" customWidth="1"/>
    <col min="59" max="59" width="42.7109375" style="43" customWidth="1"/>
    <col min="60" max="60" width="12.140625" style="40" customWidth="1"/>
    <col min="61" max="61" width="13.28515625" style="43" customWidth="1"/>
    <col min="62" max="62" width="42.7109375" style="43" customWidth="1"/>
    <col min="63" max="63" width="12.140625" style="40" customWidth="1"/>
    <col min="64" max="64" width="13.28515625" style="43" customWidth="1"/>
    <col min="65" max="65" width="42.7109375" style="43" customWidth="1"/>
    <col min="66" max="66" width="13.28515625" style="43" customWidth="1"/>
    <col min="67" max="67" width="42.7109375" style="43" customWidth="1"/>
    <col min="68" max="68" width="13.28515625" style="43" customWidth="1"/>
    <col min="69" max="69" width="42.7109375" style="43" customWidth="1"/>
    <col min="70" max="70" width="12.140625" style="40" customWidth="1"/>
    <col min="71" max="71" width="13.140625" style="43" customWidth="1"/>
    <col min="72" max="72" width="42.7109375" style="43" customWidth="1"/>
    <col min="73" max="73" width="12.140625" style="40" customWidth="1"/>
    <col min="74" max="74" width="13.28515625" style="43" customWidth="1"/>
    <col min="75" max="75" width="42.7109375" style="43" customWidth="1"/>
    <col min="76" max="76" width="13.28515625" style="43" customWidth="1"/>
    <col min="77" max="77" width="42.7109375" style="43" customWidth="1"/>
    <col min="78" max="78" width="11.85546875" style="83" bestFit="1" customWidth="1"/>
    <col min="79" max="79" width="13" style="83" customWidth="1"/>
    <col min="80" max="80" width="22" style="83" customWidth="1"/>
    <col min="81" max="81" width="46" style="66" customWidth="1"/>
    <col min="82" max="82" width="46.42578125" style="66" customWidth="1"/>
    <col min="83" max="83" width="25.140625" style="43" customWidth="1"/>
    <col min="84" max="84" width="25.140625" style="66" customWidth="1"/>
    <col min="85" max="85" width="24.28515625" style="66" customWidth="1"/>
    <col min="86" max="86" width="25.28515625" style="66" customWidth="1"/>
    <col min="87" max="87" width="24" style="43" hidden="1" customWidth="1"/>
    <col min="88" max="88" width="13.28515625" style="43" hidden="1" customWidth="1"/>
    <col min="89" max="89" width="42.7109375" style="43" hidden="1" customWidth="1"/>
    <col min="90" max="90" width="13.28515625" style="43" hidden="1" customWidth="1"/>
    <col min="91" max="91" width="42.7109375" style="43" hidden="1" customWidth="1"/>
    <col min="92" max="92" width="13.28515625" style="43" hidden="1" customWidth="1"/>
    <col min="93" max="93" width="42.7109375" style="43" hidden="1" customWidth="1"/>
    <col min="94" max="94" width="13.28515625" style="43" hidden="1" customWidth="1"/>
    <col min="95" max="95" width="42.7109375" style="43" hidden="1" customWidth="1"/>
    <col min="96" max="96" width="13.28515625" style="43" hidden="1" customWidth="1"/>
    <col min="97" max="97" width="42.7109375" style="43" hidden="1" customWidth="1"/>
    <col min="98" max="98" width="13.28515625" style="43" hidden="1" customWidth="1"/>
    <col min="99" max="99" width="42.7109375" style="43" hidden="1" customWidth="1"/>
    <col min="100" max="100" width="13.28515625" style="43" hidden="1" customWidth="1"/>
    <col min="101" max="101" width="42.7109375" style="43" hidden="1" customWidth="1"/>
    <col min="102" max="102" width="13.28515625" style="43" hidden="1" customWidth="1"/>
    <col min="103" max="103" width="42.7109375" style="43" hidden="1" customWidth="1"/>
    <col min="104" max="104" width="13.28515625" style="43" hidden="1" customWidth="1"/>
    <col min="105" max="105" width="42.7109375" style="43" hidden="1" customWidth="1"/>
    <col min="106" max="106" width="13.28515625" style="43" hidden="1" customWidth="1"/>
    <col min="107" max="107" width="42.7109375" style="43" hidden="1" customWidth="1"/>
    <col min="108" max="108" width="13.28515625" style="43" hidden="1" customWidth="1"/>
    <col min="109" max="109" width="42.7109375" style="43" hidden="1" customWidth="1"/>
    <col min="110" max="110" width="13.28515625" style="43" hidden="1" customWidth="1"/>
    <col min="111" max="111" width="42.7109375" style="43" hidden="1" customWidth="1"/>
    <col min="112" max="112" width="13.28515625" style="43" hidden="1" customWidth="1"/>
    <col min="113" max="113" width="42.7109375" style="43" hidden="1" customWidth="1"/>
    <col min="114" max="116" width="25.7109375" style="97"/>
    <col min="117" max="119" width="25.7109375" style="101"/>
    <col min="120" max="122" width="25.7109375" style="97"/>
    <col min="123" max="125" width="25.7109375" style="101"/>
    <col min="126" max="128" width="25.7109375" style="97"/>
    <col min="129" max="131" width="25.7109375" style="101"/>
    <col min="132" max="134" width="25.7109375" style="97"/>
    <col min="135" max="137" width="25.7109375" style="101"/>
    <col min="138" max="140" width="25.7109375" style="97"/>
    <col min="141" max="143" width="25.7109375" style="101"/>
    <col min="144" max="146" width="25.7109375" style="97"/>
    <col min="147" max="149" width="25.7109375" style="101"/>
    <col min="150" max="152" width="25.7109375" style="97"/>
    <col min="153" max="155" width="25.7109375" style="101"/>
    <col min="156" max="158" width="25.7109375" style="97"/>
    <col min="159" max="161" width="25.7109375" style="101"/>
    <col min="162" max="164" width="25.7109375" style="97"/>
    <col min="165" max="167" width="25.7109375" style="101"/>
    <col min="168" max="170" width="25.7109375" style="97"/>
    <col min="171" max="173" width="25.7109375" style="101"/>
    <col min="174" max="176" width="25.7109375" style="97"/>
    <col min="177" max="179" width="25.7109375" style="101"/>
    <col min="180" max="182" width="25.7109375" style="97"/>
    <col min="183" max="185" width="25.7109375" style="101"/>
    <col min="186" max="188" width="25.7109375" style="97"/>
    <col min="189" max="191" width="25.7109375" style="101"/>
    <col min="192" max="194" width="25.7109375" style="97"/>
    <col min="195" max="197" width="25.7109375" style="101"/>
    <col min="198" max="200" width="25.7109375" style="97"/>
    <col min="201" max="203" width="25.7109375" style="101"/>
    <col min="204" max="206" width="25.7109375" style="97"/>
    <col min="207" max="209" width="25.7109375" style="101"/>
    <col min="210" max="212" width="25.7109375" style="97"/>
    <col min="213" max="215" width="25.7109375" style="101"/>
    <col min="216" max="218" width="25.7109375" style="97"/>
    <col min="219" max="221" width="25.7109375" style="101"/>
    <col min="222" max="224" width="25.7109375" style="97"/>
    <col min="225" max="227" width="25.7109375" style="101"/>
    <col min="228" max="230" width="25.7109375" style="97"/>
    <col min="231" max="233" width="25.7109375" style="101"/>
    <col min="234" max="236" width="25.7109375" style="97"/>
    <col min="237" max="239" width="25.7109375" style="101"/>
    <col min="240" max="242" width="25.7109375" style="97"/>
    <col min="243" max="245" width="25.7109375" style="101"/>
    <col min="246" max="248" width="25.7109375" style="97"/>
    <col min="249" max="251" width="25.7109375" style="101"/>
    <col min="252" max="254" width="25.7109375" style="97"/>
    <col min="255" max="257" width="25.7109375" style="101"/>
    <col min="258" max="260" width="25.7109375" style="97"/>
    <col min="261" max="263" width="25.7109375" style="101"/>
    <col min="264" max="266" width="25.7109375" style="97"/>
    <col min="267" max="269" width="25.7109375" style="101"/>
    <col min="270" max="272" width="25.7109375" style="97"/>
    <col min="273" max="275" width="25.7109375" style="101"/>
    <col min="276" max="278" width="25.7109375" style="97"/>
    <col min="279" max="281" width="25.7109375" style="101"/>
    <col min="282" max="284" width="25.7109375" style="97"/>
    <col min="285" max="287" width="25.7109375" style="101"/>
    <col min="288" max="290" width="25.7109375" style="97"/>
    <col min="291" max="293" width="25.7109375" style="101"/>
    <col min="294" max="296" width="25.7109375" style="97"/>
    <col min="297" max="299" width="25.7109375" style="101"/>
    <col min="300" max="302" width="25.7109375" style="97"/>
    <col min="303" max="305" width="25.7109375" style="101"/>
    <col min="306" max="308" width="25.7109375" style="97"/>
    <col min="309" max="311" width="25.7109375" style="101"/>
    <col min="312" max="314" width="25.7109375" style="97"/>
    <col min="315" max="317" width="25.7109375" style="101"/>
    <col min="318" max="320" width="25.7109375" style="97"/>
    <col min="321" max="323" width="25.7109375" style="101"/>
    <col min="324" max="326" width="25.7109375" style="97"/>
    <col min="327" max="329" width="25.7109375" style="101"/>
    <col min="330" max="332" width="25.7109375" style="97"/>
    <col min="333" max="335" width="25.7109375" style="101"/>
    <col min="336" max="338" width="25.7109375" style="97"/>
    <col min="339" max="341" width="25.7109375" style="101"/>
    <col min="342" max="344" width="25.7109375" style="97"/>
    <col min="345" max="347" width="25.7109375" style="101"/>
    <col min="348" max="350" width="25.7109375" style="97"/>
    <col min="351" max="353" width="25.7109375" style="101"/>
    <col min="354" max="356" width="25.7109375" style="97"/>
    <col min="357" max="359" width="25.7109375" style="101"/>
    <col min="360" max="362" width="25.7109375" style="97"/>
    <col min="363" max="365" width="25.7109375" style="101"/>
    <col min="366" max="368" width="25.7109375" style="97"/>
    <col min="369" max="371" width="25.7109375" style="101"/>
    <col min="372" max="374" width="25.7109375" style="97"/>
    <col min="375" max="377" width="25.7109375" style="101"/>
    <col min="378" max="380" width="25.7109375" style="97"/>
    <col min="381" max="383" width="25.7109375" style="101"/>
    <col min="384" max="386" width="25.7109375" style="97"/>
    <col min="387" max="389" width="25.7109375" style="101"/>
    <col min="390" max="392" width="25.7109375" style="97"/>
    <col min="393" max="395" width="25.7109375" style="101"/>
    <col min="396" max="398" width="25.7109375" style="97"/>
    <col min="399" max="401" width="25.7109375" style="101"/>
    <col min="402" max="404" width="25.7109375" style="97"/>
    <col min="405" max="407" width="25.7109375" style="101"/>
    <col min="408" max="410" width="25.7109375" style="97"/>
    <col min="411" max="413" width="25.7109375" style="101"/>
    <col min="414" max="416" width="25.7109375" style="97"/>
    <col min="417" max="419" width="25.7109375" style="101"/>
    <col min="420" max="422" width="25.7109375" style="97"/>
    <col min="423" max="425" width="25.7109375" style="101"/>
    <col min="426" max="428" width="25.7109375" style="97"/>
    <col min="429" max="431" width="25.7109375" style="101"/>
    <col min="432" max="434" width="25.7109375" style="97"/>
    <col min="435" max="437" width="25.7109375" style="101"/>
    <col min="438" max="440" width="25.7109375" style="97"/>
    <col min="441" max="443" width="25.7109375" style="101"/>
    <col min="444" max="446" width="25.7109375" style="97"/>
    <col min="447" max="449" width="25.7109375" style="101"/>
    <col min="450" max="452" width="25.7109375" style="97"/>
    <col min="453" max="455" width="25.7109375" style="101"/>
    <col min="456" max="458" width="25.7109375" style="97"/>
    <col min="459" max="461" width="25.7109375" style="101"/>
    <col min="462" max="464" width="25.7109375" style="97"/>
    <col min="465" max="467" width="25.7109375" style="101"/>
    <col min="468" max="470" width="25.7109375" style="97"/>
    <col min="471" max="473" width="25.7109375" style="101"/>
    <col min="474" max="476" width="25.7109375" style="97"/>
    <col min="477" max="479" width="25.7109375" style="101"/>
    <col min="480" max="482" width="25.7109375" style="97"/>
    <col min="483" max="485" width="25.7109375" style="101"/>
    <col min="486" max="488" width="25.7109375" style="97"/>
    <col min="489" max="491" width="25.7109375" style="101"/>
    <col min="492" max="494" width="25.7109375" style="97"/>
    <col min="495" max="497" width="25.7109375" style="101"/>
    <col min="498" max="500" width="25.7109375" style="97"/>
    <col min="501" max="503" width="25.7109375" style="101"/>
    <col min="504" max="506" width="25.7109375" style="97"/>
    <col min="507" max="509" width="25.7109375" style="101"/>
    <col min="510" max="512" width="25.7109375" style="97"/>
    <col min="513" max="515" width="25.7109375" style="101"/>
    <col min="516" max="16384" width="25.7109375" style="41"/>
  </cols>
  <sheetData>
    <row r="1" spans="1:515" s="59" customFormat="1" ht="29.25" customHeight="1" x14ac:dyDescent="0.2">
      <c r="L1" s="160" t="s">
        <v>314</v>
      </c>
      <c r="M1" s="156"/>
      <c r="N1" s="156"/>
      <c r="O1" s="156"/>
      <c r="P1" s="156"/>
      <c r="Q1" s="156"/>
      <c r="R1" s="156"/>
      <c r="S1" s="156"/>
      <c r="T1" s="156"/>
      <c r="U1" s="156"/>
      <c r="V1" s="156"/>
      <c r="W1" s="161"/>
      <c r="X1" s="160" t="s">
        <v>315</v>
      </c>
      <c r="Y1" s="156"/>
      <c r="Z1" s="156"/>
      <c r="AA1" s="156"/>
      <c r="AB1" s="156"/>
      <c r="AC1" s="156"/>
      <c r="AD1" s="156"/>
      <c r="AE1" s="161"/>
      <c r="AF1" s="160" t="s">
        <v>316</v>
      </c>
      <c r="AG1" s="156"/>
      <c r="AH1" s="156"/>
      <c r="AI1" s="156"/>
      <c r="AJ1" s="156"/>
      <c r="AK1" s="156"/>
      <c r="AL1" s="156"/>
      <c r="AM1" s="161"/>
      <c r="AN1" s="160" t="s">
        <v>317</v>
      </c>
      <c r="AO1" s="156"/>
      <c r="AP1" s="156"/>
      <c r="AQ1" s="156"/>
      <c r="AR1" s="156"/>
      <c r="AS1" s="156"/>
      <c r="AT1" s="156"/>
      <c r="AU1" s="161"/>
      <c r="AV1" s="154" t="s">
        <v>318</v>
      </c>
      <c r="AW1" s="155"/>
      <c r="AX1" s="155"/>
      <c r="AY1" s="155"/>
      <c r="AZ1" s="155"/>
      <c r="BA1" s="155"/>
      <c r="BB1" s="156"/>
      <c r="BC1" s="156"/>
      <c r="BD1" s="156"/>
      <c r="BE1" s="161"/>
      <c r="BF1" s="154" t="s">
        <v>319</v>
      </c>
      <c r="BG1" s="155"/>
      <c r="BH1" s="155"/>
      <c r="BI1" s="155"/>
      <c r="BJ1" s="155"/>
      <c r="BK1" s="155"/>
      <c r="BL1" s="156"/>
      <c r="BM1" s="156"/>
      <c r="BN1" s="156"/>
      <c r="BO1" s="161"/>
      <c r="BP1" s="154" t="s">
        <v>336</v>
      </c>
      <c r="BQ1" s="155"/>
      <c r="BR1" s="155"/>
      <c r="BS1" s="155"/>
      <c r="BT1" s="155"/>
      <c r="BU1" s="155"/>
      <c r="BV1" s="156"/>
      <c r="BW1" s="156"/>
      <c r="BX1" s="156"/>
      <c r="BY1" s="156"/>
      <c r="BZ1" s="157" t="s">
        <v>344</v>
      </c>
      <c r="CA1" s="158"/>
      <c r="CB1" s="159"/>
      <c r="CC1" s="160" t="s">
        <v>350</v>
      </c>
      <c r="CD1" s="161"/>
      <c r="CE1" s="160" t="s">
        <v>229</v>
      </c>
      <c r="CF1" s="156"/>
      <c r="CG1" s="156"/>
      <c r="CH1" s="161"/>
      <c r="CI1" s="67"/>
      <c r="CJ1" s="67"/>
      <c r="CK1" s="68"/>
      <c r="CL1" s="160" t="s">
        <v>349</v>
      </c>
      <c r="CM1" s="156"/>
      <c r="CN1" s="156"/>
      <c r="CO1" s="156"/>
      <c r="CP1" s="156"/>
      <c r="CQ1" s="156"/>
      <c r="CR1" s="156"/>
      <c r="CS1" s="161"/>
      <c r="CT1" s="160" t="s">
        <v>334</v>
      </c>
      <c r="CU1" s="156"/>
      <c r="CV1" s="156"/>
      <c r="CW1" s="156"/>
      <c r="CX1" s="156"/>
      <c r="CY1" s="156"/>
      <c r="CZ1" s="156"/>
      <c r="DA1" s="161"/>
      <c r="DB1" s="160" t="s">
        <v>335</v>
      </c>
      <c r="DC1" s="156"/>
      <c r="DD1" s="156"/>
      <c r="DE1" s="156"/>
      <c r="DF1" s="156"/>
      <c r="DG1" s="156"/>
      <c r="DH1" s="156"/>
      <c r="DI1" s="161"/>
      <c r="DJ1" s="170" t="s">
        <v>38</v>
      </c>
      <c r="DK1" s="171"/>
      <c r="DL1" s="171"/>
      <c r="DM1" s="171"/>
      <c r="DN1" s="171"/>
      <c r="DO1" s="172"/>
      <c r="DP1" s="170" t="s">
        <v>39</v>
      </c>
      <c r="DQ1" s="171"/>
      <c r="DR1" s="171"/>
      <c r="DS1" s="171"/>
      <c r="DT1" s="171"/>
      <c r="DU1" s="172"/>
      <c r="DV1" s="170" t="s">
        <v>40</v>
      </c>
      <c r="DW1" s="171"/>
      <c r="DX1" s="171"/>
      <c r="DY1" s="171"/>
      <c r="DZ1" s="171"/>
      <c r="EA1" s="172"/>
      <c r="EB1" s="170" t="s">
        <v>41</v>
      </c>
      <c r="EC1" s="171"/>
      <c r="ED1" s="171"/>
      <c r="EE1" s="171"/>
      <c r="EF1" s="171"/>
      <c r="EG1" s="172"/>
      <c r="EH1" s="170" t="s">
        <v>42</v>
      </c>
      <c r="EI1" s="171"/>
      <c r="EJ1" s="171"/>
      <c r="EK1" s="171"/>
      <c r="EL1" s="171"/>
      <c r="EM1" s="172"/>
      <c r="EN1" s="170" t="s">
        <v>43</v>
      </c>
      <c r="EO1" s="171"/>
      <c r="EP1" s="171"/>
      <c r="EQ1" s="171"/>
      <c r="ER1" s="171"/>
      <c r="ES1" s="172"/>
      <c r="ET1" s="170" t="s">
        <v>45</v>
      </c>
      <c r="EU1" s="171"/>
      <c r="EV1" s="171"/>
      <c r="EW1" s="171"/>
      <c r="EX1" s="171"/>
      <c r="EY1" s="172"/>
      <c r="EZ1" s="170" t="s">
        <v>46</v>
      </c>
      <c r="FA1" s="171"/>
      <c r="FB1" s="171"/>
      <c r="FC1" s="171"/>
      <c r="FD1" s="171"/>
      <c r="FE1" s="172"/>
      <c r="FF1" s="170" t="s">
        <v>47</v>
      </c>
      <c r="FG1" s="171"/>
      <c r="FH1" s="171"/>
      <c r="FI1" s="171"/>
      <c r="FJ1" s="171"/>
      <c r="FK1" s="172"/>
      <c r="FL1" s="170" t="s">
        <v>48</v>
      </c>
      <c r="FM1" s="171"/>
      <c r="FN1" s="171"/>
      <c r="FO1" s="171"/>
      <c r="FP1" s="171"/>
      <c r="FQ1" s="172"/>
      <c r="FR1" s="170" t="s">
        <v>49</v>
      </c>
      <c r="FS1" s="171"/>
      <c r="FT1" s="171"/>
      <c r="FU1" s="171"/>
      <c r="FV1" s="171"/>
      <c r="FW1" s="172"/>
      <c r="FX1" s="170" t="s">
        <v>50</v>
      </c>
      <c r="FY1" s="171"/>
      <c r="FZ1" s="171"/>
      <c r="GA1" s="171"/>
      <c r="GB1" s="171"/>
      <c r="GC1" s="172"/>
      <c r="GD1" s="170" t="s">
        <v>51</v>
      </c>
      <c r="GE1" s="171"/>
      <c r="GF1" s="171"/>
      <c r="GG1" s="171"/>
      <c r="GH1" s="171"/>
      <c r="GI1" s="172"/>
      <c r="GJ1" s="170" t="s">
        <v>52</v>
      </c>
      <c r="GK1" s="171"/>
      <c r="GL1" s="171"/>
      <c r="GM1" s="171"/>
      <c r="GN1" s="171"/>
      <c r="GO1" s="172"/>
      <c r="GP1" s="170" t="s">
        <v>53</v>
      </c>
      <c r="GQ1" s="171"/>
      <c r="GR1" s="171"/>
      <c r="GS1" s="171"/>
      <c r="GT1" s="171"/>
      <c r="GU1" s="172"/>
      <c r="GV1" s="170" t="s">
        <v>54</v>
      </c>
      <c r="GW1" s="171"/>
      <c r="GX1" s="171"/>
      <c r="GY1" s="171"/>
      <c r="GZ1" s="171"/>
      <c r="HA1" s="172"/>
      <c r="HB1" s="170" t="s">
        <v>309</v>
      </c>
      <c r="HC1" s="171"/>
      <c r="HD1" s="171"/>
      <c r="HE1" s="171"/>
      <c r="HF1" s="171"/>
      <c r="HG1" s="172"/>
      <c r="HH1" s="170" t="s">
        <v>55</v>
      </c>
      <c r="HI1" s="171"/>
      <c r="HJ1" s="171"/>
      <c r="HK1" s="171"/>
      <c r="HL1" s="171"/>
      <c r="HM1" s="172"/>
      <c r="HN1" s="170" t="s">
        <v>56</v>
      </c>
      <c r="HO1" s="171"/>
      <c r="HP1" s="171"/>
      <c r="HQ1" s="171"/>
      <c r="HR1" s="171"/>
      <c r="HS1" s="172"/>
      <c r="HT1" s="170" t="s">
        <v>57</v>
      </c>
      <c r="HU1" s="171"/>
      <c r="HV1" s="171"/>
      <c r="HW1" s="171"/>
      <c r="HX1" s="171"/>
      <c r="HY1" s="172"/>
      <c r="HZ1" s="170" t="s">
        <v>58</v>
      </c>
      <c r="IA1" s="171"/>
      <c r="IB1" s="171"/>
      <c r="IC1" s="171"/>
      <c r="ID1" s="171"/>
      <c r="IE1" s="172"/>
      <c r="IF1" s="170" t="s">
        <v>59</v>
      </c>
      <c r="IG1" s="171"/>
      <c r="IH1" s="171"/>
      <c r="II1" s="171"/>
      <c r="IJ1" s="171"/>
      <c r="IK1" s="172"/>
      <c r="IL1" s="170" t="s">
        <v>60</v>
      </c>
      <c r="IM1" s="171"/>
      <c r="IN1" s="171"/>
      <c r="IO1" s="171"/>
      <c r="IP1" s="171"/>
      <c r="IQ1" s="172"/>
      <c r="IR1" s="170" t="s">
        <v>61</v>
      </c>
      <c r="IS1" s="171"/>
      <c r="IT1" s="171"/>
      <c r="IU1" s="171"/>
      <c r="IV1" s="171"/>
      <c r="IW1" s="172"/>
      <c r="IX1" s="170" t="s">
        <v>62</v>
      </c>
      <c r="IY1" s="171"/>
      <c r="IZ1" s="171"/>
      <c r="JA1" s="171"/>
      <c r="JB1" s="171"/>
      <c r="JC1" s="172"/>
      <c r="JD1" s="170" t="s">
        <v>63</v>
      </c>
      <c r="JE1" s="171"/>
      <c r="JF1" s="171"/>
      <c r="JG1" s="171"/>
      <c r="JH1" s="171"/>
      <c r="JI1" s="172"/>
      <c r="JJ1" s="170" t="s">
        <v>64</v>
      </c>
      <c r="JK1" s="171"/>
      <c r="JL1" s="171"/>
      <c r="JM1" s="171"/>
      <c r="JN1" s="171"/>
      <c r="JO1" s="172"/>
      <c r="JP1" s="170" t="s">
        <v>65</v>
      </c>
      <c r="JQ1" s="171"/>
      <c r="JR1" s="171"/>
      <c r="JS1" s="171"/>
      <c r="JT1" s="171"/>
      <c r="JU1" s="172"/>
      <c r="JV1" s="170" t="s">
        <v>66</v>
      </c>
      <c r="JW1" s="171"/>
      <c r="JX1" s="171"/>
      <c r="JY1" s="171"/>
      <c r="JZ1" s="171"/>
      <c r="KA1" s="172"/>
      <c r="KB1" s="170" t="s">
        <v>337</v>
      </c>
      <c r="KC1" s="171"/>
      <c r="KD1" s="171"/>
      <c r="KE1" s="171"/>
      <c r="KF1" s="171"/>
      <c r="KG1" s="172"/>
      <c r="KH1" s="170" t="s">
        <v>67</v>
      </c>
      <c r="KI1" s="171"/>
      <c r="KJ1" s="171"/>
      <c r="KK1" s="171"/>
      <c r="KL1" s="171"/>
      <c r="KM1" s="172"/>
      <c r="KN1" s="170" t="s">
        <v>68</v>
      </c>
      <c r="KO1" s="171"/>
      <c r="KP1" s="171"/>
      <c r="KQ1" s="171"/>
      <c r="KR1" s="171"/>
      <c r="KS1" s="172"/>
      <c r="KT1" s="170" t="s">
        <v>69</v>
      </c>
      <c r="KU1" s="171"/>
      <c r="KV1" s="171"/>
      <c r="KW1" s="171"/>
      <c r="KX1" s="171"/>
      <c r="KY1" s="172"/>
      <c r="KZ1" s="170" t="s">
        <v>70</v>
      </c>
      <c r="LA1" s="171"/>
      <c r="LB1" s="171"/>
      <c r="LC1" s="171"/>
      <c r="LD1" s="171"/>
      <c r="LE1" s="172"/>
      <c r="LF1" s="170" t="s">
        <v>71</v>
      </c>
      <c r="LG1" s="171"/>
      <c r="LH1" s="171"/>
      <c r="LI1" s="171"/>
      <c r="LJ1" s="171"/>
      <c r="LK1" s="172"/>
      <c r="LL1" s="170" t="s">
        <v>72</v>
      </c>
      <c r="LM1" s="171"/>
      <c r="LN1" s="171"/>
      <c r="LO1" s="171"/>
      <c r="LP1" s="171"/>
      <c r="LQ1" s="172"/>
      <c r="LR1" s="170" t="s">
        <v>73</v>
      </c>
      <c r="LS1" s="171"/>
      <c r="LT1" s="171"/>
      <c r="LU1" s="171"/>
      <c r="LV1" s="171"/>
      <c r="LW1" s="172"/>
      <c r="LX1" s="170" t="s">
        <v>74</v>
      </c>
      <c r="LY1" s="171"/>
      <c r="LZ1" s="171"/>
      <c r="MA1" s="171"/>
      <c r="MB1" s="171"/>
      <c r="MC1" s="172"/>
      <c r="MD1" s="170" t="s">
        <v>75</v>
      </c>
      <c r="ME1" s="171"/>
      <c r="MF1" s="171"/>
      <c r="MG1" s="171"/>
      <c r="MH1" s="171"/>
      <c r="MI1" s="172"/>
      <c r="MJ1" s="170" t="s">
        <v>76</v>
      </c>
      <c r="MK1" s="171"/>
      <c r="ML1" s="171"/>
      <c r="MM1" s="171"/>
      <c r="MN1" s="171"/>
      <c r="MO1" s="172"/>
      <c r="MP1" s="170" t="s">
        <v>77</v>
      </c>
      <c r="MQ1" s="171"/>
      <c r="MR1" s="171"/>
      <c r="MS1" s="171"/>
      <c r="MT1" s="171"/>
      <c r="MU1" s="172"/>
      <c r="MV1" s="170" t="s">
        <v>78</v>
      </c>
      <c r="MW1" s="171"/>
      <c r="MX1" s="171"/>
      <c r="MY1" s="171"/>
      <c r="MZ1" s="171"/>
      <c r="NA1" s="172"/>
      <c r="NB1" s="170" t="s">
        <v>79</v>
      </c>
      <c r="NC1" s="171"/>
      <c r="ND1" s="171"/>
      <c r="NE1" s="171"/>
      <c r="NF1" s="171"/>
      <c r="NG1" s="172"/>
      <c r="NH1" s="170" t="s">
        <v>80</v>
      </c>
      <c r="NI1" s="171"/>
      <c r="NJ1" s="171"/>
      <c r="NK1" s="171"/>
      <c r="NL1" s="171"/>
      <c r="NM1" s="172"/>
      <c r="NN1" s="170" t="s">
        <v>81</v>
      </c>
      <c r="NO1" s="171"/>
      <c r="NP1" s="171"/>
      <c r="NQ1" s="171"/>
      <c r="NR1" s="171"/>
      <c r="NS1" s="172"/>
      <c r="NT1" s="170" t="s">
        <v>82</v>
      </c>
      <c r="NU1" s="171"/>
      <c r="NV1" s="171"/>
      <c r="NW1" s="171"/>
      <c r="NX1" s="171"/>
      <c r="NY1" s="172"/>
      <c r="NZ1" s="170" t="s">
        <v>83</v>
      </c>
      <c r="OA1" s="171"/>
      <c r="OB1" s="171"/>
      <c r="OC1" s="171"/>
      <c r="OD1" s="171"/>
      <c r="OE1" s="172"/>
      <c r="OF1" s="170" t="s">
        <v>84</v>
      </c>
      <c r="OG1" s="171"/>
      <c r="OH1" s="171"/>
      <c r="OI1" s="171"/>
      <c r="OJ1" s="171"/>
      <c r="OK1" s="172"/>
      <c r="OL1" s="170" t="s">
        <v>85</v>
      </c>
      <c r="OM1" s="171"/>
      <c r="ON1" s="171"/>
      <c r="OO1" s="171"/>
      <c r="OP1" s="171"/>
      <c r="OQ1" s="172"/>
      <c r="OR1" s="170" t="s">
        <v>86</v>
      </c>
      <c r="OS1" s="171"/>
      <c r="OT1" s="171"/>
      <c r="OU1" s="171"/>
      <c r="OV1" s="171"/>
      <c r="OW1" s="172"/>
      <c r="OX1" s="170" t="s">
        <v>87</v>
      </c>
      <c r="OY1" s="171"/>
      <c r="OZ1" s="171"/>
      <c r="PA1" s="171"/>
      <c r="PB1" s="171"/>
      <c r="PC1" s="172"/>
      <c r="PD1" s="170" t="s">
        <v>88</v>
      </c>
      <c r="PE1" s="171"/>
      <c r="PF1" s="171"/>
      <c r="PG1" s="171"/>
      <c r="PH1" s="171"/>
      <c r="PI1" s="172"/>
      <c r="PJ1" s="170" t="s">
        <v>89</v>
      </c>
      <c r="PK1" s="171"/>
      <c r="PL1" s="171"/>
      <c r="PM1" s="171"/>
      <c r="PN1" s="171"/>
      <c r="PO1" s="172"/>
      <c r="PP1" s="170" t="s">
        <v>90</v>
      </c>
      <c r="PQ1" s="171"/>
      <c r="PR1" s="171"/>
      <c r="PS1" s="171"/>
      <c r="PT1" s="171"/>
      <c r="PU1" s="172"/>
      <c r="PV1" s="170" t="s">
        <v>204</v>
      </c>
      <c r="PW1" s="171"/>
      <c r="PX1" s="171"/>
      <c r="PY1" s="171"/>
      <c r="PZ1" s="171"/>
      <c r="QA1" s="172"/>
      <c r="QB1" s="170" t="s">
        <v>197</v>
      </c>
      <c r="QC1" s="171"/>
      <c r="QD1" s="171"/>
      <c r="QE1" s="171"/>
      <c r="QF1" s="171"/>
      <c r="QG1" s="172"/>
      <c r="QH1" s="170" t="s">
        <v>205</v>
      </c>
      <c r="QI1" s="171"/>
      <c r="QJ1" s="171"/>
      <c r="QK1" s="171"/>
      <c r="QL1" s="171"/>
      <c r="QM1" s="172"/>
      <c r="QN1" s="170" t="s">
        <v>206</v>
      </c>
      <c r="QO1" s="171"/>
      <c r="QP1" s="171"/>
      <c r="QQ1" s="171"/>
      <c r="QR1" s="171"/>
      <c r="QS1" s="172"/>
      <c r="QT1" s="170" t="s">
        <v>207</v>
      </c>
      <c r="QU1" s="171"/>
      <c r="QV1" s="171"/>
      <c r="QW1" s="171"/>
      <c r="QX1" s="171"/>
      <c r="QY1" s="172"/>
      <c r="QZ1" s="170" t="s">
        <v>208</v>
      </c>
      <c r="RA1" s="171"/>
      <c r="RB1" s="171"/>
      <c r="RC1" s="171"/>
      <c r="RD1" s="171"/>
      <c r="RE1" s="172"/>
      <c r="RF1" s="170" t="s">
        <v>209</v>
      </c>
      <c r="RG1" s="171"/>
      <c r="RH1" s="171"/>
      <c r="RI1" s="171"/>
      <c r="RJ1" s="171"/>
      <c r="RK1" s="172"/>
      <c r="RL1" s="170" t="s">
        <v>210</v>
      </c>
      <c r="RM1" s="171"/>
      <c r="RN1" s="171"/>
      <c r="RO1" s="171"/>
      <c r="RP1" s="171"/>
      <c r="RQ1" s="172"/>
      <c r="RR1" s="170" t="s">
        <v>211</v>
      </c>
      <c r="RS1" s="171"/>
      <c r="RT1" s="171"/>
      <c r="RU1" s="171"/>
      <c r="RV1" s="171"/>
      <c r="RW1" s="172"/>
      <c r="RX1" s="170" t="s">
        <v>212</v>
      </c>
      <c r="RY1" s="171"/>
      <c r="RZ1" s="171"/>
      <c r="SA1" s="171"/>
      <c r="SB1" s="171"/>
      <c r="SC1" s="172"/>
      <c r="SD1" s="170" t="s">
        <v>213</v>
      </c>
      <c r="SE1" s="171"/>
      <c r="SF1" s="171"/>
      <c r="SG1" s="171"/>
      <c r="SH1" s="171"/>
      <c r="SI1" s="172"/>
      <c r="SJ1" s="170" t="s">
        <v>214</v>
      </c>
      <c r="SK1" s="171"/>
      <c r="SL1" s="171"/>
      <c r="SM1" s="171"/>
      <c r="SN1" s="171"/>
      <c r="SO1" s="172"/>
      <c r="SP1" s="170" t="s">
        <v>215</v>
      </c>
      <c r="SQ1" s="171"/>
      <c r="SR1" s="171"/>
      <c r="SS1" s="171"/>
      <c r="ST1" s="171"/>
      <c r="SU1" s="172"/>
    </row>
    <row r="2" spans="1:515" s="59" customFormat="1" ht="30.75" customHeight="1" x14ac:dyDescent="0.2">
      <c r="A2" s="162" t="s">
        <v>348</v>
      </c>
      <c r="B2" s="163"/>
      <c r="C2" s="163"/>
      <c r="D2" s="163"/>
      <c r="E2" s="163"/>
      <c r="F2" s="163"/>
      <c r="G2" s="163"/>
      <c r="H2" s="163"/>
      <c r="I2" s="163"/>
      <c r="J2" s="163"/>
      <c r="K2" s="164"/>
      <c r="L2" s="148" t="s">
        <v>320</v>
      </c>
      <c r="M2" s="149"/>
      <c r="N2" s="149"/>
      <c r="O2" s="150"/>
      <c r="P2" s="149" t="s">
        <v>321</v>
      </c>
      <c r="Q2" s="149"/>
      <c r="R2" s="149"/>
      <c r="S2" s="150"/>
      <c r="T2" s="165" t="s">
        <v>362</v>
      </c>
      <c r="U2" s="166"/>
      <c r="V2" s="166"/>
      <c r="W2" s="167"/>
      <c r="X2" s="148" t="s">
        <v>322</v>
      </c>
      <c r="Y2" s="150"/>
      <c r="Z2" s="148" t="s">
        <v>323</v>
      </c>
      <c r="AA2" s="150"/>
      <c r="AB2" s="148" t="s">
        <v>324</v>
      </c>
      <c r="AC2" s="150"/>
      <c r="AD2" s="148" t="s">
        <v>325</v>
      </c>
      <c r="AE2" s="150"/>
      <c r="AF2" s="148" t="s">
        <v>322</v>
      </c>
      <c r="AG2" s="150"/>
      <c r="AH2" s="148" t="s">
        <v>323</v>
      </c>
      <c r="AI2" s="150"/>
      <c r="AJ2" s="148" t="s">
        <v>324</v>
      </c>
      <c r="AK2" s="150"/>
      <c r="AL2" s="148" t="s">
        <v>325</v>
      </c>
      <c r="AM2" s="150"/>
      <c r="AN2" s="148" t="s">
        <v>322</v>
      </c>
      <c r="AO2" s="150"/>
      <c r="AP2" s="148" t="s">
        <v>323</v>
      </c>
      <c r="AQ2" s="150"/>
      <c r="AR2" s="148" t="s">
        <v>324</v>
      </c>
      <c r="AS2" s="150"/>
      <c r="AT2" s="148" t="s">
        <v>325</v>
      </c>
      <c r="AU2" s="149"/>
      <c r="AV2" s="148" t="s">
        <v>322</v>
      </c>
      <c r="AW2" s="149"/>
      <c r="AX2" s="150"/>
      <c r="AY2" s="148" t="s">
        <v>326</v>
      </c>
      <c r="AZ2" s="149"/>
      <c r="BA2" s="150"/>
      <c r="BB2" s="151" t="s">
        <v>324</v>
      </c>
      <c r="BC2" s="152"/>
      <c r="BD2" s="153" t="s">
        <v>325</v>
      </c>
      <c r="BE2" s="151"/>
      <c r="BF2" s="148" t="s">
        <v>322</v>
      </c>
      <c r="BG2" s="149"/>
      <c r="BH2" s="149"/>
      <c r="BI2" s="148" t="s">
        <v>323</v>
      </c>
      <c r="BJ2" s="149"/>
      <c r="BK2" s="150"/>
      <c r="BL2" s="149" t="s">
        <v>324</v>
      </c>
      <c r="BM2" s="150"/>
      <c r="BN2" s="148" t="s">
        <v>325</v>
      </c>
      <c r="BO2" s="149"/>
      <c r="BP2" s="148" t="s">
        <v>322</v>
      </c>
      <c r="BQ2" s="149"/>
      <c r="BR2" s="149"/>
      <c r="BS2" s="148" t="s">
        <v>323</v>
      </c>
      <c r="BT2" s="149"/>
      <c r="BU2" s="150"/>
      <c r="BV2" s="149" t="s">
        <v>324</v>
      </c>
      <c r="BW2" s="150"/>
      <c r="BX2" s="148" t="s">
        <v>325</v>
      </c>
      <c r="BY2" s="150"/>
      <c r="BZ2" s="148"/>
      <c r="CA2" s="149"/>
      <c r="CB2" s="150"/>
      <c r="CC2" s="168"/>
      <c r="CD2" s="169"/>
      <c r="CE2" s="128"/>
      <c r="CF2" s="129"/>
      <c r="CG2" s="129"/>
      <c r="CH2" s="92"/>
      <c r="CI2" s="93"/>
      <c r="CJ2" s="148" t="s">
        <v>325</v>
      </c>
      <c r="CK2" s="150"/>
      <c r="CL2" s="148" t="s">
        <v>322</v>
      </c>
      <c r="CM2" s="150"/>
      <c r="CN2" s="148" t="s">
        <v>323</v>
      </c>
      <c r="CO2" s="150"/>
      <c r="CP2" s="148" t="s">
        <v>324</v>
      </c>
      <c r="CQ2" s="150"/>
      <c r="CR2" s="148" t="s">
        <v>325</v>
      </c>
      <c r="CS2" s="150"/>
      <c r="CT2" s="148" t="s">
        <v>322</v>
      </c>
      <c r="CU2" s="150"/>
      <c r="CV2" s="148" t="s">
        <v>323</v>
      </c>
      <c r="CW2" s="150"/>
      <c r="CX2" s="148" t="s">
        <v>324</v>
      </c>
      <c r="CY2" s="150"/>
      <c r="CZ2" s="148" t="s">
        <v>325</v>
      </c>
      <c r="DA2" s="150"/>
      <c r="DB2" s="148" t="s">
        <v>322</v>
      </c>
      <c r="DC2" s="150"/>
      <c r="DD2" s="148" t="s">
        <v>323</v>
      </c>
      <c r="DE2" s="150"/>
      <c r="DF2" s="148" t="s">
        <v>324</v>
      </c>
      <c r="DG2" s="150"/>
      <c r="DH2" s="148" t="s">
        <v>325</v>
      </c>
      <c r="DI2" s="150"/>
      <c r="DJ2" s="173" t="s">
        <v>332</v>
      </c>
      <c r="DK2" s="174"/>
      <c r="DL2" s="175"/>
      <c r="DM2" s="176" t="s">
        <v>329</v>
      </c>
      <c r="DN2" s="177"/>
      <c r="DO2" s="178"/>
      <c r="DP2" s="173" t="s">
        <v>332</v>
      </c>
      <c r="DQ2" s="174"/>
      <c r="DR2" s="175"/>
      <c r="DS2" s="176" t="s">
        <v>329</v>
      </c>
      <c r="DT2" s="177"/>
      <c r="DU2" s="178"/>
      <c r="DV2" s="173" t="s">
        <v>332</v>
      </c>
      <c r="DW2" s="174"/>
      <c r="DX2" s="175"/>
      <c r="DY2" s="176" t="s">
        <v>329</v>
      </c>
      <c r="DZ2" s="177"/>
      <c r="EA2" s="178"/>
      <c r="EB2" s="173" t="s">
        <v>332</v>
      </c>
      <c r="EC2" s="174"/>
      <c r="ED2" s="175"/>
      <c r="EE2" s="176" t="s">
        <v>329</v>
      </c>
      <c r="EF2" s="177"/>
      <c r="EG2" s="178"/>
      <c r="EH2" s="173" t="s">
        <v>332</v>
      </c>
      <c r="EI2" s="174"/>
      <c r="EJ2" s="175"/>
      <c r="EK2" s="176" t="s">
        <v>329</v>
      </c>
      <c r="EL2" s="177"/>
      <c r="EM2" s="178"/>
      <c r="EN2" s="173" t="s">
        <v>332</v>
      </c>
      <c r="EO2" s="174"/>
      <c r="EP2" s="175"/>
      <c r="EQ2" s="176" t="s">
        <v>329</v>
      </c>
      <c r="ER2" s="177"/>
      <c r="ES2" s="178"/>
      <c r="ET2" s="173" t="s">
        <v>332</v>
      </c>
      <c r="EU2" s="174"/>
      <c r="EV2" s="175"/>
      <c r="EW2" s="176" t="s">
        <v>329</v>
      </c>
      <c r="EX2" s="177"/>
      <c r="EY2" s="178"/>
      <c r="EZ2" s="173" t="s">
        <v>332</v>
      </c>
      <c r="FA2" s="174"/>
      <c r="FB2" s="175"/>
      <c r="FC2" s="176" t="s">
        <v>329</v>
      </c>
      <c r="FD2" s="177"/>
      <c r="FE2" s="178"/>
      <c r="FF2" s="173" t="s">
        <v>332</v>
      </c>
      <c r="FG2" s="174"/>
      <c r="FH2" s="175"/>
      <c r="FI2" s="176" t="s">
        <v>329</v>
      </c>
      <c r="FJ2" s="177"/>
      <c r="FK2" s="178"/>
      <c r="FL2" s="173" t="s">
        <v>332</v>
      </c>
      <c r="FM2" s="174"/>
      <c r="FN2" s="175"/>
      <c r="FO2" s="176" t="s">
        <v>329</v>
      </c>
      <c r="FP2" s="177"/>
      <c r="FQ2" s="178"/>
      <c r="FR2" s="173" t="s">
        <v>332</v>
      </c>
      <c r="FS2" s="174"/>
      <c r="FT2" s="175"/>
      <c r="FU2" s="176" t="s">
        <v>329</v>
      </c>
      <c r="FV2" s="177"/>
      <c r="FW2" s="178"/>
      <c r="FX2" s="173" t="s">
        <v>332</v>
      </c>
      <c r="FY2" s="174"/>
      <c r="FZ2" s="175"/>
      <c r="GA2" s="176" t="s">
        <v>329</v>
      </c>
      <c r="GB2" s="177"/>
      <c r="GC2" s="178"/>
      <c r="GD2" s="173" t="s">
        <v>332</v>
      </c>
      <c r="GE2" s="174"/>
      <c r="GF2" s="175"/>
      <c r="GG2" s="176" t="s">
        <v>329</v>
      </c>
      <c r="GH2" s="177"/>
      <c r="GI2" s="178"/>
      <c r="GJ2" s="173" t="s">
        <v>332</v>
      </c>
      <c r="GK2" s="174"/>
      <c r="GL2" s="175"/>
      <c r="GM2" s="176" t="s">
        <v>329</v>
      </c>
      <c r="GN2" s="177"/>
      <c r="GO2" s="178"/>
      <c r="GP2" s="173" t="s">
        <v>332</v>
      </c>
      <c r="GQ2" s="174"/>
      <c r="GR2" s="175"/>
      <c r="GS2" s="176" t="s">
        <v>329</v>
      </c>
      <c r="GT2" s="177"/>
      <c r="GU2" s="178"/>
      <c r="GV2" s="173" t="s">
        <v>332</v>
      </c>
      <c r="GW2" s="174"/>
      <c r="GX2" s="175"/>
      <c r="GY2" s="176" t="s">
        <v>329</v>
      </c>
      <c r="GZ2" s="177"/>
      <c r="HA2" s="178"/>
      <c r="HB2" s="173" t="s">
        <v>332</v>
      </c>
      <c r="HC2" s="174"/>
      <c r="HD2" s="175"/>
      <c r="HE2" s="176" t="s">
        <v>329</v>
      </c>
      <c r="HF2" s="177"/>
      <c r="HG2" s="178"/>
      <c r="HH2" s="173" t="s">
        <v>332</v>
      </c>
      <c r="HI2" s="174"/>
      <c r="HJ2" s="175"/>
      <c r="HK2" s="176" t="s">
        <v>329</v>
      </c>
      <c r="HL2" s="177"/>
      <c r="HM2" s="178"/>
      <c r="HN2" s="173" t="s">
        <v>332</v>
      </c>
      <c r="HO2" s="174"/>
      <c r="HP2" s="175"/>
      <c r="HQ2" s="176" t="s">
        <v>329</v>
      </c>
      <c r="HR2" s="177"/>
      <c r="HS2" s="178"/>
      <c r="HT2" s="173" t="s">
        <v>332</v>
      </c>
      <c r="HU2" s="174"/>
      <c r="HV2" s="175"/>
      <c r="HW2" s="176" t="s">
        <v>329</v>
      </c>
      <c r="HX2" s="177"/>
      <c r="HY2" s="178"/>
      <c r="HZ2" s="173" t="s">
        <v>332</v>
      </c>
      <c r="IA2" s="174"/>
      <c r="IB2" s="175"/>
      <c r="IC2" s="176" t="s">
        <v>329</v>
      </c>
      <c r="ID2" s="177"/>
      <c r="IE2" s="178"/>
      <c r="IF2" s="173" t="s">
        <v>332</v>
      </c>
      <c r="IG2" s="174"/>
      <c r="IH2" s="175"/>
      <c r="II2" s="176" t="s">
        <v>329</v>
      </c>
      <c r="IJ2" s="177"/>
      <c r="IK2" s="178"/>
      <c r="IL2" s="173" t="s">
        <v>332</v>
      </c>
      <c r="IM2" s="174"/>
      <c r="IN2" s="175"/>
      <c r="IO2" s="176" t="s">
        <v>329</v>
      </c>
      <c r="IP2" s="177"/>
      <c r="IQ2" s="178"/>
      <c r="IR2" s="173" t="s">
        <v>332</v>
      </c>
      <c r="IS2" s="174"/>
      <c r="IT2" s="175"/>
      <c r="IU2" s="176" t="s">
        <v>329</v>
      </c>
      <c r="IV2" s="177"/>
      <c r="IW2" s="178"/>
      <c r="IX2" s="173" t="s">
        <v>332</v>
      </c>
      <c r="IY2" s="174"/>
      <c r="IZ2" s="175"/>
      <c r="JA2" s="176" t="s">
        <v>329</v>
      </c>
      <c r="JB2" s="177"/>
      <c r="JC2" s="178"/>
      <c r="JD2" s="173" t="s">
        <v>332</v>
      </c>
      <c r="JE2" s="174"/>
      <c r="JF2" s="175"/>
      <c r="JG2" s="176" t="s">
        <v>329</v>
      </c>
      <c r="JH2" s="177"/>
      <c r="JI2" s="178"/>
      <c r="JJ2" s="173" t="s">
        <v>332</v>
      </c>
      <c r="JK2" s="174"/>
      <c r="JL2" s="175"/>
      <c r="JM2" s="176" t="s">
        <v>329</v>
      </c>
      <c r="JN2" s="177"/>
      <c r="JO2" s="178"/>
      <c r="JP2" s="173" t="s">
        <v>332</v>
      </c>
      <c r="JQ2" s="174"/>
      <c r="JR2" s="175"/>
      <c r="JS2" s="176" t="s">
        <v>329</v>
      </c>
      <c r="JT2" s="177"/>
      <c r="JU2" s="178"/>
      <c r="JV2" s="173" t="s">
        <v>332</v>
      </c>
      <c r="JW2" s="174"/>
      <c r="JX2" s="175"/>
      <c r="JY2" s="176" t="s">
        <v>329</v>
      </c>
      <c r="JZ2" s="177"/>
      <c r="KA2" s="178"/>
      <c r="KB2" s="173" t="s">
        <v>332</v>
      </c>
      <c r="KC2" s="174"/>
      <c r="KD2" s="175"/>
      <c r="KE2" s="176" t="s">
        <v>329</v>
      </c>
      <c r="KF2" s="177"/>
      <c r="KG2" s="178"/>
      <c r="KH2" s="173" t="s">
        <v>332</v>
      </c>
      <c r="KI2" s="174"/>
      <c r="KJ2" s="175"/>
      <c r="KK2" s="176" t="s">
        <v>329</v>
      </c>
      <c r="KL2" s="177"/>
      <c r="KM2" s="178"/>
      <c r="KN2" s="173" t="s">
        <v>332</v>
      </c>
      <c r="KO2" s="174"/>
      <c r="KP2" s="175"/>
      <c r="KQ2" s="176" t="s">
        <v>329</v>
      </c>
      <c r="KR2" s="177"/>
      <c r="KS2" s="178"/>
      <c r="KT2" s="173" t="s">
        <v>332</v>
      </c>
      <c r="KU2" s="174"/>
      <c r="KV2" s="175"/>
      <c r="KW2" s="176" t="s">
        <v>329</v>
      </c>
      <c r="KX2" s="177"/>
      <c r="KY2" s="178"/>
      <c r="KZ2" s="173" t="s">
        <v>332</v>
      </c>
      <c r="LA2" s="174"/>
      <c r="LB2" s="175"/>
      <c r="LC2" s="176" t="s">
        <v>329</v>
      </c>
      <c r="LD2" s="177"/>
      <c r="LE2" s="178"/>
      <c r="LF2" s="173" t="s">
        <v>332</v>
      </c>
      <c r="LG2" s="174"/>
      <c r="LH2" s="175"/>
      <c r="LI2" s="176" t="s">
        <v>329</v>
      </c>
      <c r="LJ2" s="177"/>
      <c r="LK2" s="178"/>
      <c r="LL2" s="173" t="s">
        <v>332</v>
      </c>
      <c r="LM2" s="174"/>
      <c r="LN2" s="175"/>
      <c r="LO2" s="176" t="s">
        <v>329</v>
      </c>
      <c r="LP2" s="177"/>
      <c r="LQ2" s="178"/>
      <c r="LR2" s="173" t="s">
        <v>332</v>
      </c>
      <c r="LS2" s="174"/>
      <c r="LT2" s="175"/>
      <c r="LU2" s="176" t="s">
        <v>329</v>
      </c>
      <c r="LV2" s="177"/>
      <c r="LW2" s="178"/>
      <c r="LX2" s="173" t="s">
        <v>332</v>
      </c>
      <c r="LY2" s="174"/>
      <c r="LZ2" s="175"/>
      <c r="MA2" s="176" t="s">
        <v>329</v>
      </c>
      <c r="MB2" s="177"/>
      <c r="MC2" s="178"/>
      <c r="MD2" s="173" t="s">
        <v>332</v>
      </c>
      <c r="ME2" s="174"/>
      <c r="MF2" s="175"/>
      <c r="MG2" s="176" t="s">
        <v>329</v>
      </c>
      <c r="MH2" s="177"/>
      <c r="MI2" s="178"/>
      <c r="MJ2" s="173" t="s">
        <v>332</v>
      </c>
      <c r="MK2" s="174"/>
      <c r="ML2" s="175"/>
      <c r="MM2" s="176" t="s">
        <v>329</v>
      </c>
      <c r="MN2" s="177"/>
      <c r="MO2" s="178"/>
      <c r="MP2" s="173" t="s">
        <v>332</v>
      </c>
      <c r="MQ2" s="174"/>
      <c r="MR2" s="175"/>
      <c r="MS2" s="176" t="s">
        <v>329</v>
      </c>
      <c r="MT2" s="177"/>
      <c r="MU2" s="178"/>
      <c r="MV2" s="173" t="s">
        <v>332</v>
      </c>
      <c r="MW2" s="174"/>
      <c r="MX2" s="175"/>
      <c r="MY2" s="176" t="s">
        <v>329</v>
      </c>
      <c r="MZ2" s="177"/>
      <c r="NA2" s="178"/>
      <c r="NB2" s="173" t="s">
        <v>332</v>
      </c>
      <c r="NC2" s="174"/>
      <c r="ND2" s="175"/>
      <c r="NE2" s="176" t="s">
        <v>329</v>
      </c>
      <c r="NF2" s="177"/>
      <c r="NG2" s="178"/>
      <c r="NH2" s="173" t="s">
        <v>332</v>
      </c>
      <c r="NI2" s="174"/>
      <c r="NJ2" s="175"/>
      <c r="NK2" s="176" t="s">
        <v>329</v>
      </c>
      <c r="NL2" s="177"/>
      <c r="NM2" s="178"/>
      <c r="NN2" s="173" t="s">
        <v>332</v>
      </c>
      <c r="NO2" s="174"/>
      <c r="NP2" s="175"/>
      <c r="NQ2" s="176" t="s">
        <v>329</v>
      </c>
      <c r="NR2" s="177"/>
      <c r="NS2" s="178"/>
      <c r="NT2" s="173" t="s">
        <v>332</v>
      </c>
      <c r="NU2" s="174"/>
      <c r="NV2" s="175"/>
      <c r="NW2" s="176" t="s">
        <v>329</v>
      </c>
      <c r="NX2" s="177"/>
      <c r="NY2" s="178"/>
      <c r="NZ2" s="173" t="s">
        <v>332</v>
      </c>
      <c r="OA2" s="174"/>
      <c r="OB2" s="175"/>
      <c r="OC2" s="176" t="s">
        <v>329</v>
      </c>
      <c r="OD2" s="177"/>
      <c r="OE2" s="178"/>
      <c r="OF2" s="173" t="s">
        <v>332</v>
      </c>
      <c r="OG2" s="174"/>
      <c r="OH2" s="175"/>
      <c r="OI2" s="176" t="s">
        <v>329</v>
      </c>
      <c r="OJ2" s="177"/>
      <c r="OK2" s="178"/>
      <c r="OL2" s="173" t="s">
        <v>332</v>
      </c>
      <c r="OM2" s="174"/>
      <c r="ON2" s="175"/>
      <c r="OO2" s="176" t="s">
        <v>329</v>
      </c>
      <c r="OP2" s="177"/>
      <c r="OQ2" s="178"/>
      <c r="OR2" s="173" t="s">
        <v>332</v>
      </c>
      <c r="OS2" s="174"/>
      <c r="OT2" s="175"/>
      <c r="OU2" s="176" t="s">
        <v>329</v>
      </c>
      <c r="OV2" s="177"/>
      <c r="OW2" s="178"/>
      <c r="OX2" s="173" t="s">
        <v>332</v>
      </c>
      <c r="OY2" s="174"/>
      <c r="OZ2" s="175"/>
      <c r="PA2" s="176" t="s">
        <v>329</v>
      </c>
      <c r="PB2" s="177"/>
      <c r="PC2" s="178"/>
      <c r="PD2" s="173" t="s">
        <v>332</v>
      </c>
      <c r="PE2" s="174"/>
      <c r="PF2" s="175"/>
      <c r="PG2" s="176" t="s">
        <v>329</v>
      </c>
      <c r="PH2" s="177"/>
      <c r="PI2" s="178"/>
      <c r="PJ2" s="173" t="s">
        <v>332</v>
      </c>
      <c r="PK2" s="174"/>
      <c r="PL2" s="175"/>
      <c r="PM2" s="176" t="s">
        <v>329</v>
      </c>
      <c r="PN2" s="177"/>
      <c r="PO2" s="178"/>
      <c r="PP2" s="173" t="s">
        <v>332</v>
      </c>
      <c r="PQ2" s="174"/>
      <c r="PR2" s="175"/>
      <c r="PS2" s="176" t="s">
        <v>329</v>
      </c>
      <c r="PT2" s="177"/>
      <c r="PU2" s="178"/>
      <c r="PV2" s="173" t="s">
        <v>332</v>
      </c>
      <c r="PW2" s="174"/>
      <c r="PX2" s="175"/>
      <c r="PY2" s="176" t="s">
        <v>329</v>
      </c>
      <c r="PZ2" s="177"/>
      <c r="QA2" s="178"/>
      <c r="QB2" s="173" t="s">
        <v>332</v>
      </c>
      <c r="QC2" s="174"/>
      <c r="QD2" s="175"/>
      <c r="QE2" s="176" t="s">
        <v>329</v>
      </c>
      <c r="QF2" s="177"/>
      <c r="QG2" s="178"/>
      <c r="QH2" s="173" t="s">
        <v>332</v>
      </c>
      <c r="QI2" s="174"/>
      <c r="QJ2" s="175"/>
      <c r="QK2" s="176" t="s">
        <v>329</v>
      </c>
      <c r="QL2" s="177"/>
      <c r="QM2" s="178"/>
      <c r="QN2" s="173" t="s">
        <v>332</v>
      </c>
      <c r="QO2" s="174"/>
      <c r="QP2" s="175"/>
      <c r="QQ2" s="176" t="s">
        <v>329</v>
      </c>
      <c r="QR2" s="177"/>
      <c r="QS2" s="178"/>
      <c r="QT2" s="173" t="s">
        <v>332</v>
      </c>
      <c r="QU2" s="174"/>
      <c r="QV2" s="175"/>
      <c r="QW2" s="176" t="s">
        <v>329</v>
      </c>
      <c r="QX2" s="177"/>
      <c r="QY2" s="178"/>
      <c r="QZ2" s="173" t="s">
        <v>332</v>
      </c>
      <c r="RA2" s="174"/>
      <c r="RB2" s="175"/>
      <c r="RC2" s="176" t="s">
        <v>329</v>
      </c>
      <c r="RD2" s="177"/>
      <c r="RE2" s="178"/>
      <c r="RF2" s="173" t="s">
        <v>332</v>
      </c>
      <c r="RG2" s="174"/>
      <c r="RH2" s="175"/>
      <c r="RI2" s="176" t="s">
        <v>329</v>
      </c>
      <c r="RJ2" s="177"/>
      <c r="RK2" s="178"/>
      <c r="RL2" s="173" t="s">
        <v>332</v>
      </c>
      <c r="RM2" s="174"/>
      <c r="RN2" s="175"/>
      <c r="RO2" s="176" t="s">
        <v>329</v>
      </c>
      <c r="RP2" s="177"/>
      <c r="RQ2" s="178"/>
      <c r="RR2" s="173" t="s">
        <v>332</v>
      </c>
      <c r="RS2" s="174"/>
      <c r="RT2" s="175"/>
      <c r="RU2" s="176" t="s">
        <v>329</v>
      </c>
      <c r="RV2" s="177"/>
      <c r="RW2" s="178"/>
      <c r="RX2" s="173" t="s">
        <v>332</v>
      </c>
      <c r="RY2" s="174"/>
      <c r="RZ2" s="175"/>
      <c r="SA2" s="176" t="s">
        <v>329</v>
      </c>
      <c r="SB2" s="177"/>
      <c r="SC2" s="178"/>
      <c r="SD2" s="173" t="s">
        <v>332</v>
      </c>
      <c r="SE2" s="174"/>
      <c r="SF2" s="175"/>
      <c r="SG2" s="176" t="s">
        <v>329</v>
      </c>
      <c r="SH2" s="177"/>
      <c r="SI2" s="178"/>
      <c r="SJ2" s="173" t="s">
        <v>332</v>
      </c>
      <c r="SK2" s="174"/>
      <c r="SL2" s="175"/>
      <c r="SM2" s="176" t="s">
        <v>329</v>
      </c>
      <c r="SN2" s="177"/>
      <c r="SO2" s="178"/>
      <c r="SP2" s="173" t="s">
        <v>332</v>
      </c>
      <c r="SQ2" s="174"/>
      <c r="SR2" s="175"/>
      <c r="SS2" s="176" t="s">
        <v>329</v>
      </c>
      <c r="ST2" s="177"/>
      <c r="SU2" s="178"/>
    </row>
    <row r="3" spans="1:515" s="59" customFormat="1" ht="52.5" customHeight="1" x14ac:dyDescent="0.2">
      <c r="A3" s="60" t="s">
        <v>397</v>
      </c>
      <c r="B3" s="61" t="s">
        <v>398</v>
      </c>
      <c r="C3" s="61" t="s">
        <v>399</v>
      </c>
      <c r="D3" s="61" t="s">
        <v>400</v>
      </c>
      <c r="E3" s="61" t="s">
        <v>327</v>
      </c>
      <c r="F3" s="61" t="s">
        <v>401</v>
      </c>
      <c r="G3" s="61" t="s">
        <v>402</v>
      </c>
      <c r="H3" s="61" t="s">
        <v>403</v>
      </c>
      <c r="I3" s="61" t="s">
        <v>404</v>
      </c>
      <c r="J3" s="61" t="s">
        <v>405</v>
      </c>
      <c r="K3" s="61" t="s">
        <v>328</v>
      </c>
      <c r="L3" s="62" t="s">
        <v>406</v>
      </c>
      <c r="M3" s="63" t="s">
        <v>407</v>
      </c>
      <c r="N3" s="63" t="s">
        <v>408</v>
      </c>
      <c r="O3" s="64" t="s">
        <v>409</v>
      </c>
      <c r="P3" s="62" t="s">
        <v>406</v>
      </c>
      <c r="Q3" s="63" t="s">
        <v>407</v>
      </c>
      <c r="R3" s="63" t="s">
        <v>408</v>
      </c>
      <c r="S3" s="64" t="s">
        <v>409</v>
      </c>
      <c r="T3" s="62" t="s">
        <v>406</v>
      </c>
      <c r="U3" s="63" t="s">
        <v>407</v>
      </c>
      <c r="V3" s="63" t="s">
        <v>408</v>
      </c>
      <c r="W3" s="64" t="s">
        <v>409</v>
      </c>
      <c r="X3" s="62" t="s">
        <v>91</v>
      </c>
      <c r="Y3" s="64" t="s">
        <v>330</v>
      </c>
      <c r="Z3" s="62" t="s">
        <v>91</v>
      </c>
      <c r="AA3" s="64" t="s">
        <v>330</v>
      </c>
      <c r="AB3" s="62" t="s">
        <v>91</v>
      </c>
      <c r="AC3" s="64" t="s">
        <v>330</v>
      </c>
      <c r="AD3" s="62" t="s">
        <v>91</v>
      </c>
      <c r="AE3" s="64" t="s">
        <v>330</v>
      </c>
      <c r="AF3" s="62" t="s">
        <v>91</v>
      </c>
      <c r="AG3" s="64" t="s">
        <v>330</v>
      </c>
      <c r="AH3" s="62" t="s">
        <v>91</v>
      </c>
      <c r="AI3" s="64" t="s">
        <v>330</v>
      </c>
      <c r="AJ3" s="62" t="s">
        <v>91</v>
      </c>
      <c r="AK3" s="64" t="s">
        <v>330</v>
      </c>
      <c r="AL3" s="62" t="s">
        <v>91</v>
      </c>
      <c r="AM3" s="64" t="s">
        <v>330</v>
      </c>
      <c r="AN3" s="62" t="s">
        <v>91</v>
      </c>
      <c r="AO3" s="64" t="s">
        <v>330</v>
      </c>
      <c r="AP3" s="62" t="s">
        <v>91</v>
      </c>
      <c r="AQ3" s="64" t="s">
        <v>330</v>
      </c>
      <c r="AR3" s="62" t="s">
        <v>91</v>
      </c>
      <c r="AS3" s="64" t="s">
        <v>330</v>
      </c>
      <c r="AT3" s="62" t="s">
        <v>91</v>
      </c>
      <c r="AU3" s="63" t="s">
        <v>330</v>
      </c>
      <c r="AV3" s="62" t="s">
        <v>91</v>
      </c>
      <c r="AW3" s="63" t="s">
        <v>330</v>
      </c>
      <c r="AX3" s="63" t="s">
        <v>331</v>
      </c>
      <c r="AY3" s="62" t="s">
        <v>91</v>
      </c>
      <c r="AZ3" s="63" t="s">
        <v>330</v>
      </c>
      <c r="BA3" s="64" t="s">
        <v>331</v>
      </c>
      <c r="BB3" s="63" t="s">
        <v>91</v>
      </c>
      <c r="BC3" s="64" t="s">
        <v>330</v>
      </c>
      <c r="BD3" s="62" t="s">
        <v>91</v>
      </c>
      <c r="BE3" s="63" t="s">
        <v>330</v>
      </c>
      <c r="BF3" s="62" t="s">
        <v>91</v>
      </c>
      <c r="BG3" s="63" t="s">
        <v>330</v>
      </c>
      <c r="BH3" s="63" t="s">
        <v>331</v>
      </c>
      <c r="BI3" s="62" t="s">
        <v>91</v>
      </c>
      <c r="BJ3" s="63" t="s">
        <v>330</v>
      </c>
      <c r="BK3" s="64" t="s">
        <v>331</v>
      </c>
      <c r="BL3" s="63" t="s">
        <v>91</v>
      </c>
      <c r="BM3" s="64" t="s">
        <v>330</v>
      </c>
      <c r="BN3" s="62" t="s">
        <v>91</v>
      </c>
      <c r="BO3" s="63" t="s">
        <v>330</v>
      </c>
      <c r="BP3" s="62" t="s">
        <v>91</v>
      </c>
      <c r="BQ3" s="63" t="s">
        <v>330</v>
      </c>
      <c r="BR3" s="63" t="s">
        <v>331</v>
      </c>
      <c r="BS3" s="62" t="s">
        <v>91</v>
      </c>
      <c r="BT3" s="63" t="s">
        <v>330</v>
      </c>
      <c r="BU3" s="64" t="s">
        <v>331</v>
      </c>
      <c r="BV3" s="63" t="s">
        <v>91</v>
      </c>
      <c r="BW3" s="64" t="s">
        <v>330</v>
      </c>
      <c r="BX3" s="62" t="s">
        <v>91</v>
      </c>
      <c r="BY3" s="64" t="s">
        <v>330</v>
      </c>
      <c r="BZ3" s="62" t="s">
        <v>428</v>
      </c>
      <c r="CA3" s="63" t="s">
        <v>16</v>
      </c>
      <c r="CB3" s="63" t="s">
        <v>17</v>
      </c>
      <c r="CC3" s="65" t="s">
        <v>23</v>
      </c>
      <c r="CD3" s="63" t="s">
        <v>25</v>
      </c>
      <c r="CE3" s="62" t="s">
        <v>232</v>
      </c>
      <c r="CF3" s="63" t="s">
        <v>363</v>
      </c>
      <c r="CG3" s="63" t="s">
        <v>364</v>
      </c>
      <c r="CH3" s="64" t="s">
        <v>365</v>
      </c>
      <c r="CI3" s="69"/>
      <c r="CJ3" s="62" t="s">
        <v>91</v>
      </c>
      <c r="CK3" s="64" t="s">
        <v>330</v>
      </c>
      <c r="CL3" s="62" t="s">
        <v>91</v>
      </c>
      <c r="CM3" s="64" t="s">
        <v>330</v>
      </c>
      <c r="CN3" s="62" t="s">
        <v>91</v>
      </c>
      <c r="CO3" s="64" t="s">
        <v>330</v>
      </c>
      <c r="CP3" s="62" t="s">
        <v>91</v>
      </c>
      <c r="CQ3" s="64" t="s">
        <v>330</v>
      </c>
      <c r="CR3" s="62" t="s">
        <v>91</v>
      </c>
      <c r="CS3" s="64" t="s">
        <v>330</v>
      </c>
      <c r="CT3" s="62" t="s">
        <v>91</v>
      </c>
      <c r="CU3" s="64" t="s">
        <v>330</v>
      </c>
      <c r="CV3" s="62" t="s">
        <v>91</v>
      </c>
      <c r="CW3" s="64" t="s">
        <v>330</v>
      </c>
      <c r="CX3" s="62" t="s">
        <v>91</v>
      </c>
      <c r="CY3" s="64" t="s">
        <v>330</v>
      </c>
      <c r="CZ3" s="62" t="s">
        <v>91</v>
      </c>
      <c r="DA3" s="64" t="s">
        <v>330</v>
      </c>
      <c r="DB3" s="62" t="s">
        <v>91</v>
      </c>
      <c r="DC3" s="64" t="s">
        <v>330</v>
      </c>
      <c r="DD3" s="62" t="s">
        <v>91</v>
      </c>
      <c r="DE3" s="64" t="s">
        <v>330</v>
      </c>
      <c r="DF3" s="62" t="s">
        <v>91</v>
      </c>
      <c r="DG3" s="64" t="s">
        <v>330</v>
      </c>
      <c r="DH3" s="62" t="s">
        <v>91</v>
      </c>
      <c r="DI3" s="64" t="s">
        <v>330</v>
      </c>
      <c r="DJ3" s="94" t="s">
        <v>333</v>
      </c>
      <c r="DK3" s="95" t="s">
        <v>323</v>
      </c>
      <c r="DL3" s="96" t="s">
        <v>324</v>
      </c>
      <c r="DM3" s="98" t="s">
        <v>333</v>
      </c>
      <c r="DN3" s="99" t="s">
        <v>323</v>
      </c>
      <c r="DO3" s="100" t="s">
        <v>324</v>
      </c>
      <c r="DP3" s="94" t="s">
        <v>333</v>
      </c>
      <c r="DQ3" s="95" t="s">
        <v>323</v>
      </c>
      <c r="DR3" s="96" t="s">
        <v>324</v>
      </c>
      <c r="DS3" s="98" t="s">
        <v>333</v>
      </c>
      <c r="DT3" s="99" t="s">
        <v>323</v>
      </c>
      <c r="DU3" s="100" t="s">
        <v>324</v>
      </c>
      <c r="DV3" s="94" t="s">
        <v>333</v>
      </c>
      <c r="DW3" s="95" t="s">
        <v>323</v>
      </c>
      <c r="DX3" s="96" t="s">
        <v>324</v>
      </c>
      <c r="DY3" s="98" t="s">
        <v>333</v>
      </c>
      <c r="DZ3" s="99" t="s">
        <v>323</v>
      </c>
      <c r="EA3" s="100" t="s">
        <v>324</v>
      </c>
      <c r="EB3" s="94" t="s">
        <v>333</v>
      </c>
      <c r="EC3" s="95" t="s">
        <v>323</v>
      </c>
      <c r="ED3" s="96" t="s">
        <v>324</v>
      </c>
      <c r="EE3" s="98" t="s">
        <v>333</v>
      </c>
      <c r="EF3" s="99" t="s">
        <v>323</v>
      </c>
      <c r="EG3" s="100" t="s">
        <v>324</v>
      </c>
      <c r="EH3" s="94" t="s">
        <v>333</v>
      </c>
      <c r="EI3" s="95" t="s">
        <v>323</v>
      </c>
      <c r="EJ3" s="96" t="s">
        <v>324</v>
      </c>
      <c r="EK3" s="98" t="s">
        <v>333</v>
      </c>
      <c r="EL3" s="99" t="s">
        <v>323</v>
      </c>
      <c r="EM3" s="100" t="s">
        <v>324</v>
      </c>
      <c r="EN3" s="94" t="s">
        <v>333</v>
      </c>
      <c r="EO3" s="95" t="s">
        <v>323</v>
      </c>
      <c r="EP3" s="96" t="s">
        <v>324</v>
      </c>
      <c r="EQ3" s="98" t="s">
        <v>333</v>
      </c>
      <c r="ER3" s="99" t="s">
        <v>323</v>
      </c>
      <c r="ES3" s="100" t="s">
        <v>324</v>
      </c>
      <c r="ET3" s="94" t="s">
        <v>333</v>
      </c>
      <c r="EU3" s="95" t="s">
        <v>323</v>
      </c>
      <c r="EV3" s="96" t="s">
        <v>324</v>
      </c>
      <c r="EW3" s="98" t="s">
        <v>333</v>
      </c>
      <c r="EX3" s="99" t="s">
        <v>323</v>
      </c>
      <c r="EY3" s="100" t="s">
        <v>324</v>
      </c>
      <c r="EZ3" s="94" t="s">
        <v>333</v>
      </c>
      <c r="FA3" s="95" t="s">
        <v>323</v>
      </c>
      <c r="FB3" s="96" t="s">
        <v>324</v>
      </c>
      <c r="FC3" s="98" t="s">
        <v>333</v>
      </c>
      <c r="FD3" s="99" t="s">
        <v>323</v>
      </c>
      <c r="FE3" s="100" t="s">
        <v>324</v>
      </c>
      <c r="FF3" s="94" t="s">
        <v>333</v>
      </c>
      <c r="FG3" s="95" t="s">
        <v>323</v>
      </c>
      <c r="FH3" s="96" t="s">
        <v>324</v>
      </c>
      <c r="FI3" s="98" t="s">
        <v>333</v>
      </c>
      <c r="FJ3" s="99" t="s">
        <v>323</v>
      </c>
      <c r="FK3" s="100" t="s">
        <v>324</v>
      </c>
      <c r="FL3" s="94" t="s">
        <v>333</v>
      </c>
      <c r="FM3" s="95" t="s">
        <v>323</v>
      </c>
      <c r="FN3" s="96" t="s">
        <v>324</v>
      </c>
      <c r="FO3" s="98" t="s">
        <v>333</v>
      </c>
      <c r="FP3" s="99" t="s">
        <v>323</v>
      </c>
      <c r="FQ3" s="100" t="s">
        <v>324</v>
      </c>
      <c r="FR3" s="94" t="s">
        <v>333</v>
      </c>
      <c r="FS3" s="95" t="s">
        <v>323</v>
      </c>
      <c r="FT3" s="96" t="s">
        <v>324</v>
      </c>
      <c r="FU3" s="98" t="s">
        <v>333</v>
      </c>
      <c r="FV3" s="99" t="s">
        <v>323</v>
      </c>
      <c r="FW3" s="100" t="s">
        <v>324</v>
      </c>
      <c r="FX3" s="94" t="s">
        <v>333</v>
      </c>
      <c r="FY3" s="95" t="s">
        <v>323</v>
      </c>
      <c r="FZ3" s="96" t="s">
        <v>324</v>
      </c>
      <c r="GA3" s="98" t="s">
        <v>333</v>
      </c>
      <c r="GB3" s="99" t="s">
        <v>323</v>
      </c>
      <c r="GC3" s="100" t="s">
        <v>324</v>
      </c>
      <c r="GD3" s="94" t="s">
        <v>333</v>
      </c>
      <c r="GE3" s="95" t="s">
        <v>323</v>
      </c>
      <c r="GF3" s="96" t="s">
        <v>324</v>
      </c>
      <c r="GG3" s="98" t="s">
        <v>333</v>
      </c>
      <c r="GH3" s="99" t="s">
        <v>323</v>
      </c>
      <c r="GI3" s="100" t="s">
        <v>324</v>
      </c>
      <c r="GJ3" s="94" t="s">
        <v>333</v>
      </c>
      <c r="GK3" s="95" t="s">
        <v>323</v>
      </c>
      <c r="GL3" s="96" t="s">
        <v>324</v>
      </c>
      <c r="GM3" s="98" t="s">
        <v>333</v>
      </c>
      <c r="GN3" s="99" t="s">
        <v>323</v>
      </c>
      <c r="GO3" s="100" t="s">
        <v>324</v>
      </c>
      <c r="GP3" s="94" t="s">
        <v>333</v>
      </c>
      <c r="GQ3" s="95" t="s">
        <v>323</v>
      </c>
      <c r="GR3" s="96" t="s">
        <v>324</v>
      </c>
      <c r="GS3" s="98" t="s">
        <v>333</v>
      </c>
      <c r="GT3" s="99" t="s">
        <v>323</v>
      </c>
      <c r="GU3" s="100" t="s">
        <v>324</v>
      </c>
      <c r="GV3" s="94" t="s">
        <v>333</v>
      </c>
      <c r="GW3" s="95" t="s">
        <v>323</v>
      </c>
      <c r="GX3" s="96" t="s">
        <v>324</v>
      </c>
      <c r="GY3" s="98" t="s">
        <v>333</v>
      </c>
      <c r="GZ3" s="99" t="s">
        <v>323</v>
      </c>
      <c r="HA3" s="100" t="s">
        <v>324</v>
      </c>
      <c r="HB3" s="94" t="s">
        <v>333</v>
      </c>
      <c r="HC3" s="95" t="s">
        <v>323</v>
      </c>
      <c r="HD3" s="96" t="s">
        <v>324</v>
      </c>
      <c r="HE3" s="98" t="s">
        <v>333</v>
      </c>
      <c r="HF3" s="99" t="s">
        <v>323</v>
      </c>
      <c r="HG3" s="100" t="s">
        <v>324</v>
      </c>
      <c r="HH3" s="94" t="s">
        <v>333</v>
      </c>
      <c r="HI3" s="95" t="s">
        <v>323</v>
      </c>
      <c r="HJ3" s="96" t="s">
        <v>324</v>
      </c>
      <c r="HK3" s="98" t="s">
        <v>333</v>
      </c>
      <c r="HL3" s="99" t="s">
        <v>323</v>
      </c>
      <c r="HM3" s="100" t="s">
        <v>324</v>
      </c>
      <c r="HN3" s="94" t="s">
        <v>333</v>
      </c>
      <c r="HO3" s="95" t="s">
        <v>323</v>
      </c>
      <c r="HP3" s="96" t="s">
        <v>324</v>
      </c>
      <c r="HQ3" s="98" t="s">
        <v>333</v>
      </c>
      <c r="HR3" s="99" t="s">
        <v>323</v>
      </c>
      <c r="HS3" s="100" t="s">
        <v>324</v>
      </c>
      <c r="HT3" s="94" t="s">
        <v>333</v>
      </c>
      <c r="HU3" s="95" t="s">
        <v>323</v>
      </c>
      <c r="HV3" s="96" t="s">
        <v>324</v>
      </c>
      <c r="HW3" s="98" t="s">
        <v>333</v>
      </c>
      <c r="HX3" s="99" t="s">
        <v>323</v>
      </c>
      <c r="HY3" s="100" t="s">
        <v>324</v>
      </c>
      <c r="HZ3" s="94" t="s">
        <v>333</v>
      </c>
      <c r="IA3" s="95" t="s">
        <v>323</v>
      </c>
      <c r="IB3" s="96" t="s">
        <v>324</v>
      </c>
      <c r="IC3" s="98" t="s">
        <v>333</v>
      </c>
      <c r="ID3" s="99" t="s">
        <v>323</v>
      </c>
      <c r="IE3" s="100" t="s">
        <v>324</v>
      </c>
      <c r="IF3" s="94" t="s">
        <v>333</v>
      </c>
      <c r="IG3" s="95" t="s">
        <v>323</v>
      </c>
      <c r="IH3" s="96" t="s">
        <v>324</v>
      </c>
      <c r="II3" s="98" t="s">
        <v>333</v>
      </c>
      <c r="IJ3" s="99" t="s">
        <v>323</v>
      </c>
      <c r="IK3" s="100" t="s">
        <v>324</v>
      </c>
      <c r="IL3" s="94" t="s">
        <v>333</v>
      </c>
      <c r="IM3" s="95" t="s">
        <v>323</v>
      </c>
      <c r="IN3" s="96" t="s">
        <v>324</v>
      </c>
      <c r="IO3" s="98" t="s">
        <v>333</v>
      </c>
      <c r="IP3" s="99" t="s">
        <v>323</v>
      </c>
      <c r="IQ3" s="100" t="s">
        <v>324</v>
      </c>
      <c r="IR3" s="94" t="s">
        <v>333</v>
      </c>
      <c r="IS3" s="95" t="s">
        <v>323</v>
      </c>
      <c r="IT3" s="96" t="s">
        <v>324</v>
      </c>
      <c r="IU3" s="98" t="s">
        <v>333</v>
      </c>
      <c r="IV3" s="99" t="s">
        <v>323</v>
      </c>
      <c r="IW3" s="100" t="s">
        <v>324</v>
      </c>
      <c r="IX3" s="94" t="s">
        <v>333</v>
      </c>
      <c r="IY3" s="95" t="s">
        <v>323</v>
      </c>
      <c r="IZ3" s="96" t="s">
        <v>324</v>
      </c>
      <c r="JA3" s="98" t="s">
        <v>333</v>
      </c>
      <c r="JB3" s="99" t="s">
        <v>323</v>
      </c>
      <c r="JC3" s="100" t="s">
        <v>324</v>
      </c>
      <c r="JD3" s="94" t="s">
        <v>333</v>
      </c>
      <c r="JE3" s="95" t="s">
        <v>323</v>
      </c>
      <c r="JF3" s="96" t="s">
        <v>324</v>
      </c>
      <c r="JG3" s="98" t="s">
        <v>333</v>
      </c>
      <c r="JH3" s="99" t="s">
        <v>323</v>
      </c>
      <c r="JI3" s="100" t="s">
        <v>324</v>
      </c>
      <c r="JJ3" s="94" t="s">
        <v>333</v>
      </c>
      <c r="JK3" s="95" t="s">
        <v>323</v>
      </c>
      <c r="JL3" s="96" t="s">
        <v>324</v>
      </c>
      <c r="JM3" s="98" t="s">
        <v>333</v>
      </c>
      <c r="JN3" s="99" t="s">
        <v>323</v>
      </c>
      <c r="JO3" s="100" t="s">
        <v>324</v>
      </c>
      <c r="JP3" s="94" t="s">
        <v>333</v>
      </c>
      <c r="JQ3" s="95" t="s">
        <v>323</v>
      </c>
      <c r="JR3" s="96" t="s">
        <v>324</v>
      </c>
      <c r="JS3" s="98" t="s">
        <v>333</v>
      </c>
      <c r="JT3" s="99" t="s">
        <v>323</v>
      </c>
      <c r="JU3" s="100" t="s">
        <v>324</v>
      </c>
      <c r="JV3" s="94" t="s">
        <v>333</v>
      </c>
      <c r="JW3" s="95" t="s">
        <v>323</v>
      </c>
      <c r="JX3" s="96" t="s">
        <v>324</v>
      </c>
      <c r="JY3" s="98" t="s">
        <v>333</v>
      </c>
      <c r="JZ3" s="99" t="s">
        <v>323</v>
      </c>
      <c r="KA3" s="100" t="s">
        <v>324</v>
      </c>
      <c r="KB3" s="94" t="s">
        <v>333</v>
      </c>
      <c r="KC3" s="95" t="s">
        <v>323</v>
      </c>
      <c r="KD3" s="96" t="s">
        <v>324</v>
      </c>
      <c r="KE3" s="98" t="s">
        <v>333</v>
      </c>
      <c r="KF3" s="99" t="s">
        <v>323</v>
      </c>
      <c r="KG3" s="100" t="s">
        <v>324</v>
      </c>
      <c r="KH3" s="94" t="s">
        <v>333</v>
      </c>
      <c r="KI3" s="95" t="s">
        <v>323</v>
      </c>
      <c r="KJ3" s="96" t="s">
        <v>324</v>
      </c>
      <c r="KK3" s="98" t="s">
        <v>333</v>
      </c>
      <c r="KL3" s="99" t="s">
        <v>323</v>
      </c>
      <c r="KM3" s="100" t="s">
        <v>324</v>
      </c>
      <c r="KN3" s="94" t="s">
        <v>333</v>
      </c>
      <c r="KO3" s="95" t="s">
        <v>323</v>
      </c>
      <c r="KP3" s="96" t="s">
        <v>324</v>
      </c>
      <c r="KQ3" s="98" t="s">
        <v>333</v>
      </c>
      <c r="KR3" s="99" t="s">
        <v>323</v>
      </c>
      <c r="KS3" s="100" t="s">
        <v>324</v>
      </c>
      <c r="KT3" s="94" t="s">
        <v>333</v>
      </c>
      <c r="KU3" s="95" t="s">
        <v>323</v>
      </c>
      <c r="KV3" s="96" t="s">
        <v>324</v>
      </c>
      <c r="KW3" s="98" t="s">
        <v>333</v>
      </c>
      <c r="KX3" s="99" t="s">
        <v>323</v>
      </c>
      <c r="KY3" s="100" t="s">
        <v>324</v>
      </c>
      <c r="KZ3" s="94" t="s">
        <v>333</v>
      </c>
      <c r="LA3" s="95" t="s">
        <v>323</v>
      </c>
      <c r="LB3" s="96" t="s">
        <v>324</v>
      </c>
      <c r="LC3" s="98" t="s">
        <v>333</v>
      </c>
      <c r="LD3" s="99" t="s">
        <v>323</v>
      </c>
      <c r="LE3" s="100" t="s">
        <v>324</v>
      </c>
      <c r="LF3" s="94" t="s">
        <v>333</v>
      </c>
      <c r="LG3" s="95" t="s">
        <v>323</v>
      </c>
      <c r="LH3" s="96" t="s">
        <v>324</v>
      </c>
      <c r="LI3" s="98" t="s">
        <v>333</v>
      </c>
      <c r="LJ3" s="99" t="s">
        <v>323</v>
      </c>
      <c r="LK3" s="100" t="s">
        <v>324</v>
      </c>
      <c r="LL3" s="94" t="s">
        <v>333</v>
      </c>
      <c r="LM3" s="95" t="s">
        <v>323</v>
      </c>
      <c r="LN3" s="96" t="s">
        <v>324</v>
      </c>
      <c r="LO3" s="98" t="s">
        <v>333</v>
      </c>
      <c r="LP3" s="99" t="s">
        <v>323</v>
      </c>
      <c r="LQ3" s="100" t="s">
        <v>324</v>
      </c>
      <c r="LR3" s="94" t="s">
        <v>333</v>
      </c>
      <c r="LS3" s="95" t="s">
        <v>323</v>
      </c>
      <c r="LT3" s="96" t="s">
        <v>324</v>
      </c>
      <c r="LU3" s="98" t="s">
        <v>333</v>
      </c>
      <c r="LV3" s="99" t="s">
        <v>323</v>
      </c>
      <c r="LW3" s="100" t="s">
        <v>324</v>
      </c>
      <c r="LX3" s="94" t="s">
        <v>333</v>
      </c>
      <c r="LY3" s="95" t="s">
        <v>323</v>
      </c>
      <c r="LZ3" s="96" t="s">
        <v>324</v>
      </c>
      <c r="MA3" s="98" t="s">
        <v>333</v>
      </c>
      <c r="MB3" s="99" t="s">
        <v>323</v>
      </c>
      <c r="MC3" s="100" t="s">
        <v>324</v>
      </c>
      <c r="MD3" s="94" t="s">
        <v>333</v>
      </c>
      <c r="ME3" s="95" t="s">
        <v>323</v>
      </c>
      <c r="MF3" s="96" t="s">
        <v>324</v>
      </c>
      <c r="MG3" s="98" t="s">
        <v>333</v>
      </c>
      <c r="MH3" s="99" t="s">
        <v>323</v>
      </c>
      <c r="MI3" s="100" t="s">
        <v>324</v>
      </c>
      <c r="MJ3" s="94" t="s">
        <v>333</v>
      </c>
      <c r="MK3" s="95" t="s">
        <v>323</v>
      </c>
      <c r="ML3" s="96" t="s">
        <v>324</v>
      </c>
      <c r="MM3" s="98" t="s">
        <v>333</v>
      </c>
      <c r="MN3" s="99" t="s">
        <v>323</v>
      </c>
      <c r="MO3" s="100" t="s">
        <v>324</v>
      </c>
      <c r="MP3" s="94" t="s">
        <v>333</v>
      </c>
      <c r="MQ3" s="95" t="s">
        <v>323</v>
      </c>
      <c r="MR3" s="96" t="s">
        <v>324</v>
      </c>
      <c r="MS3" s="98" t="s">
        <v>333</v>
      </c>
      <c r="MT3" s="99" t="s">
        <v>323</v>
      </c>
      <c r="MU3" s="100" t="s">
        <v>324</v>
      </c>
      <c r="MV3" s="94" t="s">
        <v>333</v>
      </c>
      <c r="MW3" s="95" t="s">
        <v>323</v>
      </c>
      <c r="MX3" s="96" t="s">
        <v>324</v>
      </c>
      <c r="MY3" s="98" t="s">
        <v>333</v>
      </c>
      <c r="MZ3" s="99" t="s">
        <v>323</v>
      </c>
      <c r="NA3" s="100" t="s">
        <v>324</v>
      </c>
      <c r="NB3" s="94" t="s">
        <v>333</v>
      </c>
      <c r="NC3" s="95" t="s">
        <v>323</v>
      </c>
      <c r="ND3" s="96" t="s">
        <v>324</v>
      </c>
      <c r="NE3" s="98" t="s">
        <v>333</v>
      </c>
      <c r="NF3" s="99" t="s">
        <v>323</v>
      </c>
      <c r="NG3" s="100" t="s">
        <v>324</v>
      </c>
      <c r="NH3" s="94" t="s">
        <v>333</v>
      </c>
      <c r="NI3" s="95" t="s">
        <v>323</v>
      </c>
      <c r="NJ3" s="96" t="s">
        <v>324</v>
      </c>
      <c r="NK3" s="98" t="s">
        <v>333</v>
      </c>
      <c r="NL3" s="99" t="s">
        <v>323</v>
      </c>
      <c r="NM3" s="100" t="s">
        <v>324</v>
      </c>
      <c r="NN3" s="94" t="s">
        <v>333</v>
      </c>
      <c r="NO3" s="95" t="s">
        <v>323</v>
      </c>
      <c r="NP3" s="96" t="s">
        <v>324</v>
      </c>
      <c r="NQ3" s="98" t="s">
        <v>333</v>
      </c>
      <c r="NR3" s="99" t="s">
        <v>323</v>
      </c>
      <c r="NS3" s="100" t="s">
        <v>324</v>
      </c>
      <c r="NT3" s="94" t="s">
        <v>333</v>
      </c>
      <c r="NU3" s="95" t="s">
        <v>323</v>
      </c>
      <c r="NV3" s="96" t="s">
        <v>324</v>
      </c>
      <c r="NW3" s="98" t="s">
        <v>333</v>
      </c>
      <c r="NX3" s="99" t="s">
        <v>323</v>
      </c>
      <c r="NY3" s="100" t="s">
        <v>324</v>
      </c>
      <c r="NZ3" s="94" t="s">
        <v>333</v>
      </c>
      <c r="OA3" s="95" t="s">
        <v>323</v>
      </c>
      <c r="OB3" s="96" t="s">
        <v>324</v>
      </c>
      <c r="OC3" s="98" t="s">
        <v>333</v>
      </c>
      <c r="OD3" s="99" t="s">
        <v>323</v>
      </c>
      <c r="OE3" s="100" t="s">
        <v>324</v>
      </c>
      <c r="OF3" s="94" t="s">
        <v>333</v>
      </c>
      <c r="OG3" s="95" t="s">
        <v>323</v>
      </c>
      <c r="OH3" s="96" t="s">
        <v>324</v>
      </c>
      <c r="OI3" s="98" t="s">
        <v>333</v>
      </c>
      <c r="OJ3" s="99" t="s">
        <v>323</v>
      </c>
      <c r="OK3" s="100" t="s">
        <v>324</v>
      </c>
      <c r="OL3" s="94" t="s">
        <v>333</v>
      </c>
      <c r="OM3" s="95" t="s">
        <v>323</v>
      </c>
      <c r="ON3" s="96" t="s">
        <v>324</v>
      </c>
      <c r="OO3" s="98" t="s">
        <v>333</v>
      </c>
      <c r="OP3" s="99" t="s">
        <v>323</v>
      </c>
      <c r="OQ3" s="100" t="s">
        <v>324</v>
      </c>
      <c r="OR3" s="94" t="s">
        <v>333</v>
      </c>
      <c r="OS3" s="95" t="s">
        <v>323</v>
      </c>
      <c r="OT3" s="96" t="s">
        <v>324</v>
      </c>
      <c r="OU3" s="98" t="s">
        <v>333</v>
      </c>
      <c r="OV3" s="99" t="s">
        <v>323</v>
      </c>
      <c r="OW3" s="100" t="s">
        <v>324</v>
      </c>
      <c r="OX3" s="94" t="s">
        <v>333</v>
      </c>
      <c r="OY3" s="95" t="s">
        <v>323</v>
      </c>
      <c r="OZ3" s="96" t="s">
        <v>324</v>
      </c>
      <c r="PA3" s="98" t="s">
        <v>333</v>
      </c>
      <c r="PB3" s="99" t="s">
        <v>323</v>
      </c>
      <c r="PC3" s="100" t="s">
        <v>324</v>
      </c>
      <c r="PD3" s="94" t="s">
        <v>333</v>
      </c>
      <c r="PE3" s="95" t="s">
        <v>323</v>
      </c>
      <c r="PF3" s="96" t="s">
        <v>324</v>
      </c>
      <c r="PG3" s="98" t="s">
        <v>333</v>
      </c>
      <c r="PH3" s="99" t="s">
        <v>323</v>
      </c>
      <c r="PI3" s="100" t="s">
        <v>324</v>
      </c>
      <c r="PJ3" s="94" t="s">
        <v>333</v>
      </c>
      <c r="PK3" s="95" t="s">
        <v>323</v>
      </c>
      <c r="PL3" s="96" t="s">
        <v>324</v>
      </c>
      <c r="PM3" s="98" t="s">
        <v>333</v>
      </c>
      <c r="PN3" s="99" t="s">
        <v>323</v>
      </c>
      <c r="PO3" s="100" t="s">
        <v>324</v>
      </c>
      <c r="PP3" s="94" t="s">
        <v>333</v>
      </c>
      <c r="PQ3" s="95" t="s">
        <v>323</v>
      </c>
      <c r="PR3" s="96" t="s">
        <v>324</v>
      </c>
      <c r="PS3" s="98" t="s">
        <v>333</v>
      </c>
      <c r="PT3" s="99" t="s">
        <v>323</v>
      </c>
      <c r="PU3" s="100" t="s">
        <v>324</v>
      </c>
      <c r="PV3" s="94" t="s">
        <v>333</v>
      </c>
      <c r="PW3" s="95" t="s">
        <v>323</v>
      </c>
      <c r="PX3" s="96" t="s">
        <v>324</v>
      </c>
      <c r="PY3" s="98" t="s">
        <v>333</v>
      </c>
      <c r="PZ3" s="99" t="s">
        <v>323</v>
      </c>
      <c r="QA3" s="100" t="s">
        <v>324</v>
      </c>
      <c r="QB3" s="94" t="s">
        <v>333</v>
      </c>
      <c r="QC3" s="95" t="s">
        <v>323</v>
      </c>
      <c r="QD3" s="96" t="s">
        <v>324</v>
      </c>
      <c r="QE3" s="98" t="s">
        <v>333</v>
      </c>
      <c r="QF3" s="99" t="s">
        <v>323</v>
      </c>
      <c r="QG3" s="100" t="s">
        <v>324</v>
      </c>
      <c r="QH3" s="94" t="s">
        <v>333</v>
      </c>
      <c r="QI3" s="95" t="s">
        <v>323</v>
      </c>
      <c r="QJ3" s="96" t="s">
        <v>324</v>
      </c>
      <c r="QK3" s="98" t="s">
        <v>333</v>
      </c>
      <c r="QL3" s="99" t="s">
        <v>323</v>
      </c>
      <c r="QM3" s="100" t="s">
        <v>324</v>
      </c>
      <c r="QN3" s="94" t="s">
        <v>333</v>
      </c>
      <c r="QO3" s="95" t="s">
        <v>323</v>
      </c>
      <c r="QP3" s="96" t="s">
        <v>324</v>
      </c>
      <c r="QQ3" s="98" t="s">
        <v>333</v>
      </c>
      <c r="QR3" s="99" t="s">
        <v>323</v>
      </c>
      <c r="QS3" s="100" t="s">
        <v>324</v>
      </c>
      <c r="QT3" s="94" t="s">
        <v>333</v>
      </c>
      <c r="QU3" s="95" t="s">
        <v>323</v>
      </c>
      <c r="QV3" s="96" t="s">
        <v>324</v>
      </c>
      <c r="QW3" s="98" t="s">
        <v>333</v>
      </c>
      <c r="QX3" s="99" t="s">
        <v>323</v>
      </c>
      <c r="QY3" s="100" t="s">
        <v>324</v>
      </c>
      <c r="QZ3" s="94" t="s">
        <v>333</v>
      </c>
      <c r="RA3" s="95" t="s">
        <v>323</v>
      </c>
      <c r="RB3" s="96" t="s">
        <v>324</v>
      </c>
      <c r="RC3" s="98" t="s">
        <v>333</v>
      </c>
      <c r="RD3" s="99" t="s">
        <v>323</v>
      </c>
      <c r="RE3" s="100" t="s">
        <v>324</v>
      </c>
      <c r="RF3" s="94" t="s">
        <v>333</v>
      </c>
      <c r="RG3" s="95" t="s">
        <v>323</v>
      </c>
      <c r="RH3" s="96" t="s">
        <v>324</v>
      </c>
      <c r="RI3" s="98" t="s">
        <v>333</v>
      </c>
      <c r="RJ3" s="99" t="s">
        <v>323</v>
      </c>
      <c r="RK3" s="100" t="s">
        <v>324</v>
      </c>
      <c r="RL3" s="94" t="s">
        <v>333</v>
      </c>
      <c r="RM3" s="95" t="s">
        <v>323</v>
      </c>
      <c r="RN3" s="96" t="s">
        <v>324</v>
      </c>
      <c r="RO3" s="98" t="s">
        <v>333</v>
      </c>
      <c r="RP3" s="99" t="s">
        <v>323</v>
      </c>
      <c r="RQ3" s="100" t="s">
        <v>324</v>
      </c>
      <c r="RR3" s="94" t="s">
        <v>333</v>
      </c>
      <c r="RS3" s="95" t="s">
        <v>323</v>
      </c>
      <c r="RT3" s="96" t="s">
        <v>324</v>
      </c>
      <c r="RU3" s="98" t="s">
        <v>333</v>
      </c>
      <c r="RV3" s="99" t="s">
        <v>323</v>
      </c>
      <c r="RW3" s="100" t="s">
        <v>324</v>
      </c>
      <c r="RX3" s="94" t="s">
        <v>333</v>
      </c>
      <c r="RY3" s="95" t="s">
        <v>323</v>
      </c>
      <c r="RZ3" s="96" t="s">
        <v>324</v>
      </c>
      <c r="SA3" s="98" t="s">
        <v>333</v>
      </c>
      <c r="SB3" s="99" t="s">
        <v>323</v>
      </c>
      <c r="SC3" s="100" t="s">
        <v>324</v>
      </c>
      <c r="SD3" s="94" t="s">
        <v>333</v>
      </c>
      <c r="SE3" s="95" t="s">
        <v>323</v>
      </c>
      <c r="SF3" s="96" t="s">
        <v>324</v>
      </c>
      <c r="SG3" s="98" t="s">
        <v>333</v>
      </c>
      <c r="SH3" s="99" t="s">
        <v>323</v>
      </c>
      <c r="SI3" s="100" t="s">
        <v>324</v>
      </c>
      <c r="SJ3" s="94" t="s">
        <v>333</v>
      </c>
      <c r="SK3" s="95" t="s">
        <v>323</v>
      </c>
      <c r="SL3" s="96" t="s">
        <v>324</v>
      </c>
      <c r="SM3" s="98" t="s">
        <v>333</v>
      </c>
      <c r="SN3" s="99" t="s">
        <v>323</v>
      </c>
      <c r="SO3" s="100" t="s">
        <v>324</v>
      </c>
      <c r="SP3" s="94" t="s">
        <v>333</v>
      </c>
      <c r="SQ3" s="95" t="s">
        <v>323</v>
      </c>
      <c r="SR3" s="96" t="s">
        <v>324</v>
      </c>
      <c r="SS3" s="98" t="s">
        <v>333</v>
      </c>
      <c r="ST3" s="99" t="s">
        <v>323</v>
      </c>
      <c r="SU3" s="100" t="s">
        <v>324</v>
      </c>
    </row>
    <row r="4" spans="1:515" x14ac:dyDescent="0.2">
      <c r="CB4" s="23"/>
    </row>
    <row r="5" spans="1:515" x14ac:dyDescent="0.2">
      <c r="CB5" s="23"/>
    </row>
    <row r="6" spans="1:515" x14ac:dyDescent="0.2">
      <c r="CB6" s="23"/>
    </row>
    <row r="7" spans="1:515" x14ac:dyDescent="0.2">
      <c r="CB7" s="23"/>
    </row>
    <row r="8" spans="1:515" x14ac:dyDescent="0.2">
      <c r="CB8" s="23"/>
    </row>
    <row r="9" spans="1:515" x14ac:dyDescent="0.2">
      <c r="CB9" s="23"/>
    </row>
    <row r="10" spans="1:515" x14ac:dyDescent="0.2">
      <c r="CB10" s="23"/>
    </row>
    <row r="11" spans="1:515" x14ac:dyDescent="0.2">
      <c r="CB11" s="23"/>
    </row>
    <row r="12" spans="1:515" x14ac:dyDescent="0.2">
      <c r="CB12" s="23"/>
    </row>
    <row r="13" spans="1:515" x14ac:dyDescent="0.2">
      <c r="CB13" s="23"/>
    </row>
    <row r="14" spans="1:515" x14ac:dyDescent="0.2">
      <c r="CB14" s="23"/>
    </row>
    <row r="15" spans="1:515" x14ac:dyDescent="0.2">
      <c r="CB15" s="23"/>
    </row>
    <row r="16" spans="1:515" x14ac:dyDescent="0.2">
      <c r="CB16" s="23"/>
    </row>
    <row r="17" spans="80:80" x14ac:dyDescent="0.2">
      <c r="CB17" s="23"/>
    </row>
    <row r="18" spans="80:80" x14ac:dyDescent="0.2">
      <c r="CB18" s="23"/>
    </row>
    <row r="19" spans="80:80" x14ac:dyDescent="0.2">
      <c r="CB19" s="23"/>
    </row>
    <row r="20" spans="80:80" x14ac:dyDescent="0.2">
      <c r="CB20" s="23"/>
    </row>
    <row r="21" spans="80:80" x14ac:dyDescent="0.2">
      <c r="CB21" s="23"/>
    </row>
    <row r="22" spans="80:80" x14ac:dyDescent="0.2">
      <c r="CB22" s="23"/>
    </row>
    <row r="23" spans="80:80" x14ac:dyDescent="0.2">
      <c r="CB23" s="23"/>
    </row>
    <row r="24" spans="80:80" x14ac:dyDescent="0.2">
      <c r="CB24" s="23"/>
    </row>
    <row r="25" spans="80:80" x14ac:dyDescent="0.2">
      <c r="CB25" s="23"/>
    </row>
    <row r="26" spans="80:80" x14ac:dyDescent="0.2">
      <c r="CB26" s="23"/>
    </row>
    <row r="27" spans="80:80" x14ac:dyDescent="0.2">
      <c r="CB27" s="23"/>
    </row>
    <row r="28" spans="80:80" x14ac:dyDescent="0.2">
      <c r="CB28" s="23"/>
    </row>
    <row r="29" spans="80:80" x14ac:dyDescent="0.2">
      <c r="CB29" s="23"/>
    </row>
    <row r="30" spans="80:80" x14ac:dyDescent="0.2">
      <c r="CB30" s="23"/>
    </row>
    <row r="31" spans="80:80" x14ac:dyDescent="0.2">
      <c r="CB31" s="23"/>
    </row>
    <row r="32" spans="80:80" x14ac:dyDescent="0.2">
      <c r="CB32" s="23"/>
    </row>
    <row r="33" spans="80:80" x14ac:dyDescent="0.2">
      <c r="CB33" s="23"/>
    </row>
    <row r="34" spans="80:80" x14ac:dyDescent="0.2">
      <c r="CB34" s="23"/>
    </row>
    <row r="35" spans="80:80" x14ac:dyDescent="0.2">
      <c r="CB35" s="23"/>
    </row>
    <row r="36" spans="80:80" x14ac:dyDescent="0.2">
      <c r="CB36" s="23"/>
    </row>
    <row r="37" spans="80:80" x14ac:dyDescent="0.2">
      <c r="CB37" s="23"/>
    </row>
    <row r="38" spans="80:80" x14ac:dyDescent="0.2">
      <c r="CB38" s="23"/>
    </row>
    <row r="39" spans="80:80" x14ac:dyDescent="0.2">
      <c r="CB39" s="23"/>
    </row>
    <row r="40" spans="80:80" x14ac:dyDescent="0.2">
      <c r="CB40" s="23"/>
    </row>
    <row r="41" spans="80:80" x14ac:dyDescent="0.2">
      <c r="CB41" s="23"/>
    </row>
    <row r="42" spans="80:80" x14ac:dyDescent="0.2">
      <c r="CB42" s="23"/>
    </row>
    <row r="43" spans="80:80" x14ac:dyDescent="0.2">
      <c r="CB43" s="23"/>
    </row>
    <row r="44" spans="80:80" x14ac:dyDescent="0.2">
      <c r="CB44" s="23"/>
    </row>
    <row r="45" spans="80:80" x14ac:dyDescent="0.2">
      <c r="CB45" s="23"/>
    </row>
    <row r="46" spans="80:80" x14ac:dyDescent="0.2">
      <c r="CB46" s="23"/>
    </row>
    <row r="47" spans="80:80" x14ac:dyDescent="0.2">
      <c r="CB47" s="23"/>
    </row>
    <row r="48" spans="80:80" x14ac:dyDescent="0.2">
      <c r="CB48" s="23"/>
    </row>
    <row r="49" spans="78:80" x14ac:dyDescent="0.2">
      <c r="CB49" s="23"/>
    </row>
    <row r="50" spans="78:80" x14ac:dyDescent="0.2">
      <c r="CB50" s="23"/>
    </row>
    <row r="51" spans="78:80" x14ac:dyDescent="0.2">
      <c r="CB51" s="23"/>
    </row>
    <row r="52" spans="78:80" x14ac:dyDescent="0.2">
      <c r="CB52" s="23"/>
    </row>
    <row r="53" spans="78:80" x14ac:dyDescent="0.2">
      <c r="CB53" s="23"/>
    </row>
    <row r="54" spans="78:80" x14ac:dyDescent="0.2">
      <c r="BZ54" s="81"/>
      <c r="CA54" s="81"/>
      <c r="CB54" s="81"/>
    </row>
    <row r="55" spans="78:80" x14ac:dyDescent="0.2">
      <c r="BZ55" s="81"/>
      <c r="CA55" s="81"/>
      <c r="CB55" s="81"/>
    </row>
    <row r="56" spans="78:80" x14ac:dyDescent="0.2">
      <c r="BZ56" s="81"/>
      <c r="CA56" s="81"/>
      <c r="CB56" s="81"/>
    </row>
    <row r="57" spans="78:80" x14ac:dyDescent="0.2">
      <c r="BZ57" s="81"/>
      <c r="CA57" s="81"/>
      <c r="CB57" s="81"/>
    </row>
    <row r="58" spans="78:80" x14ac:dyDescent="0.2">
      <c r="BZ58" s="81"/>
      <c r="CA58" s="81"/>
      <c r="CB58" s="81"/>
    </row>
    <row r="59" spans="78:80" x14ac:dyDescent="0.2">
      <c r="BZ59" s="81"/>
      <c r="CA59" s="81"/>
      <c r="CB59" s="81"/>
    </row>
    <row r="60" spans="78:80" x14ac:dyDescent="0.2">
      <c r="BZ60" s="81"/>
      <c r="CA60" s="81"/>
      <c r="CB60" s="81"/>
    </row>
    <row r="61" spans="78:80" x14ac:dyDescent="0.2">
      <c r="BZ61" s="81"/>
      <c r="CA61" s="81"/>
      <c r="CB61" s="81"/>
    </row>
    <row r="62" spans="78:80" x14ac:dyDescent="0.2">
      <c r="BZ62" s="81"/>
      <c r="CA62" s="81"/>
      <c r="CB62" s="81"/>
    </row>
    <row r="63" spans="78:80" x14ac:dyDescent="0.2">
      <c r="BZ63" s="81"/>
      <c r="CA63" s="81"/>
      <c r="CB63" s="81"/>
    </row>
    <row r="64" spans="78:80" x14ac:dyDescent="0.2">
      <c r="BZ64" s="81"/>
      <c r="CA64" s="81"/>
      <c r="CB64" s="81"/>
    </row>
    <row r="65" spans="78:80" x14ac:dyDescent="0.2">
      <c r="BZ65" s="81"/>
      <c r="CA65" s="81"/>
      <c r="CB65" s="81"/>
    </row>
    <row r="66" spans="78:80" x14ac:dyDescent="0.2">
      <c r="BZ66" s="81"/>
      <c r="CA66" s="81"/>
      <c r="CB66" s="81"/>
    </row>
    <row r="67" spans="78:80" x14ac:dyDescent="0.2">
      <c r="BZ67" s="81"/>
      <c r="CA67" s="81"/>
      <c r="CB67" s="81"/>
    </row>
    <row r="68" spans="78:80" x14ac:dyDescent="0.2">
      <c r="BZ68" s="81"/>
      <c r="CA68" s="81"/>
      <c r="CB68" s="81"/>
    </row>
    <row r="69" spans="78:80" x14ac:dyDescent="0.2">
      <c r="BZ69" s="81"/>
      <c r="CA69" s="81"/>
      <c r="CB69" s="81"/>
    </row>
    <row r="70" spans="78:80" x14ac:dyDescent="0.2">
      <c r="BZ70" s="81"/>
      <c r="CA70" s="81"/>
      <c r="CB70" s="81"/>
    </row>
    <row r="71" spans="78:80" x14ac:dyDescent="0.2">
      <c r="BZ71" s="81"/>
      <c r="CA71" s="81"/>
      <c r="CB71" s="81"/>
    </row>
    <row r="72" spans="78:80" x14ac:dyDescent="0.2">
      <c r="BZ72" s="81"/>
      <c r="CA72" s="81"/>
      <c r="CB72" s="81"/>
    </row>
    <row r="73" spans="78:80" x14ac:dyDescent="0.2">
      <c r="BZ73" s="81"/>
      <c r="CA73" s="81"/>
      <c r="CB73" s="81"/>
    </row>
    <row r="74" spans="78:80" x14ac:dyDescent="0.2">
      <c r="BZ74" s="81"/>
      <c r="CA74" s="81"/>
      <c r="CB74" s="81"/>
    </row>
    <row r="75" spans="78:80" x14ac:dyDescent="0.2">
      <c r="BZ75" s="81"/>
      <c r="CA75" s="81"/>
      <c r="CB75" s="81"/>
    </row>
    <row r="76" spans="78:80" x14ac:dyDescent="0.2">
      <c r="BZ76" s="81"/>
      <c r="CA76" s="81"/>
      <c r="CB76" s="81"/>
    </row>
    <row r="77" spans="78:80" x14ac:dyDescent="0.2">
      <c r="BZ77" s="81"/>
      <c r="CA77" s="81"/>
      <c r="CB77" s="81"/>
    </row>
    <row r="78" spans="78:80" x14ac:dyDescent="0.2">
      <c r="BZ78" s="81"/>
      <c r="CA78" s="81"/>
      <c r="CB78" s="81"/>
    </row>
    <row r="79" spans="78:80" x14ac:dyDescent="0.2">
      <c r="BZ79" s="81"/>
      <c r="CA79" s="81"/>
      <c r="CB79" s="81"/>
    </row>
    <row r="80" spans="78:80" x14ac:dyDescent="0.2">
      <c r="BZ80" s="81"/>
      <c r="CA80" s="81"/>
      <c r="CB80" s="81"/>
    </row>
    <row r="81" spans="78:80" x14ac:dyDescent="0.2">
      <c r="BZ81" s="81"/>
      <c r="CA81" s="81"/>
      <c r="CB81" s="81"/>
    </row>
    <row r="82" spans="78:80" x14ac:dyDescent="0.2">
      <c r="BZ82" s="81"/>
      <c r="CA82" s="81"/>
      <c r="CB82" s="81"/>
    </row>
    <row r="83" spans="78:80" x14ac:dyDescent="0.2">
      <c r="BZ83" s="81"/>
      <c r="CA83" s="81"/>
      <c r="CB83" s="81"/>
    </row>
    <row r="84" spans="78:80" x14ac:dyDescent="0.2">
      <c r="BZ84" s="81"/>
      <c r="CA84" s="81"/>
      <c r="CB84" s="81"/>
    </row>
    <row r="85" spans="78:80" x14ac:dyDescent="0.2">
      <c r="BZ85" s="81"/>
      <c r="CA85" s="81"/>
      <c r="CB85" s="81"/>
    </row>
    <row r="86" spans="78:80" x14ac:dyDescent="0.2">
      <c r="BZ86" s="81"/>
      <c r="CA86" s="81"/>
      <c r="CB86" s="81"/>
    </row>
    <row r="87" spans="78:80" x14ac:dyDescent="0.2">
      <c r="BZ87" s="81"/>
      <c r="CA87" s="81"/>
      <c r="CB87" s="81"/>
    </row>
    <row r="88" spans="78:80" x14ac:dyDescent="0.2">
      <c r="BZ88" s="81"/>
      <c r="CA88" s="81"/>
      <c r="CB88" s="81"/>
    </row>
    <row r="89" spans="78:80" x14ac:dyDescent="0.2">
      <c r="BZ89" s="81"/>
      <c r="CA89" s="81"/>
      <c r="CB89" s="81"/>
    </row>
    <row r="90" spans="78:80" x14ac:dyDescent="0.2">
      <c r="BZ90" s="81"/>
      <c r="CA90" s="81"/>
      <c r="CB90" s="81"/>
    </row>
    <row r="91" spans="78:80" x14ac:dyDescent="0.2">
      <c r="BZ91" s="81"/>
      <c r="CA91" s="81"/>
      <c r="CB91" s="81"/>
    </row>
    <row r="92" spans="78:80" x14ac:dyDescent="0.2">
      <c r="BZ92" s="81"/>
      <c r="CA92" s="81"/>
      <c r="CB92" s="81"/>
    </row>
    <row r="93" spans="78:80" x14ac:dyDescent="0.2">
      <c r="BZ93" s="81"/>
      <c r="CA93" s="81"/>
      <c r="CB93" s="81"/>
    </row>
    <row r="94" spans="78:80" x14ac:dyDescent="0.2">
      <c r="BZ94" s="81"/>
      <c r="CA94" s="81"/>
      <c r="CB94" s="81"/>
    </row>
    <row r="95" spans="78:80" x14ac:dyDescent="0.2">
      <c r="BZ95" s="81"/>
      <c r="CA95" s="81"/>
      <c r="CB95" s="81"/>
    </row>
    <row r="96" spans="78:80" x14ac:dyDescent="0.2">
      <c r="BZ96" s="81"/>
      <c r="CA96" s="81"/>
      <c r="CB96" s="81"/>
    </row>
    <row r="97" spans="78:80" x14ac:dyDescent="0.2">
      <c r="BZ97" s="81"/>
      <c r="CA97" s="81"/>
      <c r="CB97" s="81"/>
    </row>
    <row r="98" spans="78:80" x14ac:dyDescent="0.2">
      <c r="BZ98" s="81"/>
      <c r="CA98" s="81"/>
      <c r="CB98" s="81"/>
    </row>
    <row r="99" spans="78:80" x14ac:dyDescent="0.2">
      <c r="BZ99" s="81"/>
      <c r="CA99" s="81"/>
      <c r="CB99" s="81"/>
    </row>
    <row r="100" spans="78:80" x14ac:dyDescent="0.2">
      <c r="BZ100" s="81"/>
      <c r="CA100" s="81"/>
      <c r="CB100" s="81"/>
    </row>
    <row r="101" spans="78:80" x14ac:dyDescent="0.2">
      <c r="BZ101" s="81"/>
      <c r="CA101" s="81"/>
      <c r="CB101" s="81"/>
    </row>
    <row r="102" spans="78:80" x14ac:dyDescent="0.2">
      <c r="BZ102" s="81"/>
      <c r="CA102" s="81"/>
      <c r="CB102" s="81"/>
    </row>
    <row r="103" spans="78:80" x14ac:dyDescent="0.2">
      <c r="BZ103" s="81"/>
      <c r="CA103" s="81"/>
      <c r="CB103" s="81"/>
    </row>
    <row r="104" spans="78:80" x14ac:dyDescent="0.2">
      <c r="BZ104" s="81"/>
      <c r="CA104" s="81"/>
      <c r="CB104" s="81"/>
    </row>
    <row r="105" spans="78:80" x14ac:dyDescent="0.2">
      <c r="BZ105" s="81"/>
      <c r="CA105" s="81"/>
      <c r="CB105" s="81"/>
    </row>
    <row r="106" spans="78:80" x14ac:dyDescent="0.2">
      <c r="BZ106" s="81"/>
      <c r="CA106" s="81"/>
      <c r="CB106" s="81"/>
    </row>
    <row r="107" spans="78:80" x14ac:dyDescent="0.2">
      <c r="BZ107" s="81"/>
      <c r="CA107" s="81"/>
      <c r="CB107" s="81"/>
    </row>
    <row r="108" spans="78:80" x14ac:dyDescent="0.2">
      <c r="BZ108" s="81"/>
      <c r="CA108" s="81"/>
      <c r="CB108" s="81"/>
    </row>
    <row r="109" spans="78:80" x14ac:dyDescent="0.2">
      <c r="BZ109" s="81"/>
      <c r="CA109" s="81"/>
      <c r="CB109" s="81"/>
    </row>
    <row r="110" spans="78:80" x14ac:dyDescent="0.2">
      <c r="BZ110" s="81"/>
      <c r="CA110" s="81"/>
      <c r="CB110" s="81"/>
    </row>
    <row r="111" spans="78:80" x14ac:dyDescent="0.2">
      <c r="BZ111" s="81"/>
      <c r="CA111" s="81"/>
      <c r="CB111" s="81"/>
    </row>
    <row r="112" spans="78:80" x14ac:dyDescent="0.2">
      <c r="BZ112" s="81"/>
      <c r="CA112" s="81"/>
      <c r="CB112" s="81"/>
    </row>
    <row r="113" spans="78:80" x14ac:dyDescent="0.2">
      <c r="BZ113" s="81"/>
      <c r="CA113" s="81"/>
      <c r="CB113" s="81"/>
    </row>
    <row r="114" spans="78:80" x14ac:dyDescent="0.2">
      <c r="BZ114" s="81"/>
      <c r="CA114" s="81"/>
      <c r="CB114" s="81"/>
    </row>
    <row r="115" spans="78:80" x14ac:dyDescent="0.2">
      <c r="BZ115" s="81"/>
      <c r="CA115" s="81"/>
      <c r="CB115" s="81"/>
    </row>
    <row r="116" spans="78:80" x14ac:dyDescent="0.2">
      <c r="BZ116" s="81"/>
      <c r="CA116" s="81"/>
      <c r="CB116" s="81"/>
    </row>
    <row r="117" spans="78:80" x14ac:dyDescent="0.2">
      <c r="BZ117" s="81"/>
      <c r="CA117" s="81"/>
      <c r="CB117" s="81"/>
    </row>
    <row r="118" spans="78:80" x14ac:dyDescent="0.2">
      <c r="BZ118" s="81"/>
      <c r="CA118" s="81"/>
      <c r="CB118" s="81"/>
    </row>
    <row r="119" spans="78:80" x14ac:dyDescent="0.2">
      <c r="BZ119" s="81"/>
      <c r="CA119" s="81"/>
      <c r="CB119" s="81"/>
    </row>
    <row r="120" spans="78:80" x14ac:dyDescent="0.2">
      <c r="BZ120" s="81"/>
      <c r="CA120" s="81"/>
      <c r="CB120" s="81"/>
    </row>
    <row r="121" spans="78:80" x14ac:dyDescent="0.2">
      <c r="BZ121" s="81"/>
      <c r="CA121" s="81"/>
      <c r="CB121" s="81"/>
    </row>
    <row r="122" spans="78:80" x14ac:dyDescent="0.2">
      <c r="BZ122" s="81"/>
      <c r="CA122" s="81"/>
      <c r="CB122" s="81"/>
    </row>
    <row r="123" spans="78:80" x14ac:dyDescent="0.2">
      <c r="BZ123" s="81"/>
      <c r="CA123" s="81"/>
      <c r="CB123" s="81"/>
    </row>
    <row r="124" spans="78:80" x14ac:dyDescent="0.2">
      <c r="BZ124" s="81"/>
      <c r="CA124" s="81"/>
      <c r="CB124" s="81"/>
    </row>
    <row r="125" spans="78:80" x14ac:dyDescent="0.2">
      <c r="BZ125" s="81"/>
      <c r="CA125" s="81"/>
      <c r="CB125" s="81"/>
    </row>
    <row r="126" spans="78:80" x14ac:dyDescent="0.2">
      <c r="BZ126" s="81"/>
      <c r="CA126" s="81"/>
      <c r="CB126" s="81"/>
    </row>
    <row r="127" spans="78:80" x14ac:dyDescent="0.2">
      <c r="BZ127" s="81"/>
      <c r="CA127" s="81"/>
      <c r="CB127" s="81"/>
    </row>
    <row r="128" spans="78:80" x14ac:dyDescent="0.2">
      <c r="BZ128" s="81"/>
      <c r="CA128" s="81"/>
      <c r="CB128" s="81"/>
    </row>
    <row r="129" spans="78:80" x14ac:dyDescent="0.2">
      <c r="BZ129" s="81"/>
      <c r="CA129" s="81"/>
      <c r="CB129" s="81"/>
    </row>
    <row r="130" spans="78:80" x14ac:dyDescent="0.2">
      <c r="BZ130" s="81"/>
      <c r="CA130" s="81"/>
      <c r="CB130" s="81"/>
    </row>
  </sheetData>
  <sheetProtection formatColumns="0"/>
  <dataConsolidate/>
  <mergeCells count="257">
    <mergeCell ref="SJ1:SO1"/>
    <mergeCell ref="SJ2:SL2"/>
    <mergeCell ref="SM2:SO2"/>
    <mergeCell ref="SP1:SU1"/>
    <mergeCell ref="SP2:SR2"/>
    <mergeCell ref="SS2:SU2"/>
    <mergeCell ref="RX1:SC1"/>
    <mergeCell ref="RX2:RZ2"/>
    <mergeCell ref="SA2:SC2"/>
    <mergeCell ref="SD1:SI1"/>
    <mergeCell ref="SD2:SF2"/>
    <mergeCell ref="SG2:SI2"/>
    <mergeCell ref="RL1:RQ1"/>
    <mergeCell ref="RL2:RN2"/>
    <mergeCell ref="RO2:RQ2"/>
    <mergeCell ref="RR1:RW1"/>
    <mergeCell ref="RR2:RT2"/>
    <mergeCell ref="RU2:RW2"/>
    <mergeCell ref="QZ1:RE1"/>
    <mergeCell ref="QZ2:RB2"/>
    <mergeCell ref="RC2:RE2"/>
    <mergeCell ref="RF1:RK1"/>
    <mergeCell ref="RF2:RH2"/>
    <mergeCell ref="RI2:RK2"/>
    <mergeCell ref="QN1:QS1"/>
    <mergeCell ref="QN2:QP2"/>
    <mergeCell ref="QQ2:QS2"/>
    <mergeCell ref="QT1:QY1"/>
    <mergeCell ref="QT2:QV2"/>
    <mergeCell ref="QW2:QY2"/>
    <mergeCell ref="QB1:QG1"/>
    <mergeCell ref="QB2:QD2"/>
    <mergeCell ref="QE2:QG2"/>
    <mergeCell ref="QH1:QM1"/>
    <mergeCell ref="QH2:QJ2"/>
    <mergeCell ref="QK2:QM2"/>
    <mergeCell ref="PP1:PU1"/>
    <mergeCell ref="PP2:PR2"/>
    <mergeCell ref="PS2:PU2"/>
    <mergeCell ref="PV1:QA1"/>
    <mergeCell ref="PV2:PX2"/>
    <mergeCell ref="PY2:QA2"/>
    <mergeCell ref="PD1:PI1"/>
    <mergeCell ref="PD2:PF2"/>
    <mergeCell ref="PG2:PI2"/>
    <mergeCell ref="PJ1:PO1"/>
    <mergeCell ref="PJ2:PL2"/>
    <mergeCell ref="PM2:PO2"/>
    <mergeCell ref="OR1:OW1"/>
    <mergeCell ref="OR2:OT2"/>
    <mergeCell ref="OU2:OW2"/>
    <mergeCell ref="OX1:PC1"/>
    <mergeCell ref="OX2:OZ2"/>
    <mergeCell ref="PA2:PC2"/>
    <mergeCell ref="OF1:OK1"/>
    <mergeCell ref="OF2:OH2"/>
    <mergeCell ref="OI2:OK2"/>
    <mergeCell ref="OL1:OQ1"/>
    <mergeCell ref="OL2:ON2"/>
    <mergeCell ref="OO2:OQ2"/>
    <mergeCell ref="NT1:NY1"/>
    <mergeCell ref="NT2:NV2"/>
    <mergeCell ref="NW2:NY2"/>
    <mergeCell ref="NZ1:OE1"/>
    <mergeCell ref="NZ2:OB2"/>
    <mergeCell ref="OC2:OE2"/>
    <mergeCell ref="NH1:NM1"/>
    <mergeCell ref="NH2:NJ2"/>
    <mergeCell ref="NK2:NM2"/>
    <mergeCell ref="NN1:NS1"/>
    <mergeCell ref="NN2:NP2"/>
    <mergeCell ref="NQ2:NS2"/>
    <mergeCell ref="MV1:NA1"/>
    <mergeCell ref="MV2:MX2"/>
    <mergeCell ref="MY2:NA2"/>
    <mergeCell ref="NB1:NG1"/>
    <mergeCell ref="NB2:ND2"/>
    <mergeCell ref="NE2:NG2"/>
    <mergeCell ref="MJ1:MO1"/>
    <mergeCell ref="MJ2:ML2"/>
    <mergeCell ref="MM2:MO2"/>
    <mergeCell ref="MP1:MU1"/>
    <mergeCell ref="MP2:MR2"/>
    <mergeCell ref="MS2:MU2"/>
    <mergeCell ref="LX1:MC1"/>
    <mergeCell ref="LX2:LZ2"/>
    <mergeCell ref="MA2:MC2"/>
    <mergeCell ref="MD1:MI1"/>
    <mergeCell ref="MD2:MF2"/>
    <mergeCell ref="MG2:MI2"/>
    <mergeCell ref="LL1:LQ1"/>
    <mergeCell ref="LL2:LN2"/>
    <mergeCell ref="LO2:LQ2"/>
    <mergeCell ref="LR1:LW1"/>
    <mergeCell ref="LR2:LT2"/>
    <mergeCell ref="LU2:LW2"/>
    <mergeCell ref="KZ1:LE1"/>
    <mergeCell ref="KZ2:LB2"/>
    <mergeCell ref="LC2:LE2"/>
    <mergeCell ref="LF1:LK1"/>
    <mergeCell ref="LF2:LH2"/>
    <mergeCell ref="LI2:LK2"/>
    <mergeCell ref="KN1:KS1"/>
    <mergeCell ref="KN2:KP2"/>
    <mergeCell ref="KQ2:KS2"/>
    <mergeCell ref="KT1:KY1"/>
    <mergeCell ref="KT2:KV2"/>
    <mergeCell ref="KW2:KY2"/>
    <mergeCell ref="KB1:KG1"/>
    <mergeCell ref="KB2:KD2"/>
    <mergeCell ref="KE2:KG2"/>
    <mergeCell ref="KH1:KM1"/>
    <mergeCell ref="KH2:KJ2"/>
    <mergeCell ref="KK2:KM2"/>
    <mergeCell ref="JP1:JU1"/>
    <mergeCell ref="JP2:JR2"/>
    <mergeCell ref="JS2:JU2"/>
    <mergeCell ref="JV1:KA1"/>
    <mergeCell ref="JV2:JX2"/>
    <mergeCell ref="JY2:KA2"/>
    <mergeCell ref="JD1:JI1"/>
    <mergeCell ref="JD2:JF2"/>
    <mergeCell ref="JG2:JI2"/>
    <mergeCell ref="JJ1:JO1"/>
    <mergeCell ref="JJ2:JL2"/>
    <mergeCell ref="JM2:JO2"/>
    <mergeCell ref="IR1:IW1"/>
    <mergeCell ref="IR2:IT2"/>
    <mergeCell ref="IU2:IW2"/>
    <mergeCell ref="IX1:JC1"/>
    <mergeCell ref="IX2:IZ2"/>
    <mergeCell ref="JA2:JC2"/>
    <mergeCell ref="IF1:IK1"/>
    <mergeCell ref="IF2:IH2"/>
    <mergeCell ref="II2:IK2"/>
    <mergeCell ref="IL1:IQ1"/>
    <mergeCell ref="IL2:IN2"/>
    <mergeCell ref="IO2:IQ2"/>
    <mergeCell ref="HT1:HY1"/>
    <mergeCell ref="HT2:HV2"/>
    <mergeCell ref="HW2:HY2"/>
    <mergeCell ref="HZ1:IE1"/>
    <mergeCell ref="HZ2:IB2"/>
    <mergeCell ref="IC2:IE2"/>
    <mergeCell ref="HH1:HM1"/>
    <mergeCell ref="HH2:HJ2"/>
    <mergeCell ref="HK2:HM2"/>
    <mergeCell ref="HN1:HS1"/>
    <mergeCell ref="HN2:HP2"/>
    <mergeCell ref="HQ2:HS2"/>
    <mergeCell ref="GV1:HA1"/>
    <mergeCell ref="GV2:GX2"/>
    <mergeCell ref="GY2:HA2"/>
    <mergeCell ref="HB1:HG1"/>
    <mergeCell ref="HB2:HD2"/>
    <mergeCell ref="HE2:HG2"/>
    <mergeCell ref="GJ1:GO1"/>
    <mergeCell ref="GJ2:GL2"/>
    <mergeCell ref="GM2:GO2"/>
    <mergeCell ref="GP1:GU1"/>
    <mergeCell ref="GP2:GR2"/>
    <mergeCell ref="GS2:GU2"/>
    <mergeCell ref="FX1:GC1"/>
    <mergeCell ref="FX2:FZ2"/>
    <mergeCell ref="GA2:GC2"/>
    <mergeCell ref="GD1:GI1"/>
    <mergeCell ref="GD2:GF2"/>
    <mergeCell ref="GG2:GI2"/>
    <mergeCell ref="FL1:FQ1"/>
    <mergeCell ref="FL2:FN2"/>
    <mergeCell ref="FO2:FQ2"/>
    <mergeCell ref="FR1:FW1"/>
    <mergeCell ref="FR2:FT2"/>
    <mergeCell ref="FU2:FW2"/>
    <mergeCell ref="EZ1:FE1"/>
    <mergeCell ref="EZ2:FB2"/>
    <mergeCell ref="FC2:FE2"/>
    <mergeCell ref="FF1:FK1"/>
    <mergeCell ref="FF2:FH2"/>
    <mergeCell ref="FI2:FK2"/>
    <mergeCell ref="EN1:ES1"/>
    <mergeCell ref="EN2:EP2"/>
    <mergeCell ref="EQ2:ES2"/>
    <mergeCell ref="ET1:EY1"/>
    <mergeCell ref="ET2:EV2"/>
    <mergeCell ref="EW2:EY2"/>
    <mergeCell ref="EB1:EG1"/>
    <mergeCell ref="EB2:ED2"/>
    <mergeCell ref="EE2:EG2"/>
    <mergeCell ref="EH1:EM1"/>
    <mergeCell ref="EH2:EJ2"/>
    <mergeCell ref="EK2:EM2"/>
    <mergeCell ref="DP1:DU1"/>
    <mergeCell ref="DP2:DR2"/>
    <mergeCell ref="DS2:DU2"/>
    <mergeCell ref="DV1:EA1"/>
    <mergeCell ref="DV2:DX2"/>
    <mergeCell ref="DY2:EA2"/>
    <mergeCell ref="DB2:DC2"/>
    <mergeCell ref="DD2:DE2"/>
    <mergeCell ref="DF2:DG2"/>
    <mergeCell ref="DH2:DI2"/>
    <mergeCell ref="DJ1:DO1"/>
    <mergeCell ref="DJ2:DL2"/>
    <mergeCell ref="DM2:DO2"/>
    <mergeCell ref="CP2:CQ2"/>
    <mergeCell ref="CR2:CS2"/>
    <mergeCell ref="CT2:CU2"/>
    <mergeCell ref="CV2:CW2"/>
    <mergeCell ref="CX2:CY2"/>
    <mergeCell ref="CZ2:DA2"/>
    <mergeCell ref="BX2:BY2"/>
    <mergeCell ref="BZ2:CB2"/>
    <mergeCell ref="CC2:CD2"/>
    <mergeCell ref="CJ2:CK2"/>
    <mergeCell ref="CL2:CM2"/>
    <mergeCell ref="CN2:CO2"/>
    <mergeCell ref="DB1:DI1"/>
    <mergeCell ref="A2:K2"/>
    <mergeCell ref="L2:O2"/>
    <mergeCell ref="P2:S2"/>
    <mergeCell ref="T2:W2"/>
    <mergeCell ref="X2:Y2"/>
    <mergeCell ref="Z2:AA2"/>
    <mergeCell ref="AB2:AC2"/>
    <mergeCell ref="AD2:AE2"/>
    <mergeCell ref="AF2:AG2"/>
    <mergeCell ref="BP1:BY1"/>
    <mergeCell ref="BZ1:CB1"/>
    <mergeCell ref="CC1:CD1"/>
    <mergeCell ref="CE1:CH1"/>
    <mergeCell ref="CL1:CS1"/>
    <mergeCell ref="CT1:DA1"/>
    <mergeCell ref="L1:W1"/>
    <mergeCell ref="X1:AE1"/>
    <mergeCell ref="BI2:BK2"/>
    <mergeCell ref="BL2:BM2"/>
    <mergeCell ref="BN2:BO2"/>
    <mergeCell ref="BP2:BR2"/>
    <mergeCell ref="BS2:BU2"/>
    <mergeCell ref="BV2:BW2"/>
    <mergeCell ref="AF1:AM1"/>
    <mergeCell ref="AN1:AU1"/>
    <mergeCell ref="AV1:BE1"/>
    <mergeCell ref="BF1:BO1"/>
    <mergeCell ref="AH2:AI2"/>
    <mergeCell ref="AJ2:AK2"/>
    <mergeCell ref="AL2:AM2"/>
    <mergeCell ref="AN2:AO2"/>
    <mergeCell ref="AP2:AQ2"/>
    <mergeCell ref="AR2:AS2"/>
    <mergeCell ref="AT2:AU2"/>
    <mergeCell ref="AV2:AX2"/>
    <mergeCell ref="AY2:BA2"/>
    <mergeCell ref="BB2:BC2"/>
    <mergeCell ref="BD2:BE2"/>
    <mergeCell ref="BF2:BH2"/>
  </mergeCells>
  <dataValidations count="97">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570B2A0C-8F5C-4AE9-8220-020F0949630C}">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2198FE44-7E48-4E54-B3A2-99ADBFA441B5}">
      <formula1>Dollars</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CH4:CH1048576" xr:uid="{0A282AD7-6EFE-4D3F-9C5A-DF3A664C3CB7}">
      <formula1>0</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CG4:CG1048576" xr:uid="{2B1C442F-9F3D-4F04-A2CC-295305246E86}">
      <formula1>1</formula1>
      <formula2>10</formula2>
    </dataValidation>
    <dataValidation type="whole" allowBlank="1" showInputMessage="1" showErrorMessage="1" errorTitle="Invalid" error="Enter a number 1-10" promptTitle="Optional:" prompt="If there is a Maximum Number of Days for Charging an Inpatient Copayment, enter below (1-10)" sqref="CF4:CF1048576" xr:uid="{7A8C48E6-3C26-40F5-888A-FD9C2275E731}">
      <formula1>0</formula1>
      <formula2>10</formula2>
    </dataValidation>
    <dataValidation type="whole" operator="greaterThan" allowBlank="1" showInputMessage="1" showErrorMessage="1" errorTitle="Invalid" error="Enter a whole dollar amount" promptTitle="Optional:" prompt="If there is a Maximum Coinsurance dollar amount for Specialty Drugs, enter below." sqref="CE4:CE1048576" xr:uid="{28EF85FA-679B-446D-B6C9-52730F94A8B3}">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Limit dollar amount." sqref="W4:W1048576" xr:uid="{4290EE2E-766A-4E97-8790-546EDA3AAE0C}">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insurance dollar amount." sqref="V4:V1048576" xr:uid="{9D15279E-12B3-42A0-BBAE-E1C40D2695D8}">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payment." sqref="U4:U1048576" xr:uid="{E567B469-5941-4733-8D2A-C228B9B1E820}">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Deductible." sqref="T4:T1048576" xr:uid="{E3AE977C-5D5A-4170-A588-C0122D71815C}">
      <formula1>0</formula1>
    </dataValidation>
    <dataValidation allowBlank="1" showInputMessage="1" showErrorMessage="1" promptTitle="Required:" prompt="Enter the Plan Marketing Name" sqref="B4:B1048576" xr:uid="{B3671376-E23A-42C8-A52E-2AE44F4F630C}"/>
    <dataValidation type="whole" operator="greaterThanOrEqual" allowBlank="1" showInputMessage="1" showErrorMessage="1" errorTitle="Invalid" error="Enter a whole number" promptTitle="Required if On Exchange:" prompt="For the SBC Scenario &quot;Having Diabetes&quot; enter the estimated Copayment." sqref="Q4:Q1048576" xr:uid="{E69DBC70-AD4E-42FA-A913-2C8C78D593BF}">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Deductible." sqref="P4:P1048576" xr:uid="{B04F1057-890D-466A-B61A-70B122324039}">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payment." sqref="M4:M1048576" xr:uid="{5BE2D242-CF2D-43DA-A645-994A54E35C5A}">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Deductible." sqref="L4:L1048576" xr:uid="{24A9C7D3-4BC8-4484-BFFD-8CBC9966B61D}">
      <formula1>0</formula1>
    </dataValidation>
    <dataValidation allowBlank="1" showInputMessage="1" showErrorMessage="1" promptTitle="Optional:" prompt="Enter the URL for the Plan Brochure" sqref="CD4:CD1048576" xr:uid="{FEB66B70-601C-4EE2-812A-1919DB798DF4}"/>
    <dataValidation allowBlank="1" showInputMessage="1" showErrorMessage="1" promptTitle="Optional:" prompt="Enter the URL for the Summary of Benefits &amp; Coverage." sqref="CC4:CC1048576" xr:uid="{E74D33F9-7F68-4D66-AE41-BB5EF6115242}"/>
    <dataValidation type="list" allowBlank="1" showInputMessage="1" showErrorMessage="1" errorTitle="Invalid" error="Select from list" promptTitle="Required:" prompt="Select Yes if this plan is H.S.A. Eligible, otherwise select No" sqref="BZ4:BZ1048576" xr:uid="{6829621A-F6AF-4DD3-8CC8-5B155D85BFAE}">
      <formula1>YesNo</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CA4:CA1048576" xr:uid="{067437CF-18E7-4924-A958-1AD589FBC8B1}">
      <formula1>YesNo</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CB4:CB1048576" xr:uid="{30A40AB5-FBB3-4ECA-9C55-947F2F5ACF81}">
      <formula1>0</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75FCD449-F44B-448B-A003-51E1CA70B6FA}">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5CDB1BDB-548A-4F63-B74A-A2C9C3BA63BC}">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7F3ACFEF-5BD8-4388-BA4C-8D03D85D6F1D}">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E5080E8B-FA52-4144-A53E-3A1CEBD0F33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A592AB94-CEF5-4126-950D-3D130247466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4F80699B-CBF2-4704-9D73-C323EE2576B4}">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D26879B0-329D-43BC-B2D9-8F20FAADDA7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D9A786E2-07FC-4EE4-BD8D-2CF5ED8382F4}">
      <formula1>Dollars</formula1>
    </dataValidation>
    <dataValidation type="whole" operator="greaterThanOrEqual" allowBlank="1" showInputMessage="1" showErrorMessage="1" errorTitle="Invalid" error="Enter a whole number" promptTitle="Required if On Exchange:" prompt="For the SBC Scenario &quot;Having Diabetes&quot; enter the estimated Limit dollar amount." sqref="S4:S1048576" xr:uid="{20F257C8-2184-42E9-954E-34C2A3B36E76}">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Coinsurance dollar amount." sqref="R4:R1048576" xr:uid="{B9B2F733-2A1A-4963-A42D-998B0F827338}">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Limit dollar amount." sqref="O4:O1048576" xr:uid="{4E1C4EE9-C72B-458C-9C39-92F3E854C379}">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insurance dollar amount." sqref="N4:N1048576" xr:uid="{D3B8D749-9BEE-4227-B9AB-5AD1B314578D}">
      <formula1>0</formula1>
    </dataValidation>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U4:BU1048576" xr:uid="{4400F5FD-AE82-4429-AD35-0EDB8612CF5E}">
      <formula1>0</formula1>
      <formula2>1</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R4:BR1048576" xr:uid="{A944F48C-5B83-4D36-803C-B247237A4FA6}">
      <formula1>0</formula1>
      <formula2>1</formula2>
    </dataValidation>
    <dataValidation type="decimal" allowBlank="1" showInputMessage="1" showErrorMessage="1" errorTitle="Invalid" error="Enter a valid percentage between 0 and 100" promptTitle="Required if Multiple In-Network:" prompt="If Multiple In Network Tiers is Yes, enter the 2nd Tier Utilization here." sqref="K4:K1048576" xr:uid="{3F492660-6ACC-4A79-9AA9-99FB14774711}">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xr:uid="{BAB1695E-80BF-465B-8BAF-BA12814F2D48}">
      <formula1>0</formula1>
      <formula2>100</formula2>
    </dataValidation>
    <dataValidation type="decimal" allowBlank="1" showInputMessage="1" showErrorMessage="1" errorTitle="Invalid" error="Enter a percentage between 0 and 100" promptTitle="Required:" prompt="Click the Run AV Calc button on the PlansBenefits ribbon to calculate the Actuarial Value for all plans on this sheet. Note that all cost sharing information and benefits package information should be filled in first." sqref="F4:F1048576" xr:uid="{872B626E-5814-4AA1-990E-7E454D8864AD}">
      <formula1>0</formula1>
      <formula2>100</formula2>
    </dataValidation>
    <dataValidation type="decimal" allowBlank="1" showInputMessage="1" showErrorMessage="1" errorTitle="Invalid" error="Enter a percentage between 0 and 100" prompt="Required only if this is both a Unique Plan Design and a Medical Plan. Otherwise, this field is optional and may be left blank. For Dental Only Plans: if this optional field is provided, then the value must be within the valid AV range." sqref="E4:E1048576" xr:uid="{492C6EE4-294A-45B8-B63D-7ED422FE1379}">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K4:BK1048576" xr:uid="{B16614A2-AA44-4BA0-AAAF-78704333A5D7}">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H4:BH1048576" xr:uid="{294B2972-D81D-4880-9CB1-8588A81D8579}">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BA4:BA1048576" xr:uid="{D3B9B3EE-039A-4C40-AAD7-7ADCC9A9E05A}">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X4:AX1048576" xr:uid="{AB00145B-1F02-45C8-B1BC-C5DD9EE2A058}">
      <formula1>0</formula1>
      <formula2>1</formula2>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Family Combined Medical and Drug Deductible dollar amount." sqref="BY4:BY1048576" xr:uid="{55FCB141-1E9E-42DB-8040-DBC6DA769223}">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Combined In/Out of Network Individual Combined Medical and Drug Deductible dollar amount." sqref="BX4:BX1048576" xr:uid="{F1BCB9CF-F022-42FE-A83B-16E464E64719}">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W4:BW1048576" xr:uid="{AE2DD290-A2BB-4D8F-9785-29A403DCCEBC}">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Out of Network Individual Combined Medical and Drug Deductible dollar amount." sqref="BV4:BV1048576" xr:uid="{FC126252-51B8-4C3E-AB47-82DAA04ECB46}">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T4:BT1048576" xr:uid="{7FE1DA40-65FF-451A-A7C5-6B07FBA34B50}">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and you have multiple In Network Tiers), enter the In Network (Tier 2) Individual Combined Medical and Drug Deductible dollar amount." sqref="BS4:BS1048576" xr:uid="{564EDE9A-E139-4D5B-A81C-BC674001B303}">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Q4:BQ1048576" xr:uid="{913F8999-03F1-4978-9121-3DD92AF8678B}">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In Network Individual Combined Medical and Drug Deductible dollar amount." sqref="BP4:BP1048576" xr:uid="{C09602B4-646C-415A-86BD-0169772B12FA}">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Drug Deductible dollar amount." sqref="BO4:BO1048576" xr:uid="{E62E6A41-3D09-4776-9F36-762B41C8756B}">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Drug Deductible dollar amount." sqref="BN4:BN1048576" xr:uid="{D181F2BF-1DC4-4D6C-A78C-CD6E3A1FD08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M4:BM1048576" xr:uid="{8442BEF6-2E80-4F31-ACB2-6B63BC7F71FE}">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Drug Deductible dollar amount." sqref="BL4:BL1048576" xr:uid="{1C3A9D6C-324B-4462-87EA-34D0D1DFDC9B}">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Drug Deductible dollar amount." sqref="BJ4:BJ1048576" xr:uid="{BBA77669-B0C3-46FB-A944-7276259E46F9}">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Drug Deductible dollar amount." sqref="BI4:BI1048576" xr:uid="{03248E8C-B522-487E-A5B2-95B9B9C88C89}">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G4:BG1048576" xr:uid="{D7E40B20-B604-4323-9709-92182C4250DD}">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Drug Deductible dollar amount." sqref="BF4:BF1048576" xr:uid="{E3F3396D-113D-45BC-8E40-86DDD0F668F4}">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Medical Deductible dollar amount." sqref="BE4:BE1048576" xr:uid="{940930A2-7F94-4E0C-87AF-A6ADF38CEBDC}">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Medical Deductible dollar amount." sqref="BD4:BD1048576" xr:uid="{33E9E779-71F5-4979-9D56-5E9E4CB1B39D}">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BC4:BC1048576" xr:uid="{6DA27008-F75F-449D-9BEB-8738EC82A6E2}">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Medical Deductible dollar amount." sqref="BB4:BB1048576" xr:uid="{48F547CC-E492-4318-828C-11D3F8666425}">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Z4:AZ1048576" xr:uid="{5362E2F6-C17D-4BCC-AE79-FB3F9582514B}">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Medical Deductible dollar amount." sqref="AY4:AY1048576" xr:uid="{8E936BC5-4D11-495F-B7DF-930E84F73D0A}">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W4:AW1048576" xr:uid="{0EAB22D9-DDC0-40E0-8982-BAC41E1BEDCD}">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Medical Deductible dollar amount." sqref="AV4:AV1048576" xr:uid="{E27F90B4-0FB5-485B-BA48-7855EBE5B359}">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Family Maximum Out of Pocket for Total dollar amount." sqref="AU4:AU1048576" xr:uid="{B996E477-E8AF-4623-973F-8B33D94612FE}">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Combined In/Out of Network Individual Maximum Out of Pocket for Total dollar amount." sqref="AT4:AT1048576" xr:uid="{661BC802-194A-4CA6-B84E-11418F1D6C7C}">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S4:AS1048576" xr:uid="{DAB777D9-6364-45A5-9B86-798E2B83CE92}">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Out of Network Individual Maximum Out of Pocket for Total dollar amount." sqref="AR4:AR1048576" xr:uid="{3E17338B-639B-4E63-ABDD-69E7B00C5D8C}">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Q4:AQ1048576" xr:uid="{8554682F-6A43-4E1C-AEED-B55ED0BE3351}">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and you have multiple In Network Tiers), enter the In Network (Tier 2) Individual Maximum Out of Pocket for Total dollar amount." sqref="AP4:AP1048576" xr:uid="{C9391FB1-E3A3-4197-9668-B6C4618A9ED1}">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O4:AO1048576" xr:uid="{84CAD446-B12F-46AD-8EA7-D3ED6C1B7A1F}">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In Network Individual Maximum Out of Pocket for Total dollar amount." sqref="AN4:AN1048576" xr:uid="{737320CD-91BE-4D7C-8C0A-E8C36BEF3BA5}">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Drug Benefits dollar amount." sqref="AM4:AM1048576" xr:uid="{160C6FD0-4D19-4EE7-98DC-908BDEB9D67B}">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Drug Benefits dollar amount." sqref="AL4:AL1048576" xr:uid="{61BF7ED6-367E-494C-953F-93DC95BDDFF4}">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K4:AK1048576" xr:uid="{093789A9-0B66-41E0-8C55-3A1EB1C509BB}">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Drug Benefits dollar amount." sqref="AJ4:AJ1048576" xr:uid="{D02CC698-5112-4AA6-97DC-CC597D936A7D}">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Drug Benefits dollar amount." sqref="AI4:AI1048576" xr:uid="{EF2E6DB5-79A5-4A32-A368-65678A2E3757}">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Drug Benefits dollar amount." sqref="AH4:AH1048576" xr:uid="{BDFA1F6B-4A24-4BBA-B905-926DC6325E2F}">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G4:AG1048576" xr:uid="{47A1B2FC-662E-4DE7-9B11-960E3D5D226C}">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Drug Benefits dollar amount." sqref="AF4:AF1048576" xr:uid="{ACDA4E72-ECDA-4E9C-A747-0E574C54E0FA}">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EHBs dollar amount." sqref="AE4:AE1048576" xr:uid="{62E707DC-566C-4443-971A-930F71F2367F}">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EHBs dollar amount." sqref="AD4:AD1048576" xr:uid="{2212089E-A574-472A-94B5-6D12425BCD73}">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AC4:AC1048576" xr:uid="{A0616486-E02E-4ACA-9071-262B432C20E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EHBs dollar amount." sqref="AB4:AB1048576" xr:uid="{87D98D1B-E29E-486F-B6A6-3A4C90FF1685}">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AA4:AA1048576" xr:uid="{47AFDA36-C32D-46EC-8660-BD817FB7E355}">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EHBs dollar amount." sqref="Z4:Z1048576" xr:uid="{923DA10C-362A-4E00-A6C1-ACBE3AD4314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Y4:Y1048576" xr:uid="{F312B345-98DD-477B-BAE5-97112A6A9B10}">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EHBs dollar amount." sqref="X4:X1048576" xr:uid="{213F2F74-0912-47D1-B4AE-B199F954F7B3}">
      <formula1>Dollars</formula1>
    </dataValidation>
    <dataValidation type="list" allowBlank="1" showInputMessage="1" showErrorMessage="1" errorTitle="Invalid" error="Select from list" promptTitle="Required:" prompt="If this plan has Multiple In-Network Tiers, select Yes, otherwise select No." sqref="I4:I1048576" xr:uid="{5B16031F-E47E-4F2B-B76D-8AD2F956B6FB}">
      <formula1>YesNo</formula1>
    </dataValidation>
    <dataValidation type="list" allowBlank="1" showInputMessage="1" showErrorMessage="1" errorTitle="Invalid" error="Select from list" promptTitle="Required:" prompt="Are the Medical and Drug Maximum Out of Pockets Integrated for this plan?" sqref="H4:H1048576" xr:uid="{70EEA24F-9FBD-401D-84B0-4657C9A39836}">
      <formula1>YesNo</formula1>
    </dataValidation>
    <dataValidation type="list" allowBlank="1" showInputMessage="1" showErrorMessage="1" errorTitle="Invalid" error="Select from list" promptTitle="Required:" prompt="Are the Medical and Drug Deductibles Integrated for this plan?" sqref="G4:G1048576" xr:uid="{FA6218A8-A144-4D0B-9B00-75D372C926E0}">
      <formula1>YesNo</formula1>
    </dataValidation>
    <dataValidation type="list" allowBlank="1" showInputMessage="1" showErrorMessage="1" errorTitle="Invalid" error="Select from list" promptTitle="Required:" prompt="Select the type of Copayment and/or whether the benefit is subject to deductible" sqref="DJ4:DL1048576 SP4:SR1048576 SJ4:SL1048576 SD4:SF1048576 RX4:RZ1048576 RR4:RT1048576 RL4:RN1048576 RF4:RH1048576 QZ4:RB1048576 QT4:QV1048576 QN4:QP1048576 QH4:QJ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IX4:IZ1048576 IL4:IN1048576 IF4:IH1048576 HZ4:IB1048576 HN4:HP1048576 HH4:HJ1048576 HB4:HD1048576 GP4:GR1048576 GJ4:GL1048576 GD4:GF1048576 FX4:FZ1048576 FR4:FT1048576 FL4:FN1048576 FF4:FH1048576 EZ4:FB1048576 ET4:EV1048576 EN4:EP1048576 EH4:EJ1048576 EB4:ED1048576 DV4:DX1048576 DP4:DR1048576" xr:uid="{72B45BD3-E6DE-4FF6-9A26-532CEA444C4B}">
      <formula1>Copay</formula1>
    </dataValidation>
    <dataValidation type="list" allowBlank="1" showInputMessage="1" showErrorMessage="1" errorTitle="Invalid" error="Select from list" promptTitle="Required:" prompt="Select the type of Coinsurance and/or whether the benefit is subject to deductible" sqref="DM4:DO1048576 SS4:SU1048576 SM4:SO1048576 SG4:SI1048576 SA4:SC1048576 RU4:RW1048576 RO4:RQ1048576 RI4:RK1048576 RC4:RE1048576 QW4:QY1048576 QQ4:QS1048576 QK4:QM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EB3FC0C7-8A07-428B-8ADA-FD0D11D25A87}">
      <formula1>Coinsurance</formula1>
    </dataValidation>
    <dataValidation type="list" allowBlank="1" showInputMessage="1" showErrorMessage="1" errorTitle="Invalid" error="Select from list" promptTitle="Required:" prompt="Select the type of Copayment and/or whether the benefit is subject to deductible" sqref="GV4:GX1048576 HT4:HV1048576" xr:uid="{DAF975A6-32FE-4CC2-8736-7A38B5E0E368}">
      <formula1>DayOrStay</formula1>
    </dataValidation>
    <dataValidation type="list" allowBlank="1" showInputMessage="1" showErrorMessage="1" errorTitle="Invalid" error="Select from list" promptTitle="Required:" prompt="Select the type of Copayment and/or whether the benefit is subject to deductible" sqref="IR4:IT1048576 JD4:JF1048576" xr:uid="{2522AA61-9A8E-4D3F-B386-CFBC53B44868}">
      <formula1>MentalandSubstance</formula1>
    </dataValidation>
  </dataValidation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5D568F-924D-4639-8471-A68FC466156D}">
  <sheetPr codeName="Sheet23"/>
  <dimension ref="A1:XFD127"/>
  <sheetViews>
    <sheetView zoomScale="80" zoomScaleNormal="80" workbookViewId="0">
      <selection activeCell="A9" sqref="A9"/>
    </sheetView>
  </sheetViews>
  <sheetFormatPr defaultColWidth="9.140625" defaultRowHeight="14.25" x14ac:dyDescent="0.2"/>
  <cols>
    <col min="1" max="1" width="20.5703125" style="83" customWidth="1"/>
    <col min="2" max="2" width="22.5703125" style="83" customWidth="1"/>
    <col min="3" max="4" width="13.5703125" style="83" customWidth="1"/>
    <col min="5" max="7" width="15" style="83" customWidth="1"/>
    <col min="8" max="8" width="18.42578125" style="83" bestFit="1" customWidth="1"/>
    <col min="9" max="9" width="18.42578125" style="83" customWidth="1"/>
    <col min="10" max="11" width="20.7109375" style="83" customWidth="1"/>
    <col min="12" max="12" width="17.140625" style="83" customWidth="1"/>
    <col min="13" max="13" width="15.42578125" style="83" customWidth="1"/>
    <col min="14" max="14" width="15.5703125" style="83" customWidth="1"/>
    <col min="15" max="15" width="19.28515625" style="83" customWidth="1"/>
    <col min="16" max="16" width="26" style="83" customWidth="1"/>
    <col min="17" max="18" width="17.140625" style="83" customWidth="1"/>
    <col min="19" max="19" width="26.28515625" style="83" customWidth="1"/>
    <col min="20" max="20" width="15.85546875" style="83" customWidth="1"/>
    <col min="21" max="21" width="17.42578125" style="83" customWidth="1"/>
    <col min="22" max="23" width="21.42578125" style="83" customWidth="1"/>
    <col min="24" max="24" width="21.42578125" style="34" customWidth="1"/>
    <col min="25" max="25" width="21.42578125" style="83" customWidth="1"/>
    <col min="26" max="26" width="21.42578125" style="35" customWidth="1"/>
    <col min="27" max="27" width="19.140625" style="83" bestFit="1" customWidth="1"/>
    <col min="28" max="28" width="17.5703125" style="83" customWidth="1"/>
    <col min="29" max="29" width="21.42578125" style="83" customWidth="1"/>
    <col min="30" max="30" width="14" style="83" bestFit="1" customWidth="1"/>
    <col min="31" max="31" width="21.42578125" style="83" customWidth="1"/>
    <col min="32" max="32" width="14.28515625" style="83" customWidth="1"/>
    <col min="33" max="33" width="17.140625" style="83" bestFit="1" customWidth="1"/>
    <col min="34" max="34" width="27" style="83" customWidth="1"/>
    <col min="35" max="16384" width="9.140625" style="83"/>
  </cols>
  <sheetData>
    <row r="1" spans="1:34" s="12" customFormat="1" ht="20.25" x14ac:dyDescent="0.3">
      <c r="A1" s="11" t="s">
        <v>415</v>
      </c>
      <c r="D1" s="37" t="s">
        <v>411</v>
      </c>
      <c r="V1" s="13"/>
      <c r="W1" s="13"/>
      <c r="X1" s="30"/>
      <c r="Y1" s="30"/>
      <c r="Z1" s="30"/>
      <c r="AA1" s="14"/>
    </row>
    <row r="2" spans="1:34" s="12" customFormat="1" x14ac:dyDescent="0.2">
      <c r="A2" s="15" t="s">
        <v>370</v>
      </c>
      <c r="B2" s="79"/>
      <c r="D2" s="37" t="s">
        <v>310</v>
      </c>
      <c r="V2" s="13"/>
      <c r="W2" s="13"/>
      <c r="X2" s="30"/>
      <c r="Y2" s="30"/>
      <c r="Z2" s="30"/>
      <c r="AA2" s="14"/>
    </row>
    <row r="3" spans="1:34" s="12" customFormat="1" ht="15" customHeight="1" x14ac:dyDescent="0.2">
      <c r="A3" s="15" t="s">
        <v>371</v>
      </c>
      <c r="B3" s="78"/>
      <c r="D3" s="37" t="s">
        <v>311</v>
      </c>
      <c r="V3" s="13"/>
      <c r="W3" s="13"/>
      <c r="X3" s="30"/>
      <c r="Y3" s="30"/>
      <c r="Z3" s="30"/>
      <c r="AA3" s="14"/>
    </row>
    <row r="4" spans="1:34" s="12" customFormat="1" x14ac:dyDescent="0.2">
      <c r="A4" s="15" t="s">
        <v>372</v>
      </c>
      <c r="B4" s="78"/>
      <c r="D4" s="37" t="s">
        <v>312</v>
      </c>
      <c r="V4" s="13"/>
      <c r="W4" s="13"/>
      <c r="X4" s="30"/>
      <c r="Y4" s="30"/>
      <c r="Z4" s="30"/>
      <c r="AA4" s="14"/>
    </row>
    <row r="5" spans="1:34" s="12" customFormat="1" x14ac:dyDescent="0.2">
      <c r="A5" s="15" t="s">
        <v>373</v>
      </c>
      <c r="B5" s="78"/>
      <c r="D5" s="37" t="s">
        <v>313</v>
      </c>
      <c r="V5" s="13"/>
      <c r="W5" s="13"/>
      <c r="X5" s="30"/>
      <c r="Y5" s="30"/>
      <c r="Z5" s="30"/>
      <c r="AA5" s="14"/>
    </row>
    <row r="6" spans="1:34" s="12" customFormat="1" x14ac:dyDescent="0.2">
      <c r="A6" s="15" t="s">
        <v>374</v>
      </c>
      <c r="B6" s="80" t="s">
        <v>418</v>
      </c>
      <c r="D6" s="37"/>
      <c r="V6" s="13"/>
      <c r="W6" s="13"/>
      <c r="X6" s="30"/>
      <c r="Y6" s="30"/>
      <c r="Z6" s="30"/>
      <c r="AA6" s="14"/>
    </row>
    <row r="7" spans="1:34" s="17" customFormat="1" ht="15" customHeight="1" x14ac:dyDescent="0.2">
      <c r="A7" s="138" t="s">
        <v>9</v>
      </c>
      <c r="B7" s="139"/>
      <c r="C7" s="139"/>
      <c r="D7" s="139"/>
      <c r="E7" s="139"/>
      <c r="F7" s="139"/>
      <c r="G7" s="140"/>
      <c r="H7" s="138" t="s">
        <v>10</v>
      </c>
      <c r="I7" s="139"/>
      <c r="J7" s="139"/>
      <c r="K7" s="139"/>
      <c r="L7" s="139"/>
      <c r="M7" s="139"/>
      <c r="N7" s="139"/>
      <c r="O7" s="139"/>
      <c r="P7" s="139"/>
      <c r="Q7" s="139"/>
      <c r="R7" s="139"/>
      <c r="S7" s="139"/>
      <c r="T7" s="139"/>
      <c r="U7" s="139"/>
      <c r="V7" s="139"/>
      <c r="W7" s="139"/>
      <c r="X7" s="140"/>
      <c r="Y7" s="143" t="s">
        <v>228</v>
      </c>
      <c r="Z7" s="144"/>
      <c r="AA7" s="141" t="s">
        <v>11</v>
      </c>
      <c r="AB7" s="141"/>
      <c r="AC7" s="141" t="s">
        <v>12</v>
      </c>
      <c r="AD7" s="141"/>
      <c r="AE7" s="141"/>
      <c r="AF7" s="141"/>
      <c r="AG7" s="141"/>
      <c r="AH7" s="57" t="s">
        <v>351</v>
      </c>
    </row>
    <row r="8" spans="1:34" s="19" customFormat="1" ht="70.150000000000006" customHeight="1" x14ac:dyDescent="0.25">
      <c r="A8" s="130" t="s">
        <v>375</v>
      </c>
      <c r="B8" s="131" t="s">
        <v>376</v>
      </c>
      <c r="C8" s="131" t="s">
        <v>377</v>
      </c>
      <c r="D8" s="131" t="s">
        <v>13</v>
      </c>
      <c r="E8" s="131" t="s">
        <v>378</v>
      </c>
      <c r="F8" s="131" t="s">
        <v>379</v>
      </c>
      <c r="G8" s="18" t="s">
        <v>380</v>
      </c>
      <c r="H8" s="130" t="s">
        <v>381</v>
      </c>
      <c r="I8" s="131" t="s">
        <v>382</v>
      </c>
      <c r="J8" s="36" t="s">
        <v>383</v>
      </c>
      <c r="K8" s="73" t="s">
        <v>384</v>
      </c>
      <c r="L8" s="131" t="s">
        <v>385</v>
      </c>
      <c r="M8" s="131" t="s">
        <v>386</v>
      </c>
      <c r="N8" s="131" t="s">
        <v>387</v>
      </c>
      <c r="O8" s="131" t="s">
        <v>388</v>
      </c>
      <c r="P8" s="131" t="s">
        <v>14</v>
      </c>
      <c r="Q8" s="131" t="s">
        <v>15</v>
      </c>
      <c r="R8" s="131" t="s">
        <v>308</v>
      </c>
      <c r="S8" s="131" t="s">
        <v>389</v>
      </c>
      <c r="T8" s="131" t="s">
        <v>390</v>
      </c>
      <c r="U8" s="131" t="s">
        <v>18</v>
      </c>
      <c r="V8" s="131" t="s">
        <v>391</v>
      </c>
      <c r="W8" s="131" t="s">
        <v>19</v>
      </c>
      <c r="X8" s="18" t="s">
        <v>392</v>
      </c>
      <c r="Y8" s="33" t="s">
        <v>230</v>
      </c>
      <c r="Z8" s="32" t="s">
        <v>231</v>
      </c>
      <c r="AA8" s="130" t="s">
        <v>393</v>
      </c>
      <c r="AB8" s="18" t="s">
        <v>20</v>
      </c>
      <c r="AC8" s="131" t="s">
        <v>394</v>
      </c>
      <c r="AD8" s="131" t="s">
        <v>21</v>
      </c>
      <c r="AE8" s="131" t="s">
        <v>395</v>
      </c>
      <c r="AF8" s="131" t="s">
        <v>22</v>
      </c>
      <c r="AG8" s="18" t="s">
        <v>396</v>
      </c>
      <c r="AH8" s="58" t="s">
        <v>24</v>
      </c>
    </row>
    <row r="9" spans="1:34" s="82" customFormat="1" x14ac:dyDescent="0.2">
      <c r="A9" s="29"/>
      <c r="C9" s="78"/>
      <c r="D9" s="78"/>
      <c r="E9" s="78"/>
      <c r="F9" s="78"/>
      <c r="G9" s="55"/>
      <c r="H9" s="78"/>
      <c r="I9" s="78"/>
      <c r="L9" s="56"/>
      <c r="N9" s="56"/>
      <c r="O9" s="56"/>
      <c r="P9" s="56"/>
      <c r="R9" s="84"/>
      <c r="S9" s="85" t="s">
        <v>107</v>
      </c>
      <c r="T9" s="24"/>
      <c r="U9" s="24"/>
      <c r="V9" s="24"/>
      <c r="W9" s="25"/>
      <c r="X9" s="53"/>
      <c r="Y9" s="74"/>
      <c r="Z9" s="25"/>
      <c r="AA9" s="25"/>
      <c r="AB9" s="26"/>
      <c r="AH9" s="83"/>
    </row>
    <row r="10" spans="1:34" s="82" customFormat="1" x14ac:dyDescent="0.2">
      <c r="A10" s="29"/>
      <c r="C10" s="78"/>
      <c r="D10" s="78"/>
      <c r="E10" s="78"/>
      <c r="F10" s="78"/>
      <c r="G10" s="55"/>
      <c r="H10" s="78"/>
      <c r="I10" s="78"/>
      <c r="L10" s="56"/>
      <c r="N10" s="56"/>
      <c r="O10" s="56"/>
      <c r="P10" s="56"/>
      <c r="R10" s="84"/>
      <c r="S10" s="85"/>
      <c r="T10" s="24"/>
      <c r="U10" s="24"/>
      <c r="V10" s="24"/>
      <c r="W10" s="25"/>
      <c r="X10" s="53"/>
      <c r="Y10" s="74"/>
      <c r="Z10" s="25"/>
      <c r="AA10" s="25"/>
      <c r="AB10" s="26"/>
      <c r="AH10" s="83"/>
    </row>
    <row r="11" spans="1:34" s="82" customFormat="1" ht="15" customHeight="1" x14ac:dyDescent="0.2">
      <c r="A11" s="29"/>
      <c r="C11" s="78"/>
      <c r="D11" s="78"/>
      <c r="E11" s="78"/>
      <c r="F11" s="78"/>
      <c r="G11" s="55"/>
      <c r="H11" s="78"/>
      <c r="I11" s="78"/>
      <c r="L11" s="56"/>
      <c r="N11" s="56"/>
      <c r="O11" s="56"/>
      <c r="P11" s="56"/>
      <c r="R11" s="84"/>
      <c r="S11" s="85"/>
      <c r="T11" s="24"/>
      <c r="U11" s="24"/>
      <c r="V11" s="24"/>
      <c r="W11" s="25"/>
      <c r="X11" s="53"/>
      <c r="Y11" s="74"/>
      <c r="Z11" s="25"/>
      <c r="AA11" s="25"/>
      <c r="AB11" s="26"/>
      <c r="AH11" s="83"/>
    </row>
    <row r="12" spans="1:34" s="82" customFormat="1" x14ac:dyDescent="0.2">
      <c r="A12" s="29"/>
      <c r="C12" s="78"/>
      <c r="D12" s="78"/>
      <c r="E12" s="78"/>
      <c r="F12" s="78"/>
      <c r="G12" s="55"/>
      <c r="H12" s="78"/>
      <c r="I12" s="78"/>
      <c r="L12" s="56"/>
      <c r="N12" s="56"/>
      <c r="O12" s="56"/>
      <c r="P12" s="56"/>
      <c r="R12" s="84"/>
      <c r="S12" s="85"/>
      <c r="T12" s="24"/>
      <c r="U12" s="24"/>
      <c r="V12" s="24"/>
      <c r="W12" s="25"/>
      <c r="X12" s="53"/>
      <c r="Y12" s="74"/>
      <c r="Z12" s="25"/>
      <c r="AA12" s="25"/>
      <c r="AB12" s="26"/>
      <c r="AH12" s="83"/>
    </row>
    <row r="13" spans="1:34" s="82" customFormat="1" x14ac:dyDescent="0.2">
      <c r="A13" s="29"/>
      <c r="C13" s="78"/>
      <c r="D13" s="78"/>
      <c r="E13" s="78"/>
      <c r="F13" s="78"/>
      <c r="G13" s="55"/>
      <c r="H13" s="78"/>
      <c r="I13" s="78"/>
      <c r="L13" s="56"/>
      <c r="N13" s="56"/>
      <c r="O13" s="56"/>
      <c r="P13" s="56"/>
      <c r="R13" s="84"/>
      <c r="S13" s="85"/>
      <c r="T13" s="24"/>
      <c r="U13" s="24"/>
      <c r="V13" s="24"/>
      <c r="W13" s="25"/>
      <c r="X13" s="53"/>
      <c r="Y13" s="74"/>
      <c r="Z13" s="25"/>
      <c r="AA13" s="25"/>
      <c r="AB13" s="26"/>
      <c r="AH13" s="83"/>
    </row>
    <row r="14" spans="1:34" s="82" customFormat="1" x14ac:dyDescent="0.2">
      <c r="A14" s="29"/>
      <c r="C14" s="78"/>
      <c r="D14" s="78"/>
      <c r="E14" s="78"/>
      <c r="F14" s="78"/>
      <c r="G14" s="55"/>
      <c r="H14" s="78"/>
      <c r="I14" s="78"/>
      <c r="L14" s="56"/>
      <c r="N14" s="56"/>
      <c r="O14" s="56"/>
      <c r="P14" s="56"/>
      <c r="R14" s="84"/>
      <c r="S14" s="85"/>
      <c r="T14" s="24"/>
      <c r="U14" s="24"/>
      <c r="V14" s="24"/>
      <c r="W14" s="25"/>
      <c r="X14" s="53"/>
      <c r="Y14" s="74"/>
      <c r="Z14" s="25"/>
      <c r="AA14" s="25"/>
      <c r="AB14" s="26"/>
      <c r="AH14" s="83"/>
    </row>
    <row r="15" spans="1:34" s="82" customFormat="1" ht="15" customHeight="1" x14ac:dyDescent="0.2">
      <c r="A15" s="29"/>
      <c r="C15" s="78"/>
      <c r="D15" s="78"/>
      <c r="E15" s="78"/>
      <c r="F15" s="78"/>
      <c r="G15" s="55"/>
      <c r="H15" s="78"/>
      <c r="I15" s="78"/>
      <c r="L15" s="56"/>
      <c r="N15" s="56"/>
      <c r="O15" s="56"/>
      <c r="P15" s="56"/>
      <c r="R15" s="84"/>
      <c r="S15" s="85"/>
      <c r="T15" s="24"/>
      <c r="U15" s="24"/>
      <c r="V15" s="24"/>
      <c r="W15" s="25"/>
      <c r="X15" s="53"/>
      <c r="Y15" s="74"/>
      <c r="Z15" s="25"/>
      <c r="AA15" s="25"/>
      <c r="AB15" s="26"/>
      <c r="AH15" s="83"/>
    </row>
    <row r="16" spans="1:34" s="82" customFormat="1" x14ac:dyDescent="0.2">
      <c r="A16" s="29"/>
      <c r="C16" s="78"/>
      <c r="D16" s="78"/>
      <c r="E16" s="78"/>
      <c r="F16" s="78"/>
      <c r="G16" s="55"/>
      <c r="H16" s="78"/>
      <c r="I16" s="78"/>
      <c r="L16" s="56"/>
      <c r="N16" s="56"/>
      <c r="O16" s="56"/>
      <c r="P16" s="56"/>
      <c r="R16" s="84"/>
      <c r="S16" s="85"/>
      <c r="T16" s="24"/>
      <c r="U16" s="24"/>
      <c r="V16" s="24"/>
      <c r="W16" s="25"/>
      <c r="X16" s="53"/>
      <c r="Y16" s="74"/>
      <c r="Z16" s="25"/>
      <c r="AA16" s="25"/>
      <c r="AB16" s="26"/>
      <c r="AH16" s="83"/>
    </row>
    <row r="17" spans="1:34" s="82" customFormat="1" x14ac:dyDescent="0.2">
      <c r="A17" s="29"/>
      <c r="C17" s="78"/>
      <c r="D17" s="78"/>
      <c r="E17" s="78"/>
      <c r="F17" s="78"/>
      <c r="G17" s="55"/>
      <c r="H17" s="78"/>
      <c r="I17" s="78"/>
      <c r="L17" s="56"/>
      <c r="N17" s="56"/>
      <c r="O17" s="56"/>
      <c r="P17" s="56"/>
      <c r="R17" s="84"/>
      <c r="S17" s="85"/>
      <c r="T17" s="24"/>
      <c r="U17" s="24"/>
      <c r="V17" s="24"/>
      <c r="W17" s="25"/>
      <c r="X17" s="53"/>
      <c r="Y17" s="74"/>
      <c r="Z17" s="25"/>
      <c r="AA17" s="25"/>
      <c r="AB17" s="26"/>
      <c r="AH17" s="83"/>
    </row>
    <row r="18" spans="1:34" s="82" customFormat="1" x14ac:dyDescent="0.2">
      <c r="A18" s="29"/>
      <c r="C18" s="78"/>
      <c r="D18" s="78"/>
      <c r="E18" s="78"/>
      <c r="F18" s="78"/>
      <c r="G18" s="55"/>
      <c r="H18" s="78"/>
      <c r="I18" s="78"/>
      <c r="L18" s="56"/>
      <c r="N18" s="56"/>
      <c r="O18" s="56"/>
      <c r="P18" s="56"/>
      <c r="R18" s="84"/>
      <c r="S18" s="85"/>
      <c r="T18" s="24"/>
      <c r="U18" s="24"/>
      <c r="V18" s="24"/>
      <c r="W18" s="25"/>
      <c r="X18" s="53"/>
      <c r="Y18" s="74"/>
      <c r="Z18" s="25"/>
      <c r="AA18" s="25"/>
      <c r="AB18" s="26"/>
      <c r="AH18" s="83"/>
    </row>
    <row r="19" spans="1:34" s="82" customFormat="1" x14ac:dyDescent="0.2">
      <c r="A19" s="29"/>
      <c r="C19" s="78"/>
      <c r="D19" s="78"/>
      <c r="E19" s="78"/>
      <c r="F19" s="78"/>
      <c r="G19" s="55"/>
      <c r="H19" s="78"/>
      <c r="I19" s="78"/>
      <c r="L19" s="56"/>
      <c r="N19" s="56"/>
      <c r="O19" s="56"/>
      <c r="P19" s="56"/>
      <c r="R19" s="84"/>
      <c r="S19" s="85"/>
      <c r="T19" s="24"/>
      <c r="U19" s="24"/>
      <c r="V19" s="24"/>
      <c r="W19" s="25"/>
      <c r="X19" s="53"/>
      <c r="Y19" s="74"/>
      <c r="Z19" s="25"/>
      <c r="AA19" s="25"/>
      <c r="AB19" s="26"/>
      <c r="AH19" s="83"/>
    </row>
    <row r="20" spans="1:34" s="82" customFormat="1" x14ac:dyDescent="0.2">
      <c r="A20" s="29"/>
      <c r="C20" s="78"/>
      <c r="D20" s="78"/>
      <c r="E20" s="78"/>
      <c r="F20" s="78"/>
      <c r="G20" s="55"/>
      <c r="H20" s="78"/>
      <c r="I20" s="78"/>
      <c r="L20" s="56"/>
      <c r="N20" s="56"/>
      <c r="O20" s="56"/>
      <c r="P20" s="56"/>
      <c r="R20" s="84"/>
      <c r="S20" s="85"/>
      <c r="T20" s="24"/>
      <c r="U20" s="24"/>
      <c r="V20" s="24"/>
      <c r="W20" s="25"/>
      <c r="X20" s="53"/>
      <c r="Y20" s="74"/>
      <c r="Z20" s="25"/>
      <c r="AA20" s="25"/>
      <c r="AB20" s="26"/>
      <c r="AH20" s="83"/>
    </row>
    <row r="21" spans="1:34" s="82" customFormat="1" x14ac:dyDescent="0.2">
      <c r="A21" s="29"/>
      <c r="C21" s="78"/>
      <c r="D21" s="78"/>
      <c r="E21" s="78"/>
      <c r="F21" s="78"/>
      <c r="G21" s="55"/>
      <c r="H21" s="78"/>
      <c r="I21" s="78"/>
      <c r="L21" s="56"/>
      <c r="N21" s="56"/>
      <c r="O21" s="56"/>
      <c r="P21" s="56"/>
      <c r="R21" s="84"/>
      <c r="S21" s="85"/>
      <c r="T21" s="24"/>
      <c r="U21" s="24"/>
      <c r="V21" s="24"/>
      <c r="W21" s="25"/>
      <c r="X21" s="53"/>
      <c r="Y21" s="74"/>
      <c r="Z21" s="25"/>
      <c r="AA21" s="25"/>
      <c r="AB21" s="26"/>
      <c r="AH21" s="83"/>
    </row>
    <row r="22" spans="1:34" s="82" customFormat="1" x14ac:dyDescent="0.2">
      <c r="A22" s="29"/>
      <c r="C22" s="78"/>
      <c r="D22" s="78"/>
      <c r="E22" s="78"/>
      <c r="F22" s="78"/>
      <c r="G22" s="55"/>
      <c r="H22" s="78"/>
      <c r="I22" s="78"/>
      <c r="L22" s="56"/>
      <c r="N22" s="56"/>
      <c r="O22" s="56"/>
      <c r="P22" s="56"/>
      <c r="R22" s="84"/>
      <c r="S22" s="85"/>
      <c r="T22" s="24"/>
      <c r="U22" s="24"/>
      <c r="V22" s="24"/>
      <c r="W22" s="25"/>
      <c r="X22" s="53"/>
      <c r="Y22" s="74"/>
      <c r="Z22" s="25"/>
      <c r="AA22" s="25"/>
      <c r="AB22" s="26"/>
      <c r="AH22" s="83"/>
    </row>
    <row r="23" spans="1:34" s="82" customFormat="1" x14ac:dyDescent="0.2">
      <c r="A23" s="29"/>
      <c r="C23" s="78"/>
      <c r="D23" s="78"/>
      <c r="E23" s="78"/>
      <c r="F23" s="78"/>
      <c r="G23" s="55"/>
      <c r="H23" s="78"/>
      <c r="I23" s="78"/>
      <c r="L23" s="56"/>
      <c r="N23" s="56"/>
      <c r="O23" s="56"/>
      <c r="P23" s="56"/>
      <c r="R23" s="84"/>
      <c r="S23" s="85"/>
      <c r="T23" s="24"/>
      <c r="U23" s="24"/>
      <c r="V23" s="24"/>
      <c r="W23" s="25"/>
      <c r="X23" s="53"/>
      <c r="Y23" s="74"/>
      <c r="Z23" s="25"/>
      <c r="AA23" s="25"/>
      <c r="AB23" s="26"/>
      <c r="AH23" s="83"/>
    </row>
    <row r="24" spans="1:34" s="82" customFormat="1" ht="13.15" hidden="1" customHeight="1" x14ac:dyDescent="0.2">
      <c r="A24" s="29"/>
      <c r="C24" s="78"/>
      <c r="D24" s="78"/>
      <c r="E24" s="78"/>
      <c r="F24" s="78"/>
      <c r="G24" s="55"/>
      <c r="H24" s="78"/>
      <c r="I24" s="78"/>
      <c r="L24" s="56"/>
      <c r="N24" s="56"/>
      <c r="O24" s="56"/>
      <c r="P24" s="56"/>
      <c r="R24" s="84"/>
      <c r="S24" s="84"/>
      <c r="T24" s="24"/>
      <c r="U24" s="24"/>
      <c r="V24" s="24"/>
      <c r="W24" s="25"/>
      <c r="X24" s="53"/>
      <c r="Y24" s="74"/>
      <c r="Z24" s="25"/>
      <c r="AA24" s="25"/>
      <c r="AB24" s="26"/>
      <c r="AH24" s="83"/>
    </row>
    <row r="25" spans="1:34" s="82" customFormat="1" ht="13.9" hidden="1" customHeight="1" x14ac:dyDescent="0.2">
      <c r="A25" s="29"/>
      <c r="C25" s="78"/>
      <c r="D25" s="78"/>
      <c r="E25" s="78"/>
      <c r="F25" s="78"/>
      <c r="G25" s="55"/>
      <c r="H25" s="78"/>
      <c r="I25" s="78"/>
      <c r="L25" s="56"/>
      <c r="N25" s="56"/>
      <c r="O25" s="56"/>
      <c r="P25" s="56"/>
      <c r="R25" s="84"/>
      <c r="S25" s="84"/>
      <c r="T25" s="24"/>
      <c r="U25" s="24"/>
      <c r="V25" s="24"/>
      <c r="W25" s="25"/>
      <c r="X25" s="53"/>
      <c r="Y25" s="74"/>
      <c r="Z25" s="25"/>
      <c r="AA25" s="25"/>
      <c r="AB25" s="26"/>
      <c r="AH25" s="83"/>
    </row>
    <row r="26" spans="1:34" s="82" customFormat="1" ht="13.9" hidden="1" customHeight="1" x14ac:dyDescent="0.2">
      <c r="A26" s="29"/>
      <c r="C26" s="78"/>
      <c r="D26" s="78"/>
      <c r="E26" s="78"/>
      <c r="F26" s="78"/>
      <c r="G26" s="55"/>
      <c r="H26" s="78"/>
      <c r="I26" s="78"/>
      <c r="L26" s="56"/>
      <c r="N26" s="56"/>
      <c r="O26" s="56"/>
      <c r="P26" s="56"/>
      <c r="R26" s="84"/>
      <c r="S26" s="84"/>
      <c r="T26" s="24"/>
      <c r="U26" s="24"/>
      <c r="V26" s="24"/>
      <c r="W26" s="25"/>
      <c r="X26" s="53"/>
      <c r="Y26" s="74"/>
      <c r="Z26" s="25"/>
      <c r="AA26" s="25"/>
      <c r="AB26" s="26"/>
      <c r="AH26" s="83"/>
    </row>
    <row r="27" spans="1:34" s="82" customFormat="1" ht="13.9" hidden="1" customHeight="1" x14ac:dyDescent="0.2">
      <c r="A27" s="29"/>
      <c r="C27" s="78"/>
      <c r="D27" s="78"/>
      <c r="E27" s="78"/>
      <c r="F27" s="78"/>
      <c r="G27" s="55"/>
      <c r="H27" s="78"/>
      <c r="I27" s="78"/>
      <c r="L27" s="56"/>
      <c r="N27" s="56"/>
      <c r="O27" s="56"/>
      <c r="P27" s="56"/>
      <c r="R27" s="84"/>
      <c r="S27" s="84"/>
      <c r="T27" s="24"/>
      <c r="U27" s="24"/>
      <c r="V27" s="24"/>
      <c r="W27" s="25"/>
      <c r="X27" s="53"/>
      <c r="Y27" s="74"/>
      <c r="Z27" s="25"/>
      <c r="AA27" s="25"/>
      <c r="AB27" s="26"/>
      <c r="AH27" s="83"/>
    </row>
    <row r="28" spans="1:34" s="82" customFormat="1" ht="13.9" hidden="1" customHeight="1" x14ac:dyDescent="0.2">
      <c r="A28" s="29"/>
      <c r="C28" s="78"/>
      <c r="D28" s="78"/>
      <c r="E28" s="78"/>
      <c r="F28" s="78"/>
      <c r="G28" s="55"/>
      <c r="H28" s="78"/>
      <c r="I28" s="78"/>
      <c r="L28" s="56"/>
      <c r="N28" s="56"/>
      <c r="O28" s="56"/>
      <c r="P28" s="56"/>
      <c r="R28" s="84"/>
      <c r="S28" s="84"/>
      <c r="T28" s="24"/>
      <c r="U28" s="24"/>
      <c r="V28" s="24"/>
      <c r="W28" s="25"/>
      <c r="X28" s="53"/>
      <c r="Y28" s="74"/>
      <c r="Z28" s="25"/>
      <c r="AA28" s="25"/>
      <c r="AB28" s="26"/>
      <c r="AH28" s="83"/>
    </row>
    <row r="29" spans="1:34" s="82" customFormat="1" ht="13.9" hidden="1" customHeight="1" x14ac:dyDescent="0.2">
      <c r="A29" s="29"/>
      <c r="C29" s="78"/>
      <c r="D29" s="78"/>
      <c r="E29" s="78"/>
      <c r="F29" s="78"/>
      <c r="G29" s="55"/>
      <c r="H29" s="78"/>
      <c r="I29" s="78"/>
      <c r="L29" s="56"/>
      <c r="N29" s="56"/>
      <c r="O29" s="56"/>
      <c r="P29" s="56"/>
      <c r="R29" s="84"/>
      <c r="S29" s="84"/>
      <c r="T29" s="24"/>
      <c r="U29" s="24"/>
      <c r="V29" s="24"/>
      <c r="W29" s="25"/>
      <c r="X29" s="53"/>
      <c r="Y29" s="74"/>
      <c r="Z29" s="25"/>
      <c r="AA29" s="25"/>
      <c r="AB29" s="26"/>
      <c r="AH29" s="83"/>
    </row>
    <row r="30" spans="1:34" s="82" customFormat="1" ht="13.9" hidden="1" customHeight="1" x14ac:dyDescent="0.2">
      <c r="A30" s="29"/>
      <c r="C30" s="78"/>
      <c r="D30" s="78"/>
      <c r="E30" s="78"/>
      <c r="F30" s="78"/>
      <c r="G30" s="55"/>
      <c r="H30" s="78"/>
      <c r="I30" s="78"/>
      <c r="L30" s="56"/>
      <c r="N30" s="56"/>
      <c r="O30" s="56"/>
      <c r="P30" s="56"/>
      <c r="R30" s="84"/>
      <c r="S30" s="84"/>
      <c r="T30" s="24"/>
      <c r="U30" s="24"/>
      <c r="V30" s="24"/>
      <c r="W30" s="25"/>
      <c r="X30" s="53"/>
      <c r="Y30" s="74"/>
      <c r="Z30" s="25"/>
      <c r="AA30" s="25"/>
      <c r="AB30" s="26"/>
      <c r="AH30" s="83"/>
    </row>
    <row r="31" spans="1:34" s="82" customFormat="1" ht="13.9" hidden="1" customHeight="1" x14ac:dyDescent="0.2">
      <c r="A31" s="29"/>
      <c r="C31" s="78"/>
      <c r="D31" s="78"/>
      <c r="E31" s="78"/>
      <c r="F31" s="78"/>
      <c r="G31" s="55"/>
      <c r="H31" s="78"/>
      <c r="I31" s="78"/>
      <c r="L31" s="56"/>
      <c r="N31" s="56"/>
      <c r="O31" s="56"/>
      <c r="P31" s="56"/>
      <c r="R31" s="84"/>
      <c r="S31" s="84"/>
      <c r="T31" s="24"/>
      <c r="U31" s="24"/>
      <c r="V31" s="24"/>
      <c r="W31" s="25"/>
      <c r="X31" s="53"/>
      <c r="Y31" s="74"/>
      <c r="Z31" s="25"/>
      <c r="AA31" s="25"/>
      <c r="AB31" s="26"/>
      <c r="AH31" s="83"/>
    </row>
    <row r="32" spans="1:34" s="82" customFormat="1" ht="13.9" hidden="1" customHeight="1" x14ac:dyDescent="0.2">
      <c r="A32" s="29"/>
      <c r="C32" s="78"/>
      <c r="D32" s="78"/>
      <c r="E32" s="78"/>
      <c r="F32" s="78"/>
      <c r="G32" s="55"/>
      <c r="H32" s="78"/>
      <c r="I32" s="78"/>
      <c r="L32" s="56"/>
      <c r="N32" s="56"/>
      <c r="O32" s="56"/>
      <c r="P32" s="56"/>
      <c r="R32" s="84"/>
      <c r="S32" s="84"/>
      <c r="T32" s="24"/>
      <c r="U32" s="24"/>
      <c r="V32" s="24"/>
      <c r="W32" s="25"/>
      <c r="X32" s="53"/>
      <c r="Y32" s="74"/>
      <c r="Z32" s="25"/>
      <c r="AA32" s="25"/>
      <c r="AB32" s="26"/>
      <c r="AH32" s="83"/>
    </row>
    <row r="33" spans="1:34" s="82" customFormat="1" ht="13.9" hidden="1" customHeight="1" x14ac:dyDescent="0.2">
      <c r="A33" s="29"/>
      <c r="C33" s="78"/>
      <c r="D33" s="78"/>
      <c r="E33" s="78"/>
      <c r="F33" s="78"/>
      <c r="G33" s="55"/>
      <c r="H33" s="78"/>
      <c r="I33" s="78"/>
      <c r="L33" s="56"/>
      <c r="N33" s="56"/>
      <c r="O33" s="56"/>
      <c r="P33" s="56"/>
      <c r="R33" s="84"/>
      <c r="S33" s="84"/>
      <c r="T33" s="24"/>
      <c r="U33" s="24"/>
      <c r="V33" s="24"/>
      <c r="W33" s="25"/>
      <c r="X33" s="53"/>
      <c r="Y33" s="74"/>
      <c r="Z33" s="25"/>
      <c r="AA33" s="25"/>
      <c r="AB33" s="26"/>
      <c r="AH33" s="83"/>
    </row>
    <row r="34" spans="1:34" s="82" customFormat="1" ht="13.9" hidden="1" customHeight="1" x14ac:dyDescent="0.2">
      <c r="A34" s="29"/>
      <c r="C34" s="78"/>
      <c r="D34" s="78"/>
      <c r="E34" s="78"/>
      <c r="F34" s="78"/>
      <c r="G34" s="55"/>
      <c r="H34" s="78"/>
      <c r="I34" s="78"/>
      <c r="L34" s="56"/>
      <c r="N34" s="56"/>
      <c r="O34" s="56"/>
      <c r="P34" s="56"/>
      <c r="R34" s="84"/>
      <c r="S34" s="84"/>
      <c r="T34" s="24"/>
      <c r="U34" s="24"/>
      <c r="V34" s="24"/>
      <c r="W34" s="25"/>
      <c r="X34" s="53"/>
      <c r="Y34" s="74"/>
      <c r="Z34" s="25"/>
      <c r="AA34" s="25"/>
      <c r="AB34" s="26"/>
      <c r="AH34" s="83"/>
    </row>
    <row r="35" spans="1:34" s="82" customFormat="1" ht="13.9" hidden="1" customHeight="1" x14ac:dyDescent="0.2">
      <c r="A35" s="29"/>
      <c r="C35" s="78"/>
      <c r="D35" s="78"/>
      <c r="E35" s="78"/>
      <c r="F35" s="78"/>
      <c r="G35" s="55"/>
      <c r="H35" s="78"/>
      <c r="I35" s="78"/>
      <c r="L35" s="56"/>
      <c r="N35" s="56"/>
      <c r="O35" s="56"/>
      <c r="P35" s="56"/>
      <c r="R35" s="84"/>
      <c r="S35" s="84"/>
      <c r="T35" s="24"/>
      <c r="U35" s="24"/>
      <c r="V35" s="24"/>
      <c r="W35" s="25"/>
      <c r="X35" s="53"/>
      <c r="Y35" s="74"/>
      <c r="Z35" s="25"/>
      <c r="AA35" s="25"/>
      <c r="AB35" s="26"/>
      <c r="AH35" s="83"/>
    </row>
    <row r="36" spans="1:34" s="82" customFormat="1" ht="13.9" hidden="1" customHeight="1" x14ac:dyDescent="0.2">
      <c r="A36" s="29"/>
      <c r="C36" s="78"/>
      <c r="D36" s="78"/>
      <c r="E36" s="78"/>
      <c r="F36" s="78"/>
      <c r="G36" s="55"/>
      <c r="H36" s="78"/>
      <c r="I36" s="78"/>
      <c r="L36" s="56"/>
      <c r="N36" s="56"/>
      <c r="O36" s="56"/>
      <c r="P36" s="56"/>
      <c r="R36" s="84"/>
      <c r="S36" s="84"/>
      <c r="T36" s="24"/>
      <c r="U36" s="24"/>
      <c r="V36" s="24"/>
      <c r="W36" s="25"/>
      <c r="X36" s="53"/>
      <c r="Y36" s="74"/>
      <c r="Z36" s="25"/>
      <c r="AA36" s="25"/>
      <c r="AB36" s="26"/>
      <c r="AH36" s="83"/>
    </row>
    <row r="37" spans="1:34" s="82" customFormat="1" ht="13.9" hidden="1" customHeight="1" x14ac:dyDescent="0.2">
      <c r="A37" s="29"/>
      <c r="C37" s="78"/>
      <c r="D37" s="78"/>
      <c r="E37" s="78"/>
      <c r="F37" s="78"/>
      <c r="G37" s="55"/>
      <c r="H37" s="78"/>
      <c r="I37" s="78"/>
      <c r="L37" s="56"/>
      <c r="N37" s="56"/>
      <c r="O37" s="56"/>
      <c r="P37" s="56"/>
      <c r="R37" s="84"/>
      <c r="S37" s="84"/>
      <c r="T37" s="24"/>
      <c r="U37" s="24"/>
      <c r="V37" s="24"/>
      <c r="W37" s="25"/>
      <c r="X37" s="53"/>
      <c r="Y37" s="74"/>
      <c r="Z37" s="25"/>
      <c r="AA37" s="25"/>
      <c r="AB37" s="26"/>
      <c r="AH37" s="83"/>
    </row>
    <row r="38" spans="1:34" s="82" customFormat="1" ht="13.9" hidden="1" customHeight="1" x14ac:dyDescent="0.2">
      <c r="A38" s="29"/>
      <c r="C38" s="78"/>
      <c r="D38" s="78"/>
      <c r="E38" s="78"/>
      <c r="F38" s="78"/>
      <c r="G38" s="55"/>
      <c r="H38" s="78"/>
      <c r="I38" s="78"/>
      <c r="L38" s="56"/>
      <c r="N38" s="56"/>
      <c r="O38" s="56"/>
      <c r="P38" s="56"/>
      <c r="R38" s="84"/>
      <c r="S38" s="84"/>
      <c r="T38" s="24"/>
      <c r="U38" s="24"/>
      <c r="V38" s="24"/>
      <c r="W38" s="25"/>
      <c r="X38" s="53"/>
      <c r="Y38" s="74"/>
      <c r="Z38" s="25"/>
      <c r="AA38" s="25"/>
      <c r="AB38" s="26"/>
      <c r="AH38" s="83"/>
    </row>
    <row r="39" spans="1:34" s="82" customFormat="1" ht="13.9" hidden="1" customHeight="1" x14ac:dyDescent="0.2">
      <c r="A39" s="29"/>
      <c r="C39" s="78"/>
      <c r="D39" s="78"/>
      <c r="E39" s="78"/>
      <c r="F39" s="78"/>
      <c r="G39" s="55"/>
      <c r="H39" s="78"/>
      <c r="I39" s="78"/>
      <c r="L39" s="56"/>
      <c r="N39" s="56"/>
      <c r="O39" s="56"/>
      <c r="P39" s="56"/>
      <c r="R39" s="84"/>
      <c r="S39" s="84"/>
      <c r="T39" s="24"/>
      <c r="U39" s="24"/>
      <c r="V39" s="24"/>
      <c r="W39" s="25"/>
      <c r="X39" s="53"/>
      <c r="Y39" s="74"/>
      <c r="Z39" s="25"/>
      <c r="AA39" s="25"/>
      <c r="AB39" s="26"/>
      <c r="AH39" s="83"/>
    </row>
    <row r="40" spans="1:34" s="82" customFormat="1" ht="13.9" hidden="1" customHeight="1" x14ac:dyDescent="0.2">
      <c r="A40" s="29"/>
      <c r="C40" s="78"/>
      <c r="D40" s="78"/>
      <c r="E40" s="78"/>
      <c r="F40" s="78"/>
      <c r="G40" s="55"/>
      <c r="H40" s="78"/>
      <c r="I40" s="78"/>
      <c r="L40" s="56"/>
      <c r="N40" s="56"/>
      <c r="O40" s="56"/>
      <c r="P40" s="56"/>
      <c r="R40" s="84"/>
      <c r="S40" s="84"/>
      <c r="T40" s="24"/>
      <c r="U40" s="24"/>
      <c r="V40" s="24"/>
      <c r="W40" s="25"/>
      <c r="X40" s="53"/>
      <c r="Y40" s="74"/>
      <c r="Z40" s="25"/>
      <c r="AA40" s="25"/>
      <c r="AB40" s="26"/>
      <c r="AH40" s="83"/>
    </row>
    <row r="41" spans="1:34" s="82" customFormat="1" ht="13.9" hidden="1" customHeight="1" x14ac:dyDescent="0.2">
      <c r="A41" s="29"/>
      <c r="C41" s="78"/>
      <c r="D41" s="78"/>
      <c r="E41" s="78"/>
      <c r="F41" s="78"/>
      <c r="G41" s="55"/>
      <c r="H41" s="78"/>
      <c r="I41" s="78"/>
      <c r="L41" s="56"/>
      <c r="N41" s="56"/>
      <c r="O41" s="56"/>
      <c r="P41" s="56"/>
      <c r="R41" s="84"/>
      <c r="S41" s="84"/>
      <c r="T41" s="24"/>
      <c r="U41" s="24"/>
      <c r="V41" s="24"/>
      <c r="W41" s="25"/>
      <c r="X41" s="53"/>
      <c r="Y41" s="74"/>
      <c r="Z41" s="25"/>
      <c r="AA41" s="25"/>
      <c r="AB41" s="26"/>
      <c r="AH41" s="83"/>
    </row>
    <row r="42" spans="1:34" s="82" customFormat="1" ht="13.9" hidden="1" customHeight="1" x14ac:dyDescent="0.2">
      <c r="A42" s="29"/>
      <c r="C42" s="78"/>
      <c r="D42" s="78"/>
      <c r="E42" s="78"/>
      <c r="F42" s="78"/>
      <c r="G42" s="55"/>
      <c r="H42" s="78"/>
      <c r="I42" s="78"/>
      <c r="L42" s="56"/>
      <c r="N42" s="56"/>
      <c r="O42" s="56"/>
      <c r="P42" s="56"/>
      <c r="R42" s="84"/>
      <c r="S42" s="84"/>
      <c r="T42" s="24"/>
      <c r="U42" s="24"/>
      <c r="V42" s="24"/>
      <c r="W42" s="25"/>
      <c r="X42" s="53"/>
      <c r="Y42" s="74"/>
      <c r="Z42" s="25"/>
      <c r="AA42" s="25"/>
      <c r="AB42" s="26"/>
      <c r="AH42" s="83"/>
    </row>
    <row r="43" spans="1:34" s="82" customFormat="1" ht="13.9" hidden="1" customHeight="1" x14ac:dyDescent="0.2">
      <c r="A43" s="29"/>
      <c r="C43" s="78"/>
      <c r="D43" s="78"/>
      <c r="E43" s="78"/>
      <c r="F43" s="78"/>
      <c r="G43" s="55"/>
      <c r="H43" s="78"/>
      <c r="I43" s="78"/>
      <c r="L43" s="56"/>
      <c r="N43" s="56"/>
      <c r="O43" s="56"/>
      <c r="P43" s="56"/>
      <c r="R43" s="84"/>
      <c r="S43" s="84"/>
      <c r="T43" s="24"/>
      <c r="U43" s="24"/>
      <c r="V43" s="24"/>
      <c r="W43" s="25"/>
      <c r="X43" s="53"/>
      <c r="Y43" s="74"/>
      <c r="Z43" s="25"/>
      <c r="AA43" s="25"/>
      <c r="AB43" s="26"/>
      <c r="AH43" s="83"/>
    </row>
    <row r="44" spans="1:34" s="82" customFormat="1" ht="13.9" hidden="1" customHeight="1" x14ac:dyDescent="0.2">
      <c r="A44" s="29"/>
      <c r="C44" s="78"/>
      <c r="D44" s="78"/>
      <c r="E44" s="78"/>
      <c r="F44" s="78"/>
      <c r="G44" s="55"/>
      <c r="H44" s="78"/>
      <c r="I44" s="78"/>
      <c r="L44" s="56"/>
      <c r="N44" s="56"/>
      <c r="O44" s="56"/>
      <c r="P44" s="56"/>
      <c r="R44" s="84"/>
      <c r="S44" s="84"/>
      <c r="T44" s="24"/>
      <c r="U44" s="24"/>
      <c r="V44" s="24"/>
      <c r="W44" s="25"/>
      <c r="X44" s="53"/>
      <c r="Y44" s="74"/>
      <c r="Z44" s="25"/>
      <c r="AA44" s="25"/>
      <c r="AB44" s="26"/>
      <c r="AH44" s="83"/>
    </row>
    <row r="45" spans="1:34" s="82" customFormat="1" ht="13.9" hidden="1" customHeight="1" x14ac:dyDescent="0.2">
      <c r="A45" s="29"/>
      <c r="C45" s="78"/>
      <c r="D45" s="78"/>
      <c r="E45" s="78"/>
      <c r="F45" s="78"/>
      <c r="G45" s="55"/>
      <c r="H45" s="78"/>
      <c r="I45" s="78"/>
      <c r="L45" s="56"/>
      <c r="N45" s="56"/>
      <c r="O45" s="56"/>
      <c r="P45" s="56"/>
      <c r="R45" s="84"/>
      <c r="S45" s="84"/>
      <c r="T45" s="24"/>
      <c r="U45" s="24"/>
      <c r="V45" s="24"/>
      <c r="W45" s="25"/>
      <c r="X45" s="53"/>
      <c r="Y45" s="74"/>
      <c r="Z45" s="25"/>
      <c r="AA45" s="25"/>
      <c r="AB45" s="26"/>
      <c r="AH45" s="83"/>
    </row>
    <row r="46" spans="1:34" s="82" customFormat="1" ht="13.9" hidden="1" customHeight="1" x14ac:dyDescent="0.2">
      <c r="A46" s="29"/>
      <c r="C46" s="78"/>
      <c r="D46" s="78"/>
      <c r="E46" s="78"/>
      <c r="F46" s="78"/>
      <c r="G46" s="55"/>
      <c r="H46" s="78"/>
      <c r="I46" s="78"/>
      <c r="L46" s="56"/>
      <c r="N46" s="56"/>
      <c r="O46" s="56"/>
      <c r="P46" s="56"/>
      <c r="R46" s="84"/>
      <c r="S46" s="84"/>
      <c r="T46" s="24"/>
      <c r="U46" s="24"/>
      <c r="V46" s="24"/>
      <c r="W46" s="25"/>
      <c r="X46" s="53"/>
      <c r="Y46" s="74"/>
      <c r="Z46" s="25"/>
      <c r="AA46" s="25"/>
      <c r="AB46" s="26"/>
      <c r="AH46" s="83"/>
    </row>
    <row r="47" spans="1:34" s="82" customFormat="1" ht="13.9" hidden="1" customHeight="1" x14ac:dyDescent="0.2">
      <c r="A47" s="29"/>
      <c r="C47" s="78"/>
      <c r="D47" s="78"/>
      <c r="E47" s="78"/>
      <c r="F47" s="78"/>
      <c r="G47" s="55"/>
      <c r="H47" s="78"/>
      <c r="I47" s="78"/>
      <c r="L47" s="56"/>
      <c r="N47" s="56"/>
      <c r="O47" s="56"/>
      <c r="P47" s="56"/>
      <c r="R47" s="84"/>
      <c r="S47" s="84"/>
      <c r="T47" s="24"/>
      <c r="U47" s="24"/>
      <c r="V47" s="24"/>
      <c r="W47" s="25"/>
      <c r="X47" s="53"/>
      <c r="Y47" s="74"/>
      <c r="Z47" s="25"/>
      <c r="AA47" s="25"/>
      <c r="AB47" s="26"/>
      <c r="AH47" s="83"/>
    </row>
    <row r="48" spans="1:34" s="82" customFormat="1" ht="13.9" hidden="1" customHeight="1" x14ac:dyDescent="0.2">
      <c r="A48" s="29"/>
      <c r="C48" s="78"/>
      <c r="D48" s="78"/>
      <c r="E48" s="78"/>
      <c r="F48" s="78"/>
      <c r="G48" s="55"/>
      <c r="H48" s="78"/>
      <c r="I48" s="78"/>
      <c r="L48" s="56"/>
      <c r="N48" s="56"/>
      <c r="O48" s="56"/>
      <c r="P48" s="56"/>
      <c r="R48" s="84"/>
      <c r="S48" s="84"/>
      <c r="T48" s="24"/>
      <c r="U48" s="24"/>
      <c r="V48" s="24"/>
      <c r="W48" s="25"/>
      <c r="X48" s="53"/>
      <c r="Y48" s="74"/>
      <c r="Z48" s="25"/>
      <c r="AA48" s="25"/>
      <c r="AB48" s="26"/>
      <c r="AH48" s="83"/>
    </row>
    <row r="49" spans="1:16384" s="82" customFormat="1" ht="13.9" hidden="1" customHeight="1" x14ac:dyDescent="0.2">
      <c r="A49" s="29"/>
      <c r="C49" s="78"/>
      <c r="D49" s="78"/>
      <c r="E49" s="78"/>
      <c r="F49" s="78"/>
      <c r="G49" s="55"/>
      <c r="H49" s="78"/>
      <c r="I49" s="78"/>
      <c r="L49" s="56"/>
      <c r="N49" s="56"/>
      <c r="O49" s="56"/>
      <c r="P49" s="56"/>
      <c r="R49" s="84"/>
      <c r="S49" s="84"/>
      <c r="T49" s="24"/>
      <c r="U49" s="24"/>
      <c r="V49" s="24"/>
      <c r="W49" s="25"/>
      <c r="X49" s="53"/>
      <c r="Y49" s="74"/>
      <c r="Z49" s="25"/>
      <c r="AA49" s="25"/>
      <c r="AB49" s="26"/>
      <c r="AH49" s="83"/>
    </row>
    <row r="50" spans="1:16384" s="82" customFormat="1" ht="13.9" hidden="1" customHeight="1" x14ac:dyDescent="0.2">
      <c r="A50" s="29"/>
      <c r="C50" s="78"/>
      <c r="D50" s="78"/>
      <c r="E50" s="78"/>
      <c r="F50" s="78"/>
      <c r="G50" s="55"/>
      <c r="H50" s="78"/>
      <c r="I50" s="78"/>
      <c r="L50" s="56"/>
      <c r="N50" s="56"/>
      <c r="O50" s="56"/>
      <c r="P50" s="56"/>
      <c r="R50" s="84"/>
      <c r="S50" s="84"/>
      <c r="T50" s="24"/>
      <c r="U50" s="24"/>
      <c r="V50" s="24"/>
      <c r="W50" s="25"/>
      <c r="X50" s="53"/>
      <c r="Y50" s="74"/>
      <c r="Z50" s="25"/>
      <c r="AA50" s="25"/>
      <c r="AB50" s="26"/>
      <c r="AH50" s="83"/>
    </row>
    <row r="51" spans="1:16384" s="82" customFormat="1" ht="13.9" hidden="1" customHeight="1" x14ac:dyDescent="0.2">
      <c r="A51" s="29"/>
      <c r="C51" s="78"/>
      <c r="D51" s="78"/>
      <c r="E51" s="78"/>
      <c r="F51" s="78"/>
      <c r="G51" s="55"/>
      <c r="H51" s="78"/>
      <c r="I51" s="78"/>
      <c r="L51" s="56"/>
      <c r="N51" s="56"/>
      <c r="O51" s="56"/>
      <c r="P51" s="56"/>
      <c r="R51" s="84"/>
      <c r="S51" s="84"/>
      <c r="T51" s="24"/>
      <c r="U51" s="24"/>
      <c r="V51" s="24"/>
      <c r="W51" s="25"/>
      <c r="X51" s="53"/>
      <c r="Y51" s="74"/>
      <c r="Z51" s="25"/>
      <c r="AA51" s="25"/>
      <c r="AB51" s="26"/>
      <c r="AH51" s="83"/>
    </row>
    <row r="52" spans="1:16384" s="82" customFormat="1" ht="13.9" hidden="1" customHeight="1" x14ac:dyDescent="0.2">
      <c r="A52" s="29"/>
      <c r="C52" s="78"/>
      <c r="D52" s="78"/>
      <c r="E52" s="78"/>
      <c r="F52" s="78"/>
      <c r="G52" s="55"/>
      <c r="H52" s="78"/>
      <c r="I52" s="78"/>
      <c r="L52" s="56"/>
      <c r="N52" s="56"/>
      <c r="O52" s="56"/>
      <c r="P52" s="56"/>
      <c r="R52" s="84"/>
      <c r="S52" s="84"/>
      <c r="T52" s="24"/>
      <c r="U52" s="24"/>
      <c r="V52" s="24"/>
      <c r="W52" s="25"/>
      <c r="X52" s="53"/>
      <c r="Y52" s="74"/>
      <c r="Z52" s="25"/>
      <c r="AA52" s="25"/>
      <c r="AB52" s="26"/>
      <c r="AH52" s="83"/>
    </row>
    <row r="53" spans="1:16384" s="82" customFormat="1" ht="13.9" hidden="1" customHeight="1" x14ac:dyDescent="0.2">
      <c r="A53" s="29"/>
      <c r="C53" s="78"/>
      <c r="D53" s="78"/>
      <c r="E53" s="78"/>
      <c r="F53" s="78"/>
      <c r="G53" s="55"/>
      <c r="H53" s="78"/>
      <c r="I53" s="78"/>
      <c r="L53" s="56"/>
      <c r="N53" s="56"/>
      <c r="O53" s="56"/>
      <c r="P53" s="56"/>
      <c r="R53" s="84"/>
      <c r="S53" s="84"/>
      <c r="T53" s="24"/>
      <c r="U53" s="24"/>
      <c r="V53" s="24"/>
      <c r="W53" s="25"/>
      <c r="X53" s="53"/>
      <c r="Y53" s="74"/>
      <c r="Z53" s="25"/>
      <c r="AA53" s="25"/>
      <c r="AB53" s="26"/>
      <c r="AH53" s="83"/>
    </row>
    <row r="54" spans="1:16384" s="82" customFormat="1" ht="13.9" hidden="1" customHeight="1" x14ac:dyDescent="0.2">
      <c r="A54" s="29"/>
      <c r="C54" s="78"/>
      <c r="D54" s="78"/>
      <c r="E54" s="78"/>
      <c r="F54" s="78"/>
      <c r="G54" s="55"/>
      <c r="H54" s="78"/>
      <c r="I54" s="78"/>
      <c r="L54" s="56"/>
      <c r="N54" s="56"/>
      <c r="O54" s="56"/>
      <c r="P54" s="56"/>
      <c r="R54" s="84"/>
      <c r="S54" s="84"/>
      <c r="T54" s="24"/>
      <c r="U54" s="24"/>
      <c r="V54" s="24"/>
      <c r="W54" s="25"/>
      <c r="X54" s="53"/>
      <c r="Y54" s="74"/>
      <c r="Z54" s="25"/>
      <c r="AA54" s="25"/>
      <c r="AB54" s="26"/>
      <c r="AH54" s="83"/>
    </row>
    <row r="55" spans="1:16384" s="82" customFormat="1" ht="13.9" hidden="1" customHeight="1" x14ac:dyDescent="0.2">
      <c r="A55" s="29"/>
      <c r="C55" s="78"/>
      <c r="D55" s="78"/>
      <c r="E55" s="78"/>
      <c r="F55" s="78"/>
      <c r="G55" s="55"/>
      <c r="H55" s="78"/>
      <c r="I55" s="78"/>
      <c r="L55" s="56"/>
      <c r="N55" s="56"/>
      <c r="O55" s="56"/>
      <c r="P55" s="56"/>
      <c r="R55" s="84"/>
      <c r="S55" s="84"/>
      <c r="T55" s="24"/>
      <c r="U55" s="24"/>
      <c r="V55" s="24"/>
      <c r="W55" s="25"/>
      <c r="X55" s="53"/>
      <c r="Y55" s="74"/>
      <c r="Z55" s="25"/>
      <c r="AA55" s="25"/>
      <c r="AB55" s="26"/>
      <c r="AH55" s="83"/>
    </row>
    <row r="56" spans="1:16384" s="82" customFormat="1" ht="13.9" hidden="1" customHeight="1" x14ac:dyDescent="0.2">
      <c r="A56" s="29"/>
      <c r="C56" s="78"/>
      <c r="D56" s="78"/>
      <c r="E56" s="78"/>
      <c r="F56" s="78"/>
      <c r="G56" s="55"/>
      <c r="H56" s="78"/>
      <c r="I56" s="78"/>
      <c r="L56" s="56"/>
      <c r="N56" s="56"/>
      <c r="O56" s="56"/>
      <c r="P56" s="56"/>
      <c r="R56" s="84"/>
      <c r="S56" s="84"/>
      <c r="T56" s="24"/>
      <c r="U56" s="24"/>
      <c r="V56" s="24"/>
      <c r="W56" s="25"/>
      <c r="X56" s="53"/>
      <c r="Y56" s="74"/>
      <c r="Z56" s="25"/>
      <c r="AA56" s="25"/>
      <c r="AB56" s="26"/>
      <c r="AH56" s="83"/>
    </row>
    <row r="57" spans="1:16384" s="82" customFormat="1" ht="13.9" hidden="1" customHeight="1" x14ac:dyDescent="0.2">
      <c r="A57" s="29"/>
      <c r="C57" s="78"/>
      <c r="D57" s="78"/>
      <c r="E57" s="78"/>
      <c r="F57" s="78"/>
      <c r="G57" s="55"/>
      <c r="H57" s="78"/>
      <c r="I57" s="78"/>
      <c r="L57" s="56"/>
      <c r="N57" s="56"/>
      <c r="O57" s="56"/>
      <c r="P57" s="56"/>
      <c r="R57" s="84"/>
      <c r="S57" s="84"/>
      <c r="T57" s="24"/>
      <c r="U57" s="24"/>
      <c r="V57" s="24"/>
      <c r="W57" s="25"/>
      <c r="X57" s="53"/>
      <c r="Y57" s="74"/>
      <c r="Z57" s="25"/>
      <c r="AA57" s="25"/>
      <c r="AB57" s="26"/>
      <c r="AH57" s="83"/>
    </row>
    <row r="58" spans="1:16384" s="82" customFormat="1" ht="13.9" hidden="1" customHeight="1" x14ac:dyDescent="0.2">
      <c r="A58" s="29"/>
      <c r="C58" s="78"/>
      <c r="D58" s="78"/>
      <c r="E58" s="78"/>
      <c r="F58" s="78"/>
      <c r="G58" s="55"/>
      <c r="H58" s="78"/>
      <c r="I58" s="78"/>
      <c r="L58" s="56"/>
      <c r="N58" s="56"/>
      <c r="O58" s="56"/>
      <c r="P58" s="56"/>
      <c r="R58" s="84"/>
      <c r="S58" s="84"/>
      <c r="T58" s="24"/>
      <c r="U58" s="24"/>
      <c r="V58" s="24"/>
      <c r="W58" s="25"/>
      <c r="X58" s="53"/>
      <c r="Y58" s="74"/>
      <c r="Z58" s="25"/>
      <c r="AA58" s="25"/>
      <c r="AB58" s="26"/>
      <c r="AH58" s="83"/>
    </row>
    <row r="59" spans="1:16384" s="81" customFormat="1" ht="15" customHeight="1" x14ac:dyDescent="0.2">
      <c r="A59" s="138" t="s">
        <v>26</v>
      </c>
      <c r="B59" s="139"/>
      <c r="C59" s="140"/>
      <c r="D59" s="138" t="s">
        <v>27</v>
      </c>
      <c r="E59" s="139"/>
      <c r="F59" s="139"/>
      <c r="G59" s="139"/>
      <c r="H59" s="139"/>
      <c r="I59" s="139"/>
      <c r="J59" s="140"/>
      <c r="K59" s="138" t="s">
        <v>343</v>
      </c>
      <c r="L59" s="140"/>
      <c r="M59" s="83"/>
      <c r="N59" s="83"/>
      <c r="O59" s="83"/>
      <c r="P59" s="83"/>
      <c r="Q59" s="83"/>
      <c r="R59" s="83"/>
      <c r="S59" s="83"/>
      <c r="T59" s="83"/>
      <c r="U59" s="83"/>
      <c r="V59" s="83"/>
      <c r="W59" s="83"/>
      <c r="X59" s="34"/>
      <c r="Y59" s="83"/>
      <c r="Z59" s="35"/>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c r="DD59" s="83"/>
      <c r="DE59" s="83"/>
      <c r="DF59" s="83"/>
      <c r="DG59" s="83"/>
      <c r="DH59" s="83"/>
      <c r="DI59" s="83"/>
      <c r="DJ59" s="83"/>
      <c r="DK59" s="83"/>
      <c r="DL59" s="83"/>
      <c r="DM59" s="83"/>
      <c r="DN59" s="83"/>
      <c r="DO59" s="83"/>
      <c r="DP59" s="83"/>
      <c r="DQ59" s="83"/>
      <c r="DR59" s="83"/>
      <c r="DS59" s="83"/>
      <c r="DT59" s="83"/>
      <c r="DU59" s="83"/>
      <c r="DV59" s="83"/>
      <c r="DW59" s="83"/>
      <c r="DX59" s="83"/>
      <c r="DY59" s="83"/>
      <c r="DZ59" s="83"/>
      <c r="EA59" s="83"/>
      <c r="EB59" s="83"/>
      <c r="EC59" s="83"/>
      <c r="ED59" s="83"/>
      <c r="EE59" s="83"/>
      <c r="EF59" s="83"/>
      <c r="EG59" s="83"/>
      <c r="EH59" s="83"/>
      <c r="EI59" s="83"/>
      <c r="EJ59" s="83"/>
      <c r="EK59" s="83"/>
      <c r="EL59" s="83"/>
      <c r="EM59" s="83"/>
      <c r="EN59" s="83"/>
      <c r="EO59" s="83"/>
      <c r="EP59" s="83"/>
      <c r="EQ59" s="83"/>
      <c r="ER59" s="83"/>
      <c r="ES59" s="83"/>
      <c r="ET59" s="83"/>
      <c r="EU59" s="83"/>
      <c r="EV59" s="83"/>
      <c r="EW59" s="83"/>
      <c r="EX59" s="83"/>
      <c r="EY59" s="83"/>
      <c r="EZ59" s="83"/>
      <c r="FA59" s="83"/>
      <c r="FB59" s="83"/>
      <c r="FC59" s="83"/>
      <c r="FD59" s="83"/>
      <c r="FE59" s="83"/>
      <c r="FF59" s="83"/>
      <c r="FG59" s="83"/>
      <c r="FH59" s="83"/>
      <c r="FI59" s="83"/>
      <c r="FJ59" s="83"/>
      <c r="FK59" s="83"/>
      <c r="FL59" s="83"/>
      <c r="FM59" s="83"/>
      <c r="FN59" s="83"/>
      <c r="FO59" s="83"/>
      <c r="FP59" s="83"/>
      <c r="FQ59" s="83"/>
      <c r="FR59" s="83"/>
      <c r="FS59" s="83"/>
      <c r="FT59" s="83"/>
      <c r="FU59" s="83"/>
      <c r="FV59" s="83"/>
      <c r="FW59" s="83"/>
      <c r="FX59" s="83"/>
      <c r="FY59" s="83"/>
      <c r="FZ59" s="83"/>
      <c r="GA59" s="83"/>
      <c r="GB59" s="83"/>
      <c r="GC59" s="83"/>
      <c r="GD59" s="83"/>
      <c r="GE59" s="83"/>
      <c r="GF59" s="83"/>
      <c r="GG59" s="83"/>
      <c r="GH59" s="83"/>
      <c r="GI59" s="83"/>
      <c r="GJ59" s="83"/>
      <c r="GK59" s="83"/>
      <c r="GL59" s="83"/>
      <c r="GM59" s="83"/>
      <c r="GN59" s="83"/>
      <c r="GO59" s="83"/>
      <c r="GP59" s="83"/>
      <c r="GQ59" s="83"/>
      <c r="GR59" s="83"/>
      <c r="GS59" s="83"/>
      <c r="GT59" s="83"/>
      <c r="GU59" s="83"/>
      <c r="GV59" s="83"/>
      <c r="GW59" s="83"/>
      <c r="GX59" s="83"/>
      <c r="GY59" s="83"/>
      <c r="GZ59" s="83"/>
      <c r="HA59" s="83"/>
      <c r="HB59" s="83"/>
      <c r="HC59" s="83"/>
      <c r="HD59" s="83"/>
      <c r="HE59" s="83"/>
      <c r="HF59" s="83"/>
      <c r="HG59" s="83"/>
      <c r="HH59" s="83"/>
      <c r="HI59" s="83"/>
      <c r="HJ59" s="83"/>
      <c r="HK59" s="83"/>
      <c r="HL59" s="83"/>
      <c r="HM59" s="83"/>
      <c r="HN59" s="83"/>
      <c r="HO59" s="83"/>
      <c r="HP59" s="83"/>
      <c r="HQ59" s="83"/>
      <c r="HR59" s="83"/>
      <c r="HS59" s="83"/>
      <c r="HT59" s="83"/>
      <c r="HU59" s="83"/>
      <c r="HV59" s="83"/>
      <c r="HW59" s="83"/>
      <c r="HX59" s="83"/>
      <c r="HY59" s="83"/>
      <c r="HZ59" s="83"/>
      <c r="IA59" s="83"/>
      <c r="IB59" s="83"/>
      <c r="IC59" s="83"/>
      <c r="ID59" s="83"/>
      <c r="IE59" s="83"/>
      <c r="IF59" s="83"/>
      <c r="IG59" s="83"/>
      <c r="IH59" s="83"/>
      <c r="II59" s="83"/>
      <c r="IJ59" s="83"/>
      <c r="IK59" s="83"/>
      <c r="IL59" s="83"/>
      <c r="IM59" s="83"/>
      <c r="IN59" s="83"/>
      <c r="IO59" s="83"/>
      <c r="IP59" s="83"/>
      <c r="IQ59" s="83"/>
      <c r="IR59" s="83"/>
      <c r="IS59" s="83"/>
      <c r="IT59" s="83"/>
      <c r="IU59" s="83"/>
      <c r="IV59" s="83"/>
      <c r="IW59" s="83"/>
      <c r="IX59" s="83"/>
      <c r="IY59" s="83"/>
      <c r="IZ59" s="83"/>
      <c r="JA59" s="83"/>
      <c r="JB59" s="83"/>
      <c r="JC59" s="83"/>
      <c r="JD59" s="83"/>
      <c r="JE59" s="83"/>
      <c r="JF59" s="83"/>
      <c r="JG59" s="83"/>
      <c r="JH59" s="83"/>
      <c r="JI59" s="83"/>
      <c r="JJ59" s="83"/>
      <c r="JK59" s="83"/>
      <c r="JL59" s="83"/>
      <c r="JM59" s="83"/>
      <c r="JN59" s="83"/>
      <c r="JO59" s="83"/>
      <c r="JP59" s="83"/>
      <c r="JQ59" s="83"/>
      <c r="JR59" s="83"/>
      <c r="JS59" s="83"/>
      <c r="JT59" s="83"/>
      <c r="JU59" s="83"/>
      <c r="JV59" s="83"/>
      <c r="JW59" s="83"/>
      <c r="JX59" s="83"/>
      <c r="JY59" s="83"/>
      <c r="JZ59" s="83"/>
      <c r="KA59" s="83"/>
      <c r="KB59" s="83"/>
      <c r="KC59" s="83"/>
      <c r="KD59" s="83"/>
      <c r="KE59" s="83"/>
      <c r="KF59" s="83"/>
      <c r="KG59" s="83"/>
      <c r="KH59" s="83"/>
      <c r="KI59" s="83"/>
      <c r="KJ59" s="83"/>
      <c r="KK59" s="83"/>
      <c r="KL59" s="83"/>
      <c r="KM59" s="83"/>
      <c r="KN59" s="83"/>
      <c r="KO59" s="83"/>
      <c r="KP59" s="83"/>
      <c r="KQ59" s="83"/>
      <c r="KR59" s="83"/>
      <c r="KS59" s="83"/>
      <c r="KT59" s="83"/>
      <c r="KU59" s="83"/>
      <c r="KV59" s="83"/>
      <c r="KW59" s="83"/>
      <c r="KX59" s="83"/>
      <c r="KY59" s="83"/>
      <c r="KZ59" s="83"/>
      <c r="LA59" s="83"/>
      <c r="LB59" s="83"/>
      <c r="LC59" s="83"/>
      <c r="LD59" s="83"/>
      <c r="LE59" s="83"/>
      <c r="LF59" s="83"/>
      <c r="LG59" s="83"/>
      <c r="LH59" s="83"/>
      <c r="LI59" s="83"/>
      <c r="LJ59" s="83"/>
      <c r="LK59" s="83"/>
      <c r="LL59" s="83"/>
      <c r="LM59" s="83"/>
      <c r="LN59" s="83"/>
      <c r="LO59" s="83"/>
      <c r="LP59" s="83"/>
      <c r="LQ59" s="83"/>
      <c r="LR59" s="83"/>
      <c r="LS59" s="83"/>
      <c r="LT59" s="83"/>
      <c r="LU59" s="83"/>
      <c r="LV59" s="83"/>
      <c r="LW59" s="83"/>
      <c r="LX59" s="83"/>
      <c r="LY59" s="83"/>
      <c r="LZ59" s="83"/>
      <c r="MA59" s="83"/>
      <c r="MB59" s="83"/>
      <c r="MC59" s="83"/>
      <c r="MD59" s="83"/>
      <c r="ME59" s="83"/>
      <c r="MF59" s="83"/>
      <c r="MG59" s="83"/>
      <c r="MH59" s="83"/>
      <c r="MI59" s="83"/>
      <c r="MJ59" s="83"/>
      <c r="MK59" s="83"/>
      <c r="ML59" s="83"/>
      <c r="MM59" s="83"/>
      <c r="MN59" s="83"/>
      <c r="MO59" s="83"/>
      <c r="MP59" s="83"/>
      <c r="MQ59" s="83"/>
      <c r="MR59" s="83"/>
      <c r="MS59" s="83"/>
      <c r="MT59" s="83"/>
      <c r="MU59" s="83"/>
      <c r="MV59" s="83"/>
      <c r="MW59" s="83"/>
      <c r="MX59" s="83"/>
      <c r="MY59" s="83"/>
      <c r="MZ59" s="83"/>
      <c r="NA59" s="83"/>
      <c r="NB59" s="83"/>
      <c r="NC59" s="83"/>
      <c r="ND59" s="83"/>
      <c r="NE59" s="83"/>
      <c r="NF59" s="83"/>
      <c r="NG59" s="83"/>
      <c r="NH59" s="83"/>
      <c r="NI59" s="83"/>
      <c r="NJ59" s="83"/>
      <c r="NK59" s="83"/>
      <c r="NL59" s="83"/>
      <c r="NM59" s="83"/>
      <c r="NN59" s="83"/>
      <c r="NO59" s="83"/>
      <c r="NP59" s="83"/>
      <c r="NQ59" s="83"/>
      <c r="NR59" s="83"/>
      <c r="NS59" s="83"/>
      <c r="NT59" s="83"/>
      <c r="NU59" s="83"/>
      <c r="NV59" s="83"/>
      <c r="NW59" s="83"/>
      <c r="NX59" s="83"/>
      <c r="NY59" s="83"/>
      <c r="NZ59" s="83"/>
      <c r="OA59" s="83"/>
      <c r="OB59" s="83"/>
      <c r="OC59" s="83"/>
      <c r="OD59" s="83"/>
      <c r="OE59" s="83"/>
      <c r="OF59" s="83"/>
      <c r="OG59" s="83"/>
      <c r="OH59" s="83"/>
      <c r="OI59" s="83"/>
      <c r="OJ59" s="83"/>
      <c r="OK59" s="83"/>
      <c r="OL59" s="83"/>
      <c r="OM59" s="83"/>
      <c r="ON59" s="83"/>
      <c r="OO59" s="83"/>
      <c r="OP59" s="83"/>
      <c r="OQ59" s="83"/>
      <c r="OR59" s="83"/>
      <c r="OS59" s="83"/>
      <c r="OT59" s="83"/>
      <c r="OU59" s="83"/>
      <c r="OV59" s="83"/>
      <c r="OW59" s="83"/>
      <c r="OX59" s="83"/>
      <c r="OY59" s="83"/>
      <c r="OZ59" s="83"/>
      <c r="PA59" s="83"/>
      <c r="PB59" s="83"/>
      <c r="PC59" s="83"/>
      <c r="PD59" s="83"/>
      <c r="PE59" s="83"/>
      <c r="PF59" s="83"/>
      <c r="PG59" s="83"/>
      <c r="PH59" s="83"/>
      <c r="PI59" s="83"/>
      <c r="PJ59" s="83"/>
      <c r="PK59" s="83"/>
      <c r="PL59" s="83"/>
      <c r="PM59" s="83"/>
      <c r="PN59" s="83"/>
      <c r="PO59" s="83"/>
      <c r="PP59" s="83"/>
      <c r="PQ59" s="83"/>
      <c r="PR59" s="83"/>
      <c r="PS59" s="83"/>
      <c r="PT59" s="83"/>
      <c r="PU59" s="83"/>
      <c r="PV59" s="83"/>
      <c r="PW59" s="83"/>
      <c r="PX59" s="83"/>
      <c r="PY59" s="83"/>
      <c r="PZ59" s="83"/>
      <c r="QA59" s="83"/>
      <c r="QB59" s="83"/>
      <c r="QC59" s="83"/>
      <c r="QD59" s="83"/>
      <c r="QE59" s="83"/>
      <c r="QF59" s="83"/>
      <c r="QG59" s="83"/>
      <c r="QH59" s="83"/>
      <c r="QI59" s="83"/>
      <c r="QJ59" s="83"/>
      <c r="QK59" s="83"/>
      <c r="QL59" s="83"/>
      <c r="QM59" s="83"/>
      <c r="QN59" s="83"/>
      <c r="QO59" s="83"/>
      <c r="QP59" s="83"/>
      <c r="QQ59" s="83"/>
      <c r="QR59" s="83"/>
      <c r="QS59" s="83"/>
      <c r="QT59" s="83"/>
      <c r="QU59" s="83"/>
      <c r="QV59" s="83"/>
      <c r="QW59" s="83"/>
      <c r="QX59" s="83"/>
      <c r="QY59" s="83"/>
      <c r="QZ59" s="83"/>
      <c r="RA59" s="83"/>
      <c r="RB59" s="83"/>
      <c r="RC59" s="83"/>
      <c r="RD59" s="83"/>
      <c r="RE59" s="83"/>
      <c r="RF59" s="83"/>
      <c r="RG59" s="83"/>
      <c r="RH59" s="83"/>
      <c r="RI59" s="83"/>
      <c r="RJ59" s="83"/>
      <c r="RK59" s="83"/>
      <c r="RL59" s="83"/>
      <c r="RM59" s="83"/>
      <c r="RN59" s="83"/>
      <c r="RO59" s="83"/>
      <c r="RP59" s="83"/>
      <c r="RQ59" s="83"/>
      <c r="RR59" s="83"/>
      <c r="RS59" s="83"/>
      <c r="RT59" s="83"/>
      <c r="RU59" s="83"/>
      <c r="RV59" s="83"/>
      <c r="RW59" s="83"/>
      <c r="RX59" s="83"/>
      <c r="RY59" s="83"/>
      <c r="RZ59" s="83"/>
      <c r="SA59" s="83"/>
      <c r="SB59" s="83"/>
      <c r="SC59" s="83"/>
      <c r="SD59" s="83"/>
      <c r="SE59" s="83"/>
      <c r="SF59" s="83"/>
      <c r="SG59" s="83"/>
      <c r="SH59" s="83"/>
      <c r="SI59" s="83"/>
      <c r="SJ59" s="83"/>
      <c r="SK59" s="83"/>
      <c r="SL59" s="83"/>
      <c r="SM59" s="83"/>
      <c r="SN59" s="83"/>
      <c r="SO59" s="83"/>
      <c r="SP59" s="83"/>
      <c r="SQ59" s="83"/>
      <c r="SR59" s="83"/>
      <c r="SS59" s="83"/>
      <c r="ST59" s="83"/>
      <c r="SU59" s="83"/>
      <c r="SV59" s="83"/>
      <c r="SW59" s="83"/>
      <c r="SX59" s="83"/>
      <c r="SY59" s="83"/>
      <c r="SZ59" s="83"/>
      <c r="TA59" s="83"/>
      <c r="TB59" s="83"/>
      <c r="TC59" s="83"/>
      <c r="TD59" s="83"/>
      <c r="TE59" s="83"/>
      <c r="TF59" s="83"/>
      <c r="TG59" s="83"/>
      <c r="TH59" s="83"/>
      <c r="TI59" s="83"/>
      <c r="TJ59" s="83"/>
      <c r="TK59" s="83"/>
      <c r="TL59" s="83"/>
      <c r="TM59" s="83"/>
      <c r="TN59" s="83"/>
      <c r="TO59" s="83"/>
      <c r="TP59" s="83"/>
      <c r="TQ59" s="83"/>
      <c r="TR59" s="83"/>
      <c r="TS59" s="83"/>
      <c r="TT59" s="83"/>
      <c r="TU59" s="83"/>
      <c r="TV59" s="83"/>
      <c r="TW59" s="83"/>
      <c r="TX59" s="83"/>
      <c r="TY59" s="83"/>
      <c r="TZ59" s="83"/>
      <c r="UA59" s="83"/>
      <c r="UB59" s="83"/>
      <c r="UC59" s="83"/>
      <c r="UD59" s="83"/>
      <c r="UE59" s="83"/>
      <c r="UF59" s="83"/>
      <c r="UG59" s="83"/>
      <c r="UH59" s="83"/>
      <c r="UI59" s="83"/>
      <c r="UJ59" s="83"/>
      <c r="UK59" s="83"/>
      <c r="UL59" s="83"/>
      <c r="UM59" s="83"/>
      <c r="UN59" s="83"/>
      <c r="UO59" s="83"/>
      <c r="UP59" s="83"/>
      <c r="UQ59" s="83"/>
      <c r="UR59" s="83"/>
      <c r="US59" s="83"/>
      <c r="UT59" s="83"/>
      <c r="UU59" s="83"/>
      <c r="UV59" s="83"/>
      <c r="UW59" s="83"/>
      <c r="UX59" s="83"/>
      <c r="UY59" s="83"/>
      <c r="UZ59" s="83"/>
      <c r="VA59" s="83"/>
      <c r="VB59" s="83"/>
      <c r="VC59" s="83"/>
      <c r="VD59" s="83"/>
      <c r="VE59" s="83"/>
      <c r="VF59" s="83"/>
      <c r="VG59" s="83"/>
      <c r="VH59" s="83"/>
      <c r="VI59" s="83"/>
      <c r="VJ59" s="83"/>
      <c r="VK59" s="83"/>
      <c r="VL59" s="83"/>
      <c r="VM59" s="83"/>
      <c r="VN59" s="83"/>
      <c r="VO59" s="83"/>
      <c r="VP59" s="83"/>
      <c r="VQ59" s="83"/>
      <c r="VR59" s="83"/>
      <c r="VS59" s="83"/>
      <c r="VT59" s="83"/>
      <c r="VU59" s="83"/>
      <c r="VV59" s="83"/>
      <c r="VW59" s="83"/>
      <c r="VX59" s="83"/>
      <c r="VY59" s="83"/>
      <c r="VZ59" s="83"/>
      <c r="WA59" s="83"/>
      <c r="WB59" s="83"/>
      <c r="WC59" s="83"/>
      <c r="WD59" s="83"/>
      <c r="WE59" s="83"/>
      <c r="WF59" s="83"/>
      <c r="WG59" s="83"/>
      <c r="WH59" s="83"/>
      <c r="WI59" s="83"/>
      <c r="WJ59" s="83"/>
      <c r="WK59" s="83"/>
      <c r="WL59" s="83"/>
      <c r="WM59" s="83"/>
      <c r="WN59" s="83"/>
      <c r="WO59" s="83"/>
      <c r="WP59" s="83"/>
      <c r="WQ59" s="83"/>
      <c r="WR59" s="83"/>
      <c r="WS59" s="83"/>
      <c r="WT59" s="83"/>
      <c r="WU59" s="83"/>
      <c r="WV59" s="83"/>
      <c r="WW59" s="83"/>
      <c r="WX59" s="83"/>
      <c r="WY59" s="83"/>
      <c r="WZ59" s="83"/>
      <c r="XA59" s="83"/>
      <c r="XB59" s="83"/>
      <c r="XC59" s="83"/>
      <c r="XD59" s="83"/>
      <c r="XE59" s="83"/>
      <c r="XF59" s="83"/>
      <c r="XG59" s="83"/>
      <c r="XH59" s="83"/>
      <c r="XI59" s="83"/>
      <c r="XJ59" s="83"/>
      <c r="XK59" s="83"/>
      <c r="XL59" s="83"/>
      <c r="XM59" s="83"/>
      <c r="XN59" s="83"/>
      <c r="XO59" s="83"/>
      <c r="XP59" s="83"/>
      <c r="XQ59" s="83"/>
      <c r="XR59" s="83"/>
      <c r="XS59" s="83"/>
      <c r="XT59" s="83"/>
      <c r="XU59" s="83"/>
      <c r="XV59" s="83"/>
      <c r="XW59" s="83"/>
      <c r="XX59" s="83"/>
      <c r="XY59" s="83"/>
      <c r="XZ59" s="83"/>
      <c r="YA59" s="83"/>
      <c r="YB59" s="83"/>
      <c r="YC59" s="83"/>
      <c r="YD59" s="83"/>
      <c r="YE59" s="83"/>
      <c r="YF59" s="83"/>
      <c r="YG59" s="83"/>
      <c r="YH59" s="83"/>
      <c r="YI59" s="83"/>
      <c r="YJ59" s="83"/>
      <c r="YK59" s="83"/>
      <c r="YL59" s="83"/>
      <c r="YM59" s="83"/>
      <c r="YN59" s="83"/>
      <c r="YO59" s="83"/>
      <c r="YP59" s="83"/>
      <c r="YQ59" s="83"/>
      <c r="YR59" s="83"/>
      <c r="YS59" s="83"/>
      <c r="YT59" s="83"/>
      <c r="YU59" s="83"/>
      <c r="YV59" s="83"/>
      <c r="YW59" s="83"/>
      <c r="YX59" s="83"/>
      <c r="YY59" s="83"/>
      <c r="YZ59" s="83"/>
      <c r="ZA59" s="83"/>
      <c r="ZB59" s="83"/>
      <c r="ZC59" s="83"/>
      <c r="ZD59" s="83"/>
      <c r="ZE59" s="83"/>
      <c r="ZF59" s="83"/>
      <c r="ZG59" s="83"/>
      <c r="ZH59" s="83"/>
      <c r="ZI59" s="83"/>
      <c r="ZJ59" s="83"/>
      <c r="ZK59" s="83"/>
      <c r="ZL59" s="83"/>
      <c r="ZM59" s="83"/>
      <c r="ZN59" s="83"/>
      <c r="ZO59" s="83"/>
      <c r="ZP59" s="83"/>
      <c r="ZQ59" s="83"/>
      <c r="ZR59" s="83"/>
      <c r="ZS59" s="83"/>
      <c r="ZT59" s="83"/>
      <c r="ZU59" s="83"/>
      <c r="ZV59" s="83"/>
      <c r="ZW59" s="83"/>
      <c r="ZX59" s="83"/>
      <c r="ZY59" s="83"/>
      <c r="ZZ59" s="83"/>
      <c r="AAA59" s="83"/>
      <c r="AAB59" s="83"/>
      <c r="AAC59" s="83"/>
      <c r="AAD59" s="83"/>
      <c r="AAE59" s="83"/>
      <c r="AAF59" s="83"/>
      <c r="AAG59" s="83"/>
      <c r="AAH59" s="83"/>
      <c r="AAI59" s="83"/>
      <c r="AAJ59" s="83"/>
      <c r="AAK59" s="83"/>
      <c r="AAL59" s="83"/>
      <c r="AAM59" s="83"/>
      <c r="AAN59" s="83"/>
      <c r="AAO59" s="83"/>
      <c r="AAP59" s="83"/>
      <c r="AAQ59" s="83"/>
      <c r="AAR59" s="83"/>
      <c r="AAS59" s="83"/>
      <c r="AAT59" s="83"/>
      <c r="AAU59" s="83"/>
      <c r="AAV59" s="83"/>
      <c r="AAW59" s="83"/>
      <c r="AAX59" s="83"/>
      <c r="AAY59" s="83"/>
      <c r="AAZ59" s="83"/>
      <c r="ABA59" s="83"/>
      <c r="ABB59" s="83"/>
      <c r="ABC59" s="83"/>
      <c r="ABD59" s="83"/>
      <c r="ABE59" s="83"/>
      <c r="ABF59" s="83"/>
      <c r="ABG59" s="83"/>
      <c r="ABH59" s="83"/>
      <c r="ABI59" s="83"/>
      <c r="ABJ59" s="83"/>
      <c r="ABK59" s="83"/>
      <c r="ABL59" s="83"/>
      <c r="ABM59" s="83"/>
      <c r="ABN59" s="83"/>
      <c r="ABO59" s="83"/>
      <c r="ABP59" s="83"/>
      <c r="ABQ59" s="83"/>
      <c r="ABR59" s="83"/>
      <c r="ABS59" s="83"/>
      <c r="ABT59" s="83"/>
      <c r="ABU59" s="83"/>
      <c r="ABV59" s="83"/>
      <c r="ABW59" s="83"/>
      <c r="ABX59" s="83"/>
      <c r="ABY59" s="83"/>
      <c r="ABZ59" s="83"/>
      <c r="ACA59" s="83"/>
      <c r="ACB59" s="83"/>
      <c r="ACC59" s="83"/>
      <c r="ACD59" s="83"/>
      <c r="ACE59" s="83"/>
      <c r="ACF59" s="83"/>
      <c r="ACG59" s="83"/>
      <c r="ACH59" s="83"/>
      <c r="ACI59" s="83"/>
      <c r="ACJ59" s="83"/>
      <c r="ACK59" s="83"/>
      <c r="ACL59" s="83"/>
      <c r="ACM59" s="83"/>
      <c r="ACN59" s="83"/>
      <c r="ACO59" s="83"/>
      <c r="ACP59" s="83"/>
      <c r="ACQ59" s="83"/>
      <c r="ACR59" s="83"/>
      <c r="ACS59" s="83"/>
      <c r="ACT59" s="83"/>
      <c r="ACU59" s="83"/>
      <c r="ACV59" s="83"/>
      <c r="ACW59" s="83"/>
      <c r="ACX59" s="83"/>
      <c r="ACY59" s="83"/>
      <c r="ACZ59" s="83"/>
      <c r="ADA59" s="83"/>
      <c r="ADB59" s="83"/>
      <c r="ADC59" s="83"/>
      <c r="ADD59" s="83"/>
      <c r="ADE59" s="83"/>
      <c r="ADF59" s="83"/>
      <c r="ADG59" s="83"/>
      <c r="ADH59" s="83"/>
      <c r="ADI59" s="83"/>
      <c r="ADJ59" s="83"/>
      <c r="ADK59" s="83"/>
      <c r="ADL59" s="83"/>
      <c r="ADM59" s="83"/>
      <c r="ADN59" s="83"/>
      <c r="ADO59" s="83"/>
      <c r="ADP59" s="83"/>
      <c r="ADQ59" s="83"/>
      <c r="ADR59" s="83"/>
      <c r="ADS59" s="83"/>
      <c r="ADT59" s="83"/>
      <c r="ADU59" s="83"/>
      <c r="ADV59" s="83"/>
      <c r="ADW59" s="83"/>
      <c r="ADX59" s="83"/>
      <c r="ADY59" s="83"/>
      <c r="ADZ59" s="83"/>
      <c r="AEA59" s="83"/>
      <c r="AEB59" s="83"/>
      <c r="AEC59" s="83"/>
      <c r="AED59" s="83"/>
      <c r="AEE59" s="83"/>
      <c r="AEF59" s="83"/>
      <c r="AEG59" s="83"/>
      <c r="AEH59" s="83"/>
      <c r="AEI59" s="83"/>
      <c r="AEJ59" s="83"/>
      <c r="AEK59" s="83"/>
      <c r="AEL59" s="83"/>
      <c r="AEM59" s="83"/>
      <c r="AEN59" s="83"/>
      <c r="AEO59" s="83"/>
      <c r="AEP59" s="83"/>
      <c r="AEQ59" s="83"/>
      <c r="AER59" s="83"/>
      <c r="AES59" s="83"/>
      <c r="AET59" s="83"/>
      <c r="AEU59" s="83"/>
      <c r="AEV59" s="83"/>
      <c r="AEW59" s="83"/>
      <c r="AEX59" s="83"/>
      <c r="AEY59" s="83"/>
      <c r="AEZ59" s="83"/>
      <c r="AFA59" s="83"/>
      <c r="AFB59" s="83"/>
      <c r="AFC59" s="83"/>
      <c r="AFD59" s="83"/>
      <c r="AFE59" s="83"/>
      <c r="AFF59" s="83"/>
      <c r="AFG59" s="83"/>
      <c r="AFH59" s="83"/>
      <c r="AFI59" s="83"/>
      <c r="AFJ59" s="83"/>
      <c r="AFK59" s="83"/>
      <c r="AFL59" s="83"/>
      <c r="AFM59" s="83"/>
      <c r="AFN59" s="83"/>
      <c r="AFO59" s="83"/>
      <c r="AFP59" s="83"/>
      <c r="AFQ59" s="83"/>
      <c r="AFR59" s="83"/>
      <c r="AFS59" s="83"/>
      <c r="AFT59" s="83"/>
      <c r="AFU59" s="83"/>
      <c r="AFV59" s="83"/>
      <c r="AFW59" s="83"/>
      <c r="AFX59" s="83"/>
      <c r="AFY59" s="83"/>
      <c r="AFZ59" s="83"/>
      <c r="AGA59" s="83"/>
      <c r="AGB59" s="83"/>
      <c r="AGC59" s="83"/>
      <c r="AGD59" s="83"/>
      <c r="AGE59" s="83"/>
      <c r="AGF59" s="83"/>
      <c r="AGG59" s="83"/>
      <c r="AGH59" s="83"/>
      <c r="AGI59" s="83"/>
      <c r="AGJ59" s="83"/>
      <c r="AGK59" s="83"/>
      <c r="AGL59" s="83"/>
      <c r="AGM59" s="83"/>
      <c r="AGN59" s="83"/>
      <c r="AGO59" s="83"/>
      <c r="AGP59" s="83"/>
      <c r="AGQ59" s="83"/>
      <c r="AGR59" s="83"/>
      <c r="AGS59" s="83"/>
      <c r="AGT59" s="83"/>
      <c r="AGU59" s="83"/>
      <c r="AGV59" s="83"/>
      <c r="AGW59" s="83"/>
      <c r="AGX59" s="83"/>
      <c r="AGY59" s="83"/>
      <c r="AGZ59" s="83"/>
      <c r="AHA59" s="83"/>
      <c r="AHB59" s="83"/>
      <c r="AHC59" s="83"/>
      <c r="AHD59" s="83"/>
      <c r="AHE59" s="83"/>
      <c r="AHF59" s="83"/>
      <c r="AHG59" s="83"/>
      <c r="AHH59" s="83"/>
      <c r="AHI59" s="83"/>
      <c r="AHJ59" s="83"/>
      <c r="AHK59" s="83"/>
      <c r="AHL59" s="83"/>
      <c r="AHM59" s="83"/>
      <c r="AHN59" s="83"/>
      <c r="AHO59" s="83"/>
      <c r="AHP59" s="83"/>
      <c r="AHQ59" s="83"/>
      <c r="AHR59" s="83"/>
      <c r="AHS59" s="83"/>
      <c r="AHT59" s="83"/>
      <c r="AHU59" s="83"/>
      <c r="AHV59" s="83"/>
      <c r="AHW59" s="83"/>
      <c r="AHX59" s="83"/>
      <c r="AHY59" s="83"/>
      <c r="AHZ59" s="83"/>
      <c r="AIA59" s="83"/>
      <c r="AIB59" s="83"/>
      <c r="AIC59" s="83"/>
      <c r="AID59" s="83"/>
      <c r="AIE59" s="83"/>
      <c r="AIF59" s="83"/>
      <c r="AIG59" s="83"/>
      <c r="AIH59" s="83"/>
      <c r="AII59" s="83"/>
      <c r="AIJ59" s="83"/>
      <c r="AIK59" s="83"/>
      <c r="AIL59" s="83"/>
      <c r="AIM59" s="83"/>
      <c r="AIN59" s="83"/>
      <c r="AIO59" s="83"/>
      <c r="AIP59" s="83"/>
      <c r="AIQ59" s="83"/>
      <c r="AIR59" s="83"/>
      <c r="AIS59" s="83"/>
      <c r="AIT59" s="83"/>
      <c r="AIU59" s="83"/>
      <c r="AIV59" s="83"/>
      <c r="AIW59" s="83"/>
      <c r="AIX59" s="83"/>
      <c r="AIY59" s="83"/>
      <c r="AIZ59" s="83"/>
      <c r="AJA59" s="83"/>
      <c r="AJB59" s="83"/>
      <c r="AJC59" s="83"/>
      <c r="AJD59" s="83"/>
      <c r="AJE59" s="83"/>
      <c r="AJF59" s="83"/>
      <c r="AJG59" s="83"/>
      <c r="AJH59" s="83"/>
      <c r="AJI59" s="83"/>
      <c r="AJJ59" s="83"/>
      <c r="AJK59" s="83"/>
      <c r="AJL59" s="83"/>
      <c r="AJM59" s="83"/>
      <c r="AJN59" s="83"/>
      <c r="AJO59" s="83"/>
      <c r="AJP59" s="83"/>
      <c r="AJQ59" s="83"/>
      <c r="AJR59" s="83"/>
      <c r="AJS59" s="83"/>
      <c r="AJT59" s="83"/>
      <c r="AJU59" s="83"/>
      <c r="AJV59" s="83"/>
      <c r="AJW59" s="83"/>
      <c r="AJX59" s="83"/>
      <c r="AJY59" s="83"/>
      <c r="AJZ59" s="83"/>
      <c r="AKA59" s="83"/>
      <c r="AKB59" s="83"/>
      <c r="AKC59" s="83"/>
      <c r="AKD59" s="83"/>
      <c r="AKE59" s="83"/>
      <c r="AKF59" s="83"/>
      <c r="AKG59" s="83"/>
      <c r="AKH59" s="83"/>
      <c r="AKI59" s="83"/>
      <c r="AKJ59" s="83"/>
      <c r="AKK59" s="83"/>
      <c r="AKL59" s="83"/>
      <c r="AKM59" s="83"/>
      <c r="AKN59" s="83"/>
      <c r="AKO59" s="83"/>
      <c r="AKP59" s="83"/>
      <c r="AKQ59" s="83"/>
      <c r="AKR59" s="83"/>
      <c r="AKS59" s="83"/>
      <c r="AKT59" s="83"/>
      <c r="AKU59" s="83"/>
      <c r="AKV59" s="83"/>
      <c r="AKW59" s="83"/>
      <c r="AKX59" s="83"/>
      <c r="AKY59" s="83"/>
      <c r="AKZ59" s="83"/>
      <c r="ALA59" s="83"/>
      <c r="ALB59" s="83"/>
      <c r="ALC59" s="83"/>
      <c r="ALD59" s="83"/>
      <c r="ALE59" s="83"/>
      <c r="ALF59" s="83"/>
      <c r="ALG59" s="83"/>
      <c r="ALH59" s="83"/>
      <c r="ALI59" s="83"/>
      <c r="ALJ59" s="83"/>
      <c r="ALK59" s="83"/>
      <c r="ALL59" s="83"/>
      <c r="ALM59" s="83"/>
      <c r="ALN59" s="83"/>
      <c r="ALO59" s="83"/>
      <c r="ALP59" s="83"/>
      <c r="ALQ59" s="83"/>
      <c r="ALR59" s="83"/>
      <c r="ALS59" s="83"/>
      <c r="ALT59" s="83"/>
      <c r="ALU59" s="83"/>
      <c r="ALV59" s="83"/>
      <c r="ALW59" s="83"/>
      <c r="ALX59" s="83"/>
      <c r="ALY59" s="83"/>
      <c r="ALZ59" s="83"/>
      <c r="AMA59" s="83"/>
      <c r="AMB59" s="83"/>
      <c r="AMC59" s="83"/>
      <c r="AMD59" s="83"/>
      <c r="AME59" s="83"/>
      <c r="AMF59" s="83"/>
      <c r="AMG59" s="83"/>
      <c r="AMH59" s="83"/>
      <c r="AMI59" s="83"/>
      <c r="AMJ59" s="83"/>
      <c r="AMK59" s="83"/>
      <c r="AML59" s="83"/>
      <c r="AMM59" s="83"/>
      <c r="AMN59" s="83"/>
      <c r="AMO59" s="83"/>
      <c r="AMP59" s="83"/>
      <c r="AMQ59" s="83"/>
      <c r="AMR59" s="83"/>
      <c r="AMS59" s="83"/>
      <c r="AMT59" s="83"/>
      <c r="AMU59" s="83"/>
      <c r="AMV59" s="83"/>
      <c r="AMW59" s="83"/>
      <c r="AMX59" s="83"/>
      <c r="AMY59" s="83"/>
      <c r="AMZ59" s="83"/>
      <c r="ANA59" s="83"/>
      <c r="ANB59" s="83"/>
      <c r="ANC59" s="83"/>
      <c r="AND59" s="83"/>
      <c r="ANE59" s="83"/>
      <c r="ANF59" s="83"/>
      <c r="ANG59" s="83"/>
      <c r="ANH59" s="83"/>
      <c r="ANI59" s="83"/>
      <c r="ANJ59" s="83"/>
      <c r="ANK59" s="83"/>
      <c r="ANL59" s="83"/>
      <c r="ANM59" s="83"/>
      <c r="ANN59" s="83"/>
      <c r="ANO59" s="83"/>
      <c r="ANP59" s="83"/>
      <c r="ANQ59" s="83"/>
      <c r="ANR59" s="83"/>
      <c r="ANS59" s="83"/>
      <c r="ANT59" s="83"/>
      <c r="ANU59" s="83"/>
      <c r="ANV59" s="83"/>
      <c r="ANW59" s="83"/>
      <c r="ANX59" s="83"/>
      <c r="ANY59" s="83"/>
      <c r="ANZ59" s="83"/>
      <c r="AOA59" s="83"/>
      <c r="AOB59" s="83"/>
      <c r="AOC59" s="83"/>
      <c r="AOD59" s="83"/>
      <c r="AOE59" s="83"/>
      <c r="AOF59" s="83"/>
      <c r="AOG59" s="83"/>
      <c r="AOH59" s="83"/>
      <c r="AOI59" s="83"/>
      <c r="AOJ59" s="83"/>
      <c r="AOK59" s="83"/>
      <c r="AOL59" s="83"/>
      <c r="AOM59" s="83"/>
      <c r="AON59" s="83"/>
      <c r="AOO59" s="83"/>
      <c r="AOP59" s="83"/>
      <c r="AOQ59" s="83"/>
      <c r="AOR59" s="83"/>
      <c r="AOS59" s="83"/>
      <c r="AOT59" s="83"/>
      <c r="AOU59" s="83"/>
      <c r="AOV59" s="83"/>
      <c r="AOW59" s="83"/>
      <c r="AOX59" s="83"/>
      <c r="AOY59" s="83"/>
      <c r="AOZ59" s="83"/>
      <c r="APA59" s="83"/>
      <c r="APB59" s="83"/>
      <c r="APC59" s="83"/>
      <c r="APD59" s="83"/>
      <c r="APE59" s="83"/>
      <c r="APF59" s="83"/>
      <c r="APG59" s="83"/>
      <c r="APH59" s="83"/>
      <c r="API59" s="83"/>
      <c r="APJ59" s="83"/>
      <c r="APK59" s="83"/>
      <c r="APL59" s="83"/>
      <c r="APM59" s="83"/>
      <c r="APN59" s="83"/>
      <c r="APO59" s="83"/>
      <c r="APP59" s="83"/>
      <c r="APQ59" s="83"/>
      <c r="APR59" s="83"/>
      <c r="APS59" s="83"/>
      <c r="APT59" s="83"/>
      <c r="APU59" s="83"/>
      <c r="APV59" s="83"/>
      <c r="APW59" s="83"/>
      <c r="APX59" s="83"/>
      <c r="APY59" s="83"/>
      <c r="APZ59" s="83"/>
      <c r="AQA59" s="83"/>
      <c r="AQB59" s="83"/>
      <c r="AQC59" s="83"/>
      <c r="AQD59" s="83"/>
      <c r="AQE59" s="83"/>
      <c r="AQF59" s="83"/>
      <c r="AQG59" s="83"/>
      <c r="AQH59" s="83"/>
      <c r="AQI59" s="83"/>
      <c r="AQJ59" s="83"/>
      <c r="AQK59" s="83"/>
      <c r="AQL59" s="83"/>
      <c r="AQM59" s="83"/>
      <c r="AQN59" s="83"/>
      <c r="AQO59" s="83"/>
      <c r="AQP59" s="83"/>
      <c r="AQQ59" s="83"/>
      <c r="AQR59" s="83"/>
      <c r="AQS59" s="83"/>
      <c r="AQT59" s="83"/>
      <c r="AQU59" s="83"/>
      <c r="AQV59" s="83"/>
      <c r="AQW59" s="83"/>
      <c r="AQX59" s="83"/>
      <c r="AQY59" s="83"/>
      <c r="AQZ59" s="83"/>
      <c r="ARA59" s="83"/>
      <c r="ARB59" s="83"/>
      <c r="ARC59" s="83"/>
      <c r="ARD59" s="83"/>
      <c r="ARE59" s="83"/>
      <c r="ARF59" s="83"/>
      <c r="ARG59" s="83"/>
      <c r="ARH59" s="83"/>
      <c r="ARI59" s="83"/>
      <c r="ARJ59" s="83"/>
      <c r="ARK59" s="83"/>
      <c r="ARL59" s="83"/>
      <c r="ARM59" s="83"/>
      <c r="ARN59" s="83"/>
      <c r="ARO59" s="83"/>
      <c r="ARP59" s="83"/>
      <c r="ARQ59" s="83"/>
      <c r="ARR59" s="83"/>
      <c r="ARS59" s="83"/>
      <c r="ART59" s="83"/>
      <c r="ARU59" s="83"/>
      <c r="ARV59" s="83"/>
      <c r="ARW59" s="83"/>
      <c r="ARX59" s="83"/>
      <c r="ARY59" s="83"/>
      <c r="ARZ59" s="83"/>
      <c r="ASA59" s="83"/>
      <c r="ASB59" s="83"/>
      <c r="ASC59" s="83"/>
      <c r="ASD59" s="83"/>
      <c r="ASE59" s="83"/>
      <c r="ASF59" s="83"/>
      <c r="ASG59" s="83"/>
      <c r="ASH59" s="83"/>
      <c r="ASI59" s="83"/>
      <c r="ASJ59" s="83"/>
      <c r="ASK59" s="83"/>
      <c r="ASL59" s="83"/>
      <c r="ASM59" s="83"/>
      <c r="ASN59" s="83"/>
      <c r="ASO59" s="83"/>
      <c r="ASP59" s="83"/>
      <c r="ASQ59" s="83"/>
      <c r="ASR59" s="83"/>
      <c r="ASS59" s="83"/>
      <c r="AST59" s="83"/>
      <c r="ASU59" s="83"/>
      <c r="ASV59" s="83"/>
      <c r="ASW59" s="83"/>
      <c r="ASX59" s="83"/>
      <c r="ASY59" s="83"/>
      <c r="ASZ59" s="83"/>
      <c r="ATA59" s="83"/>
      <c r="ATB59" s="83"/>
      <c r="ATC59" s="83"/>
      <c r="ATD59" s="83"/>
      <c r="ATE59" s="83"/>
      <c r="ATF59" s="83"/>
      <c r="ATG59" s="83"/>
      <c r="ATH59" s="83"/>
      <c r="ATI59" s="83"/>
      <c r="ATJ59" s="83"/>
      <c r="ATK59" s="83"/>
      <c r="ATL59" s="83"/>
      <c r="ATM59" s="83"/>
      <c r="ATN59" s="83"/>
      <c r="ATO59" s="83"/>
      <c r="ATP59" s="83"/>
      <c r="ATQ59" s="83"/>
      <c r="ATR59" s="83"/>
      <c r="ATS59" s="83"/>
      <c r="ATT59" s="83"/>
      <c r="ATU59" s="83"/>
      <c r="ATV59" s="83"/>
      <c r="ATW59" s="83"/>
      <c r="ATX59" s="83"/>
      <c r="ATY59" s="83"/>
      <c r="ATZ59" s="83"/>
      <c r="AUA59" s="83"/>
      <c r="AUB59" s="83"/>
      <c r="AUC59" s="83"/>
      <c r="AUD59" s="83"/>
      <c r="AUE59" s="83"/>
      <c r="AUF59" s="83"/>
      <c r="AUG59" s="83"/>
      <c r="AUH59" s="83"/>
      <c r="AUI59" s="83"/>
      <c r="AUJ59" s="83"/>
      <c r="AUK59" s="83"/>
      <c r="AUL59" s="83"/>
      <c r="AUM59" s="83"/>
      <c r="AUN59" s="83"/>
      <c r="AUO59" s="83"/>
      <c r="AUP59" s="83"/>
      <c r="AUQ59" s="83"/>
      <c r="AUR59" s="83"/>
      <c r="AUS59" s="83"/>
      <c r="AUT59" s="83"/>
      <c r="AUU59" s="83"/>
      <c r="AUV59" s="83"/>
      <c r="AUW59" s="83"/>
      <c r="AUX59" s="83"/>
      <c r="AUY59" s="83"/>
      <c r="AUZ59" s="83"/>
      <c r="AVA59" s="83"/>
      <c r="AVB59" s="83"/>
      <c r="AVC59" s="83"/>
      <c r="AVD59" s="83"/>
      <c r="AVE59" s="83"/>
      <c r="AVF59" s="83"/>
      <c r="AVG59" s="83"/>
      <c r="AVH59" s="83"/>
      <c r="AVI59" s="83"/>
      <c r="AVJ59" s="83"/>
      <c r="AVK59" s="83"/>
      <c r="AVL59" s="83"/>
      <c r="AVM59" s="83"/>
      <c r="AVN59" s="83"/>
      <c r="AVO59" s="83"/>
      <c r="AVP59" s="83"/>
      <c r="AVQ59" s="83"/>
      <c r="AVR59" s="83"/>
      <c r="AVS59" s="83"/>
      <c r="AVT59" s="83"/>
      <c r="AVU59" s="83"/>
      <c r="AVV59" s="83"/>
      <c r="AVW59" s="83"/>
      <c r="AVX59" s="83"/>
      <c r="AVY59" s="83"/>
      <c r="AVZ59" s="83"/>
      <c r="AWA59" s="83"/>
      <c r="AWB59" s="83"/>
      <c r="AWC59" s="83"/>
      <c r="AWD59" s="83"/>
      <c r="AWE59" s="83"/>
      <c r="AWF59" s="83"/>
      <c r="AWG59" s="83"/>
      <c r="AWH59" s="83"/>
      <c r="AWI59" s="83"/>
      <c r="AWJ59" s="83"/>
      <c r="AWK59" s="83"/>
      <c r="AWL59" s="83"/>
      <c r="AWM59" s="83"/>
      <c r="AWN59" s="83"/>
      <c r="AWO59" s="83"/>
      <c r="AWP59" s="83"/>
      <c r="AWQ59" s="83"/>
      <c r="AWR59" s="83"/>
      <c r="AWS59" s="83"/>
      <c r="AWT59" s="83"/>
      <c r="AWU59" s="83"/>
      <c r="AWV59" s="83"/>
      <c r="AWW59" s="83"/>
      <c r="AWX59" s="83"/>
      <c r="AWY59" s="83"/>
      <c r="AWZ59" s="83"/>
      <c r="AXA59" s="83"/>
      <c r="AXB59" s="83"/>
      <c r="AXC59" s="83"/>
      <c r="AXD59" s="83"/>
      <c r="AXE59" s="83"/>
      <c r="AXF59" s="83"/>
      <c r="AXG59" s="83"/>
      <c r="AXH59" s="83"/>
      <c r="AXI59" s="83"/>
      <c r="AXJ59" s="83"/>
      <c r="AXK59" s="83"/>
      <c r="AXL59" s="83"/>
      <c r="AXM59" s="83"/>
      <c r="AXN59" s="83"/>
      <c r="AXO59" s="83"/>
      <c r="AXP59" s="83"/>
      <c r="AXQ59" s="83"/>
      <c r="AXR59" s="83"/>
      <c r="AXS59" s="83"/>
      <c r="AXT59" s="83"/>
      <c r="AXU59" s="83"/>
      <c r="AXV59" s="83"/>
      <c r="AXW59" s="83"/>
      <c r="AXX59" s="83"/>
      <c r="AXY59" s="83"/>
      <c r="AXZ59" s="83"/>
      <c r="AYA59" s="83"/>
      <c r="AYB59" s="83"/>
      <c r="AYC59" s="83"/>
      <c r="AYD59" s="83"/>
      <c r="AYE59" s="83"/>
      <c r="AYF59" s="83"/>
      <c r="AYG59" s="83"/>
      <c r="AYH59" s="83"/>
      <c r="AYI59" s="83"/>
      <c r="AYJ59" s="83"/>
      <c r="AYK59" s="83"/>
      <c r="AYL59" s="83"/>
      <c r="AYM59" s="83"/>
      <c r="AYN59" s="83"/>
      <c r="AYO59" s="83"/>
      <c r="AYP59" s="83"/>
      <c r="AYQ59" s="83"/>
      <c r="AYR59" s="83"/>
      <c r="AYS59" s="83"/>
      <c r="AYT59" s="83"/>
      <c r="AYU59" s="83"/>
      <c r="AYV59" s="83"/>
      <c r="AYW59" s="83"/>
      <c r="AYX59" s="83"/>
      <c r="AYY59" s="83"/>
      <c r="AYZ59" s="83"/>
      <c r="AZA59" s="83"/>
      <c r="AZB59" s="83"/>
      <c r="AZC59" s="83"/>
      <c r="AZD59" s="83"/>
      <c r="AZE59" s="83"/>
      <c r="AZF59" s="83"/>
      <c r="AZG59" s="83"/>
      <c r="AZH59" s="83"/>
      <c r="AZI59" s="83"/>
      <c r="AZJ59" s="83"/>
      <c r="AZK59" s="83"/>
      <c r="AZL59" s="83"/>
      <c r="AZM59" s="83"/>
      <c r="AZN59" s="83"/>
      <c r="AZO59" s="83"/>
      <c r="AZP59" s="83"/>
      <c r="AZQ59" s="83"/>
      <c r="AZR59" s="83"/>
      <c r="AZS59" s="83"/>
      <c r="AZT59" s="83"/>
      <c r="AZU59" s="83"/>
      <c r="AZV59" s="83"/>
      <c r="AZW59" s="83"/>
      <c r="AZX59" s="83"/>
      <c r="AZY59" s="83"/>
      <c r="AZZ59" s="83"/>
      <c r="BAA59" s="83"/>
      <c r="BAB59" s="83"/>
      <c r="BAC59" s="83"/>
      <c r="BAD59" s="83"/>
      <c r="BAE59" s="83"/>
      <c r="BAF59" s="83"/>
      <c r="BAG59" s="83"/>
      <c r="BAH59" s="83"/>
      <c r="BAI59" s="83"/>
      <c r="BAJ59" s="83"/>
      <c r="BAK59" s="83"/>
      <c r="BAL59" s="83"/>
      <c r="BAM59" s="83"/>
      <c r="BAN59" s="83"/>
      <c r="BAO59" s="83"/>
      <c r="BAP59" s="83"/>
      <c r="BAQ59" s="83"/>
      <c r="BAR59" s="83"/>
      <c r="BAS59" s="83"/>
      <c r="BAT59" s="83"/>
      <c r="BAU59" s="83"/>
      <c r="BAV59" s="83"/>
      <c r="BAW59" s="83"/>
      <c r="BAX59" s="83"/>
      <c r="BAY59" s="83"/>
      <c r="BAZ59" s="83"/>
      <c r="BBA59" s="83"/>
      <c r="BBB59" s="83"/>
      <c r="BBC59" s="83"/>
      <c r="BBD59" s="83"/>
      <c r="BBE59" s="83"/>
      <c r="BBF59" s="83"/>
      <c r="BBG59" s="83"/>
      <c r="BBH59" s="83"/>
      <c r="BBI59" s="83"/>
      <c r="BBJ59" s="83"/>
      <c r="BBK59" s="83"/>
      <c r="BBL59" s="83"/>
      <c r="BBM59" s="83"/>
      <c r="BBN59" s="83"/>
      <c r="BBO59" s="83"/>
      <c r="BBP59" s="83"/>
      <c r="BBQ59" s="83"/>
      <c r="BBR59" s="83"/>
      <c r="BBS59" s="83"/>
      <c r="BBT59" s="83"/>
      <c r="BBU59" s="83"/>
      <c r="BBV59" s="83"/>
      <c r="BBW59" s="83"/>
      <c r="BBX59" s="83"/>
      <c r="BBY59" s="83"/>
      <c r="BBZ59" s="83"/>
      <c r="BCA59" s="83"/>
      <c r="BCB59" s="83"/>
      <c r="BCC59" s="83"/>
      <c r="BCD59" s="83"/>
      <c r="BCE59" s="83"/>
      <c r="BCF59" s="83"/>
      <c r="BCG59" s="83"/>
      <c r="BCH59" s="83"/>
      <c r="BCI59" s="83"/>
      <c r="BCJ59" s="83"/>
      <c r="BCK59" s="83"/>
      <c r="BCL59" s="83"/>
      <c r="BCM59" s="83"/>
      <c r="BCN59" s="83"/>
      <c r="BCO59" s="83"/>
      <c r="BCP59" s="83"/>
      <c r="BCQ59" s="83"/>
      <c r="BCR59" s="83"/>
      <c r="BCS59" s="83"/>
      <c r="BCT59" s="83"/>
      <c r="BCU59" s="83"/>
      <c r="BCV59" s="83"/>
      <c r="BCW59" s="83"/>
      <c r="BCX59" s="83"/>
      <c r="BCY59" s="83"/>
      <c r="BCZ59" s="83"/>
      <c r="BDA59" s="83"/>
      <c r="BDB59" s="83"/>
      <c r="BDC59" s="83"/>
      <c r="BDD59" s="83"/>
      <c r="BDE59" s="83"/>
      <c r="BDF59" s="83"/>
      <c r="BDG59" s="83"/>
      <c r="BDH59" s="83"/>
      <c r="BDI59" s="83"/>
      <c r="BDJ59" s="83"/>
      <c r="BDK59" s="83"/>
      <c r="BDL59" s="83"/>
      <c r="BDM59" s="83"/>
      <c r="BDN59" s="83"/>
      <c r="BDO59" s="83"/>
      <c r="BDP59" s="83"/>
      <c r="BDQ59" s="83"/>
      <c r="BDR59" s="83"/>
      <c r="BDS59" s="83"/>
      <c r="BDT59" s="83"/>
      <c r="BDU59" s="83"/>
      <c r="BDV59" s="83"/>
      <c r="BDW59" s="83"/>
      <c r="BDX59" s="83"/>
      <c r="BDY59" s="83"/>
      <c r="BDZ59" s="83"/>
      <c r="BEA59" s="83"/>
      <c r="BEB59" s="83"/>
      <c r="BEC59" s="83"/>
      <c r="BED59" s="83"/>
      <c r="BEE59" s="83"/>
      <c r="BEF59" s="83"/>
      <c r="BEG59" s="83"/>
      <c r="BEH59" s="83"/>
      <c r="BEI59" s="83"/>
      <c r="BEJ59" s="83"/>
      <c r="BEK59" s="83"/>
      <c r="BEL59" s="83"/>
      <c r="BEM59" s="83"/>
      <c r="BEN59" s="83"/>
      <c r="BEO59" s="83"/>
      <c r="BEP59" s="83"/>
      <c r="BEQ59" s="83"/>
      <c r="BER59" s="83"/>
      <c r="BES59" s="83"/>
      <c r="BET59" s="83"/>
      <c r="BEU59" s="83"/>
      <c r="BEV59" s="83"/>
      <c r="BEW59" s="83"/>
      <c r="BEX59" s="83"/>
      <c r="BEY59" s="83"/>
      <c r="BEZ59" s="83"/>
      <c r="BFA59" s="83"/>
      <c r="BFB59" s="83"/>
      <c r="BFC59" s="83"/>
      <c r="BFD59" s="83"/>
      <c r="BFE59" s="83"/>
      <c r="BFF59" s="83"/>
      <c r="BFG59" s="83"/>
      <c r="BFH59" s="83"/>
      <c r="BFI59" s="83"/>
      <c r="BFJ59" s="83"/>
      <c r="BFK59" s="83"/>
      <c r="BFL59" s="83"/>
      <c r="BFM59" s="83"/>
      <c r="BFN59" s="83"/>
      <c r="BFO59" s="83"/>
      <c r="BFP59" s="83"/>
      <c r="BFQ59" s="83"/>
      <c r="BFR59" s="83"/>
      <c r="BFS59" s="83"/>
      <c r="BFT59" s="83"/>
      <c r="BFU59" s="83"/>
      <c r="BFV59" s="83"/>
      <c r="BFW59" s="83"/>
      <c r="BFX59" s="83"/>
      <c r="BFY59" s="83"/>
      <c r="BFZ59" s="83"/>
      <c r="BGA59" s="83"/>
      <c r="BGB59" s="83"/>
      <c r="BGC59" s="83"/>
      <c r="BGD59" s="83"/>
      <c r="BGE59" s="83"/>
      <c r="BGF59" s="83"/>
      <c r="BGG59" s="83"/>
      <c r="BGH59" s="83"/>
      <c r="BGI59" s="83"/>
      <c r="BGJ59" s="83"/>
      <c r="BGK59" s="83"/>
      <c r="BGL59" s="83"/>
      <c r="BGM59" s="83"/>
      <c r="BGN59" s="83"/>
      <c r="BGO59" s="83"/>
      <c r="BGP59" s="83"/>
      <c r="BGQ59" s="83"/>
      <c r="BGR59" s="83"/>
      <c r="BGS59" s="83"/>
      <c r="BGT59" s="83"/>
      <c r="BGU59" s="83"/>
      <c r="BGV59" s="83"/>
      <c r="BGW59" s="83"/>
      <c r="BGX59" s="83"/>
      <c r="BGY59" s="83"/>
      <c r="BGZ59" s="83"/>
      <c r="BHA59" s="83"/>
      <c r="BHB59" s="83"/>
      <c r="BHC59" s="83"/>
      <c r="BHD59" s="83"/>
      <c r="BHE59" s="83"/>
      <c r="BHF59" s="83"/>
      <c r="BHG59" s="83"/>
      <c r="BHH59" s="83"/>
      <c r="BHI59" s="83"/>
      <c r="BHJ59" s="83"/>
      <c r="BHK59" s="83"/>
      <c r="BHL59" s="83"/>
      <c r="BHM59" s="83"/>
      <c r="BHN59" s="83"/>
      <c r="BHO59" s="83"/>
      <c r="BHP59" s="83"/>
      <c r="BHQ59" s="83"/>
      <c r="BHR59" s="83"/>
      <c r="BHS59" s="83"/>
      <c r="BHT59" s="83"/>
      <c r="BHU59" s="83"/>
      <c r="BHV59" s="83"/>
      <c r="BHW59" s="83"/>
      <c r="BHX59" s="83"/>
      <c r="BHY59" s="83"/>
      <c r="BHZ59" s="83"/>
      <c r="BIA59" s="83"/>
      <c r="BIB59" s="83"/>
      <c r="BIC59" s="83"/>
      <c r="BID59" s="83"/>
      <c r="BIE59" s="83"/>
      <c r="BIF59" s="83"/>
      <c r="BIG59" s="83"/>
      <c r="BIH59" s="83"/>
      <c r="BII59" s="83"/>
      <c r="BIJ59" s="83"/>
      <c r="BIK59" s="83"/>
      <c r="BIL59" s="83"/>
      <c r="BIM59" s="83"/>
      <c r="BIN59" s="83"/>
      <c r="BIO59" s="83"/>
      <c r="BIP59" s="83"/>
      <c r="BIQ59" s="83"/>
      <c r="BIR59" s="83"/>
      <c r="BIS59" s="83"/>
      <c r="BIT59" s="83"/>
      <c r="BIU59" s="83"/>
      <c r="BIV59" s="83"/>
      <c r="BIW59" s="83"/>
      <c r="BIX59" s="83"/>
      <c r="BIY59" s="83"/>
      <c r="BIZ59" s="83"/>
      <c r="BJA59" s="83"/>
      <c r="BJB59" s="83"/>
      <c r="BJC59" s="83"/>
      <c r="BJD59" s="83"/>
      <c r="BJE59" s="83"/>
      <c r="BJF59" s="83"/>
      <c r="BJG59" s="83"/>
      <c r="BJH59" s="83"/>
      <c r="BJI59" s="83"/>
      <c r="BJJ59" s="83"/>
      <c r="BJK59" s="83"/>
      <c r="BJL59" s="83"/>
      <c r="BJM59" s="83"/>
      <c r="BJN59" s="83"/>
      <c r="BJO59" s="83"/>
      <c r="BJP59" s="83"/>
      <c r="BJQ59" s="83"/>
      <c r="BJR59" s="83"/>
      <c r="BJS59" s="83"/>
      <c r="BJT59" s="83"/>
      <c r="BJU59" s="83"/>
      <c r="BJV59" s="83"/>
      <c r="BJW59" s="83"/>
      <c r="BJX59" s="83"/>
      <c r="BJY59" s="83"/>
      <c r="BJZ59" s="83"/>
      <c r="BKA59" s="83"/>
      <c r="BKB59" s="83"/>
      <c r="BKC59" s="83"/>
      <c r="BKD59" s="83"/>
      <c r="BKE59" s="83"/>
      <c r="BKF59" s="83"/>
      <c r="BKG59" s="83"/>
      <c r="BKH59" s="83"/>
      <c r="BKI59" s="83"/>
      <c r="BKJ59" s="83"/>
      <c r="BKK59" s="83"/>
      <c r="BKL59" s="83"/>
      <c r="BKM59" s="83"/>
      <c r="BKN59" s="83"/>
      <c r="BKO59" s="83"/>
      <c r="BKP59" s="83"/>
      <c r="BKQ59" s="83"/>
      <c r="BKR59" s="83"/>
      <c r="BKS59" s="83"/>
      <c r="BKT59" s="83"/>
      <c r="BKU59" s="83"/>
      <c r="BKV59" s="83"/>
      <c r="BKW59" s="83"/>
      <c r="BKX59" s="83"/>
      <c r="BKY59" s="83"/>
      <c r="BKZ59" s="83"/>
      <c r="BLA59" s="83"/>
      <c r="BLB59" s="83"/>
      <c r="BLC59" s="83"/>
      <c r="BLD59" s="83"/>
      <c r="BLE59" s="83"/>
      <c r="BLF59" s="83"/>
      <c r="BLG59" s="83"/>
      <c r="BLH59" s="83"/>
      <c r="BLI59" s="83"/>
      <c r="BLJ59" s="83"/>
      <c r="BLK59" s="83"/>
      <c r="BLL59" s="83"/>
      <c r="BLM59" s="83"/>
      <c r="BLN59" s="83"/>
      <c r="BLO59" s="83"/>
      <c r="BLP59" s="83"/>
      <c r="BLQ59" s="83"/>
      <c r="BLR59" s="83"/>
      <c r="BLS59" s="83"/>
      <c r="BLT59" s="83"/>
      <c r="BLU59" s="83"/>
      <c r="BLV59" s="83"/>
      <c r="BLW59" s="83"/>
      <c r="BLX59" s="83"/>
      <c r="BLY59" s="83"/>
      <c r="BLZ59" s="83"/>
      <c r="BMA59" s="83"/>
      <c r="BMB59" s="83"/>
      <c r="BMC59" s="83"/>
      <c r="BMD59" s="83"/>
      <c r="BME59" s="83"/>
      <c r="BMF59" s="83"/>
      <c r="BMG59" s="83"/>
      <c r="BMH59" s="83"/>
      <c r="BMI59" s="83"/>
      <c r="BMJ59" s="83"/>
      <c r="BMK59" s="83"/>
      <c r="BML59" s="83"/>
      <c r="BMM59" s="83"/>
      <c r="BMN59" s="83"/>
      <c r="BMO59" s="83"/>
      <c r="BMP59" s="83"/>
      <c r="BMQ59" s="83"/>
      <c r="BMR59" s="83"/>
      <c r="BMS59" s="83"/>
      <c r="BMT59" s="83"/>
      <c r="BMU59" s="83"/>
      <c r="BMV59" s="83"/>
      <c r="BMW59" s="83"/>
      <c r="BMX59" s="83"/>
      <c r="BMY59" s="83"/>
      <c r="BMZ59" s="83"/>
      <c r="BNA59" s="83"/>
      <c r="BNB59" s="83"/>
      <c r="BNC59" s="83"/>
      <c r="BND59" s="83"/>
      <c r="BNE59" s="83"/>
      <c r="BNF59" s="83"/>
      <c r="BNG59" s="83"/>
      <c r="BNH59" s="83"/>
      <c r="BNI59" s="83"/>
      <c r="BNJ59" s="83"/>
      <c r="BNK59" s="83"/>
      <c r="BNL59" s="83"/>
      <c r="BNM59" s="83"/>
      <c r="BNN59" s="83"/>
      <c r="BNO59" s="83"/>
      <c r="BNP59" s="83"/>
      <c r="BNQ59" s="83"/>
      <c r="BNR59" s="83"/>
      <c r="BNS59" s="83"/>
      <c r="BNT59" s="83"/>
      <c r="BNU59" s="83"/>
      <c r="BNV59" s="83"/>
      <c r="BNW59" s="83"/>
      <c r="BNX59" s="83"/>
      <c r="BNY59" s="83"/>
      <c r="BNZ59" s="83"/>
      <c r="BOA59" s="83"/>
      <c r="BOB59" s="83"/>
      <c r="BOC59" s="83"/>
      <c r="BOD59" s="83"/>
      <c r="BOE59" s="83"/>
      <c r="BOF59" s="83"/>
      <c r="BOG59" s="83"/>
      <c r="BOH59" s="83"/>
      <c r="BOI59" s="83"/>
      <c r="BOJ59" s="83"/>
      <c r="BOK59" s="83"/>
      <c r="BOL59" s="83"/>
      <c r="BOM59" s="83"/>
      <c r="BON59" s="83"/>
      <c r="BOO59" s="83"/>
      <c r="BOP59" s="83"/>
      <c r="BOQ59" s="83"/>
      <c r="BOR59" s="83"/>
      <c r="BOS59" s="83"/>
      <c r="BOT59" s="83"/>
      <c r="BOU59" s="83"/>
      <c r="BOV59" s="83"/>
      <c r="BOW59" s="83"/>
      <c r="BOX59" s="83"/>
      <c r="BOY59" s="83"/>
      <c r="BOZ59" s="83"/>
      <c r="BPA59" s="83"/>
      <c r="BPB59" s="83"/>
      <c r="BPC59" s="83"/>
      <c r="BPD59" s="83"/>
      <c r="BPE59" s="83"/>
      <c r="BPF59" s="83"/>
      <c r="BPG59" s="83"/>
      <c r="BPH59" s="83"/>
      <c r="BPI59" s="83"/>
      <c r="BPJ59" s="83"/>
      <c r="BPK59" s="83"/>
      <c r="BPL59" s="83"/>
      <c r="BPM59" s="83"/>
      <c r="BPN59" s="83"/>
      <c r="BPO59" s="83"/>
      <c r="BPP59" s="83"/>
      <c r="BPQ59" s="83"/>
      <c r="BPR59" s="83"/>
      <c r="BPS59" s="83"/>
      <c r="BPT59" s="83"/>
      <c r="BPU59" s="83"/>
      <c r="BPV59" s="83"/>
      <c r="BPW59" s="83"/>
      <c r="BPX59" s="83"/>
      <c r="BPY59" s="83"/>
      <c r="BPZ59" s="83"/>
      <c r="BQA59" s="83"/>
      <c r="BQB59" s="83"/>
      <c r="BQC59" s="83"/>
      <c r="BQD59" s="83"/>
      <c r="BQE59" s="83"/>
      <c r="BQF59" s="83"/>
      <c r="BQG59" s="83"/>
      <c r="BQH59" s="83"/>
      <c r="BQI59" s="83"/>
      <c r="BQJ59" s="83"/>
      <c r="BQK59" s="83"/>
      <c r="BQL59" s="83"/>
      <c r="BQM59" s="83"/>
      <c r="BQN59" s="83"/>
      <c r="BQO59" s="83"/>
      <c r="BQP59" s="83"/>
      <c r="BQQ59" s="83"/>
      <c r="BQR59" s="83"/>
      <c r="BQS59" s="83"/>
      <c r="BQT59" s="83"/>
      <c r="BQU59" s="83"/>
      <c r="BQV59" s="83"/>
      <c r="BQW59" s="83"/>
      <c r="BQX59" s="83"/>
      <c r="BQY59" s="83"/>
      <c r="BQZ59" s="83"/>
      <c r="BRA59" s="83"/>
      <c r="BRB59" s="83"/>
      <c r="BRC59" s="83"/>
      <c r="BRD59" s="83"/>
      <c r="BRE59" s="83"/>
      <c r="BRF59" s="83"/>
      <c r="BRG59" s="83"/>
      <c r="BRH59" s="83"/>
      <c r="BRI59" s="83"/>
      <c r="BRJ59" s="83"/>
      <c r="BRK59" s="83"/>
      <c r="BRL59" s="83"/>
      <c r="BRM59" s="83"/>
      <c r="BRN59" s="83"/>
      <c r="BRO59" s="83"/>
      <c r="BRP59" s="83"/>
      <c r="BRQ59" s="83"/>
      <c r="BRR59" s="83"/>
      <c r="BRS59" s="83"/>
      <c r="BRT59" s="83"/>
      <c r="BRU59" s="83"/>
      <c r="BRV59" s="83"/>
      <c r="BRW59" s="83"/>
      <c r="BRX59" s="83"/>
      <c r="BRY59" s="83"/>
      <c r="BRZ59" s="83"/>
      <c r="BSA59" s="83"/>
      <c r="BSB59" s="83"/>
      <c r="BSC59" s="83"/>
      <c r="BSD59" s="83"/>
      <c r="BSE59" s="83"/>
      <c r="BSF59" s="83"/>
      <c r="BSG59" s="83"/>
      <c r="BSH59" s="83"/>
      <c r="BSI59" s="83"/>
      <c r="BSJ59" s="83"/>
      <c r="BSK59" s="83"/>
      <c r="BSL59" s="83"/>
      <c r="BSM59" s="83"/>
      <c r="BSN59" s="83"/>
      <c r="BSO59" s="83"/>
      <c r="BSP59" s="83"/>
      <c r="BSQ59" s="83"/>
      <c r="BSR59" s="83"/>
      <c r="BSS59" s="83"/>
      <c r="BST59" s="83"/>
      <c r="BSU59" s="83"/>
      <c r="BSV59" s="83"/>
      <c r="BSW59" s="83"/>
      <c r="BSX59" s="83"/>
      <c r="BSY59" s="83"/>
      <c r="BSZ59" s="83"/>
      <c r="BTA59" s="83"/>
      <c r="BTB59" s="83"/>
      <c r="BTC59" s="83"/>
      <c r="BTD59" s="83"/>
      <c r="BTE59" s="83"/>
      <c r="BTF59" s="83"/>
      <c r="BTG59" s="83"/>
      <c r="BTH59" s="83"/>
      <c r="BTI59" s="83"/>
      <c r="BTJ59" s="83"/>
      <c r="BTK59" s="83"/>
      <c r="BTL59" s="83"/>
      <c r="BTM59" s="83"/>
      <c r="BTN59" s="83"/>
      <c r="BTO59" s="83"/>
      <c r="BTP59" s="83"/>
      <c r="BTQ59" s="83"/>
      <c r="BTR59" s="83"/>
      <c r="BTS59" s="83"/>
      <c r="BTT59" s="83"/>
      <c r="BTU59" s="83"/>
      <c r="BTV59" s="83"/>
      <c r="BTW59" s="83"/>
      <c r="BTX59" s="83"/>
      <c r="BTY59" s="83"/>
      <c r="BTZ59" s="83"/>
      <c r="BUA59" s="83"/>
      <c r="BUB59" s="83"/>
      <c r="BUC59" s="83"/>
      <c r="BUD59" s="83"/>
      <c r="BUE59" s="83"/>
      <c r="BUF59" s="83"/>
      <c r="BUG59" s="83"/>
      <c r="BUH59" s="83"/>
      <c r="BUI59" s="83"/>
      <c r="BUJ59" s="83"/>
      <c r="BUK59" s="83"/>
      <c r="BUL59" s="83"/>
      <c r="BUM59" s="83"/>
      <c r="BUN59" s="83"/>
      <c r="BUO59" s="83"/>
      <c r="BUP59" s="83"/>
      <c r="BUQ59" s="83"/>
      <c r="BUR59" s="83"/>
      <c r="BUS59" s="83"/>
      <c r="BUT59" s="83"/>
      <c r="BUU59" s="83"/>
      <c r="BUV59" s="83"/>
      <c r="BUW59" s="83"/>
      <c r="BUX59" s="83"/>
      <c r="BUY59" s="83"/>
      <c r="BUZ59" s="83"/>
      <c r="BVA59" s="83"/>
      <c r="BVB59" s="83"/>
      <c r="BVC59" s="83"/>
      <c r="BVD59" s="83"/>
      <c r="BVE59" s="83"/>
      <c r="BVF59" s="83"/>
      <c r="BVG59" s="83"/>
      <c r="BVH59" s="83"/>
      <c r="BVI59" s="83"/>
      <c r="BVJ59" s="83"/>
      <c r="BVK59" s="83"/>
      <c r="BVL59" s="83"/>
      <c r="BVM59" s="83"/>
      <c r="BVN59" s="83"/>
      <c r="BVO59" s="83"/>
      <c r="BVP59" s="83"/>
      <c r="BVQ59" s="83"/>
      <c r="BVR59" s="83"/>
      <c r="BVS59" s="83"/>
      <c r="BVT59" s="83"/>
      <c r="BVU59" s="83"/>
      <c r="BVV59" s="83"/>
      <c r="BVW59" s="83"/>
      <c r="BVX59" s="83"/>
      <c r="BVY59" s="83"/>
      <c r="BVZ59" s="83"/>
      <c r="BWA59" s="83"/>
      <c r="BWB59" s="83"/>
      <c r="BWC59" s="83"/>
      <c r="BWD59" s="83"/>
      <c r="BWE59" s="83"/>
      <c r="BWF59" s="83"/>
      <c r="BWG59" s="83"/>
      <c r="BWH59" s="83"/>
      <c r="BWI59" s="83"/>
      <c r="BWJ59" s="83"/>
      <c r="BWK59" s="83"/>
      <c r="BWL59" s="83"/>
      <c r="BWM59" s="83"/>
      <c r="BWN59" s="83"/>
      <c r="BWO59" s="83"/>
      <c r="BWP59" s="83"/>
      <c r="BWQ59" s="83"/>
      <c r="BWR59" s="83"/>
      <c r="BWS59" s="83"/>
      <c r="BWT59" s="83"/>
      <c r="BWU59" s="83"/>
      <c r="BWV59" s="83"/>
      <c r="BWW59" s="83"/>
      <c r="BWX59" s="83"/>
      <c r="BWY59" s="83"/>
      <c r="BWZ59" s="83"/>
      <c r="BXA59" s="83"/>
      <c r="BXB59" s="83"/>
      <c r="BXC59" s="83"/>
      <c r="BXD59" s="83"/>
      <c r="BXE59" s="83"/>
      <c r="BXF59" s="83"/>
      <c r="BXG59" s="83"/>
      <c r="BXH59" s="83"/>
      <c r="BXI59" s="83"/>
      <c r="BXJ59" s="83"/>
      <c r="BXK59" s="83"/>
      <c r="BXL59" s="83"/>
      <c r="BXM59" s="83"/>
      <c r="BXN59" s="83"/>
      <c r="BXO59" s="83"/>
      <c r="BXP59" s="83"/>
      <c r="BXQ59" s="83"/>
      <c r="BXR59" s="83"/>
      <c r="BXS59" s="83"/>
      <c r="BXT59" s="83"/>
      <c r="BXU59" s="83"/>
      <c r="BXV59" s="83"/>
      <c r="BXW59" s="83"/>
      <c r="BXX59" s="83"/>
      <c r="BXY59" s="83"/>
      <c r="BXZ59" s="83"/>
      <c r="BYA59" s="83"/>
      <c r="BYB59" s="83"/>
      <c r="BYC59" s="83"/>
      <c r="BYD59" s="83"/>
      <c r="BYE59" s="83"/>
      <c r="BYF59" s="83"/>
      <c r="BYG59" s="83"/>
      <c r="BYH59" s="83"/>
      <c r="BYI59" s="83"/>
      <c r="BYJ59" s="83"/>
      <c r="BYK59" s="83"/>
      <c r="BYL59" s="83"/>
      <c r="BYM59" s="83"/>
      <c r="BYN59" s="83"/>
      <c r="BYO59" s="83"/>
      <c r="BYP59" s="83"/>
      <c r="BYQ59" s="83"/>
      <c r="BYR59" s="83"/>
      <c r="BYS59" s="83"/>
      <c r="BYT59" s="83"/>
      <c r="BYU59" s="83"/>
      <c r="BYV59" s="83"/>
      <c r="BYW59" s="83"/>
      <c r="BYX59" s="83"/>
      <c r="BYY59" s="83"/>
      <c r="BYZ59" s="83"/>
      <c r="BZA59" s="83"/>
      <c r="BZB59" s="83"/>
      <c r="BZC59" s="83"/>
      <c r="BZD59" s="83"/>
      <c r="BZE59" s="83"/>
      <c r="BZF59" s="83"/>
      <c r="BZG59" s="83"/>
      <c r="BZH59" s="83"/>
      <c r="BZI59" s="83"/>
      <c r="BZJ59" s="83"/>
      <c r="BZK59" s="83"/>
      <c r="BZL59" s="83"/>
      <c r="BZM59" s="83"/>
      <c r="BZN59" s="83"/>
      <c r="BZO59" s="83"/>
      <c r="BZP59" s="83"/>
      <c r="BZQ59" s="83"/>
      <c r="BZR59" s="83"/>
      <c r="BZS59" s="83"/>
      <c r="BZT59" s="83"/>
      <c r="BZU59" s="83"/>
      <c r="BZV59" s="83"/>
      <c r="BZW59" s="83"/>
      <c r="BZX59" s="83"/>
      <c r="BZY59" s="83"/>
      <c r="BZZ59" s="83"/>
      <c r="CAA59" s="83"/>
      <c r="CAB59" s="83"/>
      <c r="CAC59" s="83"/>
      <c r="CAD59" s="83"/>
      <c r="CAE59" s="83"/>
      <c r="CAF59" s="83"/>
      <c r="CAG59" s="83"/>
      <c r="CAH59" s="83"/>
      <c r="CAI59" s="83"/>
      <c r="CAJ59" s="83"/>
      <c r="CAK59" s="83"/>
      <c r="CAL59" s="83"/>
      <c r="CAM59" s="83"/>
      <c r="CAN59" s="83"/>
      <c r="CAO59" s="83"/>
      <c r="CAP59" s="83"/>
      <c r="CAQ59" s="83"/>
      <c r="CAR59" s="83"/>
      <c r="CAS59" s="83"/>
      <c r="CAT59" s="83"/>
      <c r="CAU59" s="83"/>
      <c r="CAV59" s="83"/>
      <c r="CAW59" s="83"/>
      <c r="CAX59" s="83"/>
      <c r="CAY59" s="83"/>
      <c r="CAZ59" s="83"/>
      <c r="CBA59" s="83"/>
      <c r="CBB59" s="83"/>
      <c r="CBC59" s="83"/>
      <c r="CBD59" s="83"/>
      <c r="CBE59" s="83"/>
      <c r="CBF59" s="83"/>
      <c r="CBG59" s="83"/>
      <c r="CBH59" s="83"/>
      <c r="CBI59" s="83"/>
      <c r="CBJ59" s="83"/>
      <c r="CBK59" s="83"/>
      <c r="CBL59" s="83"/>
      <c r="CBM59" s="83"/>
      <c r="CBN59" s="83"/>
      <c r="CBO59" s="83"/>
      <c r="CBP59" s="83"/>
      <c r="CBQ59" s="83"/>
      <c r="CBR59" s="83"/>
      <c r="CBS59" s="83"/>
      <c r="CBT59" s="83"/>
      <c r="CBU59" s="83"/>
      <c r="CBV59" s="83"/>
      <c r="CBW59" s="83"/>
      <c r="CBX59" s="83"/>
      <c r="CBY59" s="83"/>
      <c r="CBZ59" s="83"/>
      <c r="CCA59" s="83"/>
      <c r="CCB59" s="83"/>
      <c r="CCC59" s="83"/>
      <c r="CCD59" s="83"/>
      <c r="CCE59" s="83"/>
      <c r="CCF59" s="83"/>
      <c r="CCG59" s="83"/>
      <c r="CCH59" s="83"/>
      <c r="CCI59" s="83"/>
      <c r="CCJ59" s="83"/>
      <c r="CCK59" s="83"/>
      <c r="CCL59" s="83"/>
      <c r="CCM59" s="83"/>
      <c r="CCN59" s="83"/>
      <c r="CCO59" s="83"/>
      <c r="CCP59" s="83"/>
      <c r="CCQ59" s="83"/>
      <c r="CCR59" s="83"/>
      <c r="CCS59" s="83"/>
      <c r="CCT59" s="83"/>
      <c r="CCU59" s="83"/>
      <c r="CCV59" s="83"/>
      <c r="CCW59" s="83"/>
      <c r="CCX59" s="83"/>
      <c r="CCY59" s="83"/>
      <c r="CCZ59" s="83"/>
      <c r="CDA59" s="83"/>
      <c r="CDB59" s="83"/>
      <c r="CDC59" s="83"/>
      <c r="CDD59" s="83"/>
      <c r="CDE59" s="83"/>
      <c r="CDF59" s="83"/>
      <c r="CDG59" s="83"/>
      <c r="CDH59" s="83"/>
      <c r="CDI59" s="83"/>
      <c r="CDJ59" s="83"/>
      <c r="CDK59" s="83"/>
      <c r="CDL59" s="83"/>
      <c r="CDM59" s="83"/>
      <c r="CDN59" s="83"/>
      <c r="CDO59" s="83"/>
      <c r="CDP59" s="83"/>
      <c r="CDQ59" s="83"/>
      <c r="CDR59" s="83"/>
      <c r="CDS59" s="83"/>
      <c r="CDT59" s="83"/>
      <c r="CDU59" s="83"/>
      <c r="CDV59" s="83"/>
      <c r="CDW59" s="83"/>
      <c r="CDX59" s="83"/>
      <c r="CDY59" s="83"/>
      <c r="CDZ59" s="83"/>
      <c r="CEA59" s="83"/>
      <c r="CEB59" s="83"/>
      <c r="CEC59" s="83"/>
      <c r="CED59" s="83"/>
      <c r="CEE59" s="83"/>
      <c r="CEF59" s="83"/>
      <c r="CEG59" s="83"/>
      <c r="CEH59" s="83"/>
      <c r="CEI59" s="83"/>
      <c r="CEJ59" s="83"/>
      <c r="CEK59" s="83"/>
      <c r="CEL59" s="83"/>
      <c r="CEM59" s="83"/>
      <c r="CEN59" s="83"/>
      <c r="CEO59" s="83"/>
      <c r="CEP59" s="83"/>
      <c r="CEQ59" s="83"/>
      <c r="CER59" s="83"/>
      <c r="CES59" s="83"/>
      <c r="CET59" s="83"/>
      <c r="CEU59" s="83"/>
      <c r="CEV59" s="83"/>
      <c r="CEW59" s="83"/>
      <c r="CEX59" s="83"/>
      <c r="CEY59" s="83"/>
      <c r="CEZ59" s="83"/>
      <c r="CFA59" s="83"/>
      <c r="CFB59" s="83"/>
      <c r="CFC59" s="83"/>
      <c r="CFD59" s="83"/>
      <c r="CFE59" s="83"/>
      <c r="CFF59" s="83"/>
      <c r="CFG59" s="83"/>
      <c r="CFH59" s="83"/>
      <c r="CFI59" s="83"/>
      <c r="CFJ59" s="83"/>
      <c r="CFK59" s="83"/>
      <c r="CFL59" s="83"/>
      <c r="CFM59" s="83"/>
      <c r="CFN59" s="83"/>
      <c r="CFO59" s="83"/>
      <c r="CFP59" s="83"/>
      <c r="CFQ59" s="83"/>
      <c r="CFR59" s="83"/>
      <c r="CFS59" s="83"/>
      <c r="CFT59" s="83"/>
      <c r="CFU59" s="83"/>
      <c r="CFV59" s="83"/>
      <c r="CFW59" s="83"/>
      <c r="CFX59" s="83"/>
      <c r="CFY59" s="83"/>
      <c r="CFZ59" s="83"/>
      <c r="CGA59" s="83"/>
      <c r="CGB59" s="83"/>
      <c r="CGC59" s="83"/>
      <c r="CGD59" s="83"/>
      <c r="CGE59" s="83"/>
      <c r="CGF59" s="83"/>
      <c r="CGG59" s="83"/>
      <c r="CGH59" s="83"/>
      <c r="CGI59" s="83"/>
      <c r="CGJ59" s="83"/>
      <c r="CGK59" s="83"/>
      <c r="CGL59" s="83"/>
      <c r="CGM59" s="83"/>
      <c r="CGN59" s="83"/>
      <c r="CGO59" s="83"/>
      <c r="CGP59" s="83"/>
      <c r="CGQ59" s="83"/>
      <c r="CGR59" s="83"/>
      <c r="CGS59" s="83"/>
      <c r="CGT59" s="83"/>
      <c r="CGU59" s="83"/>
      <c r="CGV59" s="83"/>
      <c r="CGW59" s="83"/>
      <c r="CGX59" s="83"/>
      <c r="CGY59" s="83"/>
      <c r="CGZ59" s="83"/>
      <c r="CHA59" s="83"/>
      <c r="CHB59" s="83"/>
      <c r="CHC59" s="83"/>
      <c r="CHD59" s="83"/>
      <c r="CHE59" s="83"/>
      <c r="CHF59" s="83"/>
      <c r="CHG59" s="83"/>
      <c r="CHH59" s="83"/>
      <c r="CHI59" s="83"/>
      <c r="CHJ59" s="83"/>
      <c r="CHK59" s="83"/>
      <c r="CHL59" s="83"/>
      <c r="CHM59" s="83"/>
      <c r="CHN59" s="83"/>
      <c r="CHO59" s="83"/>
      <c r="CHP59" s="83"/>
      <c r="CHQ59" s="83"/>
      <c r="CHR59" s="83"/>
      <c r="CHS59" s="83"/>
      <c r="CHT59" s="83"/>
      <c r="CHU59" s="83"/>
      <c r="CHV59" s="83"/>
      <c r="CHW59" s="83"/>
      <c r="CHX59" s="83"/>
      <c r="CHY59" s="83"/>
      <c r="CHZ59" s="83"/>
      <c r="CIA59" s="83"/>
      <c r="CIB59" s="83"/>
      <c r="CIC59" s="83"/>
      <c r="CID59" s="83"/>
      <c r="CIE59" s="83"/>
      <c r="CIF59" s="83"/>
      <c r="CIG59" s="83"/>
      <c r="CIH59" s="83"/>
      <c r="CII59" s="83"/>
      <c r="CIJ59" s="83"/>
      <c r="CIK59" s="83"/>
      <c r="CIL59" s="83"/>
      <c r="CIM59" s="83"/>
      <c r="CIN59" s="83"/>
      <c r="CIO59" s="83"/>
      <c r="CIP59" s="83"/>
      <c r="CIQ59" s="83"/>
      <c r="CIR59" s="83"/>
      <c r="CIS59" s="83"/>
      <c r="CIT59" s="83"/>
      <c r="CIU59" s="83"/>
      <c r="CIV59" s="83"/>
      <c r="CIW59" s="83"/>
      <c r="CIX59" s="83"/>
      <c r="CIY59" s="83"/>
      <c r="CIZ59" s="83"/>
      <c r="CJA59" s="83"/>
      <c r="CJB59" s="83"/>
      <c r="CJC59" s="83"/>
      <c r="CJD59" s="83"/>
      <c r="CJE59" s="83"/>
      <c r="CJF59" s="83"/>
      <c r="CJG59" s="83"/>
      <c r="CJH59" s="83"/>
      <c r="CJI59" s="83"/>
      <c r="CJJ59" s="83"/>
      <c r="CJK59" s="83"/>
      <c r="CJL59" s="83"/>
      <c r="CJM59" s="83"/>
      <c r="CJN59" s="83"/>
      <c r="CJO59" s="83"/>
      <c r="CJP59" s="83"/>
      <c r="CJQ59" s="83"/>
      <c r="CJR59" s="83"/>
      <c r="CJS59" s="83"/>
      <c r="CJT59" s="83"/>
      <c r="CJU59" s="83"/>
      <c r="CJV59" s="83"/>
      <c r="CJW59" s="83"/>
      <c r="CJX59" s="83"/>
      <c r="CJY59" s="83"/>
      <c r="CJZ59" s="83"/>
      <c r="CKA59" s="83"/>
      <c r="CKB59" s="83"/>
      <c r="CKC59" s="83"/>
      <c r="CKD59" s="83"/>
      <c r="CKE59" s="83"/>
      <c r="CKF59" s="83"/>
      <c r="CKG59" s="83"/>
      <c r="CKH59" s="83"/>
      <c r="CKI59" s="83"/>
      <c r="CKJ59" s="83"/>
      <c r="CKK59" s="83"/>
      <c r="CKL59" s="83"/>
      <c r="CKM59" s="83"/>
      <c r="CKN59" s="83"/>
      <c r="CKO59" s="83"/>
      <c r="CKP59" s="83"/>
      <c r="CKQ59" s="83"/>
      <c r="CKR59" s="83"/>
      <c r="CKS59" s="83"/>
      <c r="CKT59" s="83"/>
      <c r="CKU59" s="83"/>
      <c r="CKV59" s="83"/>
      <c r="CKW59" s="83"/>
      <c r="CKX59" s="83"/>
      <c r="CKY59" s="83"/>
      <c r="CKZ59" s="83"/>
      <c r="CLA59" s="83"/>
      <c r="CLB59" s="83"/>
      <c r="CLC59" s="83"/>
      <c r="CLD59" s="83"/>
      <c r="CLE59" s="83"/>
      <c r="CLF59" s="83"/>
      <c r="CLG59" s="83"/>
      <c r="CLH59" s="83"/>
      <c r="CLI59" s="83"/>
      <c r="CLJ59" s="83"/>
      <c r="CLK59" s="83"/>
      <c r="CLL59" s="83"/>
      <c r="CLM59" s="83"/>
      <c r="CLN59" s="83"/>
      <c r="CLO59" s="83"/>
      <c r="CLP59" s="83"/>
      <c r="CLQ59" s="83"/>
      <c r="CLR59" s="83"/>
      <c r="CLS59" s="83"/>
      <c r="CLT59" s="83"/>
      <c r="CLU59" s="83"/>
      <c r="CLV59" s="83"/>
      <c r="CLW59" s="83"/>
      <c r="CLX59" s="83"/>
      <c r="CLY59" s="83"/>
      <c r="CLZ59" s="83"/>
      <c r="CMA59" s="83"/>
      <c r="CMB59" s="83"/>
      <c r="CMC59" s="83"/>
      <c r="CMD59" s="83"/>
      <c r="CME59" s="83"/>
      <c r="CMF59" s="83"/>
      <c r="CMG59" s="83"/>
      <c r="CMH59" s="83"/>
      <c r="CMI59" s="83"/>
      <c r="CMJ59" s="83"/>
      <c r="CMK59" s="83"/>
      <c r="CML59" s="83"/>
      <c r="CMM59" s="83"/>
      <c r="CMN59" s="83"/>
      <c r="CMO59" s="83"/>
      <c r="CMP59" s="83"/>
      <c r="CMQ59" s="83"/>
      <c r="CMR59" s="83"/>
      <c r="CMS59" s="83"/>
      <c r="CMT59" s="83"/>
      <c r="CMU59" s="83"/>
      <c r="CMV59" s="83"/>
      <c r="CMW59" s="83"/>
      <c r="CMX59" s="83"/>
      <c r="CMY59" s="83"/>
      <c r="CMZ59" s="83"/>
      <c r="CNA59" s="83"/>
      <c r="CNB59" s="83"/>
      <c r="CNC59" s="83"/>
      <c r="CND59" s="83"/>
      <c r="CNE59" s="83"/>
      <c r="CNF59" s="83"/>
      <c r="CNG59" s="83"/>
      <c r="CNH59" s="83"/>
      <c r="CNI59" s="83"/>
      <c r="CNJ59" s="83"/>
      <c r="CNK59" s="83"/>
      <c r="CNL59" s="83"/>
      <c r="CNM59" s="83"/>
      <c r="CNN59" s="83"/>
      <c r="CNO59" s="83"/>
      <c r="CNP59" s="83"/>
      <c r="CNQ59" s="83"/>
      <c r="CNR59" s="83"/>
      <c r="CNS59" s="83"/>
      <c r="CNT59" s="83"/>
      <c r="CNU59" s="83"/>
      <c r="CNV59" s="83"/>
      <c r="CNW59" s="83"/>
      <c r="CNX59" s="83"/>
      <c r="CNY59" s="83"/>
      <c r="CNZ59" s="83"/>
      <c r="COA59" s="83"/>
      <c r="COB59" s="83"/>
      <c r="COC59" s="83"/>
      <c r="COD59" s="83"/>
      <c r="COE59" s="83"/>
      <c r="COF59" s="83"/>
      <c r="COG59" s="83"/>
      <c r="COH59" s="83"/>
      <c r="COI59" s="83"/>
      <c r="COJ59" s="83"/>
      <c r="COK59" s="83"/>
      <c r="COL59" s="83"/>
      <c r="COM59" s="83"/>
      <c r="CON59" s="83"/>
      <c r="COO59" s="83"/>
      <c r="COP59" s="83"/>
      <c r="COQ59" s="83"/>
      <c r="COR59" s="83"/>
      <c r="COS59" s="83"/>
      <c r="COT59" s="83"/>
      <c r="COU59" s="83"/>
      <c r="COV59" s="83"/>
      <c r="COW59" s="83"/>
      <c r="COX59" s="83"/>
      <c r="COY59" s="83"/>
      <c r="COZ59" s="83"/>
      <c r="CPA59" s="83"/>
      <c r="CPB59" s="83"/>
      <c r="CPC59" s="83"/>
      <c r="CPD59" s="83"/>
      <c r="CPE59" s="83"/>
      <c r="CPF59" s="83"/>
      <c r="CPG59" s="83"/>
      <c r="CPH59" s="83"/>
      <c r="CPI59" s="83"/>
      <c r="CPJ59" s="83"/>
      <c r="CPK59" s="83"/>
      <c r="CPL59" s="83"/>
      <c r="CPM59" s="83"/>
      <c r="CPN59" s="83"/>
      <c r="CPO59" s="83"/>
      <c r="CPP59" s="83"/>
      <c r="CPQ59" s="83"/>
      <c r="CPR59" s="83"/>
      <c r="CPS59" s="83"/>
      <c r="CPT59" s="83"/>
      <c r="CPU59" s="83"/>
      <c r="CPV59" s="83"/>
      <c r="CPW59" s="83"/>
      <c r="CPX59" s="83"/>
      <c r="CPY59" s="83"/>
      <c r="CPZ59" s="83"/>
      <c r="CQA59" s="83"/>
      <c r="CQB59" s="83"/>
      <c r="CQC59" s="83"/>
      <c r="CQD59" s="83"/>
      <c r="CQE59" s="83"/>
      <c r="CQF59" s="83"/>
      <c r="CQG59" s="83"/>
      <c r="CQH59" s="83"/>
      <c r="CQI59" s="83"/>
      <c r="CQJ59" s="83"/>
      <c r="CQK59" s="83"/>
      <c r="CQL59" s="83"/>
      <c r="CQM59" s="83"/>
      <c r="CQN59" s="83"/>
      <c r="CQO59" s="83"/>
      <c r="CQP59" s="83"/>
      <c r="CQQ59" s="83"/>
      <c r="CQR59" s="83"/>
      <c r="CQS59" s="83"/>
      <c r="CQT59" s="83"/>
      <c r="CQU59" s="83"/>
      <c r="CQV59" s="83"/>
      <c r="CQW59" s="83"/>
      <c r="CQX59" s="83"/>
      <c r="CQY59" s="83"/>
      <c r="CQZ59" s="83"/>
      <c r="CRA59" s="83"/>
      <c r="CRB59" s="83"/>
      <c r="CRC59" s="83"/>
      <c r="CRD59" s="83"/>
      <c r="CRE59" s="83"/>
      <c r="CRF59" s="83"/>
      <c r="CRG59" s="83"/>
      <c r="CRH59" s="83"/>
      <c r="CRI59" s="83"/>
      <c r="CRJ59" s="83"/>
      <c r="CRK59" s="83"/>
      <c r="CRL59" s="83"/>
      <c r="CRM59" s="83"/>
      <c r="CRN59" s="83"/>
      <c r="CRO59" s="83"/>
      <c r="CRP59" s="83"/>
      <c r="CRQ59" s="83"/>
      <c r="CRR59" s="83"/>
      <c r="CRS59" s="83"/>
      <c r="CRT59" s="83"/>
      <c r="CRU59" s="83"/>
      <c r="CRV59" s="83"/>
      <c r="CRW59" s="83"/>
      <c r="CRX59" s="83"/>
      <c r="CRY59" s="83"/>
      <c r="CRZ59" s="83"/>
      <c r="CSA59" s="83"/>
      <c r="CSB59" s="83"/>
      <c r="CSC59" s="83"/>
      <c r="CSD59" s="83"/>
      <c r="CSE59" s="83"/>
      <c r="CSF59" s="83"/>
      <c r="CSG59" s="83"/>
      <c r="CSH59" s="83"/>
      <c r="CSI59" s="83"/>
      <c r="CSJ59" s="83"/>
      <c r="CSK59" s="83"/>
      <c r="CSL59" s="83"/>
      <c r="CSM59" s="83"/>
      <c r="CSN59" s="83"/>
      <c r="CSO59" s="83"/>
      <c r="CSP59" s="83"/>
      <c r="CSQ59" s="83"/>
      <c r="CSR59" s="83"/>
      <c r="CSS59" s="83"/>
      <c r="CST59" s="83"/>
      <c r="CSU59" s="83"/>
      <c r="CSV59" s="83"/>
      <c r="CSW59" s="83"/>
      <c r="CSX59" s="83"/>
      <c r="CSY59" s="83"/>
      <c r="CSZ59" s="83"/>
      <c r="CTA59" s="83"/>
      <c r="CTB59" s="83"/>
      <c r="CTC59" s="83"/>
      <c r="CTD59" s="83"/>
      <c r="CTE59" s="83"/>
      <c r="CTF59" s="83"/>
      <c r="CTG59" s="83"/>
      <c r="CTH59" s="83"/>
      <c r="CTI59" s="83"/>
      <c r="CTJ59" s="83"/>
      <c r="CTK59" s="83"/>
      <c r="CTL59" s="83"/>
      <c r="CTM59" s="83"/>
      <c r="CTN59" s="83"/>
      <c r="CTO59" s="83"/>
      <c r="CTP59" s="83"/>
      <c r="CTQ59" s="83"/>
      <c r="CTR59" s="83"/>
      <c r="CTS59" s="83"/>
      <c r="CTT59" s="83"/>
      <c r="CTU59" s="83"/>
      <c r="CTV59" s="83"/>
      <c r="CTW59" s="83"/>
      <c r="CTX59" s="83"/>
      <c r="CTY59" s="83"/>
      <c r="CTZ59" s="83"/>
      <c r="CUA59" s="83"/>
      <c r="CUB59" s="83"/>
      <c r="CUC59" s="83"/>
      <c r="CUD59" s="83"/>
      <c r="CUE59" s="83"/>
      <c r="CUF59" s="83"/>
      <c r="CUG59" s="83"/>
      <c r="CUH59" s="83"/>
      <c r="CUI59" s="83"/>
      <c r="CUJ59" s="83"/>
      <c r="CUK59" s="83"/>
      <c r="CUL59" s="83"/>
      <c r="CUM59" s="83"/>
      <c r="CUN59" s="83"/>
      <c r="CUO59" s="83"/>
      <c r="CUP59" s="83"/>
      <c r="CUQ59" s="83"/>
      <c r="CUR59" s="83"/>
      <c r="CUS59" s="83"/>
      <c r="CUT59" s="83"/>
      <c r="CUU59" s="83"/>
      <c r="CUV59" s="83"/>
      <c r="CUW59" s="83"/>
      <c r="CUX59" s="83"/>
      <c r="CUY59" s="83"/>
      <c r="CUZ59" s="83"/>
      <c r="CVA59" s="83"/>
      <c r="CVB59" s="83"/>
      <c r="CVC59" s="83"/>
      <c r="CVD59" s="83"/>
      <c r="CVE59" s="83"/>
      <c r="CVF59" s="83"/>
      <c r="CVG59" s="83"/>
      <c r="CVH59" s="83"/>
      <c r="CVI59" s="83"/>
      <c r="CVJ59" s="83"/>
      <c r="CVK59" s="83"/>
      <c r="CVL59" s="83"/>
      <c r="CVM59" s="83"/>
      <c r="CVN59" s="83"/>
      <c r="CVO59" s="83"/>
      <c r="CVP59" s="83"/>
      <c r="CVQ59" s="83"/>
      <c r="CVR59" s="83"/>
      <c r="CVS59" s="83"/>
      <c r="CVT59" s="83"/>
      <c r="CVU59" s="83"/>
      <c r="CVV59" s="83"/>
      <c r="CVW59" s="83"/>
      <c r="CVX59" s="83"/>
      <c r="CVY59" s="83"/>
      <c r="CVZ59" s="83"/>
      <c r="CWA59" s="83"/>
      <c r="CWB59" s="83"/>
      <c r="CWC59" s="83"/>
      <c r="CWD59" s="83"/>
      <c r="CWE59" s="83"/>
      <c r="CWF59" s="83"/>
      <c r="CWG59" s="83"/>
      <c r="CWH59" s="83"/>
      <c r="CWI59" s="83"/>
      <c r="CWJ59" s="83"/>
      <c r="CWK59" s="83"/>
      <c r="CWL59" s="83"/>
      <c r="CWM59" s="83"/>
      <c r="CWN59" s="83"/>
      <c r="CWO59" s="83"/>
      <c r="CWP59" s="83"/>
      <c r="CWQ59" s="83"/>
      <c r="CWR59" s="83"/>
      <c r="CWS59" s="83"/>
      <c r="CWT59" s="83"/>
      <c r="CWU59" s="83"/>
      <c r="CWV59" s="83"/>
      <c r="CWW59" s="83"/>
      <c r="CWX59" s="83"/>
      <c r="CWY59" s="83"/>
      <c r="CWZ59" s="83"/>
      <c r="CXA59" s="83"/>
      <c r="CXB59" s="83"/>
      <c r="CXC59" s="83"/>
      <c r="CXD59" s="83"/>
      <c r="CXE59" s="83"/>
      <c r="CXF59" s="83"/>
      <c r="CXG59" s="83"/>
      <c r="CXH59" s="83"/>
      <c r="CXI59" s="83"/>
      <c r="CXJ59" s="83"/>
      <c r="CXK59" s="83"/>
      <c r="CXL59" s="83"/>
      <c r="CXM59" s="83"/>
      <c r="CXN59" s="83"/>
      <c r="CXO59" s="83"/>
      <c r="CXP59" s="83"/>
      <c r="CXQ59" s="83"/>
      <c r="CXR59" s="83"/>
      <c r="CXS59" s="83"/>
      <c r="CXT59" s="83"/>
      <c r="CXU59" s="83"/>
      <c r="CXV59" s="83"/>
      <c r="CXW59" s="83"/>
      <c r="CXX59" s="83"/>
      <c r="CXY59" s="83"/>
      <c r="CXZ59" s="83"/>
      <c r="CYA59" s="83"/>
      <c r="CYB59" s="83"/>
      <c r="CYC59" s="83"/>
      <c r="CYD59" s="83"/>
      <c r="CYE59" s="83"/>
      <c r="CYF59" s="83"/>
      <c r="CYG59" s="83"/>
      <c r="CYH59" s="83"/>
      <c r="CYI59" s="83"/>
      <c r="CYJ59" s="83"/>
      <c r="CYK59" s="83"/>
      <c r="CYL59" s="83"/>
      <c r="CYM59" s="83"/>
      <c r="CYN59" s="83"/>
      <c r="CYO59" s="83"/>
      <c r="CYP59" s="83"/>
      <c r="CYQ59" s="83"/>
      <c r="CYR59" s="83"/>
      <c r="CYS59" s="83"/>
      <c r="CYT59" s="83"/>
      <c r="CYU59" s="83"/>
      <c r="CYV59" s="83"/>
      <c r="CYW59" s="83"/>
      <c r="CYX59" s="83"/>
      <c r="CYY59" s="83"/>
      <c r="CYZ59" s="83"/>
      <c r="CZA59" s="83"/>
      <c r="CZB59" s="83"/>
      <c r="CZC59" s="83"/>
      <c r="CZD59" s="83"/>
      <c r="CZE59" s="83"/>
      <c r="CZF59" s="83"/>
      <c r="CZG59" s="83"/>
      <c r="CZH59" s="83"/>
      <c r="CZI59" s="83"/>
      <c r="CZJ59" s="83"/>
      <c r="CZK59" s="83"/>
      <c r="CZL59" s="83"/>
      <c r="CZM59" s="83"/>
      <c r="CZN59" s="83"/>
      <c r="CZO59" s="83"/>
      <c r="CZP59" s="83"/>
      <c r="CZQ59" s="83"/>
      <c r="CZR59" s="83"/>
      <c r="CZS59" s="83"/>
      <c r="CZT59" s="83"/>
      <c r="CZU59" s="83"/>
      <c r="CZV59" s="83"/>
      <c r="CZW59" s="83"/>
      <c r="CZX59" s="83"/>
      <c r="CZY59" s="83"/>
      <c r="CZZ59" s="83"/>
      <c r="DAA59" s="83"/>
      <c r="DAB59" s="83"/>
      <c r="DAC59" s="83"/>
      <c r="DAD59" s="83"/>
      <c r="DAE59" s="83"/>
      <c r="DAF59" s="83"/>
      <c r="DAG59" s="83"/>
      <c r="DAH59" s="83"/>
      <c r="DAI59" s="83"/>
      <c r="DAJ59" s="83"/>
      <c r="DAK59" s="83"/>
      <c r="DAL59" s="83"/>
      <c r="DAM59" s="83"/>
      <c r="DAN59" s="83"/>
      <c r="DAO59" s="83"/>
      <c r="DAP59" s="83"/>
      <c r="DAQ59" s="83"/>
      <c r="DAR59" s="83"/>
      <c r="DAS59" s="83"/>
      <c r="DAT59" s="83"/>
      <c r="DAU59" s="83"/>
      <c r="DAV59" s="83"/>
      <c r="DAW59" s="83"/>
      <c r="DAX59" s="83"/>
      <c r="DAY59" s="83"/>
      <c r="DAZ59" s="83"/>
      <c r="DBA59" s="83"/>
      <c r="DBB59" s="83"/>
      <c r="DBC59" s="83"/>
      <c r="DBD59" s="83"/>
      <c r="DBE59" s="83"/>
      <c r="DBF59" s="83"/>
      <c r="DBG59" s="83"/>
      <c r="DBH59" s="83"/>
      <c r="DBI59" s="83"/>
      <c r="DBJ59" s="83"/>
      <c r="DBK59" s="83"/>
      <c r="DBL59" s="83"/>
      <c r="DBM59" s="83"/>
      <c r="DBN59" s="83"/>
      <c r="DBO59" s="83"/>
      <c r="DBP59" s="83"/>
      <c r="DBQ59" s="83"/>
      <c r="DBR59" s="83"/>
      <c r="DBS59" s="83"/>
      <c r="DBT59" s="83"/>
      <c r="DBU59" s="83"/>
      <c r="DBV59" s="83"/>
      <c r="DBW59" s="83"/>
      <c r="DBX59" s="83"/>
      <c r="DBY59" s="83"/>
      <c r="DBZ59" s="83"/>
      <c r="DCA59" s="83"/>
      <c r="DCB59" s="83"/>
      <c r="DCC59" s="83"/>
      <c r="DCD59" s="83"/>
      <c r="DCE59" s="83"/>
      <c r="DCF59" s="83"/>
      <c r="DCG59" s="83"/>
      <c r="DCH59" s="83"/>
      <c r="DCI59" s="83"/>
      <c r="DCJ59" s="83"/>
      <c r="DCK59" s="83"/>
      <c r="DCL59" s="83"/>
      <c r="DCM59" s="83"/>
      <c r="DCN59" s="83"/>
      <c r="DCO59" s="83"/>
      <c r="DCP59" s="83"/>
      <c r="DCQ59" s="83"/>
      <c r="DCR59" s="83"/>
      <c r="DCS59" s="83"/>
      <c r="DCT59" s="83"/>
      <c r="DCU59" s="83"/>
      <c r="DCV59" s="83"/>
      <c r="DCW59" s="83"/>
      <c r="DCX59" s="83"/>
      <c r="DCY59" s="83"/>
      <c r="DCZ59" s="83"/>
      <c r="DDA59" s="83"/>
      <c r="DDB59" s="83"/>
      <c r="DDC59" s="83"/>
      <c r="DDD59" s="83"/>
      <c r="DDE59" s="83"/>
      <c r="DDF59" s="83"/>
      <c r="DDG59" s="83"/>
      <c r="DDH59" s="83"/>
      <c r="DDI59" s="83"/>
      <c r="DDJ59" s="83"/>
      <c r="DDK59" s="83"/>
      <c r="DDL59" s="83"/>
      <c r="DDM59" s="83"/>
      <c r="DDN59" s="83"/>
      <c r="DDO59" s="83"/>
      <c r="DDP59" s="83"/>
      <c r="DDQ59" s="83"/>
      <c r="DDR59" s="83"/>
      <c r="DDS59" s="83"/>
      <c r="DDT59" s="83"/>
      <c r="DDU59" s="83"/>
      <c r="DDV59" s="83"/>
      <c r="DDW59" s="83"/>
      <c r="DDX59" s="83"/>
      <c r="DDY59" s="83"/>
      <c r="DDZ59" s="83"/>
      <c r="DEA59" s="83"/>
      <c r="DEB59" s="83"/>
      <c r="DEC59" s="83"/>
      <c r="DED59" s="83"/>
      <c r="DEE59" s="83"/>
      <c r="DEF59" s="83"/>
      <c r="DEG59" s="83"/>
      <c r="DEH59" s="83"/>
      <c r="DEI59" s="83"/>
      <c r="DEJ59" s="83"/>
      <c r="DEK59" s="83"/>
      <c r="DEL59" s="83"/>
      <c r="DEM59" s="83"/>
      <c r="DEN59" s="83"/>
      <c r="DEO59" s="83"/>
      <c r="DEP59" s="83"/>
      <c r="DEQ59" s="83"/>
      <c r="DER59" s="83"/>
      <c r="DES59" s="83"/>
      <c r="DET59" s="83"/>
      <c r="DEU59" s="83"/>
      <c r="DEV59" s="83"/>
      <c r="DEW59" s="83"/>
      <c r="DEX59" s="83"/>
      <c r="DEY59" s="83"/>
      <c r="DEZ59" s="83"/>
      <c r="DFA59" s="83"/>
      <c r="DFB59" s="83"/>
      <c r="DFC59" s="83"/>
      <c r="DFD59" s="83"/>
      <c r="DFE59" s="83"/>
      <c r="DFF59" s="83"/>
      <c r="DFG59" s="83"/>
      <c r="DFH59" s="83"/>
      <c r="DFI59" s="83"/>
      <c r="DFJ59" s="83"/>
      <c r="DFK59" s="83"/>
      <c r="DFL59" s="83"/>
      <c r="DFM59" s="83"/>
      <c r="DFN59" s="83"/>
      <c r="DFO59" s="83"/>
      <c r="DFP59" s="83"/>
      <c r="DFQ59" s="83"/>
      <c r="DFR59" s="83"/>
      <c r="DFS59" s="83"/>
      <c r="DFT59" s="83"/>
      <c r="DFU59" s="83"/>
      <c r="DFV59" s="83"/>
      <c r="DFW59" s="83"/>
      <c r="DFX59" s="83"/>
      <c r="DFY59" s="83"/>
      <c r="DFZ59" s="83"/>
      <c r="DGA59" s="83"/>
      <c r="DGB59" s="83"/>
      <c r="DGC59" s="83"/>
      <c r="DGD59" s="83"/>
      <c r="DGE59" s="83"/>
      <c r="DGF59" s="83"/>
      <c r="DGG59" s="83"/>
      <c r="DGH59" s="83"/>
      <c r="DGI59" s="83"/>
      <c r="DGJ59" s="83"/>
      <c r="DGK59" s="83"/>
      <c r="DGL59" s="83"/>
      <c r="DGM59" s="83"/>
      <c r="DGN59" s="83"/>
      <c r="DGO59" s="83"/>
      <c r="DGP59" s="83"/>
      <c r="DGQ59" s="83"/>
      <c r="DGR59" s="83"/>
      <c r="DGS59" s="83"/>
      <c r="DGT59" s="83"/>
      <c r="DGU59" s="83"/>
      <c r="DGV59" s="83"/>
      <c r="DGW59" s="83"/>
      <c r="DGX59" s="83"/>
      <c r="DGY59" s="83"/>
      <c r="DGZ59" s="83"/>
      <c r="DHA59" s="83"/>
      <c r="DHB59" s="83"/>
      <c r="DHC59" s="83"/>
      <c r="DHD59" s="83"/>
      <c r="DHE59" s="83"/>
      <c r="DHF59" s="83"/>
      <c r="DHG59" s="83"/>
      <c r="DHH59" s="83"/>
      <c r="DHI59" s="83"/>
      <c r="DHJ59" s="83"/>
      <c r="DHK59" s="83"/>
      <c r="DHL59" s="83"/>
      <c r="DHM59" s="83"/>
      <c r="DHN59" s="83"/>
      <c r="DHO59" s="83"/>
      <c r="DHP59" s="83"/>
      <c r="DHQ59" s="83"/>
      <c r="DHR59" s="83"/>
      <c r="DHS59" s="83"/>
      <c r="DHT59" s="83"/>
      <c r="DHU59" s="83"/>
      <c r="DHV59" s="83"/>
      <c r="DHW59" s="83"/>
      <c r="DHX59" s="83"/>
      <c r="DHY59" s="83"/>
      <c r="DHZ59" s="83"/>
      <c r="DIA59" s="83"/>
      <c r="DIB59" s="83"/>
      <c r="DIC59" s="83"/>
      <c r="DID59" s="83"/>
      <c r="DIE59" s="83"/>
      <c r="DIF59" s="83"/>
      <c r="DIG59" s="83"/>
      <c r="DIH59" s="83"/>
      <c r="DII59" s="83"/>
      <c r="DIJ59" s="83"/>
      <c r="DIK59" s="83"/>
      <c r="DIL59" s="83"/>
      <c r="DIM59" s="83"/>
      <c r="DIN59" s="83"/>
      <c r="DIO59" s="83"/>
      <c r="DIP59" s="83"/>
      <c r="DIQ59" s="83"/>
      <c r="DIR59" s="83"/>
      <c r="DIS59" s="83"/>
      <c r="DIT59" s="83"/>
      <c r="DIU59" s="83"/>
      <c r="DIV59" s="83"/>
      <c r="DIW59" s="83"/>
      <c r="DIX59" s="83"/>
      <c r="DIY59" s="83"/>
      <c r="DIZ59" s="83"/>
      <c r="DJA59" s="83"/>
      <c r="DJB59" s="83"/>
      <c r="DJC59" s="83"/>
      <c r="DJD59" s="83"/>
      <c r="DJE59" s="83"/>
      <c r="DJF59" s="83"/>
      <c r="DJG59" s="83"/>
      <c r="DJH59" s="83"/>
      <c r="DJI59" s="83"/>
      <c r="DJJ59" s="83"/>
      <c r="DJK59" s="83"/>
      <c r="DJL59" s="83"/>
      <c r="DJM59" s="83"/>
      <c r="DJN59" s="83"/>
      <c r="DJO59" s="83"/>
      <c r="DJP59" s="83"/>
      <c r="DJQ59" s="83"/>
      <c r="DJR59" s="83"/>
      <c r="DJS59" s="83"/>
      <c r="DJT59" s="83"/>
      <c r="DJU59" s="83"/>
      <c r="DJV59" s="83"/>
      <c r="DJW59" s="83"/>
      <c r="DJX59" s="83"/>
      <c r="DJY59" s="83"/>
      <c r="DJZ59" s="83"/>
      <c r="DKA59" s="83"/>
      <c r="DKB59" s="83"/>
      <c r="DKC59" s="83"/>
      <c r="DKD59" s="83"/>
      <c r="DKE59" s="83"/>
      <c r="DKF59" s="83"/>
      <c r="DKG59" s="83"/>
      <c r="DKH59" s="83"/>
      <c r="DKI59" s="83"/>
      <c r="DKJ59" s="83"/>
      <c r="DKK59" s="83"/>
      <c r="DKL59" s="83"/>
      <c r="DKM59" s="83"/>
      <c r="DKN59" s="83"/>
      <c r="DKO59" s="83"/>
      <c r="DKP59" s="83"/>
      <c r="DKQ59" s="83"/>
      <c r="DKR59" s="83"/>
      <c r="DKS59" s="83"/>
      <c r="DKT59" s="83"/>
      <c r="DKU59" s="83"/>
      <c r="DKV59" s="83"/>
      <c r="DKW59" s="83"/>
      <c r="DKX59" s="83"/>
      <c r="DKY59" s="83"/>
      <c r="DKZ59" s="83"/>
      <c r="DLA59" s="83"/>
      <c r="DLB59" s="83"/>
      <c r="DLC59" s="83"/>
      <c r="DLD59" s="83"/>
      <c r="DLE59" s="83"/>
      <c r="DLF59" s="83"/>
      <c r="DLG59" s="83"/>
      <c r="DLH59" s="83"/>
      <c r="DLI59" s="83"/>
      <c r="DLJ59" s="83"/>
      <c r="DLK59" s="83"/>
      <c r="DLL59" s="83"/>
      <c r="DLM59" s="83"/>
      <c r="DLN59" s="83"/>
      <c r="DLO59" s="83"/>
      <c r="DLP59" s="83"/>
      <c r="DLQ59" s="83"/>
      <c r="DLR59" s="83"/>
      <c r="DLS59" s="83"/>
      <c r="DLT59" s="83"/>
      <c r="DLU59" s="83"/>
      <c r="DLV59" s="83"/>
      <c r="DLW59" s="83"/>
      <c r="DLX59" s="83"/>
      <c r="DLY59" s="83"/>
      <c r="DLZ59" s="83"/>
      <c r="DMA59" s="83"/>
      <c r="DMB59" s="83"/>
      <c r="DMC59" s="83"/>
      <c r="DMD59" s="83"/>
      <c r="DME59" s="83"/>
      <c r="DMF59" s="83"/>
      <c r="DMG59" s="83"/>
      <c r="DMH59" s="83"/>
      <c r="DMI59" s="83"/>
      <c r="DMJ59" s="83"/>
      <c r="DMK59" s="83"/>
      <c r="DML59" s="83"/>
      <c r="DMM59" s="83"/>
      <c r="DMN59" s="83"/>
      <c r="DMO59" s="83"/>
      <c r="DMP59" s="83"/>
      <c r="DMQ59" s="83"/>
      <c r="DMR59" s="83"/>
      <c r="DMS59" s="83"/>
      <c r="DMT59" s="83"/>
      <c r="DMU59" s="83"/>
      <c r="DMV59" s="83"/>
      <c r="DMW59" s="83"/>
      <c r="DMX59" s="83"/>
      <c r="DMY59" s="83"/>
      <c r="DMZ59" s="83"/>
      <c r="DNA59" s="83"/>
      <c r="DNB59" s="83"/>
      <c r="DNC59" s="83"/>
      <c r="DND59" s="83"/>
      <c r="DNE59" s="83"/>
      <c r="DNF59" s="83"/>
      <c r="DNG59" s="83"/>
      <c r="DNH59" s="83"/>
      <c r="DNI59" s="83"/>
      <c r="DNJ59" s="83"/>
      <c r="DNK59" s="83"/>
      <c r="DNL59" s="83"/>
      <c r="DNM59" s="83"/>
      <c r="DNN59" s="83"/>
      <c r="DNO59" s="83"/>
      <c r="DNP59" s="83"/>
      <c r="DNQ59" s="83"/>
      <c r="DNR59" s="83"/>
      <c r="DNS59" s="83"/>
      <c r="DNT59" s="83"/>
      <c r="DNU59" s="83"/>
      <c r="DNV59" s="83"/>
      <c r="DNW59" s="83"/>
      <c r="DNX59" s="83"/>
      <c r="DNY59" s="83"/>
      <c r="DNZ59" s="83"/>
      <c r="DOA59" s="83"/>
      <c r="DOB59" s="83"/>
      <c r="DOC59" s="83"/>
      <c r="DOD59" s="83"/>
      <c r="DOE59" s="83"/>
      <c r="DOF59" s="83"/>
      <c r="DOG59" s="83"/>
      <c r="DOH59" s="83"/>
      <c r="DOI59" s="83"/>
      <c r="DOJ59" s="83"/>
      <c r="DOK59" s="83"/>
      <c r="DOL59" s="83"/>
      <c r="DOM59" s="83"/>
      <c r="DON59" s="83"/>
      <c r="DOO59" s="83"/>
      <c r="DOP59" s="83"/>
      <c r="DOQ59" s="83"/>
      <c r="DOR59" s="83"/>
      <c r="DOS59" s="83"/>
      <c r="DOT59" s="83"/>
      <c r="DOU59" s="83"/>
      <c r="DOV59" s="83"/>
      <c r="DOW59" s="83"/>
      <c r="DOX59" s="83"/>
      <c r="DOY59" s="83"/>
      <c r="DOZ59" s="83"/>
      <c r="DPA59" s="83"/>
      <c r="DPB59" s="83"/>
      <c r="DPC59" s="83"/>
      <c r="DPD59" s="83"/>
      <c r="DPE59" s="83"/>
      <c r="DPF59" s="83"/>
      <c r="DPG59" s="83"/>
      <c r="DPH59" s="83"/>
      <c r="DPI59" s="83"/>
      <c r="DPJ59" s="83"/>
      <c r="DPK59" s="83"/>
      <c r="DPL59" s="83"/>
      <c r="DPM59" s="83"/>
      <c r="DPN59" s="83"/>
      <c r="DPO59" s="83"/>
      <c r="DPP59" s="83"/>
      <c r="DPQ59" s="83"/>
      <c r="DPR59" s="83"/>
      <c r="DPS59" s="83"/>
      <c r="DPT59" s="83"/>
      <c r="DPU59" s="83"/>
      <c r="DPV59" s="83"/>
      <c r="DPW59" s="83"/>
      <c r="DPX59" s="83"/>
      <c r="DPY59" s="83"/>
      <c r="DPZ59" s="83"/>
      <c r="DQA59" s="83"/>
      <c r="DQB59" s="83"/>
      <c r="DQC59" s="83"/>
      <c r="DQD59" s="83"/>
      <c r="DQE59" s="83"/>
      <c r="DQF59" s="83"/>
      <c r="DQG59" s="83"/>
      <c r="DQH59" s="83"/>
      <c r="DQI59" s="83"/>
      <c r="DQJ59" s="83"/>
      <c r="DQK59" s="83"/>
      <c r="DQL59" s="83"/>
      <c r="DQM59" s="83"/>
      <c r="DQN59" s="83"/>
      <c r="DQO59" s="83"/>
      <c r="DQP59" s="83"/>
      <c r="DQQ59" s="83"/>
      <c r="DQR59" s="83"/>
      <c r="DQS59" s="83"/>
      <c r="DQT59" s="83"/>
      <c r="DQU59" s="83"/>
      <c r="DQV59" s="83"/>
      <c r="DQW59" s="83"/>
      <c r="DQX59" s="83"/>
      <c r="DQY59" s="83"/>
      <c r="DQZ59" s="83"/>
      <c r="DRA59" s="83"/>
      <c r="DRB59" s="83"/>
      <c r="DRC59" s="83"/>
      <c r="DRD59" s="83"/>
      <c r="DRE59" s="83"/>
      <c r="DRF59" s="83"/>
      <c r="DRG59" s="83"/>
      <c r="DRH59" s="83"/>
      <c r="DRI59" s="83"/>
      <c r="DRJ59" s="83"/>
      <c r="DRK59" s="83"/>
      <c r="DRL59" s="83"/>
      <c r="DRM59" s="83"/>
      <c r="DRN59" s="83"/>
      <c r="DRO59" s="83"/>
      <c r="DRP59" s="83"/>
      <c r="DRQ59" s="83"/>
      <c r="DRR59" s="83"/>
      <c r="DRS59" s="83"/>
      <c r="DRT59" s="83"/>
      <c r="DRU59" s="83"/>
      <c r="DRV59" s="83"/>
      <c r="DRW59" s="83"/>
      <c r="DRX59" s="83"/>
      <c r="DRY59" s="83"/>
      <c r="DRZ59" s="83"/>
      <c r="DSA59" s="83"/>
      <c r="DSB59" s="83"/>
      <c r="DSC59" s="83"/>
      <c r="DSD59" s="83"/>
      <c r="DSE59" s="83"/>
      <c r="DSF59" s="83"/>
      <c r="DSG59" s="83"/>
      <c r="DSH59" s="83"/>
      <c r="DSI59" s="83"/>
      <c r="DSJ59" s="83"/>
      <c r="DSK59" s="83"/>
      <c r="DSL59" s="83"/>
      <c r="DSM59" s="83"/>
      <c r="DSN59" s="83"/>
      <c r="DSO59" s="83"/>
      <c r="DSP59" s="83"/>
      <c r="DSQ59" s="83"/>
      <c r="DSR59" s="83"/>
      <c r="DSS59" s="83"/>
      <c r="DST59" s="83"/>
      <c r="DSU59" s="83"/>
      <c r="DSV59" s="83"/>
      <c r="DSW59" s="83"/>
      <c r="DSX59" s="83"/>
      <c r="DSY59" s="83"/>
      <c r="DSZ59" s="83"/>
      <c r="DTA59" s="83"/>
      <c r="DTB59" s="83"/>
      <c r="DTC59" s="83"/>
      <c r="DTD59" s="83"/>
      <c r="DTE59" s="83"/>
      <c r="DTF59" s="83"/>
      <c r="DTG59" s="83"/>
      <c r="DTH59" s="83"/>
      <c r="DTI59" s="83"/>
      <c r="DTJ59" s="83"/>
      <c r="DTK59" s="83"/>
      <c r="DTL59" s="83"/>
      <c r="DTM59" s="83"/>
      <c r="DTN59" s="83"/>
      <c r="DTO59" s="83"/>
      <c r="DTP59" s="83"/>
      <c r="DTQ59" s="83"/>
      <c r="DTR59" s="83"/>
      <c r="DTS59" s="83"/>
      <c r="DTT59" s="83"/>
      <c r="DTU59" s="83"/>
      <c r="DTV59" s="83"/>
      <c r="DTW59" s="83"/>
      <c r="DTX59" s="83"/>
      <c r="DTY59" s="83"/>
      <c r="DTZ59" s="83"/>
      <c r="DUA59" s="83"/>
      <c r="DUB59" s="83"/>
      <c r="DUC59" s="83"/>
      <c r="DUD59" s="83"/>
      <c r="DUE59" s="83"/>
      <c r="DUF59" s="83"/>
      <c r="DUG59" s="83"/>
      <c r="DUH59" s="83"/>
      <c r="DUI59" s="83"/>
      <c r="DUJ59" s="83"/>
      <c r="DUK59" s="83"/>
      <c r="DUL59" s="83"/>
      <c r="DUM59" s="83"/>
      <c r="DUN59" s="83"/>
      <c r="DUO59" s="83"/>
      <c r="DUP59" s="83"/>
      <c r="DUQ59" s="83"/>
      <c r="DUR59" s="83"/>
      <c r="DUS59" s="83"/>
      <c r="DUT59" s="83"/>
      <c r="DUU59" s="83"/>
      <c r="DUV59" s="83"/>
      <c r="DUW59" s="83"/>
      <c r="DUX59" s="83"/>
      <c r="DUY59" s="83"/>
      <c r="DUZ59" s="83"/>
      <c r="DVA59" s="83"/>
      <c r="DVB59" s="83"/>
      <c r="DVC59" s="83"/>
      <c r="DVD59" s="83"/>
      <c r="DVE59" s="83"/>
      <c r="DVF59" s="83"/>
      <c r="DVG59" s="83"/>
      <c r="DVH59" s="83"/>
      <c r="DVI59" s="83"/>
      <c r="DVJ59" s="83"/>
      <c r="DVK59" s="83"/>
      <c r="DVL59" s="83"/>
      <c r="DVM59" s="83"/>
      <c r="DVN59" s="83"/>
      <c r="DVO59" s="83"/>
      <c r="DVP59" s="83"/>
      <c r="DVQ59" s="83"/>
      <c r="DVR59" s="83"/>
      <c r="DVS59" s="83"/>
      <c r="DVT59" s="83"/>
      <c r="DVU59" s="83"/>
      <c r="DVV59" s="83"/>
      <c r="DVW59" s="83"/>
      <c r="DVX59" s="83"/>
      <c r="DVY59" s="83"/>
      <c r="DVZ59" s="83"/>
      <c r="DWA59" s="83"/>
      <c r="DWB59" s="83"/>
      <c r="DWC59" s="83"/>
      <c r="DWD59" s="83"/>
      <c r="DWE59" s="83"/>
      <c r="DWF59" s="83"/>
      <c r="DWG59" s="83"/>
      <c r="DWH59" s="83"/>
      <c r="DWI59" s="83"/>
      <c r="DWJ59" s="83"/>
      <c r="DWK59" s="83"/>
      <c r="DWL59" s="83"/>
      <c r="DWM59" s="83"/>
      <c r="DWN59" s="83"/>
      <c r="DWO59" s="83"/>
      <c r="DWP59" s="83"/>
      <c r="DWQ59" s="83"/>
      <c r="DWR59" s="83"/>
      <c r="DWS59" s="83"/>
      <c r="DWT59" s="83"/>
      <c r="DWU59" s="83"/>
      <c r="DWV59" s="83"/>
      <c r="DWW59" s="83"/>
      <c r="DWX59" s="83"/>
      <c r="DWY59" s="83"/>
      <c r="DWZ59" s="83"/>
      <c r="DXA59" s="83"/>
      <c r="DXB59" s="83"/>
      <c r="DXC59" s="83"/>
      <c r="DXD59" s="83"/>
      <c r="DXE59" s="83"/>
      <c r="DXF59" s="83"/>
      <c r="DXG59" s="83"/>
      <c r="DXH59" s="83"/>
      <c r="DXI59" s="83"/>
      <c r="DXJ59" s="83"/>
      <c r="DXK59" s="83"/>
      <c r="DXL59" s="83"/>
      <c r="DXM59" s="83"/>
      <c r="DXN59" s="83"/>
      <c r="DXO59" s="83"/>
      <c r="DXP59" s="83"/>
      <c r="DXQ59" s="83"/>
      <c r="DXR59" s="83"/>
      <c r="DXS59" s="83"/>
      <c r="DXT59" s="83"/>
      <c r="DXU59" s="83"/>
      <c r="DXV59" s="83"/>
      <c r="DXW59" s="83"/>
      <c r="DXX59" s="83"/>
      <c r="DXY59" s="83"/>
      <c r="DXZ59" s="83"/>
      <c r="DYA59" s="83"/>
      <c r="DYB59" s="83"/>
      <c r="DYC59" s="83"/>
      <c r="DYD59" s="83"/>
      <c r="DYE59" s="83"/>
      <c r="DYF59" s="83"/>
      <c r="DYG59" s="83"/>
      <c r="DYH59" s="83"/>
      <c r="DYI59" s="83"/>
      <c r="DYJ59" s="83"/>
      <c r="DYK59" s="83"/>
      <c r="DYL59" s="83"/>
      <c r="DYM59" s="83"/>
      <c r="DYN59" s="83"/>
      <c r="DYO59" s="83"/>
      <c r="DYP59" s="83"/>
      <c r="DYQ59" s="83"/>
      <c r="DYR59" s="83"/>
      <c r="DYS59" s="83"/>
      <c r="DYT59" s="83"/>
      <c r="DYU59" s="83"/>
      <c r="DYV59" s="83"/>
      <c r="DYW59" s="83"/>
      <c r="DYX59" s="83"/>
      <c r="DYY59" s="83"/>
      <c r="DYZ59" s="83"/>
      <c r="DZA59" s="83"/>
      <c r="DZB59" s="83"/>
      <c r="DZC59" s="83"/>
      <c r="DZD59" s="83"/>
      <c r="DZE59" s="83"/>
      <c r="DZF59" s="83"/>
      <c r="DZG59" s="83"/>
      <c r="DZH59" s="83"/>
      <c r="DZI59" s="83"/>
      <c r="DZJ59" s="83"/>
      <c r="DZK59" s="83"/>
      <c r="DZL59" s="83"/>
      <c r="DZM59" s="83"/>
      <c r="DZN59" s="83"/>
      <c r="DZO59" s="83"/>
      <c r="DZP59" s="83"/>
      <c r="DZQ59" s="83"/>
      <c r="DZR59" s="83"/>
      <c r="DZS59" s="83"/>
      <c r="DZT59" s="83"/>
      <c r="DZU59" s="83"/>
      <c r="DZV59" s="83"/>
      <c r="DZW59" s="83"/>
      <c r="DZX59" s="83"/>
      <c r="DZY59" s="83"/>
      <c r="DZZ59" s="83"/>
      <c r="EAA59" s="83"/>
      <c r="EAB59" s="83"/>
      <c r="EAC59" s="83"/>
      <c r="EAD59" s="83"/>
      <c r="EAE59" s="83"/>
      <c r="EAF59" s="83"/>
      <c r="EAG59" s="83"/>
      <c r="EAH59" s="83"/>
      <c r="EAI59" s="83"/>
      <c r="EAJ59" s="83"/>
      <c r="EAK59" s="83"/>
      <c r="EAL59" s="83"/>
      <c r="EAM59" s="83"/>
      <c r="EAN59" s="83"/>
      <c r="EAO59" s="83"/>
      <c r="EAP59" s="83"/>
      <c r="EAQ59" s="83"/>
      <c r="EAR59" s="83"/>
      <c r="EAS59" s="83"/>
      <c r="EAT59" s="83"/>
      <c r="EAU59" s="83"/>
      <c r="EAV59" s="83"/>
      <c r="EAW59" s="83"/>
      <c r="EAX59" s="83"/>
      <c r="EAY59" s="83"/>
      <c r="EAZ59" s="83"/>
      <c r="EBA59" s="83"/>
      <c r="EBB59" s="83"/>
      <c r="EBC59" s="83"/>
      <c r="EBD59" s="83"/>
      <c r="EBE59" s="83"/>
      <c r="EBF59" s="83"/>
      <c r="EBG59" s="83"/>
      <c r="EBH59" s="83"/>
      <c r="EBI59" s="83"/>
      <c r="EBJ59" s="83"/>
      <c r="EBK59" s="83"/>
      <c r="EBL59" s="83"/>
      <c r="EBM59" s="83"/>
      <c r="EBN59" s="83"/>
      <c r="EBO59" s="83"/>
      <c r="EBP59" s="83"/>
      <c r="EBQ59" s="83"/>
      <c r="EBR59" s="83"/>
      <c r="EBS59" s="83"/>
      <c r="EBT59" s="83"/>
      <c r="EBU59" s="83"/>
      <c r="EBV59" s="83"/>
      <c r="EBW59" s="83"/>
      <c r="EBX59" s="83"/>
      <c r="EBY59" s="83"/>
      <c r="EBZ59" s="83"/>
      <c r="ECA59" s="83"/>
      <c r="ECB59" s="83"/>
      <c r="ECC59" s="83"/>
      <c r="ECD59" s="83"/>
      <c r="ECE59" s="83"/>
      <c r="ECF59" s="83"/>
      <c r="ECG59" s="83"/>
      <c r="ECH59" s="83"/>
      <c r="ECI59" s="83"/>
      <c r="ECJ59" s="83"/>
      <c r="ECK59" s="83"/>
      <c r="ECL59" s="83"/>
      <c r="ECM59" s="83"/>
      <c r="ECN59" s="83"/>
      <c r="ECO59" s="83"/>
      <c r="ECP59" s="83"/>
      <c r="ECQ59" s="83"/>
      <c r="ECR59" s="83"/>
      <c r="ECS59" s="83"/>
      <c r="ECT59" s="83"/>
      <c r="ECU59" s="83"/>
      <c r="ECV59" s="83"/>
      <c r="ECW59" s="83"/>
      <c r="ECX59" s="83"/>
      <c r="ECY59" s="83"/>
      <c r="ECZ59" s="83"/>
      <c r="EDA59" s="83"/>
      <c r="EDB59" s="83"/>
      <c r="EDC59" s="83"/>
      <c r="EDD59" s="83"/>
      <c r="EDE59" s="83"/>
      <c r="EDF59" s="83"/>
      <c r="EDG59" s="83"/>
      <c r="EDH59" s="83"/>
      <c r="EDI59" s="83"/>
      <c r="EDJ59" s="83"/>
      <c r="EDK59" s="83"/>
      <c r="EDL59" s="83"/>
      <c r="EDM59" s="83"/>
      <c r="EDN59" s="83"/>
      <c r="EDO59" s="83"/>
      <c r="EDP59" s="83"/>
      <c r="EDQ59" s="83"/>
      <c r="EDR59" s="83"/>
      <c r="EDS59" s="83"/>
      <c r="EDT59" s="83"/>
      <c r="EDU59" s="83"/>
      <c r="EDV59" s="83"/>
      <c r="EDW59" s="83"/>
      <c r="EDX59" s="83"/>
      <c r="EDY59" s="83"/>
      <c r="EDZ59" s="83"/>
      <c r="EEA59" s="83"/>
      <c r="EEB59" s="83"/>
      <c r="EEC59" s="83"/>
      <c r="EED59" s="83"/>
      <c r="EEE59" s="83"/>
      <c r="EEF59" s="83"/>
      <c r="EEG59" s="83"/>
      <c r="EEH59" s="83"/>
      <c r="EEI59" s="83"/>
      <c r="EEJ59" s="83"/>
      <c r="EEK59" s="83"/>
      <c r="EEL59" s="83"/>
      <c r="EEM59" s="83"/>
      <c r="EEN59" s="83"/>
      <c r="EEO59" s="83"/>
      <c r="EEP59" s="83"/>
      <c r="EEQ59" s="83"/>
      <c r="EER59" s="83"/>
      <c r="EES59" s="83"/>
      <c r="EET59" s="83"/>
      <c r="EEU59" s="83"/>
      <c r="EEV59" s="83"/>
      <c r="EEW59" s="83"/>
      <c r="EEX59" s="83"/>
      <c r="EEY59" s="83"/>
      <c r="EEZ59" s="83"/>
      <c r="EFA59" s="83"/>
      <c r="EFB59" s="83"/>
      <c r="EFC59" s="83"/>
      <c r="EFD59" s="83"/>
      <c r="EFE59" s="83"/>
      <c r="EFF59" s="83"/>
      <c r="EFG59" s="83"/>
      <c r="EFH59" s="83"/>
      <c r="EFI59" s="83"/>
      <c r="EFJ59" s="83"/>
      <c r="EFK59" s="83"/>
      <c r="EFL59" s="83"/>
      <c r="EFM59" s="83"/>
      <c r="EFN59" s="83"/>
      <c r="EFO59" s="83"/>
      <c r="EFP59" s="83"/>
      <c r="EFQ59" s="83"/>
      <c r="EFR59" s="83"/>
      <c r="EFS59" s="83"/>
      <c r="EFT59" s="83"/>
      <c r="EFU59" s="83"/>
      <c r="EFV59" s="83"/>
      <c r="EFW59" s="83"/>
      <c r="EFX59" s="83"/>
      <c r="EFY59" s="83"/>
      <c r="EFZ59" s="83"/>
      <c r="EGA59" s="83"/>
      <c r="EGB59" s="83"/>
      <c r="EGC59" s="83"/>
      <c r="EGD59" s="83"/>
      <c r="EGE59" s="83"/>
      <c r="EGF59" s="83"/>
      <c r="EGG59" s="83"/>
      <c r="EGH59" s="83"/>
      <c r="EGI59" s="83"/>
      <c r="EGJ59" s="83"/>
      <c r="EGK59" s="83"/>
      <c r="EGL59" s="83"/>
      <c r="EGM59" s="83"/>
      <c r="EGN59" s="83"/>
      <c r="EGO59" s="83"/>
      <c r="EGP59" s="83"/>
      <c r="EGQ59" s="83"/>
      <c r="EGR59" s="83"/>
      <c r="EGS59" s="83"/>
      <c r="EGT59" s="83"/>
      <c r="EGU59" s="83"/>
      <c r="EGV59" s="83"/>
      <c r="EGW59" s="83"/>
      <c r="EGX59" s="83"/>
      <c r="EGY59" s="83"/>
      <c r="EGZ59" s="83"/>
      <c r="EHA59" s="83"/>
      <c r="EHB59" s="83"/>
      <c r="EHC59" s="83"/>
      <c r="EHD59" s="83"/>
      <c r="EHE59" s="83"/>
      <c r="EHF59" s="83"/>
      <c r="EHG59" s="83"/>
      <c r="EHH59" s="83"/>
      <c r="EHI59" s="83"/>
      <c r="EHJ59" s="83"/>
      <c r="EHK59" s="83"/>
      <c r="EHL59" s="83"/>
      <c r="EHM59" s="83"/>
      <c r="EHN59" s="83"/>
      <c r="EHO59" s="83"/>
      <c r="EHP59" s="83"/>
      <c r="EHQ59" s="83"/>
      <c r="EHR59" s="83"/>
      <c r="EHS59" s="83"/>
      <c r="EHT59" s="83"/>
      <c r="EHU59" s="83"/>
      <c r="EHV59" s="83"/>
      <c r="EHW59" s="83"/>
      <c r="EHX59" s="83"/>
      <c r="EHY59" s="83"/>
      <c r="EHZ59" s="83"/>
      <c r="EIA59" s="83"/>
      <c r="EIB59" s="83"/>
      <c r="EIC59" s="83"/>
      <c r="EID59" s="83"/>
      <c r="EIE59" s="83"/>
      <c r="EIF59" s="83"/>
      <c r="EIG59" s="83"/>
      <c r="EIH59" s="83"/>
      <c r="EII59" s="83"/>
      <c r="EIJ59" s="83"/>
      <c r="EIK59" s="83"/>
      <c r="EIL59" s="83"/>
      <c r="EIM59" s="83"/>
      <c r="EIN59" s="83"/>
      <c r="EIO59" s="83"/>
      <c r="EIP59" s="83"/>
      <c r="EIQ59" s="83"/>
      <c r="EIR59" s="83"/>
      <c r="EIS59" s="83"/>
      <c r="EIT59" s="83"/>
      <c r="EIU59" s="83"/>
      <c r="EIV59" s="83"/>
      <c r="EIW59" s="83"/>
      <c r="EIX59" s="83"/>
      <c r="EIY59" s="83"/>
      <c r="EIZ59" s="83"/>
      <c r="EJA59" s="83"/>
      <c r="EJB59" s="83"/>
      <c r="EJC59" s="83"/>
      <c r="EJD59" s="83"/>
      <c r="EJE59" s="83"/>
      <c r="EJF59" s="83"/>
      <c r="EJG59" s="83"/>
      <c r="EJH59" s="83"/>
      <c r="EJI59" s="83"/>
      <c r="EJJ59" s="83"/>
      <c r="EJK59" s="83"/>
      <c r="EJL59" s="83"/>
      <c r="EJM59" s="83"/>
      <c r="EJN59" s="83"/>
      <c r="EJO59" s="83"/>
      <c r="EJP59" s="83"/>
      <c r="EJQ59" s="83"/>
      <c r="EJR59" s="83"/>
      <c r="EJS59" s="83"/>
      <c r="EJT59" s="83"/>
      <c r="EJU59" s="83"/>
      <c r="EJV59" s="83"/>
      <c r="EJW59" s="83"/>
      <c r="EJX59" s="83"/>
      <c r="EJY59" s="83"/>
      <c r="EJZ59" s="83"/>
      <c r="EKA59" s="83"/>
      <c r="EKB59" s="83"/>
      <c r="EKC59" s="83"/>
      <c r="EKD59" s="83"/>
      <c r="EKE59" s="83"/>
      <c r="EKF59" s="83"/>
      <c r="EKG59" s="83"/>
      <c r="EKH59" s="83"/>
      <c r="EKI59" s="83"/>
      <c r="EKJ59" s="83"/>
      <c r="EKK59" s="83"/>
      <c r="EKL59" s="83"/>
      <c r="EKM59" s="83"/>
      <c r="EKN59" s="83"/>
      <c r="EKO59" s="83"/>
      <c r="EKP59" s="83"/>
      <c r="EKQ59" s="83"/>
      <c r="EKR59" s="83"/>
      <c r="EKS59" s="83"/>
      <c r="EKT59" s="83"/>
      <c r="EKU59" s="83"/>
      <c r="EKV59" s="83"/>
      <c r="EKW59" s="83"/>
      <c r="EKX59" s="83"/>
      <c r="EKY59" s="83"/>
      <c r="EKZ59" s="83"/>
      <c r="ELA59" s="83"/>
      <c r="ELB59" s="83"/>
      <c r="ELC59" s="83"/>
      <c r="ELD59" s="83"/>
      <c r="ELE59" s="83"/>
      <c r="ELF59" s="83"/>
      <c r="ELG59" s="83"/>
      <c r="ELH59" s="83"/>
      <c r="ELI59" s="83"/>
      <c r="ELJ59" s="83"/>
      <c r="ELK59" s="83"/>
      <c r="ELL59" s="83"/>
      <c r="ELM59" s="83"/>
      <c r="ELN59" s="83"/>
      <c r="ELO59" s="83"/>
      <c r="ELP59" s="83"/>
      <c r="ELQ59" s="83"/>
      <c r="ELR59" s="83"/>
      <c r="ELS59" s="83"/>
      <c r="ELT59" s="83"/>
      <c r="ELU59" s="83"/>
      <c r="ELV59" s="83"/>
      <c r="ELW59" s="83"/>
      <c r="ELX59" s="83"/>
      <c r="ELY59" s="83"/>
      <c r="ELZ59" s="83"/>
      <c r="EMA59" s="83"/>
      <c r="EMB59" s="83"/>
      <c r="EMC59" s="83"/>
      <c r="EMD59" s="83"/>
      <c r="EME59" s="83"/>
      <c r="EMF59" s="83"/>
      <c r="EMG59" s="83"/>
      <c r="EMH59" s="83"/>
      <c r="EMI59" s="83"/>
      <c r="EMJ59" s="83"/>
      <c r="EMK59" s="83"/>
      <c r="EML59" s="83"/>
      <c r="EMM59" s="83"/>
      <c r="EMN59" s="83"/>
      <c r="EMO59" s="83"/>
      <c r="EMP59" s="83"/>
      <c r="EMQ59" s="83"/>
      <c r="EMR59" s="83"/>
      <c r="EMS59" s="83"/>
      <c r="EMT59" s="83"/>
      <c r="EMU59" s="83"/>
      <c r="EMV59" s="83"/>
      <c r="EMW59" s="83"/>
      <c r="EMX59" s="83"/>
      <c r="EMY59" s="83"/>
      <c r="EMZ59" s="83"/>
      <c r="ENA59" s="83"/>
      <c r="ENB59" s="83"/>
      <c r="ENC59" s="83"/>
      <c r="END59" s="83"/>
      <c r="ENE59" s="83"/>
      <c r="ENF59" s="83"/>
      <c r="ENG59" s="83"/>
      <c r="ENH59" s="83"/>
      <c r="ENI59" s="83"/>
      <c r="ENJ59" s="83"/>
      <c r="ENK59" s="83"/>
      <c r="ENL59" s="83"/>
      <c r="ENM59" s="83"/>
      <c r="ENN59" s="83"/>
      <c r="ENO59" s="83"/>
      <c r="ENP59" s="83"/>
      <c r="ENQ59" s="83"/>
      <c r="ENR59" s="83"/>
      <c r="ENS59" s="83"/>
      <c r="ENT59" s="83"/>
      <c r="ENU59" s="83"/>
      <c r="ENV59" s="83"/>
      <c r="ENW59" s="83"/>
      <c r="ENX59" s="83"/>
      <c r="ENY59" s="83"/>
      <c r="ENZ59" s="83"/>
      <c r="EOA59" s="83"/>
      <c r="EOB59" s="83"/>
      <c r="EOC59" s="83"/>
      <c r="EOD59" s="83"/>
      <c r="EOE59" s="83"/>
      <c r="EOF59" s="83"/>
      <c r="EOG59" s="83"/>
      <c r="EOH59" s="83"/>
      <c r="EOI59" s="83"/>
      <c r="EOJ59" s="83"/>
      <c r="EOK59" s="83"/>
      <c r="EOL59" s="83"/>
      <c r="EOM59" s="83"/>
      <c r="EON59" s="83"/>
      <c r="EOO59" s="83"/>
      <c r="EOP59" s="83"/>
      <c r="EOQ59" s="83"/>
      <c r="EOR59" s="83"/>
      <c r="EOS59" s="83"/>
      <c r="EOT59" s="83"/>
      <c r="EOU59" s="83"/>
      <c r="EOV59" s="83"/>
      <c r="EOW59" s="83"/>
      <c r="EOX59" s="83"/>
      <c r="EOY59" s="83"/>
      <c r="EOZ59" s="83"/>
      <c r="EPA59" s="83"/>
      <c r="EPB59" s="83"/>
      <c r="EPC59" s="83"/>
      <c r="EPD59" s="83"/>
      <c r="EPE59" s="83"/>
      <c r="EPF59" s="83"/>
      <c r="EPG59" s="83"/>
      <c r="EPH59" s="83"/>
      <c r="EPI59" s="83"/>
      <c r="EPJ59" s="83"/>
      <c r="EPK59" s="83"/>
      <c r="EPL59" s="83"/>
      <c r="EPM59" s="83"/>
      <c r="EPN59" s="83"/>
      <c r="EPO59" s="83"/>
      <c r="EPP59" s="83"/>
      <c r="EPQ59" s="83"/>
      <c r="EPR59" s="83"/>
      <c r="EPS59" s="83"/>
      <c r="EPT59" s="83"/>
      <c r="EPU59" s="83"/>
      <c r="EPV59" s="83"/>
      <c r="EPW59" s="83"/>
      <c r="EPX59" s="83"/>
      <c r="EPY59" s="83"/>
      <c r="EPZ59" s="83"/>
      <c r="EQA59" s="83"/>
      <c r="EQB59" s="83"/>
      <c r="EQC59" s="83"/>
      <c r="EQD59" s="83"/>
      <c r="EQE59" s="83"/>
      <c r="EQF59" s="83"/>
      <c r="EQG59" s="83"/>
      <c r="EQH59" s="83"/>
      <c r="EQI59" s="83"/>
      <c r="EQJ59" s="83"/>
      <c r="EQK59" s="83"/>
      <c r="EQL59" s="83"/>
      <c r="EQM59" s="83"/>
      <c r="EQN59" s="83"/>
      <c r="EQO59" s="83"/>
      <c r="EQP59" s="83"/>
      <c r="EQQ59" s="83"/>
      <c r="EQR59" s="83"/>
      <c r="EQS59" s="83"/>
      <c r="EQT59" s="83"/>
      <c r="EQU59" s="83"/>
      <c r="EQV59" s="83"/>
      <c r="EQW59" s="83"/>
      <c r="EQX59" s="83"/>
      <c r="EQY59" s="83"/>
      <c r="EQZ59" s="83"/>
      <c r="ERA59" s="83"/>
      <c r="ERB59" s="83"/>
      <c r="ERC59" s="83"/>
      <c r="ERD59" s="83"/>
      <c r="ERE59" s="83"/>
      <c r="ERF59" s="83"/>
      <c r="ERG59" s="83"/>
      <c r="ERH59" s="83"/>
      <c r="ERI59" s="83"/>
      <c r="ERJ59" s="83"/>
      <c r="ERK59" s="83"/>
      <c r="ERL59" s="83"/>
      <c r="ERM59" s="83"/>
      <c r="ERN59" s="83"/>
      <c r="ERO59" s="83"/>
      <c r="ERP59" s="83"/>
      <c r="ERQ59" s="83"/>
      <c r="ERR59" s="83"/>
      <c r="ERS59" s="83"/>
      <c r="ERT59" s="83"/>
      <c r="ERU59" s="83"/>
      <c r="ERV59" s="83"/>
      <c r="ERW59" s="83"/>
      <c r="ERX59" s="83"/>
      <c r="ERY59" s="83"/>
      <c r="ERZ59" s="83"/>
      <c r="ESA59" s="83"/>
      <c r="ESB59" s="83"/>
      <c r="ESC59" s="83"/>
      <c r="ESD59" s="83"/>
      <c r="ESE59" s="83"/>
      <c r="ESF59" s="83"/>
      <c r="ESG59" s="83"/>
      <c r="ESH59" s="83"/>
      <c r="ESI59" s="83"/>
      <c r="ESJ59" s="83"/>
      <c r="ESK59" s="83"/>
      <c r="ESL59" s="83"/>
      <c r="ESM59" s="83"/>
      <c r="ESN59" s="83"/>
      <c r="ESO59" s="83"/>
      <c r="ESP59" s="83"/>
      <c r="ESQ59" s="83"/>
      <c r="ESR59" s="83"/>
      <c r="ESS59" s="83"/>
      <c r="EST59" s="83"/>
      <c r="ESU59" s="83"/>
      <c r="ESV59" s="83"/>
      <c r="ESW59" s="83"/>
      <c r="ESX59" s="83"/>
      <c r="ESY59" s="83"/>
      <c r="ESZ59" s="83"/>
      <c r="ETA59" s="83"/>
      <c r="ETB59" s="83"/>
      <c r="ETC59" s="83"/>
      <c r="ETD59" s="83"/>
      <c r="ETE59" s="83"/>
      <c r="ETF59" s="83"/>
      <c r="ETG59" s="83"/>
      <c r="ETH59" s="83"/>
      <c r="ETI59" s="83"/>
      <c r="ETJ59" s="83"/>
      <c r="ETK59" s="83"/>
      <c r="ETL59" s="83"/>
      <c r="ETM59" s="83"/>
      <c r="ETN59" s="83"/>
      <c r="ETO59" s="83"/>
      <c r="ETP59" s="83"/>
      <c r="ETQ59" s="83"/>
      <c r="ETR59" s="83"/>
      <c r="ETS59" s="83"/>
      <c r="ETT59" s="83"/>
      <c r="ETU59" s="83"/>
      <c r="ETV59" s="83"/>
      <c r="ETW59" s="83"/>
      <c r="ETX59" s="83"/>
      <c r="ETY59" s="83"/>
      <c r="ETZ59" s="83"/>
      <c r="EUA59" s="83"/>
      <c r="EUB59" s="83"/>
      <c r="EUC59" s="83"/>
      <c r="EUD59" s="83"/>
      <c r="EUE59" s="83"/>
      <c r="EUF59" s="83"/>
      <c r="EUG59" s="83"/>
      <c r="EUH59" s="83"/>
      <c r="EUI59" s="83"/>
      <c r="EUJ59" s="83"/>
      <c r="EUK59" s="83"/>
      <c r="EUL59" s="83"/>
      <c r="EUM59" s="83"/>
      <c r="EUN59" s="83"/>
      <c r="EUO59" s="83"/>
      <c r="EUP59" s="83"/>
      <c r="EUQ59" s="83"/>
      <c r="EUR59" s="83"/>
      <c r="EUS59" s="83"/>
      <c r="EUT59" s="83"/>
      <c r="EUU59" s="83"/>
      <c r="EUV59" s="83"/>
      <c r="EUW59" s="83"/>
      <c r="EUX59" s="83"/>
      <c r="EUY59" s="83"/>
      <c r="EUZ59" s="83"/>
      <c r="EVA59" s="83"/>
      <c r="EVB59" s="83"/>
      <c r="EVC59" s="83"/>
      <c r="EVD59" s="83"/>
      <c r="EVE59" s="83"/>
      <c r="EVF59" s="83"/>
      <c r="EVG59" s="83"/>
      <c r="EVH59" s="83"/>
      <c r="EVI59" s="83"/>
      <c r="EVJ59" s="83"/>
      <c r="EVK59" s="83"/>
      <c r="EVL59" s="83"/>
      <c r="EVM59" s="83"/>
      <c r="EVN59" s="83"/>
      <c r="EVO59" s="83"/>
      <c r="EVP59" s="83"/>
      <c r="EVQ59" s="83"/>
      <c r="EVR59" s="83"/>
      <c r="EVS59" s="83"/>
      <c r="EVT59" s="83"/>
      <c r="EVU59" s="83"/>
      <c r="EVV59" s="83"/>
      <c r="EVW59" s="83"/>
      <c r="EVX59" s="83"/>
      <c r="EVY59" s="83"/>
      <c r="EVZ59" s="83"/>
      <c r="EWA59" s="83"/>
      <c r="EWB59" s="83"/>
      <c r="EWC59" s="83"/>
      <c r="EWD59" s="83"/>
      <c r="EWE59" s="83"/>
      <c r="EWF59" s="83"/>
      <c r="EWG59" s="83"/>
      <c r="EWH59" s="83"/>
      <c r="EWI59" s="83"/>
      <c r="EWJ59" s="83"/>
      <c r="EWK59" s="83"/>
      <c r="EWL59" s="83"/>
      <c r="EWM59" s="83"/>
      <c r="EWN59" s="83"/>
      <c r="EWO59" s="83"/>
      <c r="EWP59" s="83"/>
      <c r="EWQ59" s="83"/>
      <c r="EWR59" s="83"/>
      <c r="EWS59" s="83"/>
      <c r="EWT59" s="83"/>
      <c r="EWU59" s="83"/>
      <c r="EWV59" s="83"/>
      <c r="EWW59" s="83"/>
      <c r="EWX59" s="83"/>
      <c r="EWY59" s="83"/>
      <c r="EWZ59" s="83"/>
      <c r="EXA59" s="83"/>
      <c r="EXB59" s="83"/>
      <c r="EXC59" s="83"/>
      <c r="EXD59" s="83"/>
      <c r="EXE59" s="83"/>
      <c r="EXF59" s="83"/>
      <c r="EXG59" s="83"/>
      <c r="EXH59" s="83"/>
      <c r="EXI59" s="83"/>
      <c r="EXJ59" s="83"/>
      <c r="EXK59" s="83"/>
      <c r="EXL59" s="83"/>
      <c r="EXM59" s="83"/>
      <c r="EXN59" s="83"/>
      <c r="EXO59" s="83"/>
      <c r="EXP59" s="83"/>
      <c r="EXQ59" s="83"/>
      <c r="EXR59" s="83"/>
      <c r="EXS59" s="83"/>
      <c r="EXT59" s="83"/>
      <c r="EXU59" s="83"/>
      <c r="EXV59" s="83"/>
      <c r="EXW59" s="83"/>
      <c r="EXX59" s="83"/>
      <c r="EXY59" s="83"/>
      <c r="EXZ59" s="83"/>
      <c r="EYA59" s="83"/>
      <c r="EYB59" s="83"/>
      <c r="EYC59" s="83"/>
      <c r="EYD59" s="83"/>
      <c r="EYE59" s="83"/>
      <c r="EYF59" s="83"/>
      <c r="EYG59" s="83"/>
      <c r="EYH59" s="83"/>
      <c r="EYI59" s="83"/>
      <c r="EYJ59" s="83"/>
      <c r="EYK59" s="83"/>
      <c r="EYL59" s="83"/>
      <c r="EYM59" s="83"/>
      <c r="EYN59" s="83"/>
      <c r="EYO59" s="83"/>
      <c r="EYP59" s="83"/>
      <c r="EYQ59" s="83"/>
      <c r="EYR59" s="83"/>
      <c r="EYS59" s="83"/>
      <c r="EYT59" s="83"/>
      <c r="EYU59" s="83"/>
      <c r="EYV59" s="83"/>
      <c r="EYW59" s="83"/>
      <c r="EYX59" s="83"/>
      <c r="EYY59" s="83"/>
      <c r="EYZ59" s="83"/>
      <c r="EZA59" s="83"/>
      <c r="EZB59" s="83"/>
      <c r="EZC59" s="83"/>
      <c r="EZD59" s="83"/>
      <c r="EZE59" s="83"/>
      <c r="EZF59" s="83"/>
      <c r="EZG59" s="83"/>
      <c r="EZH59" s="83"/>
      <c r="EZI59" s="83"/>
      <c r="EZJ59" s="83"/>
      <c r="EZK59" s="83"/>
      <c r="EZL59" s="83"/>
      <c r="EZM59" s="83"/>
      <c r="EZN59" s="83"/>
      <c r="EZO59" s="83"/>
      <c r="EZP59" s="83"/>
      <c r="EZQ59" s="83"/>
      <c r="EZR59" s="83"/>
      <c r="EZS59" s="83"/>
      <c r="EZT59" s="83"/>
      <c r="EZU59" s="83"/>
      <c r="EZV59" s="83"/>
      <c r="EZW59" s="83"/>
      <c r="EZX59" s="83"/>
      <c r="EZY59" s="83"/>
      <c r="EZZ59" s="83"/>
      <c r="FAA59" s="83"/>
      <c r="FAB59" s="83"/>
      <c r="FAC59" s="83"/>
      <c r="FAD59" s="83"/>
      <c r="FAE59" s="83"/>
      <c r="FAF59" s="83"/>
      <c r="FAG59" s="83"/>
      <c r="FAH59" s="83"/>
      <c r="FAI59" s="83"/>
      <c r="FAJ59" s="83"/>
      <c r="FAK59" s="83"/>
      <c r="FAL59" s="83"/>
      <c r="FAM59" s="83"/>
      <c r="FAN59" s="83"/>
      <c r="FAO59" s="83"/>
      <c r="FAP59" s="83"/>
      <c r="FAQ59" s="83"/>
      <c r="FAR59" s="83"/>
      <c r="FAS59" s="83"/>
      <c r="FAT59" s="83"/>
      <c r="FAU59" s="83"/>
      <c r="FAV59" s="83"/>
      <c r="FAW59" s="83"/>
      <c r="FAX59" s="83"/>
      <c r="FAY59" s="83"/>
      <c r="FAZ59" s="83"/>
      <c r="FBA59" s="83"/>
      <c r="FBB59" s="83"/>
      <c r="FBC59" s="83"/>
      <c r="FBD59" s="83"/>
      <c r="FBE59" s="83"/>
      <c r="FBF59" s="83"/>
      <c r="FBG59" s="83"/>
      <c r="FBH59" s="83"/>
      <c r="FBI59" s="83"/>
      <c r="FBJ59" s="83"/>
      <c r="FBK59" s="83"/>
      <c r="FBL59" s="83"/>
      <c r="FBM59" s="83"/>
      <c r="FBN59" s="83"/>
      <c r="FBO59" s="83"/>
      <c r="FBP59" s="83"/>
      <c r="FBQ59" s="83"/>
      <c r="FBR59" s="83"/>
      <c r="FBS59" s="83"/>
      <c r="FBT59" s="83"/>
      <c r="FBU59" s="83"/>
      <c r="FBV59" s="83"/>
      <c r="FBW59" s="83"/>
      <c r="FBX59" s="83"/>
      <c r="FBY59" s="83"/>
      <c r="FBZ59" s="83"/>
      <c r="FCA59" s="83"/>
      <c r="FCB59" s="83"/>
      <c r="FCC59" s="83"/>
      <c r="FCD59" s="83"/>
      <c r="FCE59" s="83"/>
      <c r="FCF59" s="83"/>
      <c r="FCG59" s="83"/>
      <c r="FCH59" s="83"/>
      <c r="FCI59" s="83"/>
      <c r="FCJ59" s="83"/>
      <c r="FCK59" s="83"/>
      <c r="FCL59" s="83"/>
      <c r="FCM59" s="83"/>
      <c r="FCN59" s="83"/>
      <c r="FCO59" s="83"/>
      <c r="FCP59" s="83"/>
      <c r="FCQ59" s="83"/>
      <c r="FCR59" s="83"/>
      <c r="FCS59" s="83"/>
      <c r="FCT59" s="83"/>
      <c r="FCU59" s="83"/>
      <c r="FCV59" s="83"/>
      <c r="FCW59" s="83"/>
      <c r="FCX59" s="83"/>
      <c r="FCY59" s="83"/>
      <c r="FCZ59" s="83"/>
      <c r="FDA59" s="83"/>
      <c r="FDB59" s="83"/>
      <c r="FDC59" s="83"/>
      <c r="FDD59" s="83"/>
      <c r="FDE59" s="83"/>
      <c r="FDF59" s="83"/>
      <c r="FDG59" s="83"/>
      <c r="FDH59" s="83"/>
      <c r="FDI59" s="83"/>
      <c r="FDJ59" s="83"/>
      <c r="FDK59" s="83"/>
      <c r="FDL59" s="83"/>
      <c r="FDM59" s="83"/>
      <c r="FDN59" s="83"/>
      <c r="FDO59" s="83"/>
      <c r="FDP59" s="83"/>
      <c r="FDQ59" s="83"/>
      <c r="FDR59" s="83"/>
      <c r="FDS59" s="83"/>
      <c r="FDT59" s="83"/>
      <c r="FDU59" s="83"/>
      <c r="FDV59" s="83"/>
      <c r="FDW59" s="83"/>
      <c r="FDX59" s="83"/>
      <c r="FDY59" s="83"/>
      <c r="FDZ59" s="83"/>
      <c r="FEA59" s="83"/>
      <c r="FEB59" s="83"/>
      <c r="FEC59" s="83"/>
      <c r="FED59" s="83"/>
      <c r="FEE59" s="83"/>
      <c r="FEF59" s="83"/>
      <c r="FEG59" s="83"/>
      <c r="FEH59" s="83"/>
      <c r="FEI59" s="83"/>
      <c r="FEJ59" s="83"/>
      <c r="FEK59" s="83"/>
      <c r="FEL59" s="83"/>
      <c r="FEM59" s="83"/>
      <c r="FEN59" s="83"/>
      <c r="FEO59" s="83"/>
      <c r="FEP59" s="83"/>
      <c r="FEQ59" s="83"/>
      <c r="FER59" s="83"/>
      <c r="FES59" s="83"/>
      <c r="FET59" s="83"/>
      <c r="FEU59" s="83"/>
      <c r="FEV59" s="83"/>
      <c r="FEW59" s="83"/>
      <c r="FEX59" s="83"/>
      <c r="FEY59" s="83"/>
      <c r="FEZ59" s="83"/>
      <c r="FFA59" s="83"/>
      <c r="FFB59" s="83"/>
      <c r="FFC59" s="83"/>
      <c r="FFD59" s="83"/>
      <c r="FFE59" s="83"/>
      <c r="FFF59" s="83"/>
      <c r="FFG59" s="83"/>
      <c r="FFH59" s="83"/>
      <c r="FFI59" s="83"/>
      <c r="FFJ59" s="83"/>
      <c r="FFK59" s="83"/>
      <c r="FFL59" s="83"/>
      <c r="FFM59" s="83"/>
      <c r="FFN59" s="83"/>
      <c r="FFO59" s="83"/>
      <c r="FFP59" s="83"/>
      <c r="FFQ59" s="83"/>
      <c r="FFR59" s="83"/>
      <c r="FFS59" s="83"/>
      <c r="FFT59" s="83"/>
      <c r="FFU59" s="83"/>
      <c r="FFV59" s="83"/>
      <c r="FFW59" s="83"/>
      <c r="FFX59" s="83"/>
      <c r="FFY59" s="83"/>
      <c r="FFZ59" s="83"/>
      <c r="FGA59" s="83"/>
      <c r="FGB59" s="83"/>
      <c r="FGC59" s="83"/>
      <c r="FGD59" s="83"/>
      <c r="FGE59" s="83"/>
      <c r="FGF59" s="83"/>
      <c r="FGG59" s="83"/>
      <c r="FGH59" s="83"/>
      <c r="FGI59" s="83"/>
      <c r="FGJ59" s="83"/>
      <c r="FGK59" s="83"/>
      <c r="FGL59" s="83"/>
      <c r="FGM59" s="83"/>
      <c r="FGN59" s="83"/>
      <c r="FGO59" s="83"/>
      <c r="FGP59" s="83"/>
      <c r="FGQ59" s="83"/>
      <c r="FGR59" s="83"/>
      <c r="FGS59" s="83"/>
      <c r="FGT59" s="83"/>
      <c r="FGU59" s="83"/>
      <c r="FGV59" s="83"/>
      <c r="FGW59" s="83"/>
      <c r="FGX59" s="83"/>
      <c r="FGY59" s="83"/>
      <c r="FGZ59" s="83"/>
      <c r="FHA59" s="83"/>
      <c r="FHB59" s="83"/>
      <c r="FHC59" s="83"/>
      <c r="FHD59" s="83"/>
      <c r="FHE59" s="83"/>
      <c r="FHF59" s="83"/>
      <c r="FHG59" s="83"/>
      <c r="FHH59" s="83"/>
      <c r="FHI59" s="83"/>
      <c r="FHJ59" s="83"/>
      <c r="FHK59" s="83"/>
      <c r="FHL59" s="83"/>
      <c r="FHM59" s="83"/>
      <c r="FHN59" s="83"/>
      <c r="FHO59" s="83"/>
      <c r="FHP59" s="83"/>
      <c r="FHQ59" s="83"/>
      <c r="FHR59" s="83"/>
      <c r="FHS59" s="83"/>
      <c r="FHT59" s="83"/>
      <c r="FHU59" s="83"/>
      <c r="FHV59" s="83"/>
      <c r="FHW59" s="83"/>
      <c r="FHX59" s="83"/>
      <c r="FHY59" s="83"/>
      <c r="FHZ59" s="83"/>
      <c r="FIA59" s="83"/>
      <c r="FIB59" s="83"/>
      <c r="FIC59" s="83"/>
      <c r="FID59" s="83"/>
      <c r="FIE59" s="83"/>
      <c r="FIF59" s="83"/>
      <c r="FIG59" s="83"/>
      <c r="FIH59" s="83"/>
      <c r="FII59" s="83"/>
      <c r="FIJ59" s="83"/>
      <c r="FIK59" s="83"/>
      <c r="FIL59" s="83"/>
      <c r="FIM59" s="83"/>
      <c r="FIN59" s="83"/>
      <c r="FIO59" s="83"/>
      <c r="FIP59" s="83"/>
      <c r="FIQ59" s="83"/>
      <c r="FIR59" s="83"/>
      <c r="FIS59" s="83"/>
      <c r="FIT59" s="83"/>
      <c r="FIU59" s="83"/>
      <c r="FIV59" s="83"/>
      <c r="FIW59" s="83"/>
      <c r="FIX59" s="83"/>
      <c r="FIY59" s="83"/>
      <c r="FIZ59" s="83"/>
      <c r="FJA59" s="83"/>
      <c r="FJB59" s="83"/>
      <c r="FJC59" s="83"/>
      <c r="FJD59" s="83"/>
      <c r="FJE59" s="83"/>
      <c r="FJF59" s="83"/>
      <c r="FJG59" s="83"/>
      <c r="FJH59" s="83"/>
      <c r="FJI59" s="83"/>
      <c r="FJJ59" s="83"/>
      <c r="FJK59" s="83"/>
      <c r="FJL59" s="83"/>
      <c r="FJM59" s="83"/>
      <c r="FJN59" s="83"/>
      <c r="FJO59" s="83"/>
      <c r="FJP59" s="83"/>
      <c r="FJQ59" s="83"/>
      <c r="FJR59" s="83"/>
      <c r="FJS59" s="83"/>
      <c r="FJT59" s="83"/>
      <c r="FJU59" s="83"/>
      <c r="FJV59" s="83"/>
      <c r="FJW59" s="83"/>
      <c r="FJX59" s="83"/>
      <c r="FJY59" s="83"/>
      <c r="FJZ59" s="83"/>
      <c r="FKA59" s="83"/>
      <c r="FKB59" s="83"/>
      <c r="FKC59" s="83"/>
      <c r="FKD59" s="83"/>
      <c r="FKE59" s="83"/>
      <c r="FKF59" s="83"/>
      <c r="FKG59" s="83"/>
      <c r="FKH59" s="83"/>
      <c r="FKI59" s="83"/>
      <c r="FKJ59" s="83"/>
      <c r="FKK59" s="83"/>
      <c r="FKL59" s="83"/>
      <c r="FKM59" s="83"/>
      <c r="FKN59" s="83"/>
      <c r="FKO59" s="83"/>
      <c r="FKP59" s="83"/>
      <c r="FKQ59" s="83"/>
      <c r="FKR59" s="83"/>
      <c r="FKS59" s="83"/>
      <c r="FKT59" s="83"/>
      <c r="FKU59" s="83"/>
      <c r="FKV59" s="83"/>
      <c r="FKW59" s="83"/>
      <c r="FKX59" s="83"/>
      <c r="FKY59" s="83"/>
      <c r="FKZ59" s="83"/>
      <c r="FLA59" s="83"/>
      <c r="FLB59" s="83"/>
      <c r="FLC59" s="83"/>
      <c r="FLD59" s="83"/>
      <c r="FLE59" s="83"/>
      <c r="FLF59" s="83"/>
      <c r="FLG59" s="83"/>
      <c r="FLH59" s="83"/>
      <c r="FLI59" s="83"/>
      <c r="FLJ59" s="83"/>
      <c r="FLK59" s="83"/>
      <c r="FLL59" s="83"/>
      <c r="FLM59" s="83"/>
      <c r="FLN59" s="83"/>
      <c r="FLO59" s="83"/>
      <c r="FLP59" s="83"/>
      <c r="FLQ59" s="83"/>
      <c r="FLR59" s="83"/>
      <c r="FLS59" s="83"/>
      <c r="FLT59" s="83"/>
      <c r="FLU59" s="83"/>
      <c r="FLV59" s="83"/>
      <c r="FLW59" s="83"/>
      <c r="FLX59" s="83"/>
      <c r="FLY59" s="83"/>
      <c r="FLZ59" s="83"/>
      <c r="FMA59" s="83"/>
      <c r="FMB59" s="83"/>
      <c r="FMC59" s="83"/>
      <c r="FMD59" s="83"/>
      <c r="FME59" s="83"/>
      <c r="FMF59" s="83"/>
      <c r="FMG59" s="83"/>
      <c r="FMH59" s="83"/>
      <c r="FMI59" s="83"/>
      <c r="FMJ59" s="83"/>
      <c r="FMK59" s="83"/>
      <c r="FML59" s="83"/>
      <c r="FMM59" s="83"/>
      <c r="FMN59" s="83"/>
      <c r="FMO59" s="83"/>
      <c r="FMP59" s="83"/>
      <c r="FMQ59" s="83"/>
      <c r="FMR59" s="83"/>
      <c r="FMS59" s="83"/>
      <c r="FMT59" s="83"/>
      <c r="FMU59" s="83"/>
      <c r="FMV59" s="83"/>
      <c r="FMW59" s="83"/>
      <c r="FMX59" s="83"/>
      <c r="FMY59" s="83"/>
      <c r="FMZ59" s="83"/>
      <c r="FNA59" s="83"/>
      <c r="FNB59" s="83"/>
      <c r="FNC59" s="83"/>
      <c r="FND59" s="83"/>
      <c r="FNE59" s="83"/>
      <c r="FNF59" s="83"/>
      <c r="FNG59" s="83"/>
      <c r="FNH59" s="83"/>
      <c r="FNI59" s="83"/>
      <c r="FNJ59" s="83"/>
      <c r="FNK59" s="83"/>
      <c r="FNL59" s="83"/>
      <c r="FNM59" s="83"/>
      <c r="FNN59" s="83"/>
      <c r="FNO59" s="83"/>
      <c r="FNP59" s="83"/>
      <c r="FNQ59" s="83"/>
      <c r="FNR59" s="83"/>
      <c r="FNS59" s="83"/>
      <c r="FNT59" s="83"/>
      <c r="FNU59" s="83"/>
      <c r="FNV59" s="83"/>
      <c r="FNW59" s="83"/>
      <c r="FNX59" s="83"/>
      <c r="FNY59" s="83"/>
      <c r="FNZ59" s="83"/>
      <c r="FOA59" s="83"/>
      <c r="FOB59" s="83"/>
      <c r="FOC59" s="83"/>
      <c r="FOD59" s="83"/>
      <c r="FOE59" s="83"/>
      <c r="FOF59" s="83"/>
      <c r="FOG59" s="83"/>
      <c r="FOH59" s="83"/>
      <c r="FOI59" s="83"/>
      <c r="FOJ59" s="83"/>
      <c r="FOK59" s="83"/>
      <c r="FOL59" s="83"/>
      <c r="FOM59" s="83"/>
      <c r="FON59" s="83"/>
      <c r="FOO59" s="83"/>
      <c r="FOP59" s="83"/>
      <c r="FOQ59" s="83"/>
      <c r="FOR59" s="83"/>
      <c r="FOS59" s="83"/>
      <c r="FOT59" s="83"/>
      <c r="FOU59" s="83"/>
      <c r="FOV59" s="83"/>
      <c r="FOW59" s="83"/>
      <c r="FOX59" s="83"/>
      <c r="FOY59" s="83"/>
      <c r="FOZ59" s="83"/>
      <c r="FPA59" s="83"/>
      <c r="FPB59" s="83"/>
      <c r="FPC59" s="83"/>
      <c r="FPD59" s="83"/>
      <c r="FPE59" s="83"/>
      <c r="FPF59" s="83"/>
      <c r="FPG59" s="83"/>
      <c r="FPH59" s="83"/>
      <c r="FPI59" s="83"/>
      <c r="FPJ59" s="83"/>
      <c r="FPK59" s="83"/>
      <c r="FPL59" s="83"/>
      <c r="FPM59" s="83"/>
      <c r="FPN59" s="83"/>
      <c r="FPO59" s="83"/>
      <c r="FPP59" s="83"/>
      <c r="FPQ59" s="83"/>
      <c r="FPR59" s="83"/>
      <c r="FPS59" s="83"/>
      <c r="FPT59" s="83"/>
      <c r="FPU59" s="83"/>
      <c r="FPV59" s="83"/>
      <c r="FPW59" s="83"/>
      <c r="FPX59" s="83"/>
      <c r="FPY59" s="83"/>
      <c r="FPZ59" s="83"/>
      <c r="FQA59" s="83"/>
      <c r="FQB59" s="83"/>
      <c r="FQC59" s="83"/>
      <c r="FQD59" s="83"/>
      <c r="FQE59" s="83"/>
      <c r="FQF59" s="83"/>
      <c r="FQG59" s="83"/>
      <c r="FQH59" s="83"/>
      <c r="FQI59" s="83"/>
      <c r="FQJ59" s="83"/>
      <c r="FQK59" s="83"/>
      <c r="FQL59" s="83"/>
      <c r="FQM59" s="83"/>
      <c r="FQN59" s="83"/>
      <c r="FQO59" s="83"/>
      <c r="FQP59" s="83"/>
      <c r="FQQ59" s="83"/>
      <c r="FQR59" s="83"/>
      <c r="FQS59" s="83"/>
      <c r="FQT59" s="83"/>
      <c r="FQU59" s="83"/>
      <c r="FQV59" s="83"/>
      <c r="FQW59" s="83"/>
      <c r="FQX59" s="83"/>
      <c r="FQY59" s="83"/>
      <c r="FQZ59" s="83"/>
      <c r="FRA59" s="83"/>
      <c r="FRB59" s="83"/>
      <c r="FRC59" s="83"/>
      <c r="FRD59" s="83"/>
      <c r="FRE59" s="83"/>
      <c r="FRF59" s="83"/>
      <c r="FRG59" s="83"/>
      <c r="FRH59" s="83"/>
      <c r="FRI59" s="83"/>
      <c r="FRJ59" s="83"/>
      <c r="FRK59" s="83"/>
      <c r="FRL59" s="83"/>
      <c r="FRM59" s="83"/>
      <c r="FRN59" s="83"/>
      <c r="FRO59" s="83"/>
      <c r="FRP59" s="83"/>
      <c r="FRQ59" s="83"/>
      <c r="FRR59" s="83"/>
      <c r="FRS59" s="83"/>
      <c r="FRT59" s="83"/>
      <c r="FRU59" s="83"/>
      <c r="FRV59" s="83"/>
      <c r="FRW59" s="83"/>
      <c r="FRX59" s="83"/>
      <c r="FRY59" s="83"/>
      <c r="FRZ59" s="83"/>
      <c r="FSA59" s="83"/>
      <c r="FSB59" s="83"/>
      <c r="FSC59" s="83"/>
      <c r="FSD59" s="83"/>
      <c r="FSE59" s="83"/>
      <c r="FSF59" s="83"/>
      <c r="FSG59" s="83"/>
      <c r="FSH59" s="83"/>
      <c r="FSI59" s="83"/>
      <c r="FSJ59" s="83"/>
      <c r="FSK59" s="83"/>
      <c r="FSL59" s="83"/>
      <c r="FSM59" s="83"/>
      <c r="FSN59" s="83"/>
      <c r="FSO59" s="83"/>
      <c r="FSP59" s="83"/>
      <c r="FSQ59" s="83"/>
      <c r="FSR59" s="83"/>
      <c r="FSS59" s="83"/>
      <c r="FST59" s="83"/>
      <c r="FSU59" s="83"/>
      <c r="FSV59" s="83"/>
      <c r="FSW59" s="83"/>
      <c r="FSX59" s="83"/>
      <c r="FSY59" s="83"/>
      <c r="FSZ59" s="83"/>
      <c r="FTA59" s="83"/>
      <c r="FTB59" s="83"/>
      <c r="FTC59" s="83"/>
      <c r="FTD59" s="83"/>
      <c r="FTE59" s="83"/>
      <c r="FTF59" s="83"/>
      <c r="FTG59" s="83"/>
      <c r="FTH59" s="83"/>
      <c r="FTI59" s="83"/>
      <c r="FTJ59" s="83"/>
      <c r="FTK59" s="83"/>
      <c r="FTL59" s="83"/>
      <c r="FTM59" s="83"/>
      <c r="FTN59" s="83"/>
      <c r="FTO59" s="83"/>
      <c r="FTP59" s="83"/>
      <c r="FTQ59" s="83"/>
      <c r="FTR59" s="83"/>
      <c r="FTS59" s="83"/>
      <c r="FTT59" s="83"/>
      <c r="FTU59" s="83"/>
      <c r="FTV59" s="83"/>
      <c r="FTW59" s="83"/>
      <c r="FTX59" s="83"/>
      <c r="FTY59" s="83"/>
      <c r="FTZ59" s="83"/>
      <c r="FUA59" s="83"/>
      <c r="FUB59" s="83"/>
      <c r="FUC59" s="83"/>
      <c r="FUD59" s="83"/>
      <c r="FUE59" s="83"/>
      <c r="FUF59" s="83"/>
      <c r="FUG59" s="83"/>
      <c r="FUH59" s="83"/>
      <c r="FUI59" s="83"/>
      <c r="FUJ59" s="83"/>
      <c r="FUK59" s="83"/>
      <c r="FUL59" s="83"/>
      <c r="FUM59" s="83"/>
      <c r="FUN59" s="83"/>
      <c r="FUO59" s="83"/>
      <c r="FUP59" s="83"/>
      <c r="FUQ59" s="83"/>
      <c r="FUR59" s="83"/>
      <c r="FUS59" s="83"/>
      <c r="FUT59" s="83"/>
      <c r="FUU59" s="83"/>
      <c r="FUV59" s="83"/>
      <c r="FUW59" s="83"/>
      <c r="FUX59" s="83"/>
      <c r="FUY59" s="83"/>
      <c r="FUZ59" s="83"/>
      <c r="FVA59" s="83"/>
      <c r="FVB59" s="83"/>
      <c r="FVC59" s="83"/>
      <c r="FVD59" s="83"/>
      <c r="FVE59" s="83"/>
      <c r="FVF59" s="83"/>
      <c r="FVG59" s="83"/>
      <c r="FVH59" s="83"/>
      <c r="FVI59" s="83"/>
      <c r="FVJ59" s="83"/>
      <c r="FVK59" s="83"/>
      <c r="FVL59" s="83"/>
      <c r="FVM59" s="83"/>
      <c r="FVN59" s="83"/>
      <c r="FVO59" s="83"/>
      <c r="FVP59" s="83"/>
      <c r="FVQ59" s="83"/>
      <c r="FVR59" s="83"/>
      <c r="FVS59" s="83"/>
      <c r="FVT59" s="83"/>
      <c r="FVU59" s="83"/>
      <c r="FVV59" s="83"/>
      <c r="FVW59" s="83"/>
      <c r="FVX59" s="83"/>
      <c r="FVY59" s="83"/>
      <c r="FVZ59" s="83"/>
      <c r="FWA59" s="83"/>
      <c r="FWB59" s="83"/>
      <c r="FWC59" s="83"/>
      <c r="FWD59" s="83"/>
      <c r="FWE59" s="83"/>
      <c r="FWF59" s="83"/>
      <c r="FWG59" s="83"/>
      <c r="FWH59" s="83"/>
      <c r="FWI59" s="83"/>
      <c r="FWJ59" s="83"/>
      <c r="FWK59" s="83"/>
      <c r="FWL59" s="83"/>
      <c r="FWM59" s="83"/>
      <c r="FWN59" s="83"/>
      <c r="FWO59" s="83"/>
      <c r="FWP59" s="83"/>
      <c r="FWQ59" s="83"/>
      <c r="FWR59" s="83"/>
      <c r="FWS59" s="83"/>
      <c r="FWT59" s="83"/>
      <c r="FWU59" s="83"/>
      <c r="FWV59" s="83"/>
      <c r="FWW59" s="83"/>
      <c r="FWX59" s="83"/>
      <c r="FWY59" s="83"/>
      <c r="FWZ59" s="83"/>
      <c r="FXA59" s="83"/>
      <c r="FXB59" s="83"/>
      <c r="FXC59" s="83"/>
      <c r="FXD59" s="83"/>
      <c r="FXE59" s="83"/>
      <c r="FXF59" s="83"/>
      <c r="FXG59" s="83"/>
      <c r="FXH59" s="83"/>
      <c r="FXI59" s="83"/>
      <c r="FXJ59" s="83"/>
      <c r="FXK59" s="83"/>
      <c r="FXL59" s="83"/>
      <c r="FXM59" s="83"/>
      <c r="FXN59" s="83"/>
      <c r="FXO59" s="83"/>
      <c r="FXP59" s="83"/>
      <c r="FXQ59" s="83"/>
      <c r="FXR59" s="83"/>
      <c r="FXS59" s="83"/>
      <c r="FXT59" s="83"/>
      <c r="FXU59" s="83"/>
      <c r="FXV59" s="83"/>
      <c r="FXW59" s="83"/>
      <c r="FXX59" s="83"/>
      <c r="FXY59" s="83"/>
      <c r="FXZ59" s="83"/>
      <c r="FYA59" s="83"/>
      <c r="FYB59" s="83"/>
      <c r="FYC59" s="83"/>
      <c r="FYD59" s="83"/>
      <c r="FYE59" s="83"/>
      <c r="FYF59" s="83"/>
      <c r="FYG59" s="83"/>
      <c r="FYH59" s="83"/>
      <c r="FYI59" s="83"/>
      <c r="FYJ59" s="83"/>
      <c r="FYK59" s="83"/>
      <c r="FYL59" s="83"/>
      <c r="FYM59" s="83"/>
      <c r="FYN59" s="83"/>
      <c r="FYO59" s="83"/>
      <c r="FYP59" s="83"/>
      <c r="FYQ59" s="83"/>
      <c r="FYR59" s="83"/>
      <c r="FYS59" s="83"/>
      <c r="FYT59" s="83"/>
      <c r="FYU59" s="83"/>
      <c r="FYV59" s="83"/>
      <c r="FYW59" s="83"/>
      <c r="FYX59" s="83"/>
      <c r="FYY59" s="83"/>
      <c r="FYZ59" s="83"/>
      <c r="FZA59" s="83"/>
      <c r="FZB59" s="83"/>
      <c r="FZC59" s="83"/>
      <c r="FZD59" s="83"/>
      <c r="FZE59" s="83"/>
      <c r="FZF59" s="83"/>
      <c r="FZG59" s="83"/>
      <c r="FZH59" s="83"/>
      <c r="FZI59" s="83"/>
      <c r="FZJ59" s="83"/>
      <c r="FZK59" s="83"/>
      <c r="FZL59" s="83"/>
      <c r="FZM59" s="83"/>
      <c r="FZN59" s="83"/>
      <c r="FZO59" s="83"/>
      <c r="FZP59" s="83"/>
      <c r="FZQ59" s="83"/>
      <c r="FZR59" s="83"/>
      <c r="FZS59" s="83"/>
      <c r="FZT59" s="83"/>
      <c r="FZU59" s="83"/>
      <c r="FZV59" s="83"/>
      <c r="FZW59" s="83"/>
      <c r="FZX59" s="83"/>
      <c r="FZY59" s="83"/>
      <c r="FZZ59" s="83"/>
      <c r="GAA59" s="83"/>
      <c r="GAB59" s="83"/>
      <c r="GAC59" s="83"/>
      <c r="GAD59" s="83"/>
      <c r="GAE59" s="83"/>
      <c r="GAF59" s="83"/>
      <c r="GAG59" s="83"/>
      <c r="GAH59" s="83"/>
      <c r="GAI59" s="83"/>
      <c r="GAJ59" s="83"/>
      <c r="GAK59" s="83"/>
      <c r="GAL59" s="83"/>
      <c r="GAM59" s="83"/>
      <c r="GAN59" s="83"/>
      <c r="GAO59" s="83"/>
      <c r="GAP59" s="83"/>
      <c r="GAQ59" s="83"/>
      <c r="GAR59" s="83"/>
      <c r="GAS59" s="83"/>
      <c r="GAT59" s="83"/>
      <c r="GAU59" s="83"/>
      <c r="GAV59" s="83"/>
      <c r="GAW59" s="83"/>
      <c r="GAX59" s="83"/>
      <c r="GAY59" s="83"/>
      <c r="GAZ59" s="83"/>
      <c r="GBA59" s="83"/>
      <c r="GBB59" s="83"/>
      <c r="GBC59" s="83"/>
      <c r="GBD59" s="83"/>
      <c r="GBE59" s="83"/>
      <c r="GBF59" s="83"/>
      <c r="GBG59" s="83"/>
      <c r="GBH59" s="83"/>
      <c r="GBI59" s="83"/>
      <c r="GBJ59" s="83"/>
      <c r="GBK59" s="83"/>
      <c r="GBL59" s="83"/>
      <c r="GBM59" s="83"/>
      <c r="GBN59" s="83"/>
      <c r="GBO59" s="83"/>
      <c r="GBP59" s="83"/>
      <c r="GBQ59" s="83"/>
      <c r="GBR59" s="83"/>
      <c r="GBS59" s="83"/>
      <c r="GBT59" s="83"/>
      <c r="GBU59" s="83"/>
      <c r="GBV59" s="83"/>
      <c r="GBW59" s="83"/>
      <c r="GBX59" s="83"/>
      <c r="GBY59" s="83"/>
      <c r="GBZ59" s="83"/>
      <c r="GCA59" s="83"/>
      <c r="GCB59" s="83"/>
      <c r="GCC59" s="83"/>
      <c r="GCD59" s="83"/>
      <c r="GCE59" s="83"/>
      <c r="GCF59" s="83"/>
      <c r="GCG59" s="83"/>
      <c r="GCH59" s="83"/>
      <c r="GCI59" s="83"/>
      <c r="GCJ59" s="83"/>
      <c r="GCK59" s="83"/>
      <c r="GCL59" s="83"/>
      <c r="GCM59" s="83"/>
      <c r="GCN59" s="83"/>
      <c r="GCO59" s="83"/>
      <c r="GCP59" s="83"/>
      <c r="GCQ59" s="83"/>
      <c r="GCR59" s="83"/>
      <c r="GCS59" s="83"/>
      <c r="GCT59" s="83"/>
      <c r="GCU59" s="83"/>
      <c r="GCV59" s="83"/>
      <c r="GCW59" s="83"/>
      <c r="GCX59" s="83"/>
      <c r="GCY59" s="83"/>
      <c r="GCZ59" s="83"/>
      <c r="GDA59" s="83"/>
      <c r="GDB59" s="83"/>
      <c r="GDC59" s="83"/>
      <c r="GDD59" s="83"/>
      <c r="GDE59" s="83"/>
      <c r="GDF59" s="83"/>
      <c r="GDG59" s="83"/>
      <c r="GDH59" s="83"/>
      <c r="GDI59" s="83"/>
      <c r="GDJ59" s="83"/>
      <c r="GDK59" s="83"/>
      <c r="GDL59" s="83"/>
      <c r="GDM59" s="83"/>
      <c r="GDN59" s="83"/>
      <c r="GDO59" s="83"/>
      <c r="GDP59" s="83"/>
      <c r="GDQ59" s="83"/>
      <c r="GDR59" s="83"/>
      <c r="GDS59" s="83"/>
      <c r="GDT59" s="83"/>
      <c r="GDU59" s="83"/>
      <c r="GDV59" s="83"/>
      <c r="GDW59" s="83"/>
      <c r="GDX59" s="83"/>
      <c r="GDY59" s="83"/>
      <c r="GDZ59" s="83"/>
      <c r="GEA59" s="83"/>
      <c r="GEB59" s="83"/>
      <c r="GEC59" s="83"/>
      <c r="GED59" s="83"/>
      <c r="GEE59" s="83"/>
      <c r="GEF59" s="83"/>
      <c r="GEG59" s="83"/>
      <c r="GEH59" s="83"/>
      <c r="GEI59" s="83"/>
      <c r="GEJ59" s="83"/>
      <c r="GEK59" s="83"/>
      <c r="GEL59" s="83"/>
      <c r="GEM59" s="83"/>
      <c r="GEN59" s="83"/>
      <c r="GEO59" s="83"/>
      <c r="GEP59" s="83"/>
      <c r="GEQ59" s="83"/>
      <c r="GER59" s="83"/>
      <c r="GES59" s="83"/>
      <c r="GET59" s="83"/>
      <c r="GEU59" s="83"/>
      <c r="GEV59" s="83"/>
      <c r="GEW59" s="83"/>
      <c r="GEX59" s="83"/>
      <c r="GEY59" s="83"/>
      <c r="GEZ59" s="83"/>
      <c r="GFA59" s="83"/>
      <c r="GFB59" s="83"/>
      <c r="GFC59" s="83"/>
      <c r="GFD59" s="83"/>
      <c r="GFE59" s="83"/>
      <c r="GFF59" s="83"/>
      <c r="GFG59" s="83"/>
      <c r="GFH59" s="83"/>
      <c r="GFI59" s="83"/>
      <c r="GFJ59" s="83"/>
      <c r="GFK59" s="83"/>
      <c r="GFL59" s="83"/>
      <c r="GFM59" s="83"/>
      <c r="GFN59" s="83"/>
      <c r="GFO59" s="83"/>
      <c r="GFP59" s="83"/>
      <c r="GFQ59" s="83"/>
      <c r="GFR59" s="83"/>
      <c r="GFS59" s="83"/>
      <c r="GFT59" s="83"/>
      <c r="GFU59" s="83"/>
      <c r="GFV59" s="83"/>
      <c r="GFW59" s="83"/>
      <c r="GFX59" s="83"/>
      <c r="GFY59" s="83"/>
      <c r="GFZ59" s="83"/>
      <c r="GGA59" s="83"/>
      <c r="GGB59" s="83"/>
      <c r="GGC59" s="83"/>
      <c r="GGD59" s="83"/>
      <c r="GGE59" s="83"/>
      <c r="GGF59" s="83"/>
      <c r="GGG59" s="83"/>
      <c r="GGH59" s="83"/>
      <c r="GGI59" s="83"/>
      <c r="GGJ59" s="83"/>
      <c r="GGK59" s="83"/>
      <c r="GGL59" s="83"/>
      <c r="GGM59" s="83"/>
      <c r="GGN59" s="83"/>
      <c r="GGO59" s="83"/>
      <c r="GGP59" s="83"/>
      <c r="GGQ59" s="83"/>
      <c r="GGR59" s="83"/>
      <c r="GGS59" s="83"/>
      <c r="GGT59" s="83"/>
      <c r="GGU59" s="83"/>
      <c r="GGV59" s="83"/>
      <c r="GGW59" s="83"/>
      <c r="GGX59" s="83"/>
      <c r="GGY59" s="83"/>
      <c r="GGZ59" s="83"/>
      <c r="GHA59" s="83"/>
      <c r="GHB59" s="83"/>
      <c r="GHC59" s="83"/>
      <c r="GHD59" s="83"/>
      <c r="GHE59" s="83"/>
      <c r="GHF59" s="83"/>
      <c r="GHG59" s="83"/>
      <c r="GHH59" s="83"/>
      <c r="GHI59" s="83"/>
      <c r="GHJ59" s="83"/>
      <c r="GHK59" s="83"/>
      <c r="GHL59" s="83"/>
      <c r="GHM59" s="83"/>
      <c r="GHN59" s="83"/>
      <c r="GHO59" s="83"/>
      <c r="GHP59" s="83"/>
      <c r="GHQ59" s="83"/>
      <c r="GHR59" s="83"/>
      <c r="GHS59" s="83"/>
      <c r="GHT59" s="83"/>
      <c r="GHU59" s="83"/>
      <c r="GHV59" s="83"/>
      <c r="GHW59" s="83"/>
      <c r="GHX59" s="83"/>
      <c r="GHY59" s="83"/>
      <c r="GHZ59" s="83"/>
      <c r="GIA59" s="83"/>
      <c r="GIB59" s="83"/>
      <c r="GIC59" s="83"/>
      <c r="GID59" s="83"/>
      <c r="GIE59" s="83"/>
      <c r="GIF59" s="83"/>
      <c r="GIG59" s="83"/>
      <c r="GIH59" s="83"/>
      <c r="GII59" s="83"/>
      <c r="GIJ59" s="83"/>
      <c r="GIK59" s="83"/>
      <c r="GIL59" s="83"/>
      <c r="GIM59" s="83"/>
      <c r="GIN59" s="83"/>
      <c r="GIO59" s="83"/>
      <c r="GIP59" s="83"/>
      <c r="GIQ59" s="83"/>
      <c r="GIR59" s="83"/>
      <c r="GIS59" s="83"/>
      <c r="GIT59" s="83"/>
      <c r="GIU59" s="83"/>
      <c r="GIV59" s="83"/>
      <c r="GIW59" s="83"/>
      <c r="GIX59" s="83"/>
      <c r="GIY59" s="83"/>
      <c r="GIZ59" s="83"/>
      <c r="GJA59" s="83"/>
      <c r="GJB59" s="83"/>
      <c r="GJC59" s="83"/>
      <c r="GJD59" s="83"/>
      <c r="GJE59" s="83"/>
      <c r="GJF59" s="83"/>
      <c r="GJG59" s="83"/>
      <c r="GJH59" s="83"/>
      <c r="GJI59" s="83"/>
      <c r="GJJ59" s="83"/>
      <c r="GJK59" s="83"/>
      <c r="GJL59" s="83"/>
      <c r="GJM59" s="83"/>
      <c r="GJN59" s="83"/>
      <c r="GJO59" s="83"/>
      <c r="GJP59" s="83"/>
      <c r="GJQ59" s="83"/>
      <c r="GJR59" s="83"/>
      <c r="GJS59" s="83"/>
      <c r="GJT59" s="83"/>
      <c r="GJU59" s="83"/>
      <c r="GJV59" s="83"/>
      <c r="GJW59" s="83"/>
      <c r="GJX59" s="83"/>
      <c r="GJY59" s="83"/>
      <c r="GJZ59" s="83"/>
      <c r="GKA59" s="83"/>
      <c r="GKB59" s="83"/>
      <c r="GKC59" s="83"/>
      <c r="GKD59" s="83"/>
      <c r="GKE59" s="83"/>
      <c r="GKF59" s="83"/>
      <c r="GKG59" s="83"/>
      <c r="GKH59" s="83"/>
      <c r="GKI59" s="83"/>
      <c r="GKJ59" s="83"/>
      <c r="GKK59" s="83"/>
      <c r="GKL59" s="83"/>
      <c r="GKM59" s="83"/>
      <c r="GKN59" s="83"/>
      <c r="GKO59" s="83"/>
      <c r="GKP59" s="83"/>
      <c r="GKQ59" s="83"/>
      <c r="GKR59" s="83"/>
      <c r="GKS59" s="83"/>
      <c r="GKT59" s="83"/>
      <c r="GKU59" s="83"/>
      <c r="GKV59" s="83"/>
      <c r="GKW59" s="83"/>
      <c r="GKX59" s="83"/>
      <c r="GKY59" s="83"/>
      <c r="GKZ59" s="83"/>
      <c r="GLA59" s="83"/>
      <c r="GLB59" s="83"/>
      <c r="GLC59" s="83"/>
      <c r="GLD59" s="83"/>
      <c r="GLE59" s="83"/>
      <c r="GLF59" s="83"/>
      <c r="GLG59" s="83"/>
      <c r="GLH59" s="83"/>
      <c r="GLI59" s="83"/>
      <c r="GLJ59" s="83"/>
      <c r="GLK59" s="83"/>
      <c r="GLL59" s="83"/>
      <c r="GLM59" s="83"/>
      <c r="GLN59" s="83"/>
      <c r="GLO59" s="83"/>
      <c r="GLP59" s="83"/>
      <c r="GLQ59" s="83"/>
      <c r="GLR59" s="83"/>
      <c r="GLS59" s="83"/>
      <c r="GLT59" s="83"/>
      <c r="GLU59" s="83"/>
      <c r="GLV59" s="83"/>
      <c r="GLW59" s="83"/>
      <c r="GLX59" s="83"/>
      <c r="GLY59" s="83"/>
      <c r="GLZ59" s="83"/>
      <c r="GMA59" s="83"/>
      <c r="GMB59" s="83"/>
      <c r="GMC59" s="83"/>
      <c r="GMD59" s="83"/>
      <c r="GME59" s="83"/>
      <c r="GMF59" s="83"/>
      <c r="GMG59" s="83"/>
      <c r="GMH59" s="83"/>
      <c r="GMI59" s="83"/>
      <c r="GMJ59" s="83"/>
      <c r="GMK59" s="83"/>
      <c r="GML59" s="83"/>
      <c r="GMM59" s="83"/>
      <c r="GMN59" s="83"/>
      <c r="GMO59" s="83"/>
      <c r="GMP59" s="83"/>
      <c r="GMQ59" s="83"/>
      <c r="GMR59" s="83"/>
      <c r="GMS59" s="83"/>
      <c r="GMT59" s="83"/>
      <c r="GMU59" s="83"/>
      <c r="GMV59" s="83"/>
      <c r="GMW59" s="83"/>
      <c r="GMX59" s="83"/>
      <c r="GMY59" s="83"/>
      <c r="GMZ59" s="83"/>
      <c r="GNA59" s="83"/>
      <c r="GNB59" s="83"/>
      <c r="GNC59" s="83"/>
      <c r="GND59" s="83"/>
      <c r="GNE59" s="83"/>
      <c r="GNF59" s="83"/>
      <c r="GNG59" s="83"/>
      <c r="GNH59" s="83"/>
      <c r="GNI59" s="83"/>
      <c r="GNJ59" s="83"/>
      <c r="GNK59" s="83"/>
      <c r="GNL59" s="83"/>
      <c r="GNM59" s="83"/>
      <c r="GNN59" s="83"/>
      <c r="GNO59" s="83"/>
      <c r="GNP59" s="83"/>
      <c r="GNQ59" s="83"/>
      <c r="GNR59" s="83"/>
      <c r="GNS59" s="83"/>
      <c r="GNT59" s="83"/>
      <c r="GNU59" s="83"/>
      <c r="GNV59" s="83"/>
      <c r="GNW59" s="83"/>
      <c r="GNX59" s="83"/>
      <c r="GNY59" s="83"/>
      <c r="GNZ59" s="83"/>
      <c r="GOA59" s="83"/>
      <c r="GOB59" s="83"/>
      <c r="GOC59" s="83"/>
      <c r="GOD59" s="83"/>
      <c r="GOE59" s="83"/>
      <c r="GOF59" s="83"/>
      <c r="GOG59" s="83"/>
      <c r="GOH59" s="83"/>
      <c r="GOI59" s="83"/>
      <c r="GOJ59" s="83"/>
      <c r="GOK59" s="83"/>
      <c r="GOL59" s="83"/>
      <c r="GOM59" s="83"/>
      <c r="GON59" s="83"/>
      <c r="GOO59" s="83"/>
      <c r="GOP59" s="83"/>
      <c r="GOQ59" s="83"/>
      <c r="GOR59" s="83"/>
      <c r="GOS59" s="83"/>
      <c r="GOT59" s="83"/>
      <c r="GOU59" s="83"/>
      <c r="GOV59" s="83"/>
      <c r="GOW59" s="83"/>
      <c r="GOX59" s="83"/>
      <c r="GOY59" s="83"/>
      <c r="GOZ59" s="83"/>
      <c r="GPA59" s="83"/>
      <c r="GPB59" s="83"/>
      <c r="GPC59" s="83"/>
      <c r="GPD59" s="83"/>
      <c r="GPE59" s="83"/>
      <c r="GPF59" s="83"/>
      <c r="GPG59" s="83"/>
      <c r="GPH59" s="83"/>
      <c r="GPI59" s="83"/>
      <c r="GPJ59" s="83"/>
      <c r="GPK59" s="83"/>
      <c r="GPL59" s="83"/>
      <c r="GPM59" s="83"/>
      <c r="GPN59" s="83"/>
      <c r="GPO59" s="83"/>
      <c r="GPP59" s="83"/>
      <c r="GPQ59" s="83"/>
      <c r="GPR59" s="83"/>
      <c r="GPS59" s="83"/>
      <c r="GPT59" s="83"/>
      <c r="GPU59" s="83"/>
      <c r="GPV59" s="83"/>
      <c r="GPW59" s="83"/>
      <c r="GPX59" s="83"/>
      <c r="GPY59" s="83"/>
      <c r="GPZ59" s="83"/>
      <c r="GQA59" s="83"/>
      <c r="GQB59" s="83"/>
      <c r="GQC59" s="83"/>
      <c r="GQD59" s="83"/>
      <c r="GQE59" s="83"/>
      <c r="GQF59" s="83"/>
      <c r="GQG59" s="83"/>
      <c r="GQH59" s="83"/>
      <c r="GQI59" s="83"/>
      <c r="GQJ59" s="83"/>
      <c r="GQK59" s="83"/>
      <c r="GQL59" s="83"/>
      <c r="GQM59" s="83"/>
      <c r="GQN59" s="83"/>
      <c r="GQO59" s="83"/>
      <c r="GQP59" s="83"/>
      <c r="GQQ59" s="83"/>
      <c r="GQR59" s="83"/>
      <c r="GQS59" s="83"/>
      <c r="GQT59" s="83"/>
      <c r="GQU59" s="83"/>
      <c r="GQV59" s="83"/>
      <c r="GQW59" s="83"/>
      <c r="GQX59" s="83"/>
      <c r="GQY59" s="83"/>
      <c r="GQZ59" s="83"/>
      <c r="GRA59" s="83"/>
      <c r="GRB59" s="83"/>
      <c r="GRC59" s="83"/>
      <c r="GRD59" s="83"/>
      <c r="GRE59" s="83"/>
      <c r="GRF59" s="83"/>
      <c r="GRG59" s="83"/>
      <c r="GRH59" s="83"/>
      <c r="GRI59" s="83"/>
      <c r="GRJ59" s="83"/>
      <c r="GRK59" s="83"/>
      <c r="GRL59" s="83"/>
      <c r="GRM59" s="83"/>
      <c r="GRN59" s="83"/>
      <c r="GRO59" s="83"/>
      <c r="GRP59" s="83"/>
      <c r="GRQ59" s="83"/>
      <c r="GRR59" s="83"/>
      <c r="GRS59" s="83"/>
      <c r="GRT59" s="83"/>
      <c r="GRU59" s="83"/>
      <c r="GRV59" s="83"/>
      <c r="GRW59" s="83"/>
      <c r="GRX59" s="83"/>
      <c r="GRY59" s="83"/>
      <c r="GRZ59" s="83"/>
      <c r="GSA59" s="83"/>
      <c r="GSB59" s="83"/>
      <c r="GSC59" s="83"/>
      <c r="GSD59" s="83"/>
      <c r="GSE59" s="83"/>
      <c r="GSF59" s="83"/>
      <c r="GSG59" s="83"/>
      <c r="GSH59" s="83"/>
      <c r="GSI59" s="83"/>
      <c r="GSJ59" s="83"/>
      <c r="GSK59" s="83"/>
      <c r="GSL59" s="83"/>
      <c r="GSM59" s="83"/>
      <c r="GSN59" s="83"/>
      <c r="GSO59" s="83"/>
      <c r="GSP59" s="83"/>
      <c r="GSQ59" s="83"/>
      <c r="GSR59" s="83"/>
      <c r="GSS59" s="83"/>
      <c r="GST59" s="83"/>
      <c r="GSU59" s="83"/>
      <c r="GSV59" s="83"/>
      <c r="GSW59" s="83"/>
      <c r="GSX59" s="83"/>
      <c r="GSY59" s="83"/>
      <c r="GSZ59" s="83"/>
      <c r="GTA59" s="83"/>
      <c r="GTB59" s="83"/>
      <c r="GTC59" s="83"/>
      <c r="GTD59" s="83"/>
      <c r="GTE59" s="83"/>
      <c r="GTF59" s="83"/>
      <c r="GTG59" s="83"/>
      <c r="GTH59" s="83"/>
      <c r="GTI59" s="83"/>
      <c r="GTJ59" s="83"/>
      <c r="GTK59" s="83"/>
      <c r="GTL59" s="83"/>
      <c r="GTM59" s="83"/>
      <c r="GTN59" s="83"/>
      <c r="GTO59" s="83"/>
      <c r="GTP59" s="83"/>
      <c r="GTQ59" s="83"/>
      <c r="GTR59" s="83"/>
      <c r="GTS59" s="83"/>
      <c r="GTT59" s="83"/>
      <c r="GTU59" s="83"/>
      <c r="GTV59" s="83"/>
      <c r="GTW59" s="83"/>
      <c r="GTX59" s="83"/>
      <c r="GTY59" s="83"/>
      <c r="GTZ59" s="83"/>
      <c r="GUA59" s="83"/>
      <c r="GUB59" s="83"/>
      <c r="GUC59" s="83"/>
      <c r="GUD59" s="83"/>
      <c r="GUE59" s="83"/>
      <c r="GUF59" s="83"/>
      <c r="GUG59" s="83"/>
      <c r="GUH59" s="83"/>
      <c r="GUI59" s="83"/>
      <c r="GUJ59" s="83"/>
      <c r="GUK59" s="83"/>
      <c r="GUL59" s="83"/>
      <c r="GUM59" s="83"/>
      <c r="GUN59" s="83"/>
      <c r="GUO59" s="83"/>
      <c r="GUP59" s="83"/>
      <c r="GUQ59" s="83"/>
      <c r="GUR59" s="83"/>
      <c r="GUS59" s="83"/>
      <c r="GUT59" s="83"/>
      <c r="GUU59" s="83"/>
      <c r="GUV59" s="83"/>
      <c r="GUW59" s="83"/>
      <c r="GUX59" s="83"/>
      <c r="GUY59" s="83"/>
      <c r="GUZ59" s="83"/>
      <c r="GVA59" s="83"/>
      <c r="GVB59" s="83"/>
      <c r="GVC59" s="83"/>
      <c r="GVD59" s="83"/>
      <c r="GVE59" s="83"/>
      <c r="GVF59" s="83"/>
      <c r="GVG59" s="83"/>
      <c r="GVH59" s="83"/>
      <c r="GVI59" s="83"/>
      <c r="GVJ59" s="83"/>
      <c r="GVK59" s="83"/>
      <c r="GVL59" s="83"/>
      <c r="GVM59" s="83"/>
      <c r="GVN59" s="83"/>
      <c r="GVO59" s="83"/>
      <c r="GVP59" s="83"/>
      <c r="GVQ59" s="83"/>
      <c r="GVR59" s="83"/>
      <c r="GVS59" s="83"/>
      <c r="GVT59" s="83"/>
      <c r="GVU59" s="83"/>
      <c r="GVV59" s="83"/>
      <c r="GVW59" s="83"/>
      <c r="GVX59" s="83"/>
      <c r="GVY59" s="83"/>
      <c r="GVZ59" s="83"/>
      <c r="GWA59" s="83"/>
      <c r="GWB59" s="83"/>
      <c r="GWC59" s="83"/>
      <c r="GWD59" s="83"/>
      <c r="GWE59" s="83"/>
      <c r="GWF59" s="83"/>
      <c r="GWG59" s="83"/>
      <c r="GWH59" s="83"/>
      <c r="GWI59" s="83"/>
      <c r="GWJ59" s="83"/>
      <c r="GWK59" s="83"/>
      <c r="GWL59" s="83"/>
      <c r="GWM59" s="83"/>
      <c r="GWN59" s="83"/>
      <c r="GWO59" s="83"/>
      <c r="GWP59" s="83"/>
      <c r="GWQ59" s="83"/>
      <c r="GWR59" s="83"/>
      <c r="GWS59" s="83"/>
      <c r="GWT59" s="83"/>
      <c r="GWU59" s="83"/>
      <c r="GWV59" s="83"/>
      <c r="GWW59" s="83"/>
      <c r="GWX59" s="83"/>
      <c r="GWY59" s="83"/>
      <c r="GWZ59" s="83"/>
      <c r="GXA59" s="83"/>
      <c r="GXB59" s="83"/>
      <c r="GXC59" s="83"/>
      <c r="GXD59" s="83"/>
      <c r="GXE59" s="83"/>
      <c r="GXF59" s="83"/>
      <c r="GXG59" s="83"/>
      <c r="GXH59" s="83"/>
      <c r="GXI59" s="83"/>
      <c r="GXJ59" s="83"/>
      <c r="GXK59" s="83"/>
      <c r="GXL59" s="83"/>
      <c r="GXM59" s="83"/>
      <c r="GXN59" s="83"/>
      <c r="GXO59" s="83"/>
      <c r="GXP59" s="83"/>
      <c r="GXQ59" s="83"/>
      <c r="GXR59" s="83"/>
      <c r="GXS59" s="83"/>
      <c r="GXT59" s="83"/>
      <c r="GXU59" s="83"/>
      <c r="GXV59" s="83"/>
      <c r="GXW59" s="83"/>
      <c r="GXX59" s="83"/>
      <c r="GXY59" s="83"/>
      <c r="GXZ59" s="83"/>
      <c r="GYA59" s="83"/>
      <c r="GYB59" s="83"/>
      <c r="GYC59" s="83"/>
      <c r="GYD59" s="83"/>
      <c r="GYE59" s="83"/>
      <c r="GYF59" s="83"/>
      <c r="GYG59" s="83"/>
      <c r="GYH59" s="83"/>
      <c r="GYI59" s="83"/>
      <c r="GYJ59" s="83"/>
      <c r="GYK59" s="83"/>
      <c r="GYL59" s="83"/>
      <c r="GYM59" s="83"/>
      <c r="GYN59" s="83"/>
      <c r="GYO59" s="83"/>
      <c r="GYP59" s="83"/>
      <c r="GYQ59" s="83"/>
      <c r="GYR59" s="83"/>
      <c r="GYS59" s="83"/>
      <c r="GYT59" s="83"/>
      <c r="GYU59" s="83"/>
      <c r="GYV59" s="83"/>
      <c r="GYW59" s="83"/>
      <c r="GYX59" s="83"/>
      <c r="GYY59" s="83"/>
      <c r="GYZ59" s="83"/>
      <c r="GZA59" s="83"/>
      <c r="GZB59" s="83"/>
      <c r="GZC59" s="83"/>
      <c r="GZD59" s="83"/>
      <c r="GZE59" s="83"/>
      <c r="GZF59" s="83"/>
      <c r="GZG59" s="83"/>
      <c r="GZH59" s="83"/>
      <c r="GZI59" s="83"/>
      <c r="GZJ59" s="83"/>
      <c r="GZK59" s="83"/>
      <c r="GZL59" s="83"/>
      <c r="GZM59" s="83"/>
      <c r="GZN59" s="83"/>
      <c r="GZO59" s="83"/>
      <c r="GZP59" s="83"/>
      <c r="GZQ59" s="83"/>
      <c r="GZR59" s="83"/>
      <c r="GZS59" s="83"/>
      <c r="GZT59" s="83"/>
      <c r="GZU59" s="83"/>
      <c r="GZV59" s="83"/>
      <c r="GZW59" s="83"/>
      <c r="GZX59" s="83"/>
      <c r="GZY59" s="83"/>
      <c r="GZZ59" s="83"/>
      <c r="HAA59" s="83"/>
      <c r="HAB59" s="83"/>
      <c r="HAC59" s="83"/>
      <c r="HAD59" s="83"/>
      <c r="HAE59" s="83"/>
      <c r="HAF59" s="83"/>
      <c r="HAG59" s="83"/>
      <c r="HAH59" s="83"/>
      <c r="HAI59" s="83"/>
      <c r="HAJ59" s="83"/>
      <c r="HAK59" s="83"/>
      <c r="HAL59" s="83"/>
      <c r="HAM59" s="83"/>
      <c r="HAN59" s="83"/>
      <c r="HAO59" s="83"/>
      <c r="HAP59" s="83"/>
      <c r="HAQ59" s="83"/>
      <c r="HAR59" s="83"/>
      <c r="HAS59" s="83"/>
      <c r="HAT59" s="83"/>
      <c r="HAU59" s="83"/>
      <c r="HAV59" s="83"/>
      <c r="HAW59" s="83"/>
      <c r="HAX59" s="83"/>
      <c r="HAY59" s="83"/>
      <c r="HAZ59" s="83"/>
      <c r="HBA59" s="83"/>
      <c r="HBB59" s="83"/>
      <c r="HBC59" s="83"/>
      <c r="HBD59" s="83"/>
      <c r="HBE59" s="83"/>
      <c r="HBF59" s="83"/>
      <c r="HBG59" s="83"/>
      <c r="HBH59" s="83"/>
      <c r="HBI59" s="83"/>
      <c r="HBJ59" s="83"/>
      <c r="HBK59" s="83"/>
      <c r="HBL59" s="83"/>
      <c r="HBM59" s="83"/>
      <c r="HBN59" s="83"/>
      <c r="HBO59" s="83"/>
      <c r="HBP59" s="83"/>
      <c r="HBQ59" s="83"/>
      <c r="HBR59" s="83"/>
      <c r="HBS59" s="83"/>
      <c r="HBT59" s="83"/>
      <c r="HBU59" s="83"/>
      <c r="HBV59" s="83"/>
      <c r="HBW59" s="83"/>
      <c r="HBX59" s="83"/>
      <c r="HBY59" s="83"/>
      <c r="HBZ59" s="83"/>
      <c r="HCA59" s="83"/>
      <c r="HCB59" s="83"/>
      <c r="HCC59" s="83"/>
      <c r="HCD59" s="83"/>
      <c r="HCE59" s="83"/>
      <c r="HCF59" s="83"/>
      <c r="HCG59" s="83"/>
      <c r="HCH59" s="83"/>
      <c r="HCI59" s="83"/>
      <c r="HCJ59" s="83"/>
      <c r="HCK59" s="83"/>
      <c r="HCL59" s="83"/>
      <c r="HCM59" s="83"/>
      <c r="HCN59" s="83"/>
      <c r="HCO59" s="83"/>
      <c r="HCP59" s="83"/>
      <c r="HCQ59" s="83"/>
      <c r="HCR59" s="83"/>
      <c r="HCS59" s="83"/>
      <c r="HCT59" s="83"/>
      <c r="HCU59" s="83"/>
      <c r="HCV59" s="83"/>
      <c r="HCW59" s="83"/>
      <c r="HCX59" s="83"/>
      <c r="HCY59" s="83"/>
      <c r="HCZ59" s="83"/>
      <c r="HDA59" s="83"/>
      <c r="HDB59" s="83"/>
      <c r="HDC59" s="83"/>
      <c r="HDD59" s="83"/>
      <c r="HDE59" s="83"/>
      <c r="HDF59" s="83"/>
      <c r="HDG59" s="83"/>
      <c r="HDH59" s="83"/>
      <c r="HDI59" s="83"/>
      <c r="HDJ59" s="83"/>
      <c r="HDK59" s="83"/>
      <c r="HDL59" s="83"/>
      <c r="HDM59" s="83"/>
      <c r="HDN59" s="83"/>
      <c r="HDO59" s="83"/>
      <c r="HDP59" s="83"/>
      <c r="HDQ59" s="83"/>
      <c r="HDR59" s="83"/>
      <c r="HDS59" s="83"/>
      <c r="HDT59" s="83"/>
      <c r="HDU59" s="83"/>
      <c r="HDV59" s="83"/>
      <c r="HDW59" s="83"/>
      <c r="HDX59" s="83"/>
      <c r="HDY59" s="83"/>
      <c r="HDZ59" s="83"/>
      <c r="HEA59" s="83"/>
      <c r="HEB59" s="83"/>
      <c r="HEC59" s="83"/>
      <c r="HED59" s="83"/>
      <c r="HEE59" s="83"/>
      <c r="HEF59" s="83"/>
      <c r="HEG59" s="83"/>
      <c r="HEH59" s="83"/>
      <c r="HEI59" s="83"/>
      <c r="HEJ59" s="83"/>
      <c r="HEK59" s="83"/>
      <c r="HEL59" s="83"/>
      <c r="HEM59" s="83"/>
      <c r="HEN59" s="83"/>
      <c r="HEO59" s="83"/>
      <c r="HEP59" s="83"/>
      <c r="HEQ59" s="83"/>
      <c r="HER59" s="83"/>
      <c r="HES59" s="83"/>
      <c r="HET59" s="83"/>
      <c r="HEU59" s="83"/>
      <c r="HEV59" s="83"/>
      <c r="HEW59" s="83"/>
      <c r="HEX59" s="83"/>
      <c r="HEY59" s="83"/>
      <c r="HEZ59" s="83"/>
      <c r="HFA59" s="83"/>
      <c r="HFB59" s="83"/>
      <c r="HFC59" s="83"/>
      <c r="HFD59" s="83"/>
      <c r="HFE59" s="83"/>
      <c r="HFF59" s="83"/>
      <c r="HFG59" s="83"/>
      <c r="HFH59" s="83"/>
      <c r="HFI59" s="83"/>
      <c r="HFJ59" s="83"/>
      <c r="HFK59" s="83"/>
      <c r="HFL59" s="83"/>
      <c r="HFM59" s="83"/>
      <c r="HFN59" s="83"/>
      <c r="HFO59" s="83"/>
      <c r="HFP59" s="83"/>
      <c r="HFQ59" s="83"/>
      <c r="HFR59" s="83"/>
      <c r="HFS59" s="83"/>
      <c r="HFT59" s="83"/>
      <c r="HFU59" s="83"/>
      <c r="HFV59" s="83"/>
      <c r="HFW59" s="83"/>
      <c r="HFX59" s="83"/>
      <c r="HFY59" s="83"/>
      <c r="HFZ59" s="83"/>
      <c r="HGA59" s="83"/>
      <c r="HGB59" s="83"/>
      <c r="HGC59" s="83"/>
      <c r="HGD59" s="83"/>
      <c r="HGE59" s="83"/>
      <c r="HGF59" s="83"/>
      <c r="HGG59" s="83"/>
      <c r="HGH59" s="83"/>
      <c r="HGI59" s="83"/>
      <c r="HGJ59" s="83"/>
      <c r="HGK59" s="83"/>
      <c r="HGL59" s="83"/>
      <c r="HGM59" s="83"/>
      <c r="HGN59" s="83"/>
      <c r="HGO59" s="83"/>
      <c r="HGP59" s="83"/>
      <c r="HGQ59" s="83"/>
      <c r="HGR59" s="83"/>
      <c r="HGS59" s="83"/>
      <c r="HGT59" s="83"/>
      <c r="HGU59" s="83"/>
      <c r="HGV59" s="83"/>
      <c r="HGW59" s="83"/>
      <c r="HGX59" s="83"/>
      <c r="HGY59" s="83"/>
      <c r="HGZ59" s="83"/>
      <c r="HHA59" s="83"/>
      <c r="HHB59" s="83"/>
      <c r="HHC59" s="83"/>
      <c r="HHD59" s="83"/>
      <c r="HHE59" s="83"/>
      <c r="HHF59" s="83"/>
      <c r="HHG59" s="83"/>
      <c r="HHH59" s="83"/>
      <c r="HHI59" s="83"/>
      <c r="HHJ59" s="83"/>
      <c r="HHK59" s="83"/>
      <c r="HHL59" s="83"/>
      <c r="HHM59" s="83"/>
      <c r="HHN59" s="83"/>
      <c r="HHO59" s="83"/>
      <c r="HHP59" s="83"/>
      <c r="HHQ59" s="83"/>
      <c r="HHR59" s="83"/>
      <c r="HHS59" s="83"/>
      <c r="HHT59" s="83"/>
      <c r="HHU59" s="83"/>
      <c r="HHV59" s="83"/>
      <c r="HHW59" s="83"/>
      <c r="HHX59" s="83"/>
      <c r="HHY59" s="83"/>
      <c r="HHZ59" s="83"/>
      <c r="HIA59" s="83"/>
      <c r="HIB59" s="83"/>
      <c r="HIC59" s="83"/>
      <c r="HID59" s="83"/>
      <c r="HIE59" s="83"/>
      <c r="HIF59" s="83"/>
      <c r="HIG59" s="83"/>
      <c r="HIH59" s="83"/>
      <c r="HII59" s="83"/>
      <c r="HIJ59" s="83"/>
      <c r="HIK59" s="83"/>
      <c r="HIL59" s="83"/>
      <c r="HIM59" s="83"/>
      <c r="HIN59" s="83"/>
      <c r="HIO59" s="83"/>
      <c r="HIP59" s="83"/>
      <c r="HIQ59" s="83"/>
      <c r="HIR59" s="83"/>
      <c r="HIS59" s="83"/>
      <c r="HIT59" s="83"/>
      <c r="HIU59" s="83"/>
      <c r="HIV59" s="83"/>
      <c r="HIW59" s="83"/>
      <c r="HIX59" s="83"/>
      <c r="HIY59" s="83"/>
      <c r="HIZ59" s="83"/>
      <c r="HJA59" s="83"/>
      <c r="HJB59" s="83"/>
      <c r="HJC59" s="83"/>
      <c r="HJD59" s="83"/>
      <c r="HJE59" s="83"/>
      <c r="HJF59" s="83"/>
      <c r="HJG59" s="83"/>
      <c r="HJH59" s="83"/>
      <c r="HJI59" s="83"/>
      <c r="HJJ59" s="83"/>
      <c r="HJK59" s="83"/>
      <c r="HJL59" s="83"/>
      <c r="HJM59" s="83"/>
      <c r="HJN59" s="83"/>
      <c r="HJO59" s="83"/>
      <c r="HJP59" s="83"/>
      <c r="HJQ59" s="83"/>
      <c r="HJR59" s="83"/>
      <c r="HJS59" s="83"/>
      <c r="HJT59" s="83"/>
      <c r="HJU59" s="83"/>
      <c r="HJV59" s="83"/>
      <c r="HJW59" s="83"/>
      <c r="HJX59" s="83"/>
      <c r="HJY59" s="83"/>
      <c r="HJZ59" s="83"/>
      <c r="HKA59" s="83"/>
      <c r="HKB59" s="83"/>
      <c r="HKC59" s="83"/>
      <c r="HKD59" s="83"/>
      <c r="HKE59" s="83"/>
      <c r="HKF59" s="83"/>
      <c r="HKG59" s="83"/>
      <c r="HKH59" s="83"/>
      <c r="HKI59" s="83"/>
      <c r="HKJ59" s="83"/>
      <c r="HKK59" s="83"/>
      <c r="HKL59" s="83"/>
      <c r="HKM59" s="83"/>
      <c r="HKN59" s="83"/>
      <c r="HKO59" s="83"/>
      <c r="HKP59" s="83"/>
      <c r="HKQ59" s="83"/>
      <c r="HKR59" s="83"/>
      <c r="HKS59" s="83"/>
      <c r="HKT59" s="83"/>
      <c r="HKU59" s="83"/>
      <c r="HKV59" s="83"/>
      <c r="HKW59" s="83"/>
      <c r="HKX59" s="83"/>
      <c r="HKY59" s="83"/>
      <c r="HKZ59" s="83"/>
      <c r="HLA59" s="83"/>
      <c r="HLB59" s="83"/>
      <c r="HLC59" s="83"/>
      <c r="HLD59" s="83"/>
      <c r="HLE59" s="83"/>
      <c r="HLF59" s="83"/>
      <c r="HLG59" s="83"/>
      <c r="HLH59" s="83"/>
      <c r="HLI59" s="83"/>
      <c r="HLJ59" s="83"/>
      <c r="HLK59" s="83"/>
      <c r="HLL59" s="83"/>
      <c r="HLM59" s="83"/>
      <c r="HLN59" s="83"/>
      <c r="HLO59" s="83"/>
      <c r="HLP59" s="83"/>
      <c r="HLQ59" s="83"/>
      <c r="HLR59" s="83"/>
      <c r="HLS59" s="83"/>
      <c r="HLT59" s="83"/>
      <c r="HLU59" s="83"/>
      <c r="HLV59" s="83"/>
      <c r="HLW59" s="83"/>
      <c r="HLX59" s="83"/>
      <c r="HLY59" s="83"/>
      <c r="HLZ59" s="83"/>
      <c r="HMA59" s="83"/>
      <c r="HMB59" s="83"/>
      <c r="HMC59" s="83"/>
      <c r="HMD59" s="83"/>
      <c r="HME59" s="83"/>
      <c r="HMF59" s="83"/>
      <c r="HMG59" s="83"/>
      <c r="HMH59" s="83"/>
      <c r="HMI59" s="83"/>
      <c r="HMJ59" s="83"/>
      <c r="HMK59" s="83"/>
      <c r="HML59" s="83"/>
      <c r="HMM59" s="83"/>
      <c r="HMN59" s="83"/>
      <c r="HMO59" s="83"/>
      <c r="HMP59" s="83"/>
      <c r="HMQ59" s="83"/>
      <c r="HMR59" s="83"/>
      <c r="HMS59" s="83"/>
      <c r="HMT59" s="83"/>
      <c r="HMU59" s="83"/>
      <c r="HMV59" s="83"/>
      <c r="HMW59" s="83"/>
      <c r="HMX59" s="83"/>
      <c r="HMY59" s="83"/>
      <c r="HMZ59" s="83"/>
      <c r="HNA59" s="83"/>
      <c r="HNB59" s="83"/>
      <c r="HNC59" s="83"/>
      <c r="HND59" s="83"/>
      <c r="HNE59" s="83"/>
      <c r="HNF59" s="83"/>
      <c r="HNG59" s="83"/>
      <c r="HNH59" s="83"/>
      <c r="HNI59" s="83"/>
      <c r="HNJ59" s="83"/>
      <c r="HNK59" s="83"/>
      <c r="HNL59" s="83"/>
      <c r="HNM59" s="83"/>
      <c r="HNN59" s="83"/>
      <c r="HNO59" s="83"/>
      <c r="HNP59" s="83"/>
      <c r="HNQ59" s="83"/>
      <c r="HNR59" s="83"/>
      <c r="HNS59" s="83"/>
      <c r="HNT59" s="83"/>
      <c r="HNU59" s="83"/>
      <c r="HNV59" s="83"/>
      <c r="HNW59" s="83"/>
      <c r="HNX59" s="83"/>
      <c r="HNY59" s="83"/>
      <c r="HNZ59" s="83"/>
      <c r="HOA59" s="83"/>
      <c r="HOB59" s="83"/>
      <c r="HOC59" s="83"/>
      <c r="HOD59" s="83"/>
      <c r="HOE59" s="83"/>
      <c r="HOF59" s="83"/>
      <c r="HOG59" s="83"/>
      <c r="HOH59" s="83"/>
      <c r="HOI59" s="83"/>
      <c r="HOJ59" s="83"/>
      <c r="HOK59" s="83"/>
      <c r="HOL59" s="83"/>
      <c r="HOM59" s="83"/>
      <c r="HON59" s="83"/>
      <c r="HOO59" s="83"/>
      <c r="HOP59" s="83"/>
      <c r="HOQ59" s="83"/>
      <c r="HOR59" s="83"/>
      <c r="HOS59" s="83"/>
      <c r="HOT59" s="83"/>
      <c r="HOU59" s="83"/>
      <c r="HOV59" s="83"/>
      <c r="HOW59" s="83"/>
      <c r="HOX59" s="83"/>
      <c r="HOY59" s="83"/>
      <c r="HOZ59" s="83"/>
      <c r="HPA59" s="83"/>
      <c r="HPB59" s="83"/>
      <c r="HPC59" s="83"/>
      <c r="HPD59" s="83"/>
      <c r="HPE59" s="83"/>
      <c r="HPF59" s="83"/>
      <c r="HPG59" s="83"/>
      <c r="HPH59" s="83"/>
      <c r="HPI59" s="83"/>
      <c r="HPJ59" s="83"/>
      <c r="HPK59" s="83"/>
      <c r="HPL59" s="83"/>
      <c r="HPM59" s="83"/>
      <c r="HPN59" s="83"/>
      <c r="HPO59" s="83"/>
      <c r="HPP59" s="83"/>
      <c r="HPQ59" s="83"/>
      <c r="HPR59" s="83"/>
      <c r="HPS59" s="83"/>
      <c r="HPT59" s="83"/>
      <c r="HPU59" s="83"/>
      <c r="HPV59" s="83"/>
      <c r="HPW59" s="83"/>
      <c r="HPX59" s="83"/>
      <c r="HPY59" s="83"/>
      <c r="HPZ59" s="83"/>
      <c r="HQA59" s="83"/>
      <c r="HQB59" s="83"/>
      <c r="HQC59" s="83"/>
      <c r="HQD59" s="83"/>
      <c r="HQE59" s="83"/>
      <c r="HQF59" s="83"/>
      <c r="HQG59" s="83"/>
      <c r="HQH59" s="83"/>
      <c r="HQI59" s="83"/>
      <c r="HQJ59" s="83"/>
      <c r="HQK59" s="83"/>
      <c r="HQL59" s="83"/>
      <c r="HQM59" s="83"/>
      <c r="HQN59" s="83"/>
      <c r="HQO59" s="83"/>
      <c r="HQP59" s="83"/>
      <c r="HQQ59" s="83"/>
      <c r="HQR59" s="83"/>
      <c r="HQS59" s="83"/>
      <c r="HQT59" s="83"/>
      <c r="HQU59" s="83"/>
      <c r="HQV59" s="83"/>
      <c r="HQW59" s="83"/>
      <c r="HQX59" s="83"/>
      <c r="HQY59" s="83"/>
      <c r="HQZ59" s="83"/>
      <c r="HRA59" s="83"/>
      <c r="HRB59" s="83"/>
      <c r="HRC59" s="83"/>
      <c r="HRD59" s="83"/>
      <c r="HRE59" s="83"/>
      <c r="HRF59" s="83"/>
      <c r="HRG59" s="83"/>
      <c r="HRH59" s="83"/>
      <c r="HRI59" s="83"/>
      <c r="HRJ59" s="83"/>
      <c r="HRK59" s="83"/>
      <c r="HRL59" s="83"/>
      <c r="HRM59" s="83"/>
      <c r="HRN59" s="83"/>
      <c r="HRO59" s="83"/>
      <c r="HRP59" s="83"/>
      <c r="HRQ59" s="83"/>
      <c r="HRR59" s="83"/>
      <c r="HRS59" s="83"/>
      <c r="HRT59" s="83"/>
      <c r="HRU59" s="83"/>
      <c r="HRV59" s="83"/>
      <c r="HRW59" s="83"/>
      <c r="HRX59" s="83"/>
      <c r="HRY59" s="83"/>
      <c r="HRZ59" s="83"/>
      <c r="HSA59" s="83"/>
      <c r="HSB59" s="83"/>
      <c r="HSC59" s="83"/>
      <c r="HSD59" s="83"/>
      <c r="HSE59" s="83"/>
      <c r="HSF59" s="83"/>
      <c r="HSG59" s="83"/>
      <c r="HSH59" s="83"/>
      <c r="HSI59" s="83"/>
      <c r="HSJ59" s="83"/>
      <c r="HSK59" s="83"/>
      <c r="HSL59" s="83"/>
      <c r="HSM59" s="83"/>
      <c r="HSN59" s="83"/>
      <c r="HSO59" s="83"/>
      <c r="HSP59" s="83"/>
      <c r="HSQ59" s="83"/>
      <c r="HSR59" s="83"/>
      <c r="HSS59" s="83"/>
      <c r="HST59" s="83"/>
      <c r="HSU59" s="83"/>
      <c r="HSV59" s="83"/>
      <c r="HSW59" s="83"/>
      <c r="HSX59" s="83"/>
      <c r="HSY59" s="83"/>
      <c r="HSZ59" s="83"/>
      <c r="HTA59" s="83"/>
      <c r="HTB59" s="83"/>
      <c r="HTC59" s="83"/>
      <c r="HTD59" s="83"/>
      <c r="HTE59" s="83"/>
      <c r="HTF59" s="83"/>
      <c r="HTG59" s="83"/>
      <c r="HTH59" s="83"/>
      <c r="HTI59" s="83"/>
      <c r="HTJ59" s="83"/>
      <c r="HTK59" s="83"/>
      <c r="HTL59" s="83"/>
      <c r="HTM59" s="83"/>
      <c r="HTN59" s="83"/>
      <c r="HTO59" s="83"/>
      <c r="HTP59" s="83"/>
      <c r="HTQ59" s="83"/>
      <c r="HTR59" s="83"/>
      <c r="HTS59" s="83"/>
      <c r="HTT59" s="83"/>
      <c r="HTU59" s="83"/>
      <c r="HTV59" s="83"/>
      <c r="HTW59" s="83"/>
      <c r="HTX59" s="83"/>
      <c r="HTY59" s="83"/>
      <c r="HTZ59" s="83"/>
      <c r="HUA59" s="83"/>
      <c r="HUB59" s="83"/>
      <c r="HUC59" s="83"/>
      <c r="HUD59" s="83"/>
      <c r="HUE59" s="83"/>
      <c r="HUF59" s="83"/>
      <c r="HUG59" s="83"/>
      <c r="HUH59" s="83"/>
      <c r="HUI59" s="83"/>
      <c r="HUJ59" s="83"/>
      <c r="HUK59" s="83"/>
      <c r="HUL59" s="83"/>
      <c r="HUM59" s="83"/>
      <c r="HUN59" s="83"/>
      <c r="HUO59" s="83"/>
      <c r="HUP59" s="83"/>
      <c r="HUQ59" s="83"/>
      <c r="HUR59" s="83"/>
      <c r="HUS59" s="83"/>
      <c r="HUT59" s="83"/>
      <c r="HUU59" s="83"/>
      <c r="HUV59" s="83"/>
      <c r="HUW59" s="83"/>
      <c r="HUX59" s="83"/>
      <c r="HUY59" s="83"/>
      <c r="HUZ59" s="83"/>
      <c r="HVA59" s="83"/>
      <c r="HVB59" s="83"/>
      <c r="HVC59" s="83"/>
      <c r="HVD59" s="83"/>
      <c r="HVE59" s="83"/>
      <c r="HVF59" s="83"/>
      <c r="HVG59" s="83"/>
      <c r="HVH59" s="83"/>
      <c r="HVI59" s="83"/>
      <c r="HVJ59" s="83"/>
      <c r="HVK59" s="83"/>
      <c r="HVL59" s="83"/>
      <c r="HVM59" s="83"/>
      <c r="HVN59" s="83"/>
      <c r="HVO59" s="83"/>
      <c r="HVP59" s="83"/>
      <c r="HVQ59" s="83"/>
      <c r="HVR59" s="83"/>
      <c r="HVS59" s="83"/>
      <c r="HVT59" s="83"/>
      <c r="HVU59" s="83"/>
      <c r="HVV59" s="83"/>
      <c r="HVW59" s="83"/>
      <c r="HVX59" s="83"/>
      <c r="HVY59" s="83"/>
      <c r="HVZ59" s="83"/>
      <c r="HWA59" s="83"/>
      <c r="HWB59" s="83"/>
      <c r="HWC59" s="83"/>
      <c r="HWD59" s="83"/>
      <c r="HWE59" s="83"/>
      <c r="HWF59" s="83"/>
      <c r="HWG59" s="83"/>
      <c r="HWH59" s="83"/>
      <c r="HWI59" s="83"/>
      <c r="HWJ59" s="83"/>
      <c r="HWK59" s="83"/>
      <c r="HWL59" s="83"/>
      <c r="HWM59" s="83"/>
      <c r="HWN59" s="83"/>
      <c r="HWO59" s="83"/>
      <c r="HWP59" s="83"/>
      <c r="HWQ59" s="83"/>
      <c r="HWR59" s="83"/>
      <c r="HWS59" s="83"/>
      <c r="HWT59" s="83"/>
      <c r="HWU59" s="83"/>
      <c r="HWV59" s="83"/>
      <c r="HWW59" s="83"/>
      <c r="HWX59" s="83"/>
      <c r="HWY59" s="83"/>
      <c r="HWZ59" s="83"/>
      <c r="HXA59" s="83"/>
      <c r="HXB59" s="83"/>
      <c r="HXC59" s="83"/>
      <c r="HXD59" s="83"/>
      <c r="HXE59" s="83"/>
      <c r="HXF59" s="83"/>
      <c r="HXG59" s="83"/>
      <c r="HXH59" s="83"/>
      <c r="HXI59" s="83"/>
      <c r="HXJ59" s="83"/>
      <c r="HXK59" s="83"/>
      <c r="HXL59" s="83"/>
      <c r="HXM59" s="83"/>
      <c r="HXN59" s="83"/>
      <c r="HXO59" s="83"/>
      <c r="HXP59" s="83"/>
      <c r="HXQ59" s="83"/>
      <c r="HXR59" s="83"/>
      <c r="HXS59" s="83"/>
      <c r="HXT59" s="83"/>
      <c r="HXU59" s="83"/>
      <c r="HXV59" s="83"/>
      <c r="HXW59" s="83"/>
      <c r="HXX59" s="83"/>
      <c r="HXY59" s="83"/>
      <c r="HXZ59" s="83"/>
      <c r="HYA59" s="83"/>
      <c r="HYB59" s="83"/>
      <c r="HYC59" s="83"/>
      <c r="HYD59" s="83"/>
      <c r="HYE59" s="83"/>
      <c r="HYF59" s="83"/>
      <c r="HYG59" s="83"/>
      <c r="HYH59" s="83"/>
      <c r="HYI59" s="83"/>
      <c r="HYJ59" s="83"/>
      <c r="HYK59" s="83"/>
      <c r="HYL59" s="83"/>
      <c r="HYM59" s="83"/>
      <c r="HYN59" s="83"/>
      <c r="HYO59" s="83"/>
      <c r="HYP59" s="83"/>
      <c r="HYQ59" s="83"/>
      <c r="HYR59" s="83"/>
      <c r="HYS59" s="83"/>
      <c r="HYT59" s="83"/>
      <c r="HYU59" s="83"/>
      <c r="HYV59" s="83"/>
      <c r="HYW59" s="83"/>
      <c r="HYX59" s="83"/>
      <c r="HYY59" s="83"/>
      <c r="HYZ59" s="83"/>
      <c r="HZA59" s="83"/>
      <c r="HZB59" s="83"/>
      <c r="HZC59" s="83"/>
      <c r="HZD59" s="83"/>
      <c r="HZE59" s="83"/>
      <c r="HZF59" s="83"/>
      <c r="HZG59" s="83"/>
      <c r="HZH59" s="83"/>
      <c r="HZI59" s="83"/>
      <c r="HZJ59" s="83"/>
      <c r="HZK59" s="83"/>
      <c r="HZL59" s="83"/>
      <c r="HZM59" s="83"/>
      <c r="HZN59" s="83"/>
      <c r="HZO59" s="83"/>
      <c r="HZP59" s="83"/>
      <c r="HZQ59" s="83"/>
      <c r="HZR59" s="83"/>
      <c r="HZS59" s="83"/>
      <c r="HZT59" s="83"/>
      <c r="HZU59" s="83"/>
      <c r="HZV59" s="83"/>
      <c r="HZW59" s="83"/>
      <c r="HZX59" s="83"/>
      <c r="HZY59" s="83"/>
      <c r="HZZ59" s="83"/>
      <c r="IAA59" s="83"/>
      <c r="IAB59" s="83"/>
      <c r="IAC59" s="83"/>
      <c r="IAD59" s="83"/>
      <c r="IAE59" s="83"/>
      <c r="IAF59" s="83"/>
      <c r="IAG59" s="83"/>
      <c r="IAH59" s="83"/>
      <c r="IAI59" s="83"/>
      <c r="IAJ59" s="83"/>
      <c r="IAK59" s="83"/>
      <c r="IAL59" s="83"/>
      <c r="IAM59" s="83"/>
      <c r="IAN59" s="83"/>
      <c r="IAO59" s="83"/>
      <c r="IAP59" s="83"/>
      <c r="IAQ59" s="83"/>
      <c r="IAR59" s="83"/>
      <c r="IAS59" s="83"/>
      <c r="IAT59" s="83"/>
      <c r="IAU59" s="83"/>
      <c r="IAV59" s="83"/>
      <c r="IAW59" s="83"/>
      <c r="IAX59" s="83"/>
      <c r="IAY59" s="83"/>
      <c r="IAZ59" s="83"/>
      <c r="IBA59" s="83"/>
      <c r="IBB59" s="83"/>
      <c r="IBC59" s="83"/>
      <c r="IBD59" s="83"/>
      <c r="IBE59" s="83"/>
      <c r="IBF59" s="83"/>
      <c r="IBG59" s="83"/>
      <c r="IBH59" s="83"/>
      <c r="IBI59" s="83"/>
      <c r="IBJ59" s="83"/>
      <c r="IBK59" s="83"/>
      <c r="IBL59" s="83"/>
      <c r="IBM59" s="83"/>
      <c r="IBN59" s="83"/>
      <c r="IBO59" s="83"/>
      <c r="IBP59" s="83"/>
      <c r="IBQ59" s="83"/>
      <c r="IBR59" s="83"/>
      <c r="IBS59" s="83"/>
      <c r="IBT59" s="83"/>
      <c r="IBU59" s="83"/>
      <c r="IBV59" s="83"/>
      <c r="IBW59" s="83"/>
      <c r="IBX59" s="83"/>
      <c r="IBY59" s="83"/>
      <c r="IBZ59" s="83"/>
      <c r="ICA59" s="83"/>
      <c r="ICB59" s="83"/>
      <c r="ICC59" s="83"/>
      <c r="ICD59" s="83"/>
      <c r="ICE59" s="83"/>
      <c r="ICF59" s="83"/>
      <c r="ICG59" s="83"/>
      <c r="ICH59" s="83"/>
      <c r="ICI59" s="83"/>
      <c r="ICJ59" s="83"/>
      <c r="ICK59" s="83"/>
      <c r="ICL59" s="83"/>
      <c r="ICM59" s="83"/>
      <c r="ICN59" s="83"/>
      <c r="ICO59" s="83"/>
      <c r="ICP59" s="83"/>
      <c r="ICQ59" s="83"/>
      <c r="ICR59" s="83"/>
      <c r="ICS59" s="83"/>
      <c r="ICT59" s="83"/>
      <c r="ICU59" s="83"/>
      <c r="ICV59" s="83"/>
      <c r="ICW59" s="83"/>
      <c r="ICX59" s="83"/>
      <c r="ICY59" s="83"/>
      <c r="ICZ59" s="83"/>
      <c r="IDA59" s="83"/>
      <c r="IDB59" s="83"/>
      <c r="IDC59" s="83"/>
      <c r="IDD59" s="83"/>
      <c r="IDE59" s="83"/>
      <c r="IDF59" s="83"/>
      <c r="IDG59" s="83"/>
      <c r="IDH59" s="83"/>
      <c r="IDI59" s="83"/>
      <c r="IDJ59" s="83"/>
      <c r="IDK59" s="83"/>
      <c r="IDL59" s="83"/>
      <c r="IDM59" s="83"/>
      <c r="IDN59" s="83"/>
      <c r="IDO59" s="83"/>
      <c r="IDP59" s="83"/>
      <c r="IDQ59" s="83"/>
      <c r="IDR59" s="83"/>
      <c r="IDS59" s="83"/>
      <c r="IDT59" s="83"/>
      <c r="IDU59" s="83"/>
      <c r="IDV59" s="83"/>
      <c r="IDW59" s="83"/>
      <c r="IDX59" s="83"/>
      <c r="IDY59" s="83"/>
      <c r="IDZ59" s="83"/>
      <c r="IEA59" s="83"/>
      <c r="IEB59" s="83"/>
      <c r="IEC59" s="83"/>
      <c r="IED59" s="83"/>
      <c r="IEE59" s="83"/>
      <c r="IEF59" s="83"/>
      <c r="IEG59" s="83"/>
      <c r="IEH59" s="83"/>
      <c r="IEI59" s="83"/>
      <c r="IEJ59" s="83"/>
      <c r="IEK59" s="83"/>
      <c r="IEL59" s="83"/>
      <c r="IEM59" s="83"/>
      <c r="IEN59" s="83"/>
      <c r="IEO59" s="83"/>
      <c r="IEP59" s="83"/>
      <c r="IEQ59" s="83"/>
      <c r="IER59" s="83"/>
      <c r="IES59" s="83"/>
      <c r="IET59" s="83"/>
      <c r="IEU59" s="83"/>
      <c r="IEV59" s="83"/>
      <c r="IEW59" s="83"/>
      <c r="IEX59" s="83"/>
      <c r="IEY59" s="83"/>
      <c r="IEZ59" s="83"/>
      <c r="IFA59" s="83"/>
      <c r="IFB59" s="83"/>
      <c r="IFC59" s="83"/>
      <c r="IFD59" s="83"/>
      <c r="IFE59" s="83"/>
      <c r="IFF59" s="83"/>
      <c r="IFG59" s="83"/>
      <c r="IFH59" s="83"/>
      <c r="IFI59" s="83"/>
      <c r="IFJ59" s="83"/>
      <c r="IFK59" s="83"/>
      <c r="IFL59" s="83"/>
      <c r="IFM59" s="83"/>
      <c r="IFN59" s="83"/>
      <c r="IFO59" s="83"/>
      <c r="IFP59" s="83"/>
      <c r="IFQ59" s="83"/>
      <c r="IFR59" s="83"/>
      <c r="IFS59" s="83"/>
      <c r="IFT59" s="83"/>
      <c r="IFU59" s="83"/>
      <c r="IFV59" s="83"/>
      <c r="IFW59" s="83"/>
      <c r="IFX59" s="83"/>
      <c r="IFY59" s="83"/>
      <c r="IFZ59" s="83"/>
      <c r="IGA59" s="83"/>
      <c r="IGB59" s="83"/>
      <c r="IGC59" s="83"/>
      <c r="IGD59" s="83"/>
      <c r="IGE59" s="83"/>
      <c r="IGF59" s="83"/>
      <c r="IGG59" s="83"/>
      <c r="IGH59" s="83"/>
      <c r="IGI59" s="83"/>
      <c r="IGJ59" s="83"/>
      <c r="IGK59" s="83"/>
      <c r="IGL59" s="83"/>
      <c r="IGM59" s="83"/>
      <c r="IGN59" s="83"/>
      <c r="IGO59" s="83"/>
      <c r="IGP59" s="83"/>
      <c r="IGQ59" s="83"/>
      <c r="IGR59" s="83"/>
      <c r="IGS59" s="83"/>
      <c r="IGT59" s="83"/>
      <c r="IGU59" s="83"/>
      <c r="IGV59" s="83"/>
      <c r="IGW59" s="83"/>
      <c r="IGX59" s="83"/>
      <c r="IGY59" s="83"/>
      <c r="IGZ59" s="83"/>
      <c r="IHA59" s="83"/>
      <c r="IHB59" s="83"/>
      <c r="IHC59" s="83"/>
      <c r="IHD59" s="83"/>
      <c r="IHE59" s="83"/>
      <c r="IHF59" s="83"/>
      <c r="IHG59" s="83"/>
      <c r="IHH59" s="83"/>
      <c r="IHI59" s="83"/>
      <c r="IHJ59" s="83"/>
      <c r="IHK59" s="83"/>
      <c r="IHL59" s="83"/>
      <c r="IHM59" s="83"/>
      <c r="IHN59" s="83"/>
      <c r="IHO59" s="83"/>
      <c r="IHP59" s="83"/>
      <c r="IHQ59" s="83"/>
      <c r="IHR59" s="83"/>
      <c r="IHS59" s="83"/>
      <c r="IHT59" s="83"/>
      <c r="IHU59" s="83"/>
      <c r="IHV59" s="83"/>
      <c r="IHW59" s="83"/>
      <c r="IHX59" s="83"/>
      <c r="IHY59" s="83"/>
      <c r="IHZ59" s="83"/>
      <c r="IIA59" s="83"/>
      <c r="IIB59" s="83"/>
      <c r="IIC59" s="83"/>
      <c r="IID59" s="83"/>
      <c r="IIE59" s="83"/>
      <c r="IIF59" s="83"/>
      <c r="IIG59" s="83"/>
      <c r="IIH59" s="83"/>
      <c r="III59" s="83"/>
      <c r="IIJ59" s="83"/>
      <c r="IIK59" s="83"/>
      <c r="IIL59" s="83"/>
      <c r="IIM59" s="83"/>
      <c r="IIN59" s="83"/>
      <c r="IIO59" s="83"/>
      <c r="IIP59" s="83"/>
      <c r="IIQ59" s="83"/>
      <c r="IIR59" s="83"/>
      <c r="IIS59" s="83"/>
      <c r="IIT59" s="83"/>
      <c r="IIU59" s="83"/>
      <c r="IIV59" s="83"/>
      <c r="IIW59" s="83"/>
      <c r="IIX59" s="83"/>
      <c r="IIY59" s="83"/>
      <c r="IIZ59" s="83"/>
      <c r="IJA59" s="83"/>
      <c r="IJB59" s="83"/>
      <c r="IJC59" s="83"/>
      <c r="IJD59" s="83"/>
      <c r="IJE59" s="83"/>
      <c r="IJF59" s="83"/>
      <c r="IJG59" s="83"/>
      <c r="IJH59" s="83"/>
      <c r="IJI59" s="83"/>
      <c r="IJJ59" s="83"/>
      <c r="IJK59" s="83"/>
      <c r="IJL59" s="83"/>
      <c r="IJM59" s="83"/>
      <c r="IJN59" s="83"/>
      <c r="IJO59" s="83"/>
      <c r="IJP59" s="83"/>
      <c r="IJQ59" s="83"/>
      <c r="IJR59" s="83"/>
      <c r="IJS59" s="83"/>
      <c r="IJT59" s="83"/>
      <c r="IJU59" s="83"/>
      <c r="IJV59" s="83"/>
      <c r="IJW59" s="83"/>
      <c r="IJX59" s="83"/>
      <c r="IJY59" s="83"/>
      <c r="IJZ59" s="83"/>
      <c r="IKA59" s="83"/>
      <c r="IKB59" s="83"/>
      <c r="IKC59" s="83"/>
      <c r="IKD59" s="83"/>
      <c r="IKE59" s="83"/>
      <c r="IKF59" s="83"/>
      <c r="IKG59" s="83"/>
      <c r="IKH59" s="83"/>
      <c r="IKI59" s="83"/>
      <c r="IKJ59" s="83"/>
      <c r="IKK59" s="83"/>
      <c r="IKL59" s="83"/>
      <c r="IKM59" s="83"/>
      <c r="IKN59" s="83"/>
      <c r="IKO59" s="83"/>
      <c r="IKP59" s="83"/>
      <c r="IKQ59" s="83"/>
      <c r="IKR59" s="83"/>
      <c r="IKS59" s="83"/>
      <c r="IKT59" s="83"/>
      <c r="IKU59" s="83"/>
      <c r="IKV59" s="83"/>
      <c r="IKW59" s="83"/>
      <c r="IKX59" s="83"/>
      <c r="IKY59" s="83"/>
      <c r="IKZ59" s="83"/>
      <c r="ILA59" s="83"/>
      <c r="ILB59" s="83"/>
      <c r="ILC59" s="83"/>
      <c r="ILD59" s="83"/>
      <c r="ILE59" s="83"/>
      <c r="ILF59" s="83"/>
      <c r="ILG59" s="83"/>
      <c r="ILH59" s="83"/>
      <c r="ILI59" s="83"/>
      <c r="ILJ59" s="83"/>
      <c r="ILK59" s="83"/>
      <c r="ILL59" s="83"/>
      <c r="ILM59" s="83"/>
      <c r="ILN59" s="83"/>
      <c r="ILO59" s="83"/>
      <c r="ILP59" s="83"/>
      <c r="ILQ59" s="83"/>
      <c r="ILR59" s="83"/>
      <c r="ILS59" s="83"/>
      <c r="ILT59" s="83"/>
      <c r="ILU59" s="83"/>
      <c r="ILV59" s="83"/>
      <c r="ILW59" s="83"/>
      <c r="ILX59" s="83"/>
      <c r="ILY59" s="83"/>
      <c r="ILZ59" s="83"/>
      <c r="IMA59" s="83"/>
      <c r="IMB59" s="83"/>
      <c r="IMC59" s="83"/>
      <c r="IMD59" s="83"/>
      <c r="IME59" s="83"/>
      <c r="IMF59" s="83"/>
      <c r="IMG59" s="83"/>
      <c r="IMH59" s="83"/>
      <c r="IMI59" s="83"/>
      <c r="IMJ59" s="83"/>
      <c r="IMK59" s="83"/>
      <c r="IML59" s="83"/>
      <c r="IMM59" s="83"/>
      <c r="IMN59" s="83"/>
      <c r="IMO59" s="83"/>
      <c r="IMP59" s="83"/>
      <c r="IMQ59" s="83"/>
      <c r="IMR59" s="83"/>
      <c r="IMS59" s="83"/>
      <c r="IMT59" s="83"/>
      <c r="IMU59" s="83"/>
      <c r="IMV59" s="83"/>
      <c r="IMW59" s="83"/>
      <c r="IMX59" s="83"/>
      <c r="IMY59" s="83"/>
      <c r="IMZ59" s="83"/>
      <c r="INA59" s="83"/>
      <c r="INB59" s="83"/>
      <c r="INC59" s="83"/>
      <c r="IND59" s="83"/>
      <c r="INE59" s="83"/>
      <c r="INF59" s="83"/>
      <c r="ING59" s="83"/>
      <c r="INH59" s="83"/>
      <c r="INI59" s="83"/>
      <c r="INJ59" s="83"/>
      <c r="INK59" s="83"/>
      <c r="INL59" s="83"/>
      <c r="INM59" s="83"/>
      <c r="INN59" s="83"/>
      <c r="INO59" s="83"/>
      <c r="INP59" s="83"/>
      <c r="INQ59" s="83"/>
      <c r="INR59" s="83"/>
      <c r="INS59" s="83"/>
      <c r="INT59" s="83"/>
      <c r="INU59" s="83"/>
      <c r="INV59" s="83"/>
      <c r="INW59" s="83"/>
      <c r="INX59" s="83"/>
      <c r="INY59" s="83"/>
      <c r="INZ59" s="83"/>
      <c r="IOA59" s="83"/>
      <c r="IOB59" s="83"/>
      <c r="IOC59" s="83"/>
      <c r="IOD59" s="83"/>
      <c r="IOE59" s="83"/>
      <c r="IOF59" s="83"/>
      <c r="IOG59" s="83"/>
      <c r="IOH59" s="83"/>
      <c r="IOI59" s="83"/>
      <c r="IOJ59" s="83"/>
      <c r="IOK59" s="83"/>
      <c r="IOL59" s="83"/>
      <c r="IOM59" s="83"/>
      <c r="ION59" s="83"/>
      <c r="IOO59" s="83"/>
      <c r="IOP59" s="83"/>
      <c r="IOQ59" s="83"/>
      <c r="IOR59" s="83"/>
      <c r="IOS59" s="83"/>
      <c r="IOT59" s="83"/>
      <c r="IOU59" s="83"/>
      <c r="IOV59" s="83"/>
      <c r="IOW59" s="83"/>
      <c r="IOX59" s="83"/>
      <c r="IOY59" s="83"/>
      <c r="IOZ59" s="83"/>
      <c r="IPA59" s="83"/>
      <c r="IPB59" s="83"/>
      <c r="IPC59" s="83"/>
      <c r="IPD59" s="83"/>
      <c r="IPE59" s="83"/>
      <c r="IPF59" s="83"/>
      <c r="IPG59" s="83"/>
      <c r="IPH59" s="83"/>
      <c r="IPI59" s="83"/>
      <c r="IPJ59" s="83"/>
      <c r="IPK59" s="83"/>
      <c r="IPL59" s="83"/>
      <c r="IPM59" s="83"/>
      <c r="IPN59" s="83"/>
      <c r="IPO59" s="83"/>
      <c r="IPP59" s="83"/>
      <c r="IPQ59" s="83"/>
      <c r="IPR59" s="83"/>
      <c r="IPS59" s="83"/>
      <c r="IPT59" s="83"/>
      <c r="IPU59" s="83"/>
      <c r="IPV59" s="83"/>
      <c r="IPW59" s="83"/>
      <c r="IPX59" s="83"/>
      <c r="IPY59" s="83"/>
      <c r="IPZ59" s="83"/>
      <c r="IQA59" s="83"/>
      <c r="IQB59" s="83"/>
      <c r="IQC59" s="83"/>
      <c r="IQD59" s="83"/>
      <c r="IQE59" s="83"/>
      <c r="IQF59" s="83"/>
      <c r="IQG59" s="83"/>
      <c r="IQH59" s="83"/>
      <c r="IQI59" s="83"/>
      <c r="IQJ59" s="83"/>
      <c r="IQK59" s="83"/>
      <c r="IQL59" s="83"/>
      <c r="IQM59" s="83"/>
      <c r="IQN59" s="83"/>
      <c r="IQO59" s="83"/>
      <c r="IQP59" s="83"/>
      <c r="IQQ59" s="83"/>
      <c r="IQR59" s="83"/>
      <c r="IQS59" s="83"/>
      <c r="IQT59" s="83"/>
      <c r="IQU59" s="83"/>
      <c r="IQV59" s="83"/>
      <c r="IQW59" s="83"/>
      <c r="IQX59" s="83"/>
      <c r="IQY59" s="83"/>
      <c r="IQZ59" s="83"/>
      <c r="IRA59" s="83"/>
      <c r="IRB59" s="83"/>
      <c r="IRC59" s="83"/>
      <c r="IRD59" s="83"/>
      <c r="IRE59" s="83"/>
      <c r="IRF59" s="83"/>
      <c r="IRG59" s="83"/>
      <c r="IRH59" s="83"/>
      <c r="IRI59" s="83"/>
      <c r="IRJ59" s="83"/>
      <c r="IRK59" s="83"/>
      <c r="IRL59" s="83"/>
      <c r="IRM59" s="83"/>
      <c r="IRN59" s="83"/>
      <c r="IRO59" s="83"/>
      <c r="IRP59" s="83"/>
      <c r="IRQ59" s="83"/>
      <c r="IRR59" s="83"/>
      <c r="IRS59" s="83"/>
      <c r="IRT59" s="83"/>
      <c r="IRU59" s="83"/>
      <c r="IRV59" s="83"/>
      <c r="IRW59" s="83"/>
      <c r="IRX59" s="83"/>
      <c r="IRY59" s="83"/>
      <c r="IRZ59" s="83"/>
      <c r="ISA59" s="83"/>
      <c r="ISB59" s="83"/>
      <c r="ISC59" s="83"/>
      <c r="ISD59" s="83"/>
      <c r="ISE59" s="83"/>
      <c r="ISF59" s="83"/>
      <c r="ISG59" s="83"/>
      <c r="ISH59" s="83"/>
      <c r="ISI59" s="83"/>
      <c r="ISJ59" s="83"/>
      <c r="ISK59" s="83"/>
      <c r="ISL59" s="83"/>
      <c r="ISM59" s="83"/>
      <c r="ISN59" s="83"/>
      <c r="ISO59" s="83"/>
      <c r="ISP59" s="83"/>
      <c r="ISQ59" s="83"/>
      <c r="ISR59" s="83"/>
      <c r="ISS59" s="83"/>
      <c r="IST59" s="83"/>
      <c r="ISU59" s="83"/>
      <c r="ISV59" s="83"/>
      <c r="ISW59" s="83"/>
      <c r="ISX59" s="83"/>
      <c r="ISY59" s="83"/>
      <c r="ISZ59" s="83"/>
      <c r="ITA59" s="83"/>
      <c r="ITB59" s="83"/>
      <c r="ITC59" s="83"/>
      <c r="ITD59" s="83"/>
      <c r="ITE59" s="83"/>
      <c r="ITF59" s="83"/>
      <c r="ITG59" s="83"/>
      <c r="ITH59" s="83"/>
      <c r="ITI59" s="83"/>
      <c r="ITJ59" s="83"/>
      <c r="ITK59" s="83"/>
      <c r="ITL59" s="83"/>
      <c r="ITM59" s="83"/>
      <c r="ITN59" s="83"/>
      <c r="ITO59" s="83"/>
      <c r="ITP59" s="83"/>
      <c r="ITQ59" s="83"/>
      <c r="ITR59" s="83"/>
      <c r="ITS59" s="83"/>
      <c r="ITT59" s="83"/>
      <c r="ITU59" s="83"/>
      <c r="ITV59" s="83"/>
      <c r="ITW59" s="83"/>
      <c r="ITX59" s="83"/>
      <c r="ITY59" s="83"/>
      <c r="ITZ59" s="83"/>
      <c r="IUA59" s="83"/>
      <c r="IUB59" s="83"/>
      <c r="IUC59" s="83"/>
      <c r="IUD59" s="83"/>
      <c r="IUE59" s="83"/>
      <c r="IUF59" s="83"/>
      <c r="IUG59" s="83"/>
      <c r="IUH59" s="83"/>
      <c r="IUI59" s="83"/>
      <c r="IUJ59" s="83"/>
      <c r="IUK59" s="83"/>
      <c r="IUL59" s="83"/>
      <c r="IUM59" s="83"/>
      <c r="IUN59" s="83"/>
      <c r="IUO59" s="83"/>
      <c r="IUP59" s="83"/>
      <c r="IUQ59" s="83"/>
      <c r="IUR59" s="83"/>
      <c r="IUS59" s="83"/>
      <c r="IUT59" s="83"/>
      <c r="IUU59" s="83"/>
      <c r="IUV59" s="83"/>
      <c r="IUW59" s="83"/>
      <c r="IUX59" s="83"/>
      <c r="IUY59" s="83"/>
      <c r="IUZ59" s="83"/>
      <c r="IVA59" s="83"/>
      <c r="IVB59" s="83"/>
      <c r="IVC59" s="83"/>
      <c r="IVD59" s="83"/>
      <c r="IVE59" s="83"/>
      <c r="IVF59" s="83"/>
      <c r="IVG59" s="83"/>
      <c r="IVH59" s="83"/>
      <c r="IVI59" s="83"/>
      <c r="IVJ59" s="83"/>
      <c r="IVK59" s="83"/>
      <c r="IVL59" s="83"/>
      <c r="IVM59" s="83"/>
      <c r="IVN59" s="83"/>
      <c r="IVO59" s="83"/>
      <c r="IVP59" s="83"/>
      <c r="IVQ59" s="83"/>
      <c r="IVR59" s="83"/>
      <c r="IVS59" s="83"/>
      <c r="IVT59" s="83"/>
      <c r="IVU59" s="83"/>
      <c r="IVV59" s="83"/>
      <c r="IVW59" s="83"/>
      <c r="IVX59" s="83"/>
      <c r="IVY59" s="83"/>
      <c r="IVZ59" s="83"/>
      <c r="IWA59" s="83"/>
      <c r="IWB59" s="83"/>
      <c r="IWC59" s="83"/>
      <c r="IWD59" s="83"/>
      <c r="IWE59" s="83"/>
      <c r="IWF59" s="83"/>
      <c r="IWG59" s="83"/>
      <c r="IWH59" s="83"/>
      <c r="IWI59" s="83"/>
      <c r="IWJ59" s="83"/>
      <c r="IWK59" s="83"/>
      <c r="IWL59" s="83"/>
      <c r="IWM59" s="83"/>
      <c r="IWN59" s="83"/>
      <c r="IWO59" s="83"/>
      <c r="IWP59" s="83"/>
      <c r="IWQ59" s="83"/>
      <c r="IWR59" s="83"/>
      <c r="IWS59" s="83"/>
      <c r="IWT59" s="83"/>
      <c r="IWU59" s="83"/>
      <c r="IWV59" s="83"/>
      <c r="IWW59" s="83"/>
      <c r="IWX59" s="83"/>
      <c r="IWY59" s="83"/>
      <c r="IWZ59" s="83"/>
      <c r="IXA59" s="83"/>
      <c r="IXB59" s="83"/>
      <c r="IXC59" s="83"/>
      <c r="IXD59" s="83"/>
      <c r="IXE59" s="83"/>
      <c r="IXF59" s="83"/>
      <c r="IXG59" s="83"/>
      <c r="IXH59" s="83"/>
      <c r="IXI59" s="83"/>
      <c r="IXJ59" s="83"/>
      <c r="IXK59" s="83"/>
      <c r="IXL59" s="83"/>
      <c r="IXM59" s="83"/>
      <c r="IXN59" s="83"/>
      <c r="IXO59" s="83"/>
      <c r="IXP59" s="83"/>
      <c r="IXQ59" s="83"/>
      <c r="IXR59" s="83"/>
      <c r="IXS59" s="83"/>
      <c r="IXT59" s="83"/>
      <c r="IXU59" s="83"/>
      <c r="IXV59" s="83"/>
      <c r="IXW59" s="83"/>
      <c r="IXX59" s="83"/>
      <c r="IXY59" s="83"/>
      <c r="IXZ59" s="83"/>
      <c r="IYA59" s="83"/>
      <c r="IYB59" s="83"/>
      <c r="IYC59" s="83"/>
      <c r="IYD59" s="83"/>
      <c r="IYE59" s="83"/>
      <c r="IYF59" s="83"/>
      <c r="IYG59" s="83"/>
      <c r="IYH59" s="83"/>
      <c r="IYI59" s="83"/>
      <c r="IYJ59" s="83"/>
      <c r="IYK59" s="83"/>
      <c r="IYL59" s="83"/>
      <c r="IYM59" s="83"/>
      <c r="IYN59" s="83"/>
      <c r="IYO59" s="83"/>
      <c r="IYP59" s="83"/>
      <c r="IYQ59" s="83"/>
      <c r="IYR59" s="83"/>
      <c r="IYS59" s="83"/>
      <c r="IYT59" s="83"/>
      <c r="IYU59" s="83"/>
      <c r="IYV59" s="83"/>
      <c r="IYW59" s="83"/>
      <c r="IYX59" s="83"/>
      <c r="IYY59" s="83"/>
      <c r="IYZ59" s="83"/>
      <c r="IZA59" s="83"/>
      <c r="IZB59" s="83"/>
      <c r="IZC59" s="83"/>
      <c r="IZD59" s="83"/>
      <c r="IZE59" s="83"/>
      <c r="IZF59" s="83"/>
      <c r="IZG59" s="83"/>
      <c r="IZH59" s="83"/>
      <c r="IZI59" s="83"/>
      <c r="IZJ59" s="83"/>
      <c r="IZK59" s="83"/>
      <c r="IZL59" s="83"/>
      <c r="IZM59" s="83"/>
      <c r="IZN59" s="83"/>
      <c r="IZO59" s="83"/>
      <c r="IZP59" s="83"/>
      <c r="IZQ59" s="83"/>
      <c r="IZR59" s="83"/>
      <c r="IZS59" s="83"/>
      <c r="IZT59" s="83"/>
      <c r="IZU59" s="83"/>
      <c r="IZV59" s="83"/>
      <c r="IZW59" s="83"/>
      <c r="IZX59" s="83"/>
      <c r="IZY59" s="83"/>
      <c r="IZZ59" s="83"/>
      <c r="JAA59" s="83"/>
      <c r="JAB59" s="83"/>
      <c r="JAC59" s="83"/>
      <c r="JAD59" s="83"/>
      <c r="JAE59" s="83"/>
      <c r="JAF59" s="83"/>
      <c r="JAG59" s="83"/>
      <c r="JAH59" s="83"/>
      <c r="JAI59" s="83"/>
      <c r="JAJ59" s="83"/>
      <c r="JAK59" s="83"/>
      <c r="JAL59" s="83"/>
      <c r="JAM59" s="83"/>
      <c r="JAN59" s="83"/>
      <c r="JAO59" s="83"/>
      <c r="JAP59" s="83"/>
      <c r="JAQ59" s="83"/>
      <c r="JAR59" s="83"/>
      <c r="JAS59" s="83"/>
      <c r="JAT59" s="83"/>
      <c r="JAU59" s="83"/>
      <c r="JAV59" s="83"/>
      <c r="JAW59" s="83"/>
      <c r="JAX59" s="83"/>
      <c r="JAY59" s="83"/>
      <c r="JAZ59" s="83"/>
      <c r="JBA59" s="83"/>
      <c r="JBB59" s="83"/>
      <c r="JBC59" s="83"/>
      <c r="JBD59" s="83"/>
      <c r="JBE59" s="83"/>
      <c r="JBF59" s="83"/>
      <c r="JBG59" s="83"/>
      <c r="JBH59" s="83"/>
      <c r="JBI59" s="83"/>
      <c r="JBJ59" s="83"/>
      <c r="JBK59" s="83"/>
      <c r="JBL59" s="83"/>
      <c r="JBM59" s="83"/>
      <c r="JBN59" s="83"/>
      <c r="JBO59" s="83"/>
      <c r="JBP59" s="83"/>
      <c r="JBQ59" s="83"/>
      <c r="JBR59" s="83"/>
      <c r="JBS59" s="83"/>
      <c r="JBT59" s="83"/>
      <c r="JBU59" s="83"/>
      <c r="JBV59" s="83"/>
      <c r="JBW59" s="83"/>
      <c r="JBX59" s="83"/>
      <c r="JBY59" s="83"/>
      <c r="JBZ59" s="83"/>
      <c r="JCA59" s="83"/>
      <c r="JCB59" s="83"/>
      <c r="JCC59" s="83"/>
      <c r="JCD59" s="83"/>
      <c r="JCE59" s="83"/>
      <c r="JCF59" s="83"/>
      <c r="JCG59" s="83"/>
      <c r="JCH59" s="83"/>
      <c r="JCI59" s="83"/>
      <c r="JCJ59" s="83"/>
      <c r="JCK59" s="83"/>
      <c r="JCL59" s="83"/>
      <c r="JCM59" s="83"/>
      <c r="JCN59" s="83"/>
      <c r="JCO59" s="83"/>
      <c r="JCP59" s="83"/>
      <c r="JCQ59" s="83"/>
      <c r="JCR59" s="83"/>
      <c r="JCS59" s="83"/>
      <c r="JCT59" s="83"/>
      <c r="JCU59" s="83"/>
      <c r="JCV59" s="83"/>
      <c r="JCW59" s="83"/>
      <c r="JCX59" s="83"/>
      <c r="JCY59" s="83"/>
      <c r="JCZ59" s="83"/>
      <c r="JDA59" s="83"/>
      <c r="JDB59" s="83"/>
      <c r="JDC59" s="83"/>
      <c r="JDD59" s="83"/>
      <c r="JDE59" s="83"/>
      <c r="JDF59" s="83"/>
      <c r="JDG59" s="83"/>
      <c r="JDH59" s="83"/>
      <c r="JDI59" s="83"/>
      <c r="JDJ59" s="83"/>
      <c r="JDK59" s="83"/>
      <c r="JDL59" s="83"/>
      <c r="JDM59" s="83"/>
      <c r="JDN59" s="83"/>
      <c r="JDO59" s="83"/>
      <c r="JDP59" s="83"/>
      <c r="JDQ59" s="83"/>
      <c r="JDR59" s="83"/>
      <c r="JDS59" s="83"/>
      <c r="JDT59" s="83"/>
      <c r="JDU59" s="83"/>
      <c r="JDV59" s="83"/>
      <c r="JDW59" s="83"/>
      <c r="JDX59" s="83"/>
      <c r="JDY59" s="83"/>
      <c r="JDZ59" s="83"/>
      <c r="JEA59" s="83"/>
      <c r="JEB59" s="83"/>
      <c r="JEC59" s="83"/>
      <c r="JED59" s="83"/>
      <c r="JEE59" s="83"/>
      <c r="JEF59" s="83"/>
      <c r="JEG59" s="83"/>
      <c r="JEH59" s="83"/>
      <c r="JEI59" s="83"/>
      <c r="JEJ59" s="83"/>
      <c r="JEK59" s="83"/>
      <c r="JEL59" s="83"/>
      <c r="JEM59" s="83"/>
      <c r="JEN59" s="83"/>
      <c r="JEO59" s="83"/>
      <c r="JEP59" s="83"/>
      <c r="JEQ59" s="83"/>
      <c r="JER59" s="83"/>
      <c r="JES59" s="83"/>
      <c r="JET59" s="83"/>
      <c r="JEU59" s="83"/>
      <c r="JEV59" s="83"/>
      <c r="JEW59" s="83"/>
      <c r="JEX59" s="83"/>
      <c r="JEY59" s="83"/>
      <c r="JEZ59" s="83"/>
      <c r="JFA59" s="83"/>
      <c r="JFB59" s="83"/>
      <c r="JFC59" s="83"/>
      <c r="JFD59" s="83"/>
      <c r="JFE59" s="83"/>
      <c r="JFF59" s="83"/>
      <c r="JFG59" s="83"/>
      <c r="JFH59" s="83"/>
      <c r="JFI59" s="83"/>
      <c r="JFJ59" s="83"/>
      <c r="JFK59" s="83"/>
      <c r="JFL59" s="83"/>
      <c r="JFM59" s="83"/>
      <c r="JFN59" s="83"/>
      <c r="JFO59" s="83"/>
      <c r="JFP59" s="83"/>
      <c r="JFQ59" s="83"/>
      <c r="JFR59" s="83"/>
      <c r="JFS59" s="83"/>
      <c r="JFT59" s="83"/>
      <c r="JFU59" s="83"/>
      <c r="JFV59" s="83"/>
      <c r="JFW59" s="83"/>
      <c r="JFX59" s="83"/>
      <c r="JFY59" s="83"/>
      <c r="JFZ59" s="83"/>
      <c r="JGA59" s="83"/>
      <c r="JGB59" s="83"/>
      <c r="JGC59" s="83"/>
      <c r="JGD59" s="83"/>
      <c r="JGE59" s="83"/>
      <c r="JGF59" s="83"/>
      <c r="JGG59" s="83"/>
      <c r="JGH59" s="83"/>
      <c r="JGI59" s="83"/>
      <c r="JGJ59" s="83"/>
      <c r="JGK59" s="83"/>
      <c r="JGL59" s="83"/>
      <c r="JGM59" s="83"/>
      <c r="JGN59" s="83"/>
      <c r="JGO59" s="83"/>
      <c r="JGP59" s="83"/>
      <c r="JGQ59" s="83"/>
      <c r="JGR59" s="83"/>
      <c r="JGS59" s="83"/>
      <c r="JGT59" s="83"/>
      <c r="JGU59" s="83"/>
      <c r="JGV59" s="83"/>
      <c r="JGW59" s="83"/>
      <c r="JGX59" s="83"/>
      <c r="JGY59" s="83"/>
      <c r="JGZ59" s="83"/>
      <c r="JHA59" s="83"/>
      <c r="JHB59" s="83"/>
      <c r="JHC59" s="83"/>
      <c r="JHD59" s="83"/>
      <c r="JHE59" s="83"/>
      <c r="JHF59" s="83"/>
      <c r="JHG59" s="83"/>
      <c r="JHH59" s="83"/>
      <c r="JHI59" s="83"/>
      <c r="JHJ59" s="83"/>
      <c r="JHK59" s="83"/>
      <c r="JHL59" s="83"/>
      <c r="JHM59" s="83"/>
      <c r="JHN59" s="83"/>
      <c r="JHO59" s="83"/>
      <c r="JHP59" s="83"/>
      <c r="JHQ59" s="83"/>
      <c r="JHR59" s="83"/>
      <c r="JHS59" s="83"/>
      <c r="JHT59" s="83"/>
      <c r="JHU59" s="83"/>
      <c r="JHV59" s="83"/>
      <c r="JHW59" s="83"/>
      <c r="JHX59" s="83"/>
      <c r="JHY59" s="83"/>
      <c r="JHZ59" s="83"/>
      <c r="JIA59" s="83"/>
      <c r="JIB59" s="83"/>
      <c r="JIC59" s="83"/>
      <c r="JID59" s="83"/>
      <c r="JIE59" s="83"/>
      <c r="JIF59" s="83"/>
      <c r="JIG59" s="83"/>
      <c r="JIH59" s="83"/>
      <c r="JII59" s="83"/>
      <c r="JIJ59" s="83"/>
      <c r="JIK59" s="83"/>
      <c r="JIL59" s="83"/>
      <c r="JIM59" s="83"/>
      <c r="JIN59" s="83"/>
      <c r="JIO59" s="83"/>
      <c r="JIP59" s="83"/>
      <c r="JIQ59" s="83"/>
      <c r="JIR59" s="83"/>
      <c r="JIS59" s="83"/>
      <c r="JIT59" s="83"/>
      <c r="JIU59" s="83"/>
      <c r="JIV59" s="83"/>
      <c r="JIW59" s="83"/>
      <c r="JIX59" s="83"/>
      <c r="JIY59" s="83"/>
      <c r="JIZ59" s="83"/>
      <c r="JJA59" s="83"/>
      <c r="JJB59" s="83"/>
      <c r="JJC59" s="83"/>
      <c r="JJD59" s="83"/>
      <c r="JJE59" s="83"/>
      <c r="JJF59" s="83"/>
      <c r="JJG59" s="83"/>
      <c r="JJH59" s="83"/>
      <c r="JJI59" s="83"/>
      <c r="JJJ59" s="83"/>
      <c r="JJK59" s="83"/>
      <c r="JJL59" s="83"/>
      <c r="JJM59" s="83"/>
      <c r="JJN59" s="83"/>
      <c r="JJO59" s="83"/>
      <c r="JJP59" s="83"/>
      <c r="JJQ59" s="83"/>
      <c r="JJR59" s="83"/>
      <c r="JJS59" s="83"/>
      <c r="JJT59" s="83"/>
      <c r="JJU59" s="83"/>
      <c r="JJV59" s="83"/>
      <c r="JJW59" s="83"/>
      <c r="JJX59" s="83"/>
      <c r="JJY59" s="83"/>
      <c r="JJZ59" s="83"/>
      <c r="JKA59" s="83"/>
      <c r="JKB59" s="83"/>
      <c r="JKC59" s="83"/>
      <c r="JKD59" s="83"/>
      <c r="JKE59" s="83"/>
      <c r="JKF59" s="83"/>
      <c r="JKG59" s="83"/>
      <c r="JKH59" s="83"/>
      <c r="JKI59" s="83"/>
      <c r="JKJ59" s="83"/>
      <c r="JKK59" s="83"/>
      <c r="JKL59" s="83"/>
      <c r="JKM59" s="83"/>
      <c r="JKN59" s="83"/>
      <c r="JKO59" s="83"/>
      <c r="JKP59" s="83"/>
      <c r="JKQ59" s="83"/>
      <c r="JKR59" s="83"/>
      <c r="JKS59" s="83"/>
      <c r="JKT59" s="83"/>
      <c r="JKU59" s="83"/>
      <c r="JKV59" s="83"/>
      <c r="JKW59" s="83"/>
      <c r="JKX59" s="83"/>
      <c r="JKY59" s="83"/>
      <c r="JKZ59" s="83"/>
      <c r="JLA59" s="83"/>
      <c r="JLB59" s="83"/>
      <c r="JLC59" s="83"/>
      <c r="JLD59" s="83"/>
      <c r="JLE59" s="83"/>
      <c r="JLF59" s="83"/>
      <c r="JLG59" s="83"/>
      <c r="JLH59" s="83"/>
      <c r="JLI59" s="83"/>
      <c r="JLJ59" s="83"/>
      <c r="JLK59" s="83"/>
      <c r="JLL59" s="83"/>
      <c r="JLM59" s="83"/>
      <c r="JLN59" s="83"/>
      <c r="JLO59" s="83"/>
      <c r="JLP59" s="83"/>
      <c r="JLQ59" s="83"/>
      <c r="JLR59" s="83"/>
      <c r="JLS59" s="83"/>
      <c r="JLT59" s="83"/>
      <c r="JLU59" s="83"/>
      <c r="JLV59" s="83"/>
      <c r="JLW59" s="83"/>
      <c r="JLX59" s="83"/>
      <c r="JLY59" s="83"/>
      <c r="JLZ59" s="83"/>
      <c r="JMA59" s="83"/>
      <c r="JMB59" s="83"/>
      <c r="JMC59" s="83"/>
      <c r="JMD59" s="83"/>
      <c r="JME59" s="83"/>
      <c r="JMF59" s="83"/>
      <c r="JMG59" s="83"/>
      <c r="JMH59" s="83"/>
      <c r="JMI59" s="83"/>
      <c r="JMJ59" s="83"/>
      <c r="JMK59" s="83"/>
      <c r="JML59" s="83"/>
      <c r="JMM59" s="83"/>
      <c r="JMN59" s="83"/>
      <c r="JMO59" s="83"/>
      <c r="JMP59" s="83"/>
      <c r="JMQ59" s="83"/>
      <c r="JMR59" s="83"/>
      <c r="JMS59" s="83"/>
      <c r="JMT59" s="83"/>
      <c r="JMU59" s="83"/>
      <c r="JMV59" s="83"/>
      <c r="JMW59" s="83"/>
      <c r="JMX59" s="83"/>
      <c r="JMY59" s="83"/>
      <c r="JMZ59" s="83"/>
      <c r="JNA59" s="83"/>
      <c r="JNB59" s="83"/>
      <c r="JNC59" s="83"/>
      <c r="JND59" s="83"/>
      <c r="JNE59" s="83"/>
      <c r="JNF59" s="83"/>
      <c r="JNG59" s="83"/>
      <c r="JNH59" s="83"/>
      <c r="JNI59" s="83"/>
      <c r="JNJ59" s="83"/>
      <c r="JNK59" s="83"/>
      <c r="JNL59" s="83"/>
      <c r="JNM59" s="83"/>
      <c r="JNN59" s="83"/>
      <c r="JNO59" s="83"/>
      <c r="JNP59" s="83"/>
      <c r="JNQ59" s="83"/>
      <c r="JNR59" s="83"/>
      <c r="JNS59" s="83"/>
      <c r="JNT59" s="83"/>
      <c r="JNU59" s="83"/>
      <c r="JNV59" s="83"/>
      <c r="JNW59" s="83"/>
      <c r="JNX59" s="83"/>
      <c r="JNY59" s="83"/>
      <c r="JNZ59" s="83"/>
      <c r="JOA59" s="83"/>
      <c r="JOB59" s="83"/>
      <c r="JOC59" s="83"/>
      <c r="JOD59" s="83"/>
      <c r="JOE59" s="83"/>
      <c r="JOF59" s="83"/>
      <c r="JOG59" s="83"/>
      <c r="JOH59" s="83"/>
      <c r="JOI59" s="83"/>
      <c r="JOJ59" s="83"/>
      <c r="JOK59" s="83"/>
      <c r="JOL59" s="83"/>
      <c r="JOM59" s="83"/>
      <c r="JON59" s="83"/>
      <c r="JOO59" s="83"/>
      <c r="JOP59" s="83"/>
      <c r="JOQ59" s="83"/>
      <c r="JOR59" s="83"/>
      <c r="JOS59" s="83"/>
      <c r="JOT59" s="83"/>
      <c r="JOU59" s="83"/>
      <c r="JOV59" s="83"/>
      <c r="JOW59" s="83"/>
      <c r="JOX59" s="83"/>
      <c r="JOY59" s="83"/>
      <c r="JOZ59" s="83"/>
      <c r="JPA59" s="83"/>
      <c r="JPB59" s="83"/>
      <c r="JPC59" s="83"/>
      <c r="JPD59" s="83"/>
      <c r="JPE59" s="83"/>
      <c r="JPF59" s="83"/>
      <c r="JPG59" s="83"/>
      <c r="JPH59" s="83"/>
      <c r="JPI59" s="83"/>
      <c r="JPJ59" s="83"/>
      <c r="JPK59" s="83"/>
      <c r="JPL59" s="83"/>
      <c r="JPM59" s="83"/>
      <c r="JPN59" s="83"/>
      <c r="JPO59" s="83"/>
      <c r="JPP59" s="83"/>
      <c r="JPQ59" s="83"/>
      <c r="JPR59" s="83"/>
      <c r="JPS59" s="83"/>
      <c r="JPT59" s="83"/>
      <c r="JPU59" s="83"/>
      <c r="JPV59" s="83"/>
      <c r="JPW59" s="83"/>
      <c r="JPX59" s="83"/>
      <c r="JPY59" s="83"/>
      <c r="JPZ59" s="83"/>
      <c r="JQA59" s="83"/>
      <c r="JQB59" s="83"/>
      <c r="JQC59" s="83"/>
      <c r="JQD59" s="83"/>
      <c r="JQE59" s="83"/>
      <c r="JQF59" s="83"/>
      <c r="JQG59" s="83"/>
      <c r="JQH59" s="83"/>
      <c r="JQI59" s="83"/>
      <c r="JQJ59" s="83"/>
      <c r="JQK59" s="83"/>
      <c r="JQL59" s="83"/>
      <c r="JQM59" s="83"/>
      <c r="JQN59" s="83"/>
      <c r="JQO59" s="83"/>
      <c r="JQP59" s="83"/>
      <c r="JQQ59" s="83"/>
      <c r="JQR59" s="83"/>
      <c r="JQS59" s="83"/>
      <c r="JQT59" s="83"/>
      <c r="JQU59" s="83"/>
      <c r="JQV59" s="83"/>
      <c r="JQW59" s="83"/>
      <c r="JQX59" s="83"/>
      <c r="JQY59" s="83"/>
      <c r="JQZ59" s="83"/>
      <c r="JRA59" s="83"/>
      <c r="JRB59" s="83"/>
      <c r="JRC59" s="83"/>
      <c r="JRD59" s="83"/>
      <c r="JRE59" s="83"/>
      <c r="JRF59" s="83"/>
      <c r="JRG59" s="83"/>
      <c r="JRH59" s="83"/>
      <c r="JRI59" s="83"/>
      <c r="JRJ59" s="83"/>
      <c r="JRK59" s="83"/>
      <c r="JRL59" s="83"/>
      <c r="JRM59" s="83"/>
      <c r="JRN59" s="83"/>
      <c r="JRO59" s="83"/>
      <c r="JRP59" s="83"/>
      <c r="JRQ59" s="83"/>
      <c r="JRR59" s="83"/>
      <c r="JRS59" s="83"/>
      <c r="JRT59" s="83"/>
      <c r="JRU59" s="83"/>
      <c r="JRV59" s="83"/>
      <c r="JRW59" s="83"/>
      <c r="JRX59" s="83"/>
      <c r="JRY59" s="83"/>
      <c r="JRZ59" s="83"/>
      <c r="JSA59" s="83"/>
      <c r="JSB59" s="83"/>
      <c r="JSC59" s="83"/>
      <c r="JSD59" s="83"/>
      <c r="JSE59" s="83"/>
      <c r="JSF59" s="83"/>
      <c r="JSG59" s="83"/>
      <c r="JSH59" s="83"/>
      <c r="JSI59" s="83"/>
      <c r="JSJ59" s="83"/>
      <c r="JSK59" s="83"/>
      <c r="JSL59" s="83"/>
      <c r="JSM59" s="83"/>
      <c r="JSN59" s="83"/>
      <c r="JSO59" s="83"/>
      <c r="JSP59" s="83"/>
      <c r="JSQ59" s="83"/>
      <c r="JSR59" s="83"/>
      <c r="JSS59" s="83"/>
      <c r="JST59" s="83"/>
      <c r="JSU59" s="83"/>
      <c r="JSV59" s="83"/>
      <c r="JSW59" s="83"/>
      <c r="JSX59" s="83"/>
      <c r="JSY59" s="83"/>
      <c r="JSZ59" s="83"/>
      <c r="JTA59" s="83"/>
      <c r="JTB59" s="83"/>
      <c r="JTC59" s="83"/>
      <c r="JTD59" s="83"/>
      <c r="JTE59" s="83"/>
      <c r="JTF59" s="83"/>
      <c r="JTG59" s="83"/>
      <c r="JTH59" s="83"/>
      <c r="JTI59" s="83"/>
      <c r="JTJ59" s="83"/>
      <c r="JTK59" s="83"/>
      <c r="JTL59" s="83"/>
      <c r="JTM59" s="83"/>
      <c r="JTN59" s="83"/>
      <c r="JTO59" s="83"/>
      <c r="JTP59" s="83"/>
      <c r="JTQ59" s="83"/>
      <c r="JTR59" s="83"/>
      <c r="JTS59" s="83"/>
      <c r="JTT59" s="83"/>
      <c r="JTU59" s="83"/>
      <c r="JTV59" s="83"/>
      <c r="JTW59" s="83"/>
      <c r="JTX59" s="83"/>
      <c r="JTY59" s="83"/>
      <c r="JTZ59" s="83"/>
      <c r="JUA59" s="83"/>
      <c r="JUB59" s="83"/>
      <c r="JUC59" s="83"/>
      <c r="JUD59" s="83"/>
      <c r="JUE59" s="83"/>
      <c r="JUF59" s="83"/>
      <c r="JUG59" s="83"/>
      <c r="JUH59" s="83"/>
      <c r="JUI59" s="83"/>
      <c r="JUJ59" s="83"/>
      <c r="JUK59" s="83"/>
      <c r="JUL59" s="83"/>
      <c r="JUM59" s="83"/>
      <c r="JUN59" s="83"/>
      <c r="JUO59" s="83"/>
      <c r="JUP59" s="83"/>
      <c r="JUQ59" s="83"/>
      <c r="JUR59" s="83"/>
      <c r="JUS59" s="83"/>
      <c r="JUT59" s="83"/>
      <c r="JUU59" s="83"/>
      <c r="JUV59" s="83"/>
      <c r="JUW59" s="83"/>
      <c r="JUX59" s="83"/>
      <c r="JUY59" s="83"/>
      <c r="JUZ59" s="83"/>
      <c r="JVA59" s="83"/>
      <c r="JVB59" s="83"/>
      <c r="JVC59" s="83"/>
      <c r="JVD59" s="83"/>
      <c r="JVE59" s="83"/>
      <c r="JVF59" s="83"/>
      <c r="JVG59" s="83"/>
      <c r="JVH59" s="83"/>
      <c r="JVI59" s="83"/>
      <c r="JVJ59" s="83"/>
      <c r="JVK59" s="83"/>
      <c r="JVL59" s="83"/>
      <c r="JVM59" s="83"/>
      <c r="JVN59" s="83"/>
      <c r="JVO59" s="83"/>
      <c r="JVP59" s="83"/>
      <c r="JVQ59" s="83"/>
      <c r="JVR59" s="83"/>
      <c r="JVS59" s="83"/>
      <c r="JVT59" s="83"/>
      <c r="JVU59" s="83"/>
      <c r="JVV59" s="83"/>
      <c r="JVW59" s="83"/>
      <c r="JVX59" s="83"/>
      <c r="JVY59" s="83"/>
      <c r="JVZ59" s="83"/>
      <c r="JWA59" s="83"/>
      <c r="JWB59" s="83"/>
      <c r="JWC59" s="83"/>
      <c r="JWD59" s="83"/>
      <c r="JWE59" s="83"/>
      <c r="JWF59" s="83"/>
      <c r="JWG59" s="83"/>
      <c r="JWH59" s="83"/>
      <c r="JWI59" s="83"/>
      <c r="JWJ59" s="83"/>
      <c r="JWK59" s="83"/>
      <c r="JWL59" s="83"/>
      <c r="JWM59" s="83"/>
      <c r="JWN59" s="83"/>
      <c r="JWO59" s="83"/>
      <c r="JWP59" s="83"/>
      <c r="JWQ59" s="83"/>
      <c r="JWR59" s="83"/>
      <c r="JWS59" s="83"/>
      <c r="JWT59" s="83"/>
      <c r="JWU59" s="83"/>
      <c r="JWV59" s="83"/>
      <c r="JWW59" s="83"/>
      <c r="JWX59" s="83"/>
      <c r="JWY59" s="83"/>
      <c r="JWZ59" s="83"/>
      <c r="JXA59" s="83"/>
      <c r="JXB59" s="83"/>
      <c r="JXC59" s="83"/>
      <c r="JXD59" s="83"/>
      <c r="JXE59" s="83"/>
      <c r="JXF59" s="83"/>
      <c r="JXG59" s="83"/>
      <c r="JXH59" s="83"/>
      <c r="JXI59" s="83"/>
      <c r="JXJ59" s="83"/>
      <c r="JXK59" s="83"/>
      <c r="JXL59" s="83"/>
      <c r="JXM59" s="83"/>
      <c r="JXN59" s="83"/>
      <c r="JXO59" s="83"/>
      <c r="JXP59" s="83"/>
      <c r="JXQ59" s="83"/>
      <c r="JXR59" s="83"/>
      <c r="JXS59" s="83"/>
      <c r="JXT59" s="83"/>
      <c r="JXU59" s="83"/>
      <c r="JXV59" s="83"/>
      <c r="JXW59" s="83"/>
      <c r="JXX59" s="83"/>
      <c r="JXY59" s="83"/>
      <c r="JXZ59" s="83"/>
      <c r="JYA59" s="83"/>
      <c r="JYB59" s="83"/>
      <c r="JYC59" s="83"/>
      <c r="JYD59" s="83"/>
      <c r="JYE59" s="83"/>
      <c r="JYF59" s="83"/>
      <c r="JYG59" s="83"/>
      <c r="JYH59" s="83"/>
      <c r="JYI59" s="83"/>
      <c r="JYJ59" s="83"/>
      <c r="JYK59" s="83"/>
      <c r="JYL59" s="83"/>
      <c r="JYM59" s="83"/>
      <c r="JYN59" s="83"/>
      <c r="JYO59" s="83"/>
      <c r="JYP59" s="83"/>
      <c r="JYQ59" s="83"/>
      <c r="JYR59" s="83"/>
      <c r="JYS59" s="83"/>
      <c r="JYT59" s="83"/>
      <c r="JYU59" s="83"/>
      <c r="JYV59" s="83"/>
      <c r="JYW59" s="83"/>
      <c r="JYX59" s="83"/>
      <c r="JYY59" s="83"/>
      <c r="JYZ59" s="83"/>
      <c r="JZA59" s="83"/>
      <c r="JZB59" s="83"/>
      <c r="JZC59" s="83"/>
      <c r="JZD59" s="83"/>
      <c r="JZE59" s="83"/>
      <c r="JZF59" s="83"/>
      <c r="JZG59" s="83"/>
      <c r="JZH59" s="83"/>
      <c r="JZI59" s="83"/>
      <c r="JZJ59" s="83"/>
      <c r="JZK59" s="83"/>
      <c r="JZL59" s="83"/>
      <c r="JZM59" s="83"/>
      <c r="JZN59" s="83"/>
      <c r="JZO59" s="83"/>
      <c r="JZP59" s="83"/>
      <c r="JZQ59" s="83"/>
      <c r="JZR59" s="83"/>
      <c r="JZS59" s="83"/>
      <c r="JZT59" s="83"/>
      <c r="JZU59" s="83"/>
      <c r="JZV59" s="83"/>
      <c r="JZW59" s="83"/>
      <c r="JZX59" s="83"/>
      <c r="JZY59" s="83"/>
      <c r="JZZ59" s="83"/>
      <c r="KAA59" s="83"/>
      <c r="KAB59" s="83"/>
      <c r="KAC59" s="83"/>
      <c r="KAD59" s="83"/>
      <c r="KAE59" s="83"/>
      <c r="KAF59" s="83"/>
      <c r="KAG59" s="83"/>
      <c r="KAH59" s="83"/>
      <c r="KAI59" s="83"/>
      <c r="KAJ59" s="83"/>
      <c r="KAK59" s="83"/>
      <c r="KAL59" s="83"/>
      <c r="KAM59" s="83"/>
      <c r="KAN59" s="83"/>
      <c r="KAO59" s="83"/>
      <c r="KAP59" s="83"/>
      <c r="KAQ59" s="83"/>
      <c r="KAR59" s="83"/>
      <c r="KAS59" s="83"/>
      <c r="KAT59" s="83"/>
      <c r="KAU59" s="83"/>
      <c r="KAV59" s="83"/>
      <c r="KAW59" s="83"/>
      <c r="KAX59" s="83"/>
      <c r="KAY59" s="83"/>
      <c r="KAZ59" s="83"/>
      <c r="KBA59" s="83"/>
      <c r="KBB59" s="83"/>
      <c r="KBC59" s="83"/>
      <c r="KBD59" s="83"/>
      <c r="KBE59" s="83"/>
      <c r="KBF59" s="83"/>
      <c r="KBG59" s="83"/>
      <c r="KBH59" s="83"/>
      <c r="KBI59" s="83"/>
      <c r="KBJ59" s="83"/>
      <c r="KBK59" s="83"/>
      <c r="KBL59" s="83"/>
      <c r="KBM59" s="83"/>
      <c r="KBN59" s="83"/>
      <c r="KBO59" s="83"/>
      <c r="KBP59" s="83"/>
      <c r="KBQ59" s="83"/>
      <c r="KBR59" s="83"/>
      <c r="KBS59" s="83"/>
      <c r="KBT59" s="83"/>
      <c r="KBU59" s="83"/>
      <c r="KBV59" s="83"/>
      <c r="KBW59" s="83"/>
      <c r="KBX59" s="83"/>
      <c r="KBY59" s="83"/>
      <c r="KBZ59" s="83"/>
      <c r="KCA59" s="83"/>
      <c r="KCB59" s="83"/>
      <c r="KCC59" s="83"/>
      <c r="KCD59" s="83"/>
      <c r="KCE59" s="83"/>
      <c r="KCF59" s="83"/>
      <c r="KCG59" s="83"/>
      <c r="KCH59" s="83"/>
      <c r="KCI59" s="83"/>
      <c r="KCJ59" s="83"/>
      <c r="KCK59" s="83"/>
      <c r="KCL59" s="83"/>
      <c r="KCM59" s="83"/>
      <c r="KCN59" s="83"/>
      <c r="KCO59" s="83"/>
      <c r="KCP59" s="83"/>
      <c r="KCQ59" s="83"/>
      <c r="KCR59" s="83"/>
      <c r="KCS59" s="83"/>
      <c r="KCT59" s="83"/>
      <c r="KCU59" s="83"/>
      <c r="KCV59" s="83"/>
      <c r="KCW59" s="83"/>
      <c r="KCX59" s="83"/>
      <c r="KCY59" s="83"/>
      <c r="KCZ59" s="83"/>
      <c r="KDA59" s="83"/>
      <c r="KDB59" s="83"/>
      <c r="KDC59" s="83"/>
      <c r="KDD59" s="83"/>
      <c r="KDE59" s="83"/>
      <c r="KDF59" s="83"/>
      <c r="KDG59" s="83"/>
      <c r="KDH59" s="83"/>
      <c r="KDI59" s="83"/>
      <c r="KDJ59" s="83"/>
      <c r="KDK59" s="83"/>
      <c r="KDL59" s="83"/>
      <c r="KDM59" s="83"/>
      <c r="KDN59" s="83"/>
      <c r="KDO59" s="83"/>
      <c r="KDP59" s="83"/>
      <c r="KDQ59" s="83"/>
      <c r="KDR59" s="83"/>
      <c r="KDS59" s="83"/>
      <c r="KDT59" s="83"/>
      <c r="KDU59" s="83"/>
      <c r="KDV59" s="83"/>
      <c r="KDW59" s="83"/>
      <c r="KDX59" s="83"/>
      <c r="KDY59" s="83"/>
      <c r="KDZ59" s="83"/>
      <c r="KEA59" s="83"/>
      <c r="KEB59" s="83"/>
      <c r="KEC59" s="83"/>
      <c r="KED59" s="83"/>
      <c r="KEE59" s="83"/>
      <c r="KEF59" s="83"/>
      <c r="KEG59" s="83"/>
      <c r="KEH59" s="83"/>
      <c r="KEI59" s="83"/>
      <c r="KEJ59" s="83"/>
      <c r="KEK59" s="83"/>
      <c r="KEL59" s="83"/>
      <c r="KEM59" s="83"/>
      <c r="KEN59" s="83"/>
      <c r="KEO59" s="83"/>
      <c r="KEP59" s="83"/>
      <c r="KEQ59" s="83"/>
      <c r="KER59" s="83"/>
      <c r="KES59" s="83"/>
      <c r="KET59" s="83"/>
      <c r="KEU59" s="83"/>
      <c r="KEV59" s="83"/>
      <c r="KEW59" s="83"/>
      <c r="KEX59" s="83"/>
      <c r="KEY59" s="83"/>
      <c r="KEZ59" s="83"/>
      <c r="KFA59" s="83"/>
      <c r="KFB59" s="83"/>
      <c r="KFC59" s="83"/>
      <c r="KFD59" s="83"/>
      <c r="KFE59" s="83"/>
      <c r="KFF59" s="83"/>
      <c r="KFG59" s="83"/>
      <c r="KFH59" s="83"/>
      <c r="KFI59" s="83"/>
      <c r="KFJ59" s="83"/>
      <c r="KFK59" s="83"/>
      <c r="KFL59" s="83"/>
      <c r="KFM59" s="83"/>
      <c r="KFN59" s="83"/>
      <c r="KFO59" s="83"/>
      <c r="KFP59" s="83"/>
      <c r="KFQ59" s="83"/>
      <c r="KFR59" s="83"/>
      <c r="KFS59" s="83"/>
      <c r="KFT59" s="83"/>
      <c r="KFU59" s="83"/>
      <c r="KFV59" s="83"/>
      <c r="KFW59" s="83"/>
      <c r="KFX59" s="83"/>
      <c r="KFY59" s="83"/>
      <c r="KFZ59" s="83"/>
      <c r="KGA59" s="83"/>
      <c r="KGB59" s="83"/>
      <c r="KGC59" s="83"/>
      <c r="KGD59" s="83"/>
      <c r="KGE59" s="83"/>
      <c r="KGF59" s="83"/>
      <c r="KGG59" s="83"/>
      <c r="KGH59" s="83"/>
      <c r="KGI59" s="83"/>
      <c r="KGJ59" s="83"/>
      <c r="KGK59" s="83"/>
      <c r="KGL59" s="83"/>
      <c r="KGM59" s="83"/>
      <c r="KGN59" s="83"/>
      <c r="KGO59" s="83"/>
      <c r="KGP59" s="83"/>
      <c r="KGQ59" s="83"/>
      <c r="KGR59" s="83"/>
      <c r="KGS59" s="83"/>
      <c r="KGT59" s="83"/>
      <c r="KGU59" s="83"/>
      <c r="KGV59" s="83"/>
      <c r="KGW59" s="83"/>
      <c r="KGX59" s="83"/>
      <c r="KGY59" s="83"/>
      <c r="KGZ59" s="83"/>
      <c r="KHA59" s="83"/>
      <c r="KHB59" s="83"/>
      <c r="KHC59" s="83"/>
      <c r="KHD59" s="83"/>
      <c r="KHE59" s="83"/>
      <c r="KHF59" s="83"/>
      <c r="KHG59" s="83"/>
      <c r="KHH59" s="83"/>
      <c r="KHI59" s="83"/>
      <c r="KHJ59" s="83"/>
      <c r="KHK59" s="83"/>
      <c r="KHL59" s="83"/>
      <c r="KHM59" s="83"/>
      <c r="KHN59" s="83"/>
      <c r="KHO59" s="83"/>
      <c r="KHP59" s="83"/>
      <c r="KHQ59" s="83"/>
      <c r="KHR59" s="83"/>
      <c r="KHS59" s="83"/>
      <c r="KHT59" s="83"/>
      <c r="KHU59" s="83"/>
      <c r="KHV59" s="83"/>
      <c r="KHW59" s="83"/>
      <c r="KHX59" s="83"/>
      <c r="KHY59" s="83"/>
      <c r="KHZ59" s="83"/>
      <c r="KIA59" s="83"/>
      <c r="KIB59" s="83"/>
      <c r="KIC59" s="83"/>
      <c r="KID59" s="83"/>
      <c r="KIE59" s="83"/>
      <c r="KIF59" s="83"/>
      <c r="KIG59" s="83"/>
      <c r="KIH59" s="83"/>
      <c r="KII59" s="83"/>
      <c r="KIJ59" s="83"/>
      <c r="KIK59" s="83"/>
      <c r="KIL59" s="83"/>
      <c r="KIM59" s="83"/>
      <c r="KIN59" s="83"/>
      <c r="KIO59" s="83"/>
      <c r="KIP59" s="83"/>
      <c r="KIQ59" s="83"/>
      <c r="KIR59" s="83"/>
      <c r="KIS59" s="83"/>
      <c r="KIT59" s="83"/>
      <c r="KIU59" s="83"/>
      <c r="KIV59" s="83"/>
      <c r="KIW59" s="83"/>
      <c r="KIX59" s="83"/>
      <c r="KIY59" s="83"/>
      <c r="KIZ59" s="83"/>
      <c r="KJA59" s="83"/>
      <c r="KJB59" s="83"/>
      <c r="KJC59" s="83"/>
      <c r="KJD59" s="83"/>
      <c r="KJE59" s="83"/>
      <c r="KJF59" s="83"/>
      <c r="KJG59" s="83"/>
      <c r="KJH59" s="83"/>
      <c r="KJI59" s="83"/>
      <c r="KJJ59" s="83"/>
      <c r="KJK59" s="83"/>
      <c r="KJL59" s="83"/>
      <c r="KJM59" s="83"/>
      <c r="KJN59" s="83"/>
      <c r="KJO59" s="83"/>
      <c r="KJP59" s="83"/>
      <c r="KJQ59" s="83"/>
      <c r="KJR59" s="83"/>
      <c r="KJS59" s="83"/>
      <c r="KJT59" s="83"/>
      <c r="KJU59" s="83"/>
      <c r="KJV59" s="83"/>
      <c r="KJW59" s="83"/>
      <c r="KJX59" s="83"/>
      <c r="KJY59" s="83"/>
      <c r="KJZ59" s="83"/>
      <c r="KKA59" s="83"/>
      <c r="KKB59" s="83"/>
      <c r="KKC59" s="83"/>
      <c r="KKD59" s="83"/>
      <c r="KKE59" s="83"/>
      <c r="KKF59" s="83"/>
      <c r="KKG59" s="83"/>
      <c r="KKH59" s="83"/>
      <c r="KKI59" s="83"/>
      <c r="KKJ59" s="83"/>
      <c r="KKK59" s="83"/>
      <c r="KKL59" s="83"/>
      <c r="KKM59" s="83"/>
      <c r="KKN59" s="83"/>
      <c r="KKO59" s="83"/>
      <c r="KKP59" s="83"/>
      <c r="KKQ59" s="83"/>
      <c r="KKR59" s="83"/>
      <c r="KKS59" s="83"/>
      <c r="KKT59" s="83"/>
      <c r="KKU59" s="83"/>
      <c r="KKV59" s="83"/>
      <c r="KKW59" s="83"/>
      <c r="KKX59" s="83"/>
      <c r="KKY59" s="83"/>
      <c r="KKZ59" s="83"/>
      <c r="KLA59" s="83"/>
      <c r="KLB59" s="83"/>
      <c r="KLC59" s="83"/>
      <c r="KLD59" s="83"/>
      <c r="KLE59" s="83"/>
      <c r="KLF59" s="83"/>
      <c r="KLG59" s="83"/>
      <c r="KLH59" s="83"/>
      <c r="KLI59" s="83"/>
      <c r="KLJ59" s="83"/>
      <c r="KLK59" s="83"/>
      <c r="KLL59" s="83"/>
      <c r="KLM59" s="83"/>
      <c r="KLN59" s="83"/>
      <c r="KLO59" s="83"/>
      <c r="KLP59" s="83"/>
      <c r="KLQ59" s="83"/>
      <c r="KLR59" s="83"/>
      <c r="KLS59" s="83"/>
      <c r="KLT59" s="83"/>
      <c r="KLU59" s="83"/>
      <c r="KLV59" s="83"/>
      <c r="KLW59" s="83"/>
      <c r="KLX59" s="83"/>
      <c r="KLY59" s="83"/>
      <c r="KLZ59" s="83"/>
      <c r="KMA59" s="83"/>
      <c r="KMB59" s="83"/>
      <c r="KMC59" s="83"/>
      <c r="KMD59" s="83"/>
      <c r="KME59" s="83"/>
      <c r="KMF59" s="83"/>
      <c r="KMG59" s="83"/>
      <c r="KMH59" s="83"/>
      <c r="KMI59" s="83"/>
      <c r="KMJ59" s="83"/>
      <c r="KMK59" s="83"/>
      <c r="KML59" s="83"/>
      <c r="KMM59" s="83"/>
      <c r="KMN59" s="83"/>
      <c r="KMO59" s="83"/>
      <c r="KMP59" s="83"/>
      <c r="KMQ59" s="83"/>
      <c r="KMR59" s="83"/>
      <c r="KMS59" s="83"/>
      <c r="KMT59" s="83"/>
      <c r="KMU59" s="83"/>
      <c r="KMV59" s="83"/>
      <c r="KMW59" s="83"/>
      <c r="KMX59" s="83"/>
      <c r="KMY59" s="83"/>
      <c r="KMZ59" s="83"/>
      <c r="KNA59" s="83"/>
      <c r="KNB59" s="83"/>
      <c r="KNC59" s="83"/>
      <c r="KND59" s="83"/>
      <c r="KNE59" s="83"/>
      <c r="KNF59" s="83"/>
      <c r="KNG59" s="83"/>
      <c r="KNH59" s="83"/>
      <c r="KNI59" s="83"/>
      <c r="KNJ59" s="83"/>
      <c r="KNK59" s="83"/>
      <c r="KNL59" s="83"/>
      <c r="KNM59" s="83"/>
      <c r="KNN59" s="83"/>
      <c r="KNO59" s="83"/>
      <c r="KNP59" s="83"/>
      <c r="KNQ59" s="83"/>
      <c r="KNR59" s="83"/>
      <c r="KNS59" s="83"/>
      <c r="KNT59" s="83"/>
      <c r="KNU59" s="83"/>
      <c r="KNV59" s="83"/>
      <c r="KNW59" s="83"/>
      <c r="KNX59" s="83"/>
      <c r="KNY59" s="83"/>
      <c r="KNZ59" s="83"/>
      <c r="KOA59" s="83"/>
      <c r="KOB59" s="83"/>
      <c r="KOC59" s="83"/>
      <c r="KOD59" s="83"/>
      <c r="KOE59" s="83"/>
      <c r="KOF59" s="83"/>
      <c r="KOG59" s="83"/>
      <c r="KOH59" s="83"/>
      <c r="KOI59" s="83"/>
      <c r="KOJ59" s="83"/>
      <c r="KOK59" s="83"/>
      <c r="KOL59" s="83"/>
      <c r="KOM59" s="83"/>
      <c r="KON59" s="83"/>
      <c r="KOO59" s="83"/>
      <c r="KOP59" s="83"/>
      <c r="KOQ59" s="83"/>
      <c r="KOR59" s="83"/>
      <c r="KOS59" s="83"/>
      <c r="KOT59" s="83"/>
      <c r="KOU59" s="83"/>
      <c r="KOV59" s="83"/>
      <c r="KOW59" s="83"/>
      <c r="KOX59" s="83"/>
      <c r="KOY59" s="83"/>
      <c r="KOZ59" s="83"/>
      <c r="KPA59" s="83"/>
      <c r="KPB59" s="83"/>
      <c r="KPC59" s="83"/>
      <c r="KPD59" s="83"/>
      <c r="KPE59" s="83"/>
      <c r="KPF59" s="83"/>
      <c r="KPG59" s="83"/>
      <c r="KPH59" s="83"/>
      <c r="KPI59" s="83"/>
      <c r="KPJ59" s="83"/>
      <c r="KPK59" s="83"/>
      <c r="KPL59" s="83"/>
      <c r="KPM59" s="83"/>
      <c r="KPN59" s="83"/>
      <c r="KPO59" s="83"/>
      <c r="KPP59" s="83"/>
      <c r="KPQ59" s="83"/>
      <c r="KPR59" s="83"/>
      <c r="KPS59" s="83"/>
      <c r="KPT59" s="83"/>
      <c r="KPU59" s="83"/>
      <c r="KPV59" s="83"/>
      <c r="KPW59" s="83"/>
      <c r="KPX59" s="83"/>
      <c r="KPY59" s="83"/>
      <c r="KPZ59" s="83"/>
      <c r="KQA59" s="83"/>
      <c r="KQB59" s="83"/>
      <c r="KQC59" s="83"/>
      <c r="KQD59" s="83"/>
      <c r="KQE59" s="83"/>
      <c r="KQF59" s="83"/>
      <c r="KQG59" s="83"/>
      <c r="KQH59" s="83"/>
      <c r="KQI59" s="83"/>
      <c r="KQJ59" s="83"/>
      <c r="KQK59" s="83"/>
      <c r="KQL59" s="83"/>
      <c r="KQM59" s="83"/>
      <c r="KQN59" s="83"/>
      <c r="KQO59" s="83"/>
      <c r="KQP59" s="83"/>
      <c r="KQQ59" s="83"/>
      <c r="KQR59" s="83"/>
      <c r="KQS59" s="83"/>
      <c r="KQT59" s="83"/>
      <c r="KQU59" s="83"/>
      <c r="KQV59" s="83"/>
      <c r="KQW59" s="83"/>
      <c r="KQX59" s="83"/>
      <c r="KQY59" s="83"/>
      <c r="KQZ59" s="83"/>
      <c r="KRA59" s="83"/>
      <c r="KRB59" s="83"/>
      <c r="KRC59" s="83"/>
      <c r="KRD59" s="83"/>
      <c r="KRE59" s="83"/>
      <c r="KRF59" s="83"/>
      <c r="KRG59" s="83"/>
      <c r="KRH59" s="83"/>
      <c r="KRI59" s="83"/>
      <c r="KRJ59" s="83"/>
      <c r="KRK59" s="83"/>
      <c r="KRL59" s="83"/>
      <c r="KRM59" s="83"/>
      <c r="KRN59" s="83"/>
      <c r="KRO59" s="83"/>
      <c r="KRP59" s="83"/>
      <c r="KRQ59" s="83"/>
      <c r="KRR59" s="83"/>
      <c r="KRS59" s="83"/>
      <c r="KRT59" s="83"/>
      <c r="KRU59" s="83"/>
      <c r="KRV59" s="83"/>
      <c r="KRW59" s="83"/>
      <c r="KRX59" s="83"/>
      <c r="KRY59" s="83"/>
      <c r="KRZ59" s="83"/>
      <c r="KSA59" s="83"/>
      <c r="KSB59" s="83"/>
      <c r="KSC59" s="83"/>
      <c r="KSD59" s="83"/>
      <c r="KSE59" s="83"/>
      <c r="KSF59" s="83"/>
      <c r="KSG59" s="83"/>
      <c r="KSH59" s="83"/>
      <c r="KSI59" s="83"/>
      <c r="KSJ59" s="83"/>
      <c r="KSK59" s="83"/>
      <c r="KSL59" s="83"/>
      <c r="KSM59" s="83"/>
      <c r="KSN59" s="83"/>
      <c r="KSO59" s="83"/>
      <c r="KSP59" s="83"/>
      <c r="KSQ59" s="83"/>
      <c r="KSR59" s="83"/>
      <c r="KSS59" s="83"/>
      <c r="KST59" s="83"/>
      <c r="KSU59" s="83"/>
      <c r="KSV59" s="83"/>
      <c r="KSW59" s="83"/>
      <c r="KSX59" s="83"/>
      <c r="KSY59" s="83"/>
      <c r="KSZ59" s="83"/>
      <c r="KTA59" s="83"/>
      <c r="KTB59" s="83"/>
      <c r="KTC59" s="83"/>
      <c r="KTD59" s="83"/>
      <c r="KTE59" s="83"/>
      <c r="KTF59" s="83"/>
      <c r="KTG59" s="83"/>
      <c r="KTH59" s="83"/>
      <c r="KTI59" s="83"/>
      <c r="KTJ59" s="83"/>
      <c r="KTK59" s="83"/>
      <c r="KTL59" s="83"/>
      <c r="KTM59" s="83"/>
      <c r="KTN59" s="83"/>
      <c r="KTO59" s="83"/>
      <c r="KTP59" s="83"/>
      <c r="KTQ59" s="83"/>
      <c r="KTR59" s="83"/>
      <c r="KTS59" s="83"/>
      <c r="KTT59" s="83"/>
      <c r="KTU59" s="83"/>
      <c r="KTV59" s="83"/>
      <c r="KTW59" s="83"/>
      <c r="KTX59" s="83"/>
      <c r="KTY59" s="83"/>
      <c r="KTZ59" s="83"/>
      <c r="KUA59" s="83"/>
      <c r="KUB59" s="83"/>
      <c r="KUC59" s="83"/>
      <c r="KUD59" s="83"/>
      <c r="KUE59" s="83"/>
      <c r="KUF59" s="83"/>
      <c r="KUG59" s="83"/>
      <c r="KUH59" s="83"/>
      <c r="KUI59" s="83"/>
      <c r="KUJ59" s="83"/>
      <c r="KUK59" s="83"/>
      <c r="KUL59" s="83"/>
      <c r="KUM59" s="83"/>
      <c r="KUN59" s="83"/>
      <c r="KUO59" s="83"/>
      <c r="KUP59" s="83"/>
      <c r="KUQ59" s="83"/>
      <c r="KUR59" s="83"/>
      <c r="KUS59" s="83"/>
      <c r="KUT59" s="83"/>
      <c r="KUU59" s="83"/>
      <c r="KUV59" s="83"/>
      <c r="KUW59" s="83"/>
      <c r="KUX59" s="83"/>
      <c r="KUY59" s="83"/>
      <c r="KUZ59" s="83"/>
      <c r="KVA59" s="83"/>
      <c r="KVB59" s="83"/>
      <c r="KVC59" s="83"/>
      <c r="KVD59" s="83"/>
      <c r="KVE59" s="83"/>
      <c r="KVF59" s="83"/>
      <c r="KVG59" s="83"/>
      <c r="KVH59" s="83"/>
      <c r="KVI59" s="83"/>
      <c r="KVJ59" s="83"/>
      <c r="KVK59" s="83"/>
      <c r="KVL59" s="83"/>
      <c r="KVM59" s="83"/>
      <c r="KVN59" s="83"/>
      <c r="KVO59" s="83"/>
      <c r="KVP59" s="83"/>
      <c r="KVQ59" s="83"/>
      <c r="KVR59" s="83"/>
      <c r="KVS59" s="83"/>
      <c r="KVT59" s="83"/>
      <c r="KVU59" s="83"/>
      <c r="KVV59" s="83"/>
      <c r="KVW59" s="83"/>
      <c r="KVX59" s="83"/>
      <c r="KVY59" s="83"/>
      <c r="KVZ59" s="83"/>
      <c r="KWA59" s="83"/>
      <c r="KWB59" s="83"/>
      <c r="KWC59" s="83"/>
      <c r="KWD59" s="83"/>
      <c r="KWE59" s="83"/>
      <c r="KWF59" s="83"/>
      <c r="KWG59" s="83"/>
      <c r="KWH59" s="83"/>
      <c r="KWI59" s="83"/>
      <c r="KWJ59" s="83"/>
      <c r="KWK59" s="83"/>
      <c r="KWL59" s="83"/>
      <c r="KWM59" s="83"/>
      <c r="KWN59" s="83"/>
      <c r="KWO59" s="83"/>
      <c r="KWP59" s="83"/>
      <c r="KWQ59" s="83"/>
      <c r="KWR59" s="83"/>
      <c r="KWS59" s="83"/>
      <c r="KWT59" s="83"/>
      <c r="KWU59" s="83"/>
      <c r="KWV59" s="83"/>
      <c r="KWW59" s="83"/>
      <c r="KWX59" s="83"/>
      <c r="KWY59" s="83"/>
      <c r="KWZ59" s="83"/>
      <c r="KXA59" s="83"/>
      <c r="KXB59" s="83"/>
      <c r="KXC59" s="83"/>
      <c r="KXD59" s="83"/>
      <c r="KXE59" s="83"/>
      <c r="KXF59" s="83"/>
      <c r="KXG59" s="83"/>
      <c r="KXH59" s="83"/>
      <c r="KXI59" s="83"/>
      <c r="KXJ59" s="83"/>
      <c r="KXK59" s="83"/>
      <c r="KXL59" s="83"/>
      <c r="KXM59" s="83"/>
      <c r="KXN59" s="83"/>
      <c r="KXO59" s="83"/>
      <c r="KXP59" s="83"/>
      <c r="KXQ59" s="83"/>
      <c r="KXR59" s="83"/>
      <c r="KXS59" s="83"/>
      <c r="KXT59" s="83"/>
      <c r="KXU59" s="83"/>
      <c r="KXV59" s="83"/>
      <c r="KXW59" s="83"/>
      <c r="KXX59" s="83"/>
      <c r="KXY59" s="83"/>
      <c r="KXZ59" s="83"/>
      <c r="KYA59" s="83"/>
      <c r="KYB59" s="83"/>
      <c r="KYC59" s="83"/>
      <c r="KYD59" s="83"/>
      <c r="KYE59" s="83"/>
      <c r="KYF59" s="83"/>
      <c r="KYG59" s="83"/>
      <c r="KYH59" s="83"/>
      <c r="KYI59" s="83"/>
      <c r="KYJ59" s="83"/>
      <c r="KYK59" s="83"/>
      <c r="KYL59" s="83"/>
      <c r="KYM59" s="83"/>
      <c r="KYN59" s="83"/>
      <c r="KYO59" s="83"/>
      <c r="KYP59" s="83"/>
      <c r="KYQ59" s="83"/>
      <c r="KYR59" s="83"/>
      <c r="KYS59" s="83"/>
      <c r="KYT59" s="83"/>
      <c r="KYU59" s="83"/>
      <c r="KYV59" s="83"/>
      <c r="KYW59" s="83"/>
      <c r="KYX59" s="83"/>
      <c r="KYY59" s="83"/>
      <c r="KYZ59" s="83"/>
      <c r="KZA59" s="83"/>
      <c r="KZB59" s="83"/>
      <c r="KZC59" s="83"/>
      <c r="KZD59" s="83"/>
      <c r="KZE59" s="83"/>
      <c r="KZF59" s="83"/>
      <c r="KZG59" s="83"/>
      <c r="KZH59" s="83"/>
      <c r="KZI59" s="83"/>
      <c r="KZJ59" s="83"/>
      <c r="KZK59" s="83"/>
      <c r="KZL59" s="83"/>
      <c r="KZM59" s="83"/>
      <c r="KZN59" s="83"/>
      <c r="KZO59" s="83"/>
      <c r="KZP59" s="83"/>
      <c r="KZQ59" s="83"/>
      <c r="KZR59" s="83"/>
      <c r="KZS59" s="83"/>
      <c r="KZT59" s="83"/>
      <c r="KZU59" s="83"/>
      <c r="KZV59" s="83"/>
      <c r="KZW59" s="83"/>
      <c r="KZX59" s="83"/>
      <c r="KZY59" s="83"/>
      <c r="KZZ59" s="83"/>
      <c r="LAA59" s="83"/>
      <c r="LAB59" s="83"/>
      <c r="LAC59" s="83"/>
      <c r="LAD59" s="83"/>
      <c r="LAE59" s="83"/>
      <c r="LAF59" s="83"/>
      <c r="LAG59" s="83"/>
      <c r="LAH59" s="83"/>
      <c r="LAI59" s="83"/>
      <c r="LAJ59" s="83"/>
      <c r="LAK59" s="83"/>
      <c r="LAL59" s="83"/>
      <c r="LAM59" s="83"/>
      <c r="LAN59" s="83"/>
      <c r="LAO59" s="83"/>
      <c r="LAP59" s="83"/>
      <c r="LAQ59" s="83"/>
      <c r="LAR59" s="83"/>
      <c r="LAS59" s="83"/>
      <c r="LAT59" s="83"/>
      <c r="LAU59" s="83"/>
      <c r="LAV59" s="83"/>
      <c r="LAW59" s="83"/>
      <c r="LAX59" s="83"/>
      <c r="LAY59" s="83"/>
      <c r="LAZ59" s="83"/>
      <c r="LBA59" s="83"/>
      <c r="LBB59" s="83"/>
      <c r="LBC59" s="83"/>
      <c r="LBD59" s="83"/>
      <c r="LBE59" s="83"/>
      <c r="LBF59" s="83"/>
      <c r="LBG59" s="83"/>
      <c r="LBH59" s="83"/>
      <c r="LBI59" s="83"/>
      <c r="LBJ59" s="83"/>
      <c r="LBK59" s="83"/>
      <c r="LBL59" s="83"/>
      <c r="LBM59" s="83"/>
      <c r="LBN59" s="83"/>
      <c r="LBO59" s="83"/>
      <c r="LBP59" s="83"/>
      <c r="LBQ59" s="83"/>
      <c r="LBR59" s="83"/>
      <c r="LBS59" s="83"/>
      <c r="LBT59" s="83"/>
      <c r="LBU59" s="83"/>
      <c r="LBV59" s="83"/>
      <c r="LBW59" s="83"/>
      <c r="LBX59" s="83"/>
      <c r="LBY59" s="83"/>
      <c r="LBZ59" s="83"/>
      <c r="LCA59" s="83"/>
      <c r="LCB59" s="83"/>
      <c r="LCC59" s="83"/>
      <c r="LCD59" s="83"/>
      <c r="LCE59" s="83"/>
      <c r="LCF59" s="83"/>
      <c r="LCG59" s="83"/>
      <c r="LCH59" s="83"/>
      <c r="LCI59" s="83"/>
      <c r="LCJ59" s="83"/>
      <c r="LCK59" s="83"/>
      <c r="LCL59" s="83"/>
      <c r="LCM59" s="83"/>
      <c r="LCN59" s="83"/>
      <c r="LCO59" s="83"/>
      <c r="LCP59" s="83"/>
      <c r="LCQ59" s="83"/>
      <c r="LCR59" s="83"/>
      <c r="LCS59" s="83"/>
      <c r="LCT59" s="83"/>
      <c r="LCU59" s="83"/>
      <c r="LCV59" s="83"/>
      <c r="LCW59" s="83"/>
      <c r="LCX59" s="83"/>
      <c r="LCY59" s="83"/>
      <c r="LCZ59" s="83"/>
      <c r="LDA59" s="83"/>
      <c r="LDB59" s="83"/>
      <c r="LDC59" s="83"/>
      <c r="LDD59" s="83"/>
      <c r="LDE59" s="83"/>
      <c r="LDF59" s="83"/>
      <c r="LDG59" s="83"/>
      <c r="LDH59" s="83"/>
      <c r="LDI59" s="83"/>
      <c r="LDJ59" s="83"/>
      <c r="LDK59" s="83"/>
      <c r="LDL59" s="83"/>
      <c r="LDM59" s="83"/>
      <c r="LDN59" s="83"/>
      <c r="LDO59" s="83"/>
      <c r="LDP59" s="83"/>
      <c r="LDQ59" s="83"/>
      <c r="LDR59" s="83"/>
      <c r="LDS59" s="83"/>
      <c r="LDT59" s="83"/>
      <c r="LDU59" s="83"/>
      <c r="LDV59" s="83"/>
      <c r="LDW59" s="83"/>
      <c r="LDX59" s="83"/>
      <c r="LDY59" s="83"/>
      <c r="LDZ59" s="83"/>
      <c r="LEA59" s="83"/>
      <c r="LEB59" s="83"/>
      <c r="LEC59" s="83"/>
      <c r="LED59" s="83"/>
      <c r="LEE59" s="83"/>
      <c r="LEF59" s="83"/>
      <c r="LEG59" s="83"/>
      <c r="LEH59" s="83"/>
      <c r="LEI59" s="83"/>
      <c r="LEJ59" s="83"/>
      <c r="LEK59" s="83"/>
      <c r="LEL59" s="83"/>
      <c r="LEM59" s="83"/>
      <c r="LEN59" s="83"/>
      <c r="LEO59" s="83"/>
      <c r="LEP59" s="83"/>
      <c r="LEQ59" s="83"/>
      <c r="LER59" s="83"/>
      <c r="LES59" s="83"/>
      <c r="LET59" s="83"/>
      <c r="LEU59" s="83"/>
      <c r="LEV59" s="83"/>
      <c r="LEW59" s="83"/>
      <c r="LEX59" s="83"/>
      <c r="LEY59" s="83"/>
      <c r="LEZ59" s="83"/>
      <c r="LFA59" s="83"/>
      <c r="LFB59" s="83"/>
      <c r="LFC59" s="83"/>
      <c r="LFD59" s="83"/>
      <c r="LFE59" s="83"/>
      <c r="LFF59" s="83"/>
      <c r="LFG59" s="83"/>
      <c r="LFH59" s="83"/>
      <c r="LFI59" s="83"/>
      <c r="LFJ59" s="83"/>
      <c r="LFK59" s="83"/>
      <c r="LFL59" s="83"/>
      <c r="LFM59" s="83"/>
      <c r="LFN59" s="83"/>
      <c r="LFO59" s="83"/>
      <c r="LFP59" s="83"/>
      <c r="LFQ59" s="83"/>
      <c r="LFR59" s="83"/>
      <c r="LFS59" s="83"/>
      <c r="LFT59" s="83"/>
      <c r="LFU59" s="83"/>
      <c r="LFV59" s="83"/>
      <c r="LFW59" s="83"/>
      <c r="LFX59" s="83"/>
      <c r="LFY59" s="83"/>
      <c r="LFZ59" s="83"/>
      <c r="LGA59" s="83"/>
      <c r="LGB59" s="83"/>
      <c r="LGC59" s="83"/>
      <c r="LGD59" s="83"/>
      <c r="LGE59" s="83"/>
      <c r="LGF59" s="83"/>
      <c r="LGG59" s="83"/>
      <c r="LGH59" s="83"/>
      <c r="LGI59" s="83"/>
      <c r="LGJ59" s="83"/>
      <c r="LGK59" s="83"/>
      <c r="LGL59" s="83"/>
      <c r="LGM59" s="83"/>
      <c r="LGN59" s="83"/>
      <c r="LGO59" s="83"/>
      <c r="LGP59" s="83"/>
      <c r="LGQ59" s="83"/>
      <c r="LGR59" s="83"/>
      <c r="LGS59" s="83"/>
      <c r="LGT59" s="83"/>
      <c r="LGU59" s="83"/>
      <c r="LGV59" s="83"/>
      <c r="LGW59" s="83"/>
      <c r="LGX59" s="83"/>
      <c r="LGY59" s="83"/>
      <c r="LGZ59" s="83"/>
      <c r="LHA59" s="83"/>
      <c r="LHB59" s="83"/>
      <c r="LHC59" s="83"/>
      <c r="LHD59" s="83"/>
      <c r="LHE59" s="83"/>
      <c r="LHF59" s="83"/>
      <c r="LHG59" s="83"/>
      <c r="LHH59" s="83"/>
      <c r="LHI59" s="83"/>
      <c r="LHJ59" s="83"/>
      <c r="LHK59" s="83"/>
      <c r="LHL59" s="83"/>
      <c r="LHM59" s="83"/>
      <c r="LHN59" s="83"/>
      <c r="LHO59" s="83"/>
      <c r="LHP59" s="83"/>
      <c r="LHQ59" s="83"/>
      <c r="LHR59" s="83"/>
      <c r="LHS59" s="83"/>
      <c r="LHT59" s="83"/>
      <c r="LHU59" s="83"/>
      <c r="LHV59" s="83"/>
      <c r="LHW59" s="83"/>
      <c r="LHX59" s="83"/>
      <c r="LHY59" s="83"/>
      <c r="LHZ59" s="83"/>
      <c r="LIA59" s="83"/>
      <c r="LIB59" s="83"/>
      <c r="LIC59" s="83"/>
      <c r="LID59" s="83"/>
      <c r="LIE59" s="83"/>
      <c r="LIF59" s="83"/>
      <c r="LIG59" s="83"/>
      <c r="LIH59" s="83"/>
      <c r="LII59" s="83"/>
      <c r="LIJ59" s="83"/>
      <c r="LIK59" s="83"/>
      <c r="LIL59" s="83"/>
      <c r="LIM59" s="83"/>
      <c r="LIN59" s="83"/>
      <c r="LIO59" s="83"/>
      <c r="LIP59" s="83"/>
      <c r="LIQ59" s="83"/>
      <c r="LIR59" s="83"/>
      <c r="LIS59" s="83"/>
      <c r="LIT59" s="83"/>
      <c r="LIU59" s="83"/>
      <c r="LIV59" s="83"/>
      <c r="LIW59" s="83"/>
      <c r="LIX59" s="83"/>
      <c r="LIY59" s="83"/>
      <c r="LIZ59" s="83"/>
      <c r="LJA59" s="83"/>
      <c r="LJB59" s="83"/>
      <c r="LJC59" s="83"/>
      <c r="LJD59" s="83"/>
      <c r="LJE59" s="83"/>
      <c r="LJF59" s="83"/>
      <c r="LJG59" s="83"/>
      <c r="LJH59" s="83"/>
      <c r="LJI59" s="83"/>
      <c r="LJJ59" s="83"/>
      <c r="LJK59" s="83"/>
      <c r="LJL59" s="83"/>
      <c r="LJM59" s="83"/>
      <c r="LJN59" s="83"/>
      <c r="LJO59" s="83"/>
      <c r="LJP59" s="83"/>
      <c r="LJQ59" s="83"/>
      <c r="LJR59" s="83"/>
      <c r="LJS59" s="83"/>
      <c r="LJT59" s="83"/>
      <c r="LJU59" s="83"/>
      <c r="LJV59" s="83"/>
      <c r="LJW59" s="83"/>
      <c r="LJX59" s="83"/>
      <c r="LJY59" s="83"/>
      <c r="LJZ59" s="83"/>
      <c r="LKA59" s="83"/>
      <c r="LKB59" s="83"/>
      <c r="LKC59" s="83"/>
      <c r="LKD59" s="83"/>
      <c r="LKE59" s="83"/>
      <c r="LKF59" s="83"/>
      <c r="LKG59" s="83"/>
      <c r="LKH59" s="83"/>
      <c r="LKI59" s="83"/>
      <c r="LKJ59" s="83"/>
      <c r="LKK59" s="83"/>
      <c r="LKL59" s="83"/>
      <c r="LKM59" s="83"/>
      <c r="LKN59" s="83"/>
      <c r="LKO59" s="83"/>
      <c r="LKP59" s="83"/>
      <c r="LKQ59" s="83"/>
      <c r="LKR59" s="83"/>
      <c r="LKS59" s="83"/>
      <c r="LKT59" s="83"/>
      <c r="LKU59" s="83"/>
      <c r="LKV59" s="83"/>
      <c r="LKW59" s="83"/>
      <c r="LKX59" s="83"/>
      <c r="LKY59" s="83"/>
      <c r="LKZ59" s="83"/>
      <c r="LLA59" s="83"/>
      <c r="LLB59" s="83"/>
      <c r="LLC59" s="83"/>
      <c r="LLD59" s="83"/>
      <c r="LLE59" s="83"/>
      <c r="LLF59" s="83"/>
      <c r="LLG59" s="83"/>
      <c r="LLH59" s="83"/>
      <c r="LLI59" s="83"/>
      <c r="LLJ59" s="83"/>
      <c r="LLK59" s="83"/>
      <c r="LLL59" s="83"/>
      <c r="LLM59" s="83"/>
      <c r="LLN59" s="83"/>
      <c r="LLO59" s="83"/>
      <c r="LLP59" s="83"/>
      <c r="LLQ59" s="83"/>
      <c r="LLR59" s="83"/>
      <c r="LLS59" s="83"/>
      <c r="LLT59" s="83"/>
      <c r="LLU59" s="83"/>
      <c r="LLV59" s="83"/>
      <c r="LLW59" s="83"/>
      <c r="LLX59" s="83"/>
      <c r="LLY59" s="83"/>
      <c r="LLZ59" s="83"/>
      <c r="LMA59" s="83"/>
      <c r="LMB59" s="83"/>
      <c r="LMC59" s="83"/>
      <c r="LMD59" s="83"/>
      <c r="LME59" s="83"/>
      <c r="LMF59" s="83"/>
      <c r="LMG59" s="83"/>
      <c r="LMH59" s="83"/>
      <c r="LMI59" s="83"/>
      <c r="LMJ59" s="83"/>
      <c r="LMK59" s="83"/>
      <c r="LML59" s="83"/>
      <c r="LMM59" s="83"/>
      <c r="LMN59" s="83"/>
      <c r="LMO59" s="83"/>
      <c r="LMP59" s="83"/>
      <c r="LMQ59" s="83"/>
      <c r="LMR59" s="83"/>
      <c r="LMS59" s="83"/>
      <c r="LMT59" s="83"/>
      <c r="LMU59" s="83"/>
      <c r="LMV59" s="83"/>
      <c r="LMW59" s="83"/>
      <c r="LMX59" s="83"/>
      <c r="LMY59" s="83"/>
      <c r="LMZ59" s="83"/>
      <c r="LNA59" s="83"/>
      <c r="LNB59" s="83"/>
      <c r="LNC59" s="83"/>
      <c r="LND59" s="83"/>
      <c r="LNE59" s="83"/>
      <c r="LNF59" s="83"/>
      <c r="LNG59" s="83"/>
      <c r="LNH59" s="83"/>
      <c r="LNI59" s="83"/>
      <c r="LNJ59" s="83"/>
      <c r="LNK59" s="83"/>
      <c r="LNL59" s="83"/>
      <c r="LNM59" s="83"/>
      <c r="LNN59" s="83"/>
      <c r="LNO59" s="83"/>
      <c r="LNP59" s="83"/>
      <c r="LNQ59" s="83"/>
      <c r="LNR59" s="83"/>
      <c r="LNS59" s="83"/>
      <c r="LNT59" s="83"/>
      <c r="LNU59" s="83"/>
      <c r="LNV59" s="83"/>
      <c r="LNW59" s="83"/>
      <c r="LNX59" s="83"/>
      <c r="LNY59" s="83"/>
      <c r="LNZ59" s="83"/>
      <c r="LOA59" s="83"/>
      <c r="LOB59" s="83"/>
      <c r="LOC59" s="83"/>
      <c r="LOD59" s="83"/>
      <c r="LOE59" s="83"/>
      <c r="LOF59" s="83"/>
      <c r="LOG59" s="83"/>
      <c r="LOH59" s="83"/>
      <c r="LOI59" s="83"/>
      <c r="LOJ59" s="83"/>
      <c r="LOK59" s="83"/>
      <c r="LOL59" s="83"/>
      <c r="LOM59" s="83"/>
      <c r="LON59" s="83"/>
      <c r="LOO59" s="83"/>
      <c r="LOP59" s="83"/>
      <c r="LOQ59" s="83"/>
      <c r="LOR59" s="83"/>
      <c r="LOS59" s="83"/>
      <c r="LOT59" s="83"/>
      <c r="LOU59" s="83"/>
      <c r="LOV59" s="83"/>
      <c r="LOW59" s="83"/>
      <c r="LOX59" s="83"/>
      <c r="LOY59" s="83"/>
      <c r="LOZ59" s="83"/>
      <c r="LPA59" s="83"/>
      <c r="LPB59" s="83"/>
      <c r="LPC59" s="83"/>
      <c r="LPD59" s="83"/>
      <c r="LPE59" s="83"/>
      <c r="LPF59" s="83"/>
      <c r="LPG59" s="83"/>
      <c r="LPH59" s="83"/>
      <c r="LPI59" s="83"/>
      <c r="LPJ59" s="83"/>
      <c r="LPK59" s="83"/>
      <c r="LPL59" s="83"/>
      <c r="LPM59" s="83"/>
      <c r="LPN59" s="83"/>
      <c r="LPO59" s="83"/>
      <c r="LPP59" s="83"/>
      <c r="LPQ59" s="83"/>
      <c r="LPR59" s="83"/>
      <c r="LPS59" s="83"/>
      <c r="LPT59" s="83"/>
      <c r="LPU59" s="83"/>
      <c r="LPV59" s="83"/>
      <c r="LPW59" s="83"/>
      <c r="LPX59" s="83"/>
      <c r="LPY59" s="83"/>
      <c r="LPZ59" s="83"/>
      <c r="LQA59" s="83"/>
      <c r="LQB59" s="83"/>
      <c r="LQC59" s="83"/>
      <c r="LQD59" s="83"/>
      <c r="LQE59" s="83"/>
      <c r="LQF59" s="83"/>
      <c r="LQG59" s="83"/>
      <c r="LQH59" s="83"/>
      <c r="LQI59" s="83"/>
      <c r="LQJ59" s="83"/>
      <c r="LQK59" s="83"/>
      <c r="LQL59" s="83"/>
      <c r="LQM59" s="83"/>
      <c r="LQN59" s="83"/>
      <c r="LQO59" s="83"/>
      <c r="LQP59" s="83"/>
      <c r="LQQ59" s="83"/>
      <c r="LQR59" s="83"/>
      <c r="LQS59" s="83"/>
      <c r="LQT59" s="83"/>
      <c r="LQU59" s="83"/>
      <c r="LQV59" s="83"/>
      <c r="LQW59" s="83"/>
      <c r="LQX59" s="83"/>
      <c r="LQY59" s="83"/>
      <c r="LQZ59" s="83"/>
      <c r="LRA59" s="83"/>
      <c r="LRB59" s="83"/>
      <c r="LRC59" s="83"/>
      <c r="LRD59" s="83"/>
      <c r="LRE59" s="83"/>
      <c r="LRF59" s="83"/>
      <c r="LRG59" s="83"/>
      <c r="LRH59" s="83"/>
      <c r="LRI59" s="83"/>
      <c r="LRJ59" s="83"/>
      <c r="LRK59" s="83"/>
      <c r="LRL59" s="83"/>
      <c r="LRM59" s="83"/>
      <c r="LRN59" s="83"/>
      <c r="LRO59" s="83"/>
      <c r="LRP59" s="83"/>
      <c r="LRQ59" s="83"/>
      <c r="LRR59" s="83"/>
      <c r="LRS59" s="83"/>
      <c r="LRT59" s="83"/>
      <c r="LRU59" s="83"/>
      <c r="LRV59" s="83"/>
      <c r="LRW59" s="83"/>
      <c r="LRX59" s="83"/>
      <c r="LRY59" s="83"/>
      <c r="LRZ59" s="83"/>
      <c r="LSA59" s="83"/>
      <c r="LSB59" s="83"/>
      <c r="LSC59" s="83"/>
      <c r="LSD59" s="83"/>
      <c r="LSE59" s="83"/>
      <c r="LSF59" s="83"/>
      <c r="LSG59" s="83"/>
      <c r="LSH59" s="83"/>
      <c r="LSI59" s="83"/>
      <c r="LSJ59" s="83"/>
      <c r="LSK59" s="83"/>
      <c r="LSL59" s="83"/>
      <c r="LSM59" s="83"/>
      <c r="LSN59" s="83"/>
      <c r="LSO59" s="83"/>
      <c r="LSP59" s="83"/>
      <c r="LSQ59" s="83"/>
      <c r="LSR59" s="83"/>
      <c r="LSS59" s="83"/>
      <c r="LST59" s="83"/>
      <c r="LSU59" s="83"/>
      <c r="LSV59" s="83"/>
      <c r="LSW59" s="83"/>
      <c r="LSX59" s="83"/>
      <c r="LSY59" s="83"/>
      <c r="LSZ59" s="83"/>
      <c r="LTA59" s="83"/>
      <c r="LTB59" s="83"/>
      <c r="LTC59" s="83"/>
      <c r="LTD59" s="83"/>
      <c r="LTE59" s="83"/>
      <c r="LTF59" s="83"/>
      <c r="LTG59" s="83"/>
      <c r="LTH59" s="83"/>
      <c r="LTI59" s="83"/>
      <c r="LTJ59" s="83"/>
      <c r="LTK59" s="83"/>
      <c r="LTL59" s="83"/>
      <c r="LTM59" s="83"/>
      <c r="LTN59" s="83"/>
      <c r="LTO59" s="83"/>
      <c r="LTP59" s="83"/>
      <c r="LTQ59" s="83"/>
      <c r="LTR59" s="83"/>
      <c r="LTS59" s="83"/>
      <c r="LTT59" s="83"/>
      <c r="LTU59" s="83"/>
      <c r="LTV59" s="83"/>
      <c r="LTW59" s="83"/>
      <c r="LTX59" s="83"/>
      <c r="LTY59" s="83"/>
      <c r="LTZ59" s="83"/>
      <c r="LUA59" s="83"/>
      <c r="LUB59" s="83"/>
      <c r="LUC59" s="83"/>
      <c r="LUD59" s="83"/>
      <c r="LUE59" s="83"/>
      <c r="LUF59" s="83"/>
      <c r="LUG59" s="83"/>
      <c r="LUH59" s="83"/>
      <c r="LUI59" s="83"/>
      <c r="LUJ59" s="83"/>
      <c r="LUK59" s="83"/>
      <c r="LUL59" s="83"/>
      <c r="LUM59" s="83"/>
      <c r="LUN59" s="83"/>
      <c r="LUO59" s="83"/>
      <c r="LUP59" s="83"/>
      <c r="LUQ59" s="83"/>
      <c r="LUR59" s="83"/>
      <c r="LUS59" s="83"/>
      <c r="LUT59" s="83"/>
      <c r="LUU59" s="83"/>
      <c r="LUV59" s="83"/>
      <c r="LUW59" s="83"/>
      <c r="LUX59" s="83"/>
      <c r="LUY59" s="83"/>
      <c r="LUZ59" s="83"/>
      <c r="LVA59" s="83"/>
      <c r="LVB59" s="83"/>
      <c r="LVC59" s="83"/>
      <c r="LVD59" s="83"/>
      <c r="LVE59" s="83"/>
      <c r="LVF59" s="83"/>
      <c r="LVG59" s="83"/>
      <c r="LVH59" s="83"/>
      <c r="LVI59" s="83"/>
      <c r="LVJ59" s="83"/>
      <c r="LVK59" s="83"/>
      <c r="LVL59" s="83"/>
      <c r="LVM59" s="83"/>
      <c r="LVN59" s="83"/>
      <c r="LVO59" s="83"/>
      <c r="LVP59" s="83"/>
      <c r="LVQ59" s="83"/>
      <c r="LVR59" s="83"/>
      <c r="LVS59" s="83"/>
      <c r="LVT59" s="83"/>
      <c r="LVU59" s="83"/>
      <c r="LVV59" s="83"/>
      <c r="LVW59" s="83"/>
      <c r="LVX59" s="83"/>
      <c r="LVY59" s="83"/>
      <c r="LVZ59" s="83"/>
      <c r="LWA59" s="83"/>
      <c r="LWB59" s="83"/>
      <c r="LWC59" s="83"/>
      <c r="LWD59" s="83"/>
      <c r="LWE59" s="83"/>
      <c r="LWF59" s="83"/>
      <c r="LWG59" s="83"/>
      <c r="LWH59" s="83"/>
      <c r="LWI59" s="83"/>
      <c r="LWJ59" s="83"/>
      <c r="LWK59" s="83"/>
      <c r="LWL59" s="83"/>
      <c r="LWM59" s="83"/>
      <c r="LWN59" s="83"/>
      <c r="LWO59" s="83"/>
      <c r="LWP59" s="83"/>
      <c r="LWQ59" s="83"/>
      <c r="LWR59" s="83"/>
      <c r="LWS59" s="83"/>
      <c r="LWT59" s="83"/>
      <c r="LWU59" s="83"/>
      <c r="LWV59" s="83"/>
      <c r="LWW59" s="83"/>
      <c r="LWX59" s="83"/>
      <c r="LWY59" s="83"/>
      <c r="LWZ59" s="83"/>
      <c r="LXA59" s="83"/>
      <c r="LXB59" s="83"/>
      <c r="LXC59" s="83"/>
      <c r="LXD59" s="83"/>
      <c r="LXE59" s="83"/>
      <c r="LXF59" s="83"/>
      <c r="LXG59" s="83"/>
      <c r="LXH59" s="83"/>
      <c r="LXI59" s="83"/>
      <c r="LXJ59" s="83"/>
      <c r="LXK59" s="83"/>
      <c r="LXL59" s="83"/>
      <c r="LXM59" s="83"/>
      <c r="LXN59" s="83"/>
      <c r="LXO59" s="83"/>
      <c r="LXP59" s="83"/>
      <c r="LXQ59" s="83"/>
      <c r="LXR59" s="83"/>
      <c r="LXS59" s="83"/>
      <c r="LXT59" s="83"/>
      <c r="LXU59" s="83"/>
      <c r="LXV59" s="83"/>
      <c r="LXW59" s="83"/>
      <c r="LXX59" s="83"/>
      <c r="LXY59" s="83"/>
      <c r="LXZ59" s="83"/>
      <c r="LYA59" s="83"/>
      <c r="LYB59" s="83"/>
      <c r="LYC59" s="83"/>
      <c r="LYD59" s="83"/>
      <c r="LYE59" s="83"/>
      <c r="LYF59" s="83"/>
      <c r="LYG59" s="83"/>
      <c r="LYH59" s="83"/>
      <c r="LYI59" s="83"/>
      <c r="LYJ59" s="83"/>
      <c r="LYK59" s="83"/>
      <c r="LYL59" s="83"/>
      <c r="LYM59" s="83"/>
      <c r="LYN59" s="83"/>
      <c r="LYO59" s="83"/>
      <c r="LYP59" s="83"/>
      <c r="LYQ59" s="83"/>
      <c r="LYR59" s="83"/>
      <c r="LYS59" s="83"/>
      <c r="LYT59" s="83"/>
      <c r="LYU59" s="83"/>
      <c r="LYV59" s="83"/>
      <c r="LYW59" s="83"/>
      <c r="LYX59" s="83"/>
      <c r="LYY59" s="83"/>
      <c r="LYZ59" s="83"/>
      <c r="LZA59" s="83"/>
      <c r="LZB59" s="83"/>
      <c r="LZC59" s="83"/>
      <c r="LZD59" s="83"/>
      <c r="LZE59" s="83"/>
      <c r="LZF59" s="83"/>
      <c r="LZG59" s="83"/>
      <c r="LZH59" s="83"/>
      <c r="LZI59" s="83"/>
      <c r="LZJ59" s="83"/>
      <c r="LZK59" s="83"/>
      <c r="LZL59" s="83"/>
      <c r="LZM59" s="83"/>
      <c r="LZN59" s="83"/>
      <c r="LZO59" s="83"/>
      <c r="LZP59" s="83"/>
      <c r="LZQ59" s="83"/>
      <c r="LZR59" s="83"/>
      <c r="LZS59" s="83"/>
      <c r="LZT59" s="83"/>
      <c r="LZU59" s="83"/>
      <c r="LZV59" s="83"/>
      <c r="LZW59" s="83"/>
      <c r="LZX59" s="83"/>
      <c r="LZY59" s="83"/>
      <c r="LZZ59" s="83"/>
      <c r="MAA59" s="83"/>
      <c r="MAB59" s="83"/>
      <c r="MAC59" s="83"/>
      <c r="MAD59" s="83"/>
      <c r="MAE59" s="83"/>
      <c r="MAF59" s="83"/>
      <c r="MAG59" s="83"/>
      <c r="MAH59" s="83"/>
      <c r="MAI59" s="83"/>
      <c r="MAJ59" s="83"/>
      <c r="MAK59" s="83"/>
      <c r="MAL59" s="83"/>
      <c r="MAM59" s="83"/>
      <c r="MAN59" s="83"/>
      <c r="MAO59" s="83"/>
      <c r="MAP59" s="83"/>
      <c r="MAQ59" s="83"/>
      <c r="MAR59" s="83"/>
      <c r="MAS59" s="83"/>
      <c r="MAT59" s="83"/>
      <c r="MAU59" s="83"/>
      <c r="MAV59" s="83"/>
      <c r="MAW59" s="83"/>
      <c r="MAX59" s="83"/>
      <c r="MAY59" s="83"/>
      <c r="MAZ59" s="83"/>
      <c r="MBA59" s="83"/>
      <c r="MBB59" s="83"/>
      <c r="MBC59" s="83"/>
      <c r="MBD59" s="83"/>
      <c r="MBE59" s="83"/>
      <c r="MBF59" s="83"/>
      <c r="MBG59" s="83"/>
      <c r="MBH59" s="83"/>
      <c r="MBI59" s="83"/>
      <c r="MBJ59" s="83"/>
      <c r="MBK59" s="83"/>
      <c r="MBL59" s="83"/>
      <c r="MBM59" s="83"/>
      <c r="MBN59" s="83"/>
      <c r="MBO59" s="83"/>
      <c r="MBP59" s="83"/>
      <c r="MBQ59" s="83"/>
      <c r="MBR59" s="83"/>
      <c r="MBS59" s="83"/>
      <c r="MBT59" s="83"/>
      <c r="MBU59" s="83"/>
      <c r="MBV59" s="83"/>
      <c r="MBW59" s="83"/>
      <c r="MBX59" s="83"/>
      <c r="MBY59" s="83"/>
      <c r="MBZ59" s="83"/>
      <c r="MCA59" s="83"/>
      <c r="MCB59" s="83"/>
      <c r="MCC59" s="83"/>
      <c r="MCD59" s="83"/>
      <c r="MCE59" s="83"/>
      <c r="MCF59" s="83"/>
      <c r="MCG59" s="83"/>
      <c r="MCH59" s="83"/>
      <c r="MCI59" s="83"/>
      <c r="MCJ59" s="83"/>
      <c r="MCK59" s="83"/>
      <c r="MCL59" s="83"/>
      <c r="MCM59" s="83"/>
      <c r="MCN59" s="83"/>
      <c r="MCO59" s="83"/>
      <c r="MCP59" s="83"/>
      <c r="MCQ59" s="83"/>
      <c r="MCR59" s="83"/>
      <c r="MCS59" s="83"/>
      <c r="MCT59" s="83"/>
      <c r="MCU59" s="83"/>
      <c r="MCV59" s="83"/>
      <c r="MCW59" s="83"/>
      <c r="MCX59" s="83"/>
      <c r="MCY59" s="83"/>
      <c r="MCZ59" s="83"/>
      <c r="MDA59" s="83"/>
      <c r="MDB59" s="83"/>
      <c r="MDC59" s="83"/>
      <c r="MDD59" s="83"/>
      <c r="MDE59" s="83"/>
      <c r="MDF59" s="83"/>
      <c r="MDG59" s="83"/>
      <c r="MDH59" s="83"/>
      <c r="MDI59" s="83"/>
      <c r="MDJ59" s="83"/>
      <c r="MDK59" s="83"/>
      <c r="MDL59" s="83"/>
      <c r="MDM59" s="83"/>
      <c r="MDN59" s="83"/>
      <c r="MDO59" s="83"/>
      <c r="MDP59" s="83"/>
      <c r="MDQ59" s="83"/>
      <c r="MDR59" s="83"/>
      <c r="MDS59" s="83"/>
      <c r="MDT59" s="83"/>
      <c r="MDU59" s="83"/>
      <c r="MDV59" s="83"/>
      <c r="MDW59" s="83"/>
      <c r="MDX59" s="83"/>
      <c r="MDY59" s="83"/>
      <c r="MDZ59" s="83"/>
      <c r="MEA59" s="83"/>
      <c r="MEB59" s="83"/>
      <c r="MEC59" s="83"/>
      <c r="MED59" s="83"/>
      <c r="MEE59" s="83"/>
      <c r="MEF59" s="83"/>
      <c r="MEG59" s="83"/>
      <c r="MEH59" s="83"/>
      <c r="MEI59" s="83"/>
      <c r="MEJ59" s="83"/>
      <c r="MEK59" s="83"/>
      <c r="MEL59" s="83"/>
      <c r="MEM59" s="83"/>
      <c r="MEN59" s="83"/>
      <c r="MEO59" s="83"/>
      <c r="MEP59" s="83"/>
      <c r="MEQ59" s="83"/>
      <c r="MER59" s="83"/>
      <c r="MES59" s="83"/>
      <c r="MET59" s="83"/>
      <c r="MEU59" s="83"/>
      <c r="MEV59" s="83"/>
      <c r="MEW59" s="83"/>
      <c r="MEX59" s="83"/>
      <c r="MEY59" s="83"/>
      <c r="MEZ59" s="83"/>
      <c r="MFA59" s="83"/>
      <c r="MFB59" s="83"/>
      <c r="MFC59" s="83"/>
      <c r="MFD59" s="83"/>
      <c r="MFE59" s="83"/>
      <c r="MFF59" s="83"/>
      <c r="MFG59" s="83"/>
      <c r="MFH59" s="83"/>
      <c r="MFI59" s="83"/>
      <c r="MFJ59" s="83"/>
      <c r="MFK59" s="83"/>
      <c r="MFL59" s="83"/>
      <c r="MFM59" s="83"/>
      <c r="MFN59" s="83"/>
      <c r="MFO59" s="83"/>
      <c r="MFP59" s="83"/>
      <c r="MFQ59" s="83"/>
      <c r="MFR59" s="83"/>
      <c r="MFS59" s="83"/>
      <c r="MFT59" s="83"/>
      <c r="MFU59" s="83"/>
      <c r="MFV59" s="83"/>
      <c r="MFW59" s="83"/>
      <c r="MFX59" s="83"/>
      <c r="MFY59" s="83"/>
      <c r="MFZ59" s="83"/>
      <c r="MGA59" s="83"/>
      <c r="MGB59" s="83"/>
      <c r="MGC59" s="83"/>
      <c r="MGD59" s="83"/>
      <c r="MGE59" s="83"/>
      <c r="MGF59" s="83"/>
      <c r="MGG59" s="83"/>
      <c r="MGH59" s="83"/>
      <c r="MGI59" s="83"/>
      <c r="MGJ59" s="83"/>
      <c r="MGK59" s="83"/>
      <c r="MGL59" s="83"/>
      <c r="MGM59" s="83"/>
      <c r="MGN59" s="83"/>
      <c r="MGO59" s="83"/>
      <c r="MGP59" s="83"/>
      <c r="MGQ59" s="83"/>
      <c r="MGR59" s="83"/>
      <c r="MGS59" s="83"/>
      <c r="MGT59" s="83"/>
      <c r="MGU59" s="83"/>
      <c r="MGV59" s="83"/>
      <c r="MGW59" s="83"/>
      <c r="MGX59" s="83"/>
      <c r="MGY59" s="83"/>
      <c r="MGZ59" s="83"/>
      <c r="MHA59" s="83"/>
      <c r="MHB59" s="83"/>
      <c r="MHC59" s="83"/>
      <c r="MHD59" s="83"/>
      <c r="MHE59" s="83"/>
      <c r="MHF59" s="83"/>
      <c r="MHG59" s="83"/>
      <c r="MHH59" s="83"/>
      <c r="MHI59" s="83"/>
      <c r="MHJ59" s="83"/>
      <c r="MHK59" s="83"/>
      <c r="MHL59" s="83"/>
      <c r="MHM59" s="83"/>
      <c r="MHN59" s="83"/>
      <c r="MHO59" s="83"/>
      <c r="MHP59" s="83"/>
      <c r="MHQ59" s="83"/>
      <c r="MHR59" s="83"/>
      <c r="MHS59" s="83"/>
      <c r="MHT59" s="83"/>
      <c r="MHU59" s="83"/>
      <c r="MHV59" s="83"/>
      <c r="MHW59" s="83"/>
      <c r="MHX59" s="83"/>
      <c r="MHY59" s="83"/>
      <c r="MHZ59" s="83"/>
      <c r="MIA59" s="83"/>
      <c r="MIB59" s="83"/>
      <c r="MIC59" s="83"/>
      <c r="MID59" s="83"/>
      <c r="MIE59" s="83"/>
      <c r="MIF59" s="83"/>
      <c r="MIG59" s="83"/>
      <c r="MIH59" s="83"/>
      <c r="MII59" s="83"/>
      <c r="MIJ59" s="83"/>
      <c r="MIK59" s="83"/>
      <c r="MIL59" s="83"/>
      <c r="MIM59" s="83"/>
      <c r="MIN59" s="83"/>
      <c r="MIO59" s="83"/>
      <c r="MIP59" s="83"/>
      <c r="MIQ59" s="83"/>
      <c r="MIR59" s="83"/>
      <c r="MIS59" s="83"/>
      <c r="MIT59" s="83"/>
      <c r="MIU59" s="83"/>
      <c r="MIV59" s="83"/>
      <c r="MIW59" s="83"/>
      <c r="MIX59" s="83"/>
      <c r="MIY59" s="83"/>
      <c r="MIZ59" s="83"/>
      <c r="MJA59" s="83"/>
      <c r="MJB59" s="83"/>
      <c r="MJC59" s="83"/>
      <c r="MJD59" s="83"/>
      <c r="MJE59" s="83"/>
      <c r="MJF59" s="83"/>
      <c r="MJG59" s="83"/>
      <c r="MJH59" s="83"/>
      <c r="MJI59" s="83"/>
      <c r="MJJ59" s="83"/>
      <c r="MJK59" s="83"/>
      <c r="MJL59" s="83"/>
      <c r="MJM59" s="83"/>
      <c r="MJN59" s="83"/>
      <c r="MJO59" s="83"/>
      <c r="MJP59" s="83"/>
      <c r="MJQ59" s="83"/>
      <c r="MJR59" s="83"/>
      <c r="MJS59" s="83"/>
      <c r="MJT59" s="83"/>
      <c r="MJU59" s="83"/>
      <c r="MJV59" s="83"/>
      <c r="MJW59" s="83"/>
      <c r="MJX59" s="83"/>
      <c r="MJY59" s="83"/>
      <c r="MJZ59" s="83"/>
      <c r="MKA59" s="83"/>
      <c r="MKB59" s="83"/>
      <c r="MKC59" s="83"/>
      <c r="MKD59" s="83"/>
      <c r="MKE59" s="83"/>
      <c r="MKF59" s="83"/>
      <c r="MKG59" s="83"/>
      <c r="MKH59" s="83"/>
      <c r="MKI59" s="83"/>
      <c r="MKJ59" s="83"/>
      <c r="MKK59" s="83"/>
      <c r="MKL59" s="83"/>
      <c r="MKM59" s="83"/>
      <c r="MKN59" s="83"/>
      <c r="MKO59" s="83"/>
      <c r="MKP59" s="83"/>
      <c r="MKQ59" s="83"/>
      <c r="MKR59" s="83"/>
      <c r="MKS59" s="83"/>
      <c r="MKT59" s="83"/>
      <c r="MKU59" s="83"/>
      <c r="MKV59" s="83"/>
      <c r="MKW59" s="83"/>
      <c r="MKX59" s="83"/>
      <c r="MKY59" s="83"/>
      <c r="MKZ59" s="83"/>
      <c r="MLA59" s="83"/>
      <c r="MLB59" s="83"/>
      <c r="MLC59" s="83"/>
      <c r="MLD59" s="83"/>
      <c r="MLE59" s="83"/>
      <c r="MLF59" s="83"/>
      <c r="MLG59" s="83"/>
      <c r="MLH59" s="83"/>
      <c r="MLI59" s="83"/>
      <c r="MLJ59" s="83"/>
      <c r="MLK59" s="83"/>
      <c r="MLL59" s="83"/>
      <c r="MLM59" s="83"/>
      <c r="MLN59" s="83"/>
      <c r="MLO59" s="83"/>
      <c r="MLP59" s="83"/>
      <c r="MLQ59" s="83"/>
      <c r="MLR59" s="83"/>
      <c r="MLS59" s="83"/>
      <c r="MLT59" s="83"/>
      <c r="MLU59" s="83"/>
      <c r="MLV59" s="83"/>
      <c r="MLW59" s="83"/>
      <c r="MLX59" s="83"/>
      <c r="MLY59" s="83"/>
      <c r="MLZ59" s="83"/>
      <c r="MMA59" s="83"/>
      <c r="MMB59" s="83"/>
      <c r="MMC59" s="83"/>
      <c r="MMD59" s="83"/>
      <c r="MME59" s="83"/>
      <c r="MMF59" s="83"/>
      <c r="MMG59" s="83"/>
      <c r="MMH59" s="83"/>
      <c r="MMI59" s="83"/>
      <c r="MMJ59" s="83"/>
      <c r="MMK59" s="83"/>
      <c r="MML59" s="83"/>
      <c r="MMM59" s="83"/>
      <c r="MMN59" s="83"/>
      <c r="MMO59" s="83"/>
      <c r="MMP59" s="83"/>
      <c r="MMQ59" s="83"/>
      <c r="MMR59" s="83"/>
      <c r="MMS59" s="83"/>
      <c r="MMT59" s="83"/>
      <c r="MMU59" s="83"/>
      <c r="MMV59" s="83"/>
      <c r="MMW59" s="83"/>
      <c r="MMX59" s="83"/>
      <c r="MMY59" s="83"/>
      <c r="MMZ59" s="83"/>
      <c r="MNA59" s="83"/>
      <c r="MNB59" s="83"/>
      <c r="MNC59" s="83"/>
      <c r="MND59" s="83"/>
      <c r="MNE59" s="83"/>
      <c r="MNF59" s="83"/>
      <c r="MNG59" s="83"/>
      <c r="MNH59" s="83"/>
      <c r="MNI59" s="83"/>
      <c r="MNJ59" s="83"/>
      <c r="MNK59" s="83"/>
      <c r="MNL59" s="83"/>
      <c r="MNM59" s="83"/>
      <c r="MNN59" s="83"/>
      <c r="MNO59" s="83"/>
      <c r="MNP59" s="83"/>
      <c r="MNQ59" s="83"/>
      <c r="MNR59" s="83"/>
      <c r="MNS59" s="83"/>
      <c r="MNT59" s="83"/>
      <c r="MNU59" s="83"/>
      <c r="MNV59" s="83"/>
      <c r="MNW59" s="83"/>
      <c r="MNX59" s="83"/>
      <c r="MNY59" s="83"/>
      <c r="MNZ59" s="83"/>
      <c r="MOA59" s="83"/>
      <c r="MOB59" s="83"/>
      <c r="MOC59" s="83"/>
      <c r="MOD59" s="83"/>
      <c r="MOE59" s="83"/>
      <c r="MOF59" s="83"/>
      <c r="MOG59" s="83"/>
      <c r="MOH59" s="83"/>
      <c r="MOI59" s="83"/>
      <c r="MOJ59" s="83"/>
      <c r="MOK59" s="83"/>
      <c r="MOL59" s="83"/>
      <c r="MOM59" s="83"/>
      <c r="MON59" s="83"/>
      <c r="MOO59" s="83"/>
      <c r="MOP59" s="83"/>
      <c r="MOQ59" s="83"/>
      <c r="MOR59" s="83"/>
      <c r="MOS59" s="83"/>
      <c r="MOT59" s="83"/>
      <c r="MOU59" s="83"/>
      <c r="MOV59" s="83"/>
      <c r="MOW59" s="83"/>
      <c r="MOX59" s="83"/>
      <c r="MOY59" s="83"/>
      <c r="MOZ59" s="83"/>
      <c r="MPA59" s="83"/>
      <c r="MPB59" s="83"/>
      <c r="MPC59" s="83"/>
      <c r="MPD59" s="83"/>
      <c r="MPE59" s="83"/>
      <c r="MPF59" s="83"/>
      <c r="MPG59" s="83"/>
      <c r="MPH59" s="83"/>
      <c r="MPI59" s="83"/>
      <c r="MPJ59" s="83"/>
      <c r="MPK59" s="83"/>
      <c r="MPL59" s="83"/>
      <c r="MPM59" s="83"/>
      <c r="MPN59" s="83"/>
      <c r="MPO59" s="83"/>
      <c r="MPP59" s="83"/>
      <c r="MPQ59" s="83"/>
      <c r="MPR59" s="83"/>
      <c r="MPS59" s="83"/>
      <c r="MPT59" s="83"/>
      <c r="MPU59" s="83"/>
      <c r="MPV59" s="83"/>
      <c r="MPW59" s="83"/>
      <c r="MPX59" s="83"/>
      <c r="MPY59" s="83"/>
      <c r="MPZ59" s="83"/>
      <c r="MQA59" s="83"/>
      <c r="MQB59" s="83"/>
      <c r="MQC59" s="83"/>
      <c r="MQD59" s="83"/>
      <c r="MQE59" s="83"/>
      <c r="MQF59" s="83"/>
      <c r="MQG59" s="83"/>
      <c r="MQH59" s="83"/>
      <c r="MQI59" s="83"/>
      <c r="MQJ59" s="83"/>
      <c r="MQK59" s="83"/>
      <c r="MQL59" s="83"/>
      <c r="MQM59" s="83"/>
      <c r="MQN59" s="83"/>
      <c r="MQO59" s="83"/>
      <c r="MQP59" s="83"/>
      <c r="MQQ59" s="83"/>
      <c r="MQR59" s="83"/>
      <c r="MQS59" s="83"/>
      <c r="MQT59" s="83"/>
      <c r="MQU59" s="83"/>
      <c r="MQV59" s="83"/>
      <c r="MQW59" s="83"/>
      <c r="MQX59" s="83"/>
      <c r="MQY59" s="83"/>
      <c r="MQZ59" s="83"/>
      <c r="MRA59" s="83"/>
      <c r="MRB59" s="83"/>
      <c r="MRC59" s="83"/>
      <c r="MRD59" s="83"/>
      <c r="MRE59" s="83"/>
      <c r="MRF59" s="83"/>
      <c r="MRG59" s="83"/>
      <c r="MRH59" s="83"/>
      <c r="MRI59" s="83"/>
      <c r="MRJ59" s="83"/>
      <c r="MRK59" s="83"/>
      <c r="MRL59" s="83"/>
      <c r="MRM59" s="83"/>
      <c r="MRN59" s="83"/>
      <c r="MRO59" s="83"/>
      <c r="MRP59" s="83"/>
      <c r="MRQ59" s="83"/>
      <c r="MRR59" s="83"/>
      <c r="MRS59" s="83"/>
      <c r="MRT59" s="83"/>
      <c r="MRU59" s="83"/>
      <c r="MRV59" s="83"/>
      <c r="MRW59" s="83"/>
      <c r="MRX59" s="83"/>
      <c r="MRY59" s="83"/>
      <c r="MRZ59" s="83"/>
      <c r="MSA59" s="83"/>
      <c r="MSB59" s="83"/>
      <c r="MSC59" s="83"/>
      <c r="MSD59" s="83"/>
      <c r="MSE59" s="83"/>
      <c r="MSF59" s="83"/>
      <c r="MSG59" s="83"/>
      <c r="MSH59" s="83"/>
      <c r="MSI59" s="83"/>
      <c r="MSJ59" s="83"/>
      <c r="MSK59" s="83"/>
      <c r="MSL59" s="83"/>
      <c r="MSM59" s="83"/>
      <c r="MSN59" s="83"/>
      <c r="MSO59" s="83"/>
      <c r="MSP59" s="83"/>
      <c r="MSQ59" s="83"/>
      <c r="MSR59" s="83"/>
      <c r="MSS59" s="83"/>
      <c r="MST59" s="83"/>
      <c r="MSU59" s="83"/>
      <c r="MSV59" s="83"/>
      <c r="MSW59" s="83"/>
      <c r="MSX59" s="83"/>
      <c r="MSY59" s="83"/>
      <c r="MSZ59" s="83"/>
      <c r="MTA59" s="83"/>
      <c r="MTB59" s="83"/>
      <c r="MTC59" s="83"/>
      <c r="MTD59" s="83"/>
      <c r="MTE59" s="83"/>
      <c r="MTF59" s="83"/>
      <c r="MTG59" s="83"/>
      <c r="MTH59" s="83"/>
      <c r="MTI59" s="83"/>
      <c r="MTJ59" s="83"/>
      <c r="MTK59" s="83"/>
      <c r="MTL59" s="83"/>
      <c r="MTM59" s="83"/>
      <c r="MTN59" s="83"/>
      <c r="MTO59" s="83"/>
      <c r="MTP59" s="83"/>
      <c r="MTQ59" s="83"/>
      <c r="MTR59" s="83"/>
      <c r="MTS59" s="83"/>
      <c r="MTT59" s="83"/>
      <c r="MTU59" s="83"/>
      <c r="MTV59" s="83"/>
      <c r="MTW59" s="83"/>
      <c r="MTX59" s="83"/>
      <c r="MTY59" s="83"/>
      <c r="MTZ59" s="83"/>
      <c r="MUA59" s="83"/>
      <c r="MUB59" s="83"/>
      <c r="MUC59" s="83"/>
      <c r="MUD59" s="83"/>
      <c r="MUE59" s="83"/>
      <c r="MUF59" s="83"/>
      <c r="MUG59" s="83"/>
      <c r="MUH59" s="83"/>
      <c r="MUI59" s="83"/>
      <c r="MUJ59" s="83"/>
      <c r="MUK59" s="83"/>
      <c r="MUL59" s="83"/>
      <c r="MUM59" s="83"/>
      <c r="MUN59" s="83"/>
      <c r="MUO59" s="83"/>
      <c r="MUP59" s="83"/>
      <c r="MUQ59" s="83"/>
      <c r="MUR59" s="83"/>
      <c r="MUS59" s="83"/>
      <c r="MUT59" s="83"/>
      <c r="MUU59" s="83"/>
      <c r="MUV59" s="83"/>
      <c r="MUW59" s="83"/>
      <c r="MUX59" s="83"/>
      <c r="MUY59" s="83"/>
      <c r="MUZ59" s="83"/>
      <c r="MVA59" s="83"/>
      <c r="MVB59" s="83"/>
      <c r="MVC59" s="83"/>
      <c r="MVD59" s="83"/>
      <c r="MVE59" s="83"/>
      <c r="MVF59" s="83"/>
      <c r="MVG59" s="83"/>
      <c r="MVH59" s="83"/>
      <c r="MVI59" s="83"/>
      <c r="MVJ59" s="83"/>
      <c r="MVK59" s="83"/>
      <c r="MVL59" s="83"/>
      <c r="MVM59" s="83"/>
      <c r="MVN59" s="83"/>
      <c r="MVO59" s="83"/>
      <c r="MVP59" s="83"/>
      <c r="MVQ59" s="83"/>
      <c r="MVR59" s="83"/>
      <c r="MVS59" s="83"/>
      <c r="MVT59" s="83"/>
      <c r="MVU59" s="83"/>
      <c r="MVV59" s="83"/>
      <c r="MVW59" s="83"/>
      <c r="MVX59" s="83"/>
      <c r="MVY59" s="83"/>
      <c r="MVZ59" s="83"/>
      <c r="MWA59" s="83"/>
      <c r="MWB59" s="83"/>
      <c r="MWC59" s="83"/>
      <c r="MWD59" s="83"/>
      <c r="MWE59" s="83"/>
      <c r="MWF59" s="83"/>
      <c r="MWG59" s="83"/>
      <c r="MWH59" s="83"/>
      <c r="MWI59" s="83"/>
      <c r="MWJ59" s="83"/>
      <c r="MWK59" s="83"/>
      <c r="MWL59" s="83"/>
      <c r="MWM59" s="83"/>
      <c r="MWN59" s="83"/>
      <c r="MWO59" s="83"/>
      <c r="MWP59" s="83"/>
      <c r="MWQ59" s="83"/>
      <c r="MWR59" s="83"/>
      <c r="MWS59" s="83"/>
      <c r="MWT59" s="83"/>
      <c r="MWU59" s="83"/>
      <c r="MWV59" s="83"/>
      <c r="MWW59" s="83"/>
      <c r="MWX59" s="83"/>
      <c r="MWY59" s="83"/>
      <c r="MWZ59" s="83"/>
      <c r="MXA59" s="83"/>
      <c r="MXB59" s="83"/>
      <c r="MXC59" s="83"/>
      <c r="MXD59" s="83"/>
      <c r="MXE59" s="83"/>
      <c r="MXF59" s="83"/>
      <c r="MXG59" s="83"/>
      <c r="MXH59" s="83"/>
      <c r="MXI59" s="83"/>
      <c r="MXJ59" s="83"/>
      <c r="MXK59" s="83"/>
      <c r="MXL59" s="83"/>
      <c r="MXM59" s="83"/>
      <c r="MXN59" s="83"/>
      <c r="MXO59" s="83"/>
      <c r="MXP59" s="83"/>
      <c r="MXQ59" s="83"/>
      <c r="MXR59" s="83"/>
      <c r="MXS59" s="83"/>
      <c r="MXT59" s="83"/>
      <c r="MXU59" s="83"/>
      <c r="MXV59" s="83"/>
      <c r="MXW59" s="83"/>
      <c r="MXX59" s="83"/>
      <c r="MXY59" s="83"/>
      <c r="MXZ59" s="83"/>
      <c r="MYA59" s="83"/>
      <c r="MYB59" s="83"/>
      <c r="MYC59" s="83"/>
      <c r="MYD59" s="83"/>
      <c r="MYE59" s="83"/>
      <c r="MYF59" s="83"/>
      <c r="MYG59" s="83"/>
      <c r="MYH59" s="83"/>
      <c r="MYI59" s="83"/>
      <c r="MYJ59" s="83"/>
      <c r="MYK59" s="83"/>
      <c r="MYL59" s="83"/>
      <c r="MYM59" s="83"/>
      <c r="MYN59" s="83"/>
      <c r="MYO59" s="83"/>
      <c r="MYP59" s="83"/>
      <c r="MYQ59" s="83"/>
      <c r="MYR59" s="83"/>
      <c r="MYS59" s="83"/>
      <c r="MYT59" s="83"/>
      <c r="MYU59" s="83"/>
      <c r="MYV59" s="83"/>
      <c r="MYW59" s="83"/>
      <c r="MYX59" s="83"/>
      <c r="MYY59" s="83"/>
      <c r="MYZ59" s="83"/>
      <c r="MZA59" s="83"/>
      <c r="MZB59" s="83"/>
      <c r="MZC59" s="83"/>
      <c r="MZD59" s="83"/>
      <c r="MZE59" s="83"/>
      <c r="MZF59" s="83"/>
      <c r="MZG59" s="83"/>
      <c r="MZH59" s="83"/>
      <c r="MZI59" s="83"/>
      <c r="MZJ59" s="83"/>
      <c r="MZK59" s="83"/>
      <c r="MZL59" s="83"/>
      <c r="MZM59" s="83"/>
      <c r="MZN59" s="83"/>
      <c r="MZO59" s="83"/>
      <c r="MZP59" s="83"/>
      <c r="MZQ59" s="83"/>
      <c r="MZR59" s="83"/>
      <c r="MZS59" s="83"/>
      <c r="MZT59" s="83"/>
      <c r="MZU59" s="83"/>
      <c r="MZV59" s="83"/>
      <c r="MZW59" s="83"/>
      <c r="MZX59" s="83"/>
      <c r="MZY59" s="83"/>
      <c r="MZZ59" s="83"/>
      <c r="NAA59" s="83"/>
      <c r="NAB59" s="83"/>
      <c r="NAC59" s="83"/>
      <c r="NAD59" s="83"/>
      <c r="NAE59" s="83"/>
      <c r="NAF59" s="83"/>
      <c r="NAG59" s="83"/>
      <c r="NAH59" s="83"/>
      <c r="NAI59" s="83"/>
      <c r="NAJ59" s="83"/>
      <c r="NAK59" s="83"/>
      <c r="NAL59" s="83"/>
      <c r="NAM59" s="83"/>
      <c r="NAN59" s="83"/>
      <c r="NAO59" s="83"/>
      <c r="NAP59" s="83"/>
      <c r="NAQ59" s="83"/>
      <c r="NAR59" s="83"/>
      <c r="NAS59" s="83"/>
      <c r="NAT59" s="83"/>
      <c r="NAU59" s="83"/>
      <c r="NAV59" s="83"/>
      <c r="NAW59" s="83"/>
      <c r="NAX59" s="83"/>
      <c r="NAY59" s="83"/>
      <c r="NAZ59" s="83"/>
      <c r="NBA59" s="83"/>
      <c r="NBB59" s="83"/>
      <c r="NBC59" s="83"/>
      <c r="NBD59" s="83"/>
      <c r="NBE59" s="83"/>
      <c r="NBF59" s="83"/>
      <c r="NBG59" s="83"/>
      <c r="NBH59" s="83"/>
      <c r="NBI59" s="83"/>
      <c r="NBJ59" s="83"/>
      <c r="NBK59" s="83"/>
      <c r="NBL59" s="83"/>
      <c r="NBM59" s="83"/>
      <c r="NBN59" s="83"/>
      <c r="NBO59" s="83"/>
      <c r="NBP59" s="83"/>
      <c r="NBQ59" s="83"/>
      <c r="NBR59" s="83"/>
      <c r="NBS59" s="83"/>
      <c r="NBT59" s="83"/>
      <c r="NBU59" s="83"/>
      <c r="NBV59" s="83"/>
      <c r="NBW59" s="83"/>
      <c r="NBX59" s="83"/>
      <c r="NBY59" s="83"/>
      <c r="NBZ59" s="83"/>
      <c r="NCA59" s="83"/>
      <c r="NCB59" s="83"/>
      <c r="NCC59" s="83"/>
      <c r="NCD59" s="83"/>
      <c r="NCE59" s="83"/>
      <c r="NCF59" s="83"/>
      <c r="NCG59" s="83"/>
      <c r="NCH59" s="83"/>
      <c r="NCI59" s="83"/>
      <c r="NCJ59" s="83"/>
      <c r="NCK59" s="83"/>
      <c r="NCL59" s="83"/>
      <c r="NCM59" s="83"/>
      <c r="NCN59" s="83"/>
      <c r="NCO59" s="83"/>
      <c r="NCP59" s="83"/>
      <c r="NCQ59" s="83"/>
      <c r="NCR59" s="83"/>
      <c r="NCS59" s="83"/>
      <c r="NCT59" s="83"/>
      <c r="NCU59" s="83"/>
      <c r="NCV59" s="83"/>
      <c r="NCW59" s="83"/>
      <c r="NCX59" s="83"/>
      <c r="NCY59" s="83"/>
      <c r="NCZ59" s="83"/>
      <c r="NDA59" s="83"/>
      <c r="NDB59" s="83"/>
      <c r="NDC59" s="83"/>
      <c r="NDD59" s="83"/>
      <c r="NDE59" s="83"/>
      <c r="NDF59" s="83"/>
      <c r="NDG59" s="83"/>
      <c r="NDH59" s="83"/>
      <c r="NDI59" s="83"/>
      <c r="NDJ59" s="83"/>
      <c r="NDK59" s="83"/>
      <c r="NDL59" s="83"/>
      <c r="NDM59" s="83"/>
      <c r="NDN59" s="83"/>
      <c r="NDO59" s="83"/>
      <c r="NDP59" s="83"/>
      <c r="NDQ59" s="83"/>
      <c r="NDR59" s="83"/>
      <c r="NDS59" s="83"/>
      <c r="NDT59" s="83"/>
      <c r="NDU59" s="83"/>
      <c r="NDV59" s="83"/>
      <c r="NDW59" s="83"/>
      <c r="NDX59" s="83"/>
      <c r="NDY59" s="83"/>
      <c r="NDZ59" s="83"/>
      <c r="NEA59" s="83"/>
      <c r="NEB59" s="83"/>
      <c r="NEC59" s="83"/>
      <c r="NED59" s="83"/>
      <c r="NEE59" s="83"/>
      <c r="NEF59" s="83"/>
      <c r="NEG59" s="83"/>
      <c r="NEH59" s="83"/>
      <c r="NEI59" s="83"/>
      <c r="NEJ59" s="83"/>
      <c r="NEK59" s="83"/>
      <c r="NEL59" s="83"/>
      <c r="NEM59" s="83"/>
      <c r="NEN59" s="83"/>
      <c r="NEO59" s="83"/>
      <c r="NEP59" s="83"/>
      <c r="NEQ59" s="83"/>
      <c r="NER59" s="83"/>
      <c r="NES59" s="83"/>
      <c r="NET59" s="83"/>
      <c r="NEU59" s="83"/>
      <c r="NEV59" s="83"/>
      <c r="NEW59" s="83"/>
      <c r="NEX59" s="83"/>
      <c r="NEY59" s="83"/>
      <c r="NEZ59" s="83"/>
      <c r="NFA59" s="83"/>
      <c r="NFB59" s="83"/>
      <c r="NFC59" s="83"/>
      <c r="NFD59" s="83"/>
      <c r="NFE59" s="83"/>
      <c r="NFF59" s="83"/>
      <c r="NFG59" s="83"/>
      <c r="NFH59" s="83"/>
      <c r="NFI59" s="83"/>
      <c r="NFJ59" s="83"/>
      <c r="NFK59" s="83"/>
      <c r="NFL59" s="83"/>
      <c r="NFM59" s="83"/>
      <c r="NFN59" s="83"/>
      <c r="NFO59" s="83"/>
      <c r="NFP59" s="83"/>
      <c r="NFQ59" s="83"/>
      <c r="NFR59" s="83"/>
      <c r="NFS59" s="83"/>
      <c r="NFT59" s="83"/>
      <c r="NFU59" s="83"/>
      <c r="NFV59" s="83"/>
      <c r="NFW59" s="83"/>
      <c r="NFX59" s="83"/>
      <c r="NFY59" s="83"/>
      <c r="NFZ59" s="83"/>
      <c r="NGA59" s="83"/>
      <c r="NGB59" s="83"/>
      <c r="NGC59" s="83"/>
      <c r="NGD59" s="83"/>
      <c r="NGE59" s="83"/>
      <c r="NGF59" s="83"/>
      <c r="NGG59" s="83"/>
      <c r="NGH59" s="83"/>
      <c r="NGI59" s="83"/>
      <c r="NGJ59" s="83"/>
      <c r="NGK59" s="83"/>
      <c r="NGL59" s="83"/>
      <c r="NGM59" s="83"/>
      <c r="NGN59" s="83"/>
      <c r="NGO59" s="83"/>
      <c r="NGP59" s="83"/>
      <c r="NGQ59" s="83"/>
      <c r="NGR59" s="83"/>
      <c r="NGS59" s="83"/>
      <c r="NGT59" s="83"/>
      <c r="NGU59" s="83"/>
      <c r="NGV59" s="83"/>
      <c r="NGW59" s="83"/>
      <c r="NGX59" s="83"/>
      <c r="NGY59" s="83"/>
      <c r="NGZ59" s="83"/>
      <c r="NHA59" s="83"/>
      <c r="NHB59" s="83"/>
      <c r="NHC59" s="83"/>
      <c r="NHD59" s="83"/>
      <c r="NHE59" s="83"/>
      <c r="NHF59" s="83"/>
      <c r="NHG59" s="83"/>
      <c r="NHH59" s="83"/>
      <c r="NHI59" s="83"/>
      <c r="NHJ59" s="83"/>
      <c r="NHK59" s="83"/>
      <c r="NHL59" s="83"/>
      <c r="NHM59" s="83"/>
      <c r="NHN59" s="83"/>
      <c r="NHO59" s="83"/>
      <c r="NHP59" s="83"/>
      <c r="NHQ59" s="83"/>
      <c r="NHR59" s="83"/>
      <c r="NHS59" s="83"/>
      <c r="NHT59" s="83"/>
      <c r="NHU59" s="83"/>
      <c r="NHV59" s="83"/>
      <c r="NHW59" s="83"/>
      <c r="NHX59" s="83"/>
      <c r="NHY59" s="83"/>
      <c r="NHZ59" s="83"/>
      <c r="NIA59" s="83"/>
      <c r="NIB59" s="83"/>
      <c r="NIC59" s="83"/>
      <c r="NID59" s="83"/>
      <c r="NIE59" s="83"/>
      <c r="NIF59" s="83"/>
      <c r="NIG59" s="83"/>
      <c r="NIH59" s="83"/>
      <c r="NII59" s="83"/>
      <c r="NIJ59" s="83"/>
      <c r="NIK59" s="83"/>
      <c r="NIL59" s="83"/>
      <c r="NIM59" s="83"/>
      <c r="NIN59" s="83"/>
      <c r="NIO59" s="83"/>
      <c r="NIP59" s="83"/>
      <c r="NIQ59" s="83"/>
      <c r="NIR59" s="83"/>
      <c r="NIS59" s="83"/>
      <c r="NIT59" s="83"/>
      <c r="NIU59" s="83"/>
      <c r="NIV59" s="83"/>
      <c r="NIW59" s="83"/>
      <c r="NIX59" s="83"/>
      <c r="NIY59" s="83"/>
      <c r="NIZ59" s="83"/>
      <c r="NJA59" s="83"/>
      <c r="NJB59" s="83"/>
      <c r="NJC59" s="83"/>
      <c r="NJD59" s="83"/>
      <c r="NJE59" s="83"/>
      <c r="NJF59" s="83"/>
      <c r="NJG59" s="83"/>
      <c r="NJH59" s="83"/>
      <c r="NJI59" s="83"/>
      <c r="NJJ59" s="83"/>
      <c r="NJK59" s="83"/>
      <c r="NJL59" s="83"/>
      <c r="NJM59" s="83"/>
      <c r="NJN59" s="83"/>
      <c r="NJO59" s="83"/>
      <c r="NJP59" s="83"/>
      <c r="NJQ59" s="83"/>
      <c r="NJR59" s="83"/>
      <c r="NJS59" s="83"/>
      <c r="NJT59" s="83"/>
      <c r="NJU59" s="83"/>
      <c r="NJV59" s="83"/>
      <c r="NJW59" s="83"/>
      <c r="NJX59" s="83"/>
      <c r="NJY59" s="83"/>
      <c r="NJZ59" s="83"/>
      <c r="NKA59" s="83"/>
      <c r="NKB59" s="83"/>
      <c r="NKC59" s="83"/>
      <c r="NKD59" s="83"/>
      <c r="NKE59" s="83"/>
      <c r="NKF59" s="83"/>
      <c r="NKG59" s="83"/>
      <c r="NKH59" s="83"/>
      <c r="NKI59" s="83"/>
      <c r="NKJ59" s="83"/>
      <c r="NKK59" s="83"/>
      <c r="NKL59" s="83"/>
      <c r="NKM59" s="83"/>
      <c r="NKN59" s="83"/>
      <c r="NKO59" s="83"/>
      <c r="NKP59" s="83"/>
      <c r="NKQ59" s="83"/>
      <c r="NKR59" s="83"/>
      <c r="NKS59" s="83"/>
      <c r="NKT59" s="83"/>
      <c r="NKU59" s="83"/>
      <c r="NKV59" s="83"/>
      <c r="NKW59" s="83"/>
      <c r="NKX59" s="83"/>
      <c r="NKY59" s="83"/>
      <c r="NKZ59" s="83"/>
      <c r="NLA59" s="83"/>
      <c r="NLB59" s="83"/>
      <c r="NLC59" s="83"/>
      <c r="NLD59" s="83"/>
      <c r="NLE59" s="83"/>
      <c r="NLF59" s="83"/>
      <c r="NLG59" s="83"/>
      <c r="NLH59" s="83"/>
      <c r="NLI59" s="83"/>
      <c r="NLJ59" s="83"/>
      <c r="NLK59" s="83"/>
      <c r="NLL59" s="83"/>
      <c r="NLM59" s="83"/>
      <c r="NLN59" s="83"/>
      <c r="NLO59" s="83"/>
      <c r="NLP59" s="83"/>
      <c r="NLQ59" s="83"/>
      <c r="NLR59" s="83"/>
      <c r="NLS59" s="83"/>
      <c r="NLT59" s="83"/>
      <c r="NLU59" s="83"/>
      <c r="NLV59" s="83"/>
      <c r="NLW59" s="83"/>
      <c r="NLX59" s="83"/>
      <c r="NLY59" s="83"/>
      <c r="NLZ59" s="83"/>
      <c r="NMA59" s="83"/>
      <c r="NMB59" s="83"/>
      <c r="NMC59" s="83"/>
      <c r="NMD59" s="83"/>
      <c r="NME59" s="83"/>
      <c r="NMF59" s="83"/>
      <c r="NMG59" s="83"/>
      <c r="NMH59" s="83"/>
      <c r="NMI59" s="83"/>
      <c r="NMJ59" s="83"/>
      <c r="NMK59" s="83"/>
      <c r="NML59" s="83"/>
      <c r="NMM59" s="83"/>
      <c r="NMN59" s="83"/>
      <c r="NMO59" s="83"/>
      <c r="NMP59" s="83"/>
      <c r="NMQ59" s="83"/>
      <c r="NMR59" s="83"/>
      <c r="NMS59" s="83"/>
      <c r="NMT59" s="83"/>
      <c r="NMU59" s="83"/>
      <c r="NMV59" s="83"/>
      <c r="NMW59" s="83"/>
      <c r="NMX59" s="83"/>
      <c r="NMY59" s="83"/>
      <c r="NMZ59" s="83"/>
      <c r="NNA59" s="83"/>
      <c r="NNB59" s="83"/>
      <c r="NNC59" s="83"/>
      <c r="NND59" s="83"/>
      <c r="NNE59" s="83"/>
      <c r="NNF59" s="83"/>
      <c r="NNG59" s="83"/>
      <c r="NNH59" s="83"/>
      <c r="NNI59" s="83"/>
      <c r="NNJ59" s="83"/>
      <c r="NNK59" s="83"/>
      <c r="NNL59" s="83"/>
      <c r="NNM59" s="83"/>
      <c r="NNN59" s="83"/>
      <c r="NNO59" s="83"/>
      <c r="NNP59" s="83"/>
      <c r="NNQ59" s="83"/>
      <c r="NNR59" s="83"/>
      <c r="NNS59" s="83"/>
      <c r="NNT59" s="83"/>
      <c r="NNU59" s="83"/>
      <c r="NNV59" s="83"/>
      <c r="NNW59" s="83"/>
      <c r="NNX59" s="83"/>
      <c r="NNY59" s="83"/>
      <c r="NNZ59" s="83"/>
      <c r="NOA59" s="83"/>
      <c r="NOB59" s="83"/>
      <c r="NOC59" s="83"/>
      <c r="NOD59" s="83"/>
      <c r="NOE59" s="83"/>
      <c r="NOF59" s="83"/>
      <c r="NOG59" s="83"/>
      <c r="NOH59" s="83"/>
      <c r="NOI59" s="83"/>
      <c r="NOJ59" s="83"/>
      <c r="NOK59" s="83"/>
      <c r="NOL59" s="83"/>
      <c r="NOM59" s="83"/>
      <c r="NON59" s="83"/>
      <c r="NOO59" s="83"/>
      <c r="NOP59" s="83"/>
      <c r="NOQ59" s="83"/>
      <c r="NOR59" s="83"/>
      <c r="NOS59" s="83"/>
      <c r="NOT59" s="83"/>
      <c r="NOU59" s="83"/>
      <c r="NOV59" s="83"/>
      <c r="NOW59" s="83"/>
      <c r="NOX59" s="83"/>
      <c r="NOY59" s="83"/>
      <c r="NOZ59" s="83"/>
      <c r="NPA59" s="83"/>
      <c r="NPB59" s="83"/>
      <c r="NPC59" s="83"/>
      <c r="NPD59" s="83"/>
      <c r="NPE59" s="83"/>
      <c r="NPF59" s="83"/>
      <c r="NPG59" s="83"/>
      <c r="NPH59" s="83"/>
      <c r="NPI59" s="83"/>
      <c r="NPJ59" s="83"/>
      <c r="NPK59" s="83"/>
      <c r="NPL59" s="83"/>
      <c r="NPM59" s="83"/>
      <c r="NPN59" s="83"/>
      <c r="NPO59" s="83"/>
      <c r="NPP59" s="83"/>
      <c r="NPQ59" s="83"/>
      <c r="NPR59" s="83"/>
      <c r="NPS59" s="83"/>
      <c r="NPT59" s="83"/>
      <c r="NPU59" s="83"/>
      <c r="NPV59" s="83"/>
      <c r="NPW59" s="83"/>
      <c r="NPX59" s="83"/>
      <c r="NPY59" s="83"/>
      <c r="NPZ59" s="83"/>
      <c r="NQA59" s="83"/>
      <c r="NQB59" s="83"/>
      <c r="NQC59" s="83"/>
      <c r="NQD59" s="83"/>
      <c r="NQE59" s="83"/>
      <c r="NQF59" s="83"/>
      <c r="NQG59" s="83"/>
      <c r="NQH59" s="83"/>
      <c r="NQI59" s="83"/>
      <c r="NQJ59" s="83"/>
      <c r="NQK59" s="83"/>
      <c r="NQL59" s="83"/>
      <c r="NQM59" s="83"/>
      <c r="NQN59" s="83"/>
      <c r="NQO59" s="83"/>
      <c r="NQP59" s="83"/>
      <c r="NQQ59" s="83"/>
      <c r="NQR59" s="83"/>
      <c r="NQS59" s="83"/>
      <c r="NQT59" s="83"/>
      <c r="NQU59" s="83"/>
      <c r="NQV59" s="83"/>
      <c r="NQW59" s="83"/>
      <c r="NQX59" s="83"/>
      <c r="NQY59" s="83"/>
      <c r="NQZ59" s="83"/>
      <c r="NRA59" s="83"/>
      <c r="NRB59" s="83"/>
      <c r="NRC59" s="83"/>
      <c r="NRD59" s="83"/>
      <c r="NRE59" s="83"/>
      <c r="NRF59" s="83"/>
      <c r="NRG59" s="83"/>
      <c r="NRH59" s="83"/>
      <c r="NRI59" s="83"/>
      <c r="NRJ59" s="83"/>
      <c r="NRK59" s="83"/>
      <c r="NRL59" s="83"/>
      <c r="NRM59" s="83"/>
      <c r="NRN59" s="83"/>
      <c r="NRO59" s="83"/>
      <c r="NRP59" s="83"/>
      <c r="NRQ59" s="83"/>
      <c r="NRR59" s="83"/>
      <c r="NRS59" s="83"/>
      <c r="NRT59" s="83"/>
      <c r="NRU59" s="83"/>
      <c r="NRV59" s="83"/>
      <c r="NRW59" s="83"/>
      <c r="NRX59" s="83"/>
      <c r="NRY59" s="83"/>
      <c r="NRZ59" s="83"/>
      <c r="NSA59" s="83"/>
      <c r="NSB59" s="83"/>
      <c r="NSC59" s="83"/>
      <c r="NSD59" s="83"/>
      <c r="NSE59" s="83"/>
      <c r="NSF59" s="83"/>
      <c r="NSG59" s="83"/>
      <c r="NSH59" s="83"/>
      <c r="NSI59" s="83"/>
      <c r="NSJ59" s="83"/>
      <c r="NSK59" s="83"/>
      <c r="NSL59" s="83"/>
      <c r="NSM59" s="83"/>
      <c r="NSN59" s="83"/>
      <c r="NSO59" s="83"/>
      <c r="NSP59" s="83"/>
      <c r="NSQ59" s="83"/>
      <c r="NSR59" s="83"/>
      <c r="NSS59" s="83"/>
      <c r="NST59" s="83"/>
      <c r="NSU59" s="83"/>
      <c r="NSV59" s="83"/>
      <c r="NSW59" s="83"/>
      <c r="NSX59" s="83"/>
      <c r="NSY59" s="83"/>
      <c r="NSZ59" s="83"/>
      <c r="NTA59" s="83"/>
      <c r="NTB59" s="83"/>
      <c r="NTC59" s="83"/>
      <c r="NTD59" s="83"/>
      <c r="NTE59" s="83"/>
      <c r="NTF59" s="83"/>
      <c r="NTG59" s="83"/>
      <c r="NTH59" s="83"/>
      <c r="NTI59" s="83"/>
      <c r="NTJ59" s="83"/>
      <c r="NTK59" s="83"/>
      <c r="NTL59" s="83"/>
      <c r="NTM59" s="83"/>
      <c r="NTN59" s="83"/>
      <c r="NTO59" s="83"/>
      <c r="NTP59" s="83"/>
      <c r="NTQ59" s="83"/>
      <c r="NTR59" s="83"/>
      <c r="NTS59" s="83"/>
      <c r="NTT59" s="83"/>
      <c r="NTU59" s="83"/>
      <c r="NTV59" s="83"/>
      <c r="NTW59" s="83"/>
      <c r="NTX59" s="83"/>
      <c r="NTY59" s="83"/>
      <c r="NTZ59" s="83"/>
      <c r="NUA59" s="83"/>
      <c r="NUB59" s="83"/>
      <c r="NUC59" s="83"/>
      <c r="NUD59" s="83"/>
      <c r="NUE59" s="83"/>
      <c r="NUF59" s="83"/>
      <c r="NUG59" s="83"/>
      <c r="NUH59" s="83"/>
      <c r="NUI59" s="83"/>
      <c r="NUJ59" s="83"/>
      <c r="NUK59" s="83"/>
      <c r="NUL59" s="83"/>
      <c r="NUM59" s="83"/>
      <c r="NUN59" s="83"/>
      <c r="NUO59" s="83"/>
      <c r="NUP59" s="83"/>
      <c r="NUQ59" s="83"/>
      <c r="NUR59" s="83"/>
      <c r="NUS59" s="83"/>
      <c r="NUT59" s="83"/>
      <c r="NUU59" s="83"/>
      <c r="NUV59" s="83"/>
      <c r="NUW59" s="83"/>
      <c r="NUX59" s="83"/>
      <c r="NUY59" s="83"/>
      <c r="NUZ59" s="83"/>
      <c r="NVA59" s="83"/>
      <c r="NVB59" s="83"/>
      <c r="NVC59" s="83"/>
      <c r="NVD59" s="83"/>
      <c r="NVE59" s="83"/>
      <c r="NVF59" s="83"/>
      <c r="NVG59" s="83"/>
      <c r="NVH59" s="83"/>
      <c r="NVI59" s="83"/>
      <c r="NVJ59" s="83"/>
      <c r="NVK59" s="83"/>
      <c r="NVL59" s="83"/>
      <c r="NVM59" s="83"/>
      <c r="NVN59" s="83"/>
      <c r="NVO59" s="83"/>
      <c r="NVP59" s="83"/>
      <c r="NVQ59" s="83"/>
      <c r="NVR59" s="83"/>
      <c r="NVS59" s="83"/>
      <c r="NVT59" s="83"/>
      <c r="NVU59" s="83"/>
      <c r="NVV59" s="83"/>
      <c r="NVW59" s="83"/>
      <c r="NVX59" s="83"/>
      <c r="NVY59" s="83"/>
      <c r="NVZ59" s="83"/>
      <c r="NWA59" s="83"/>
      <c r="NWB59" s="83"/>
      <c r="NWC59" s="83"/>
      <c r="NWD59" s="83"/>
      <c r="NWE59" s="83"/>
      <c r="NWF59" s="83"/>
      <c r="NWG59" s="83"/>
      <c r="NWH59" s="83"/>
      <c r="NWI59" s="83"/>
      <c r="NWJ59" s="83"/>
      <c r="NWK59" s="83"/>
      <c r="NWL59" s="83"/>
      <c r="NWM59" s="83"/>
      <c r="NWN59" s="83"/>
      <c r="NWO59" s="83"/>
      <c r="NWP59" s="83"/>
      <c r="NWQ59" s="83"/>
      <c r="NWR59" s="83"/>
      <c r="NWS59" s="83"/>
      <c r="NWT59" s="83"/>
      <c r="NWU59" s="83"/>
      <c r="NWV59" s="83"/>
      <c r="NWW59" s="83"/>
      <c r="NWX59" s="83"/>
      <c r="NWY59" s="83"/>
      <c r="NWZ59" s="83"/>
      <c r="NXA59" s="83"/>
      <c r="NXB59" s="83"/>
      <c r="NXC59" s="83"/>
      <c r="NXD59" s="83"/>
      <c r="NXE59" s="83"/>
      <c r="NXF59" s="83"/>
      <c r="NXG59" s="83"/>
      <c r="NXH59" s="83"/>
      <c r="NXI59" s="83"/>
      <c r="NXJ59" s="83"/>
      <c r="NXK59" s="83"/>
      <c r="NXL59" s="83"/>
      <c r="NXM59" s="83"/>
      <c r="NXN59" s="83"/>
      <c r="NXO59" s="83"/>
      <c r="NXP59" s="83"/>
      <c r="NXQ59" s="83"/>
      <c r="NXR59" s="83"/>
      <c r="NXS59" s="83"/>
      <c r="NXT59" s="83"/>
      <c r="NXU59" s="83"/>
      <c r="NXV59" s="83"/>
      <c r="NXW59" s="83"/>
      <c r="NXX59" s="83"/>
      <c r="NXY59" s="83"/>
      <c r="NXZ59" s="83"/>
      <c r="NYA59" s="83"/>
      <c r="NYB59" s="83"/>
      <c r="NYC59" s="83"/>
      <c r="NYD59" s="83"/>
      <c r="NYE59" s="83"/>
      <c r="NYF59" s="83"/>
      <c r="NYG59" s="83"/>
      <c r="NYH59" s="83"/>
      <c r="NYI59" s="83"/>
      <c r="NYJ59" s="83"/>
      <c r="NYK59" s="83"/>
      <c r="NYL59" s="83"/>
      <c r="NYM59" s="83"/>
      <c r="NYN59" s="83"/>
      <c r="NYO59" s="83"/>
      <c r="NYP59" s="83"/>
      <c r="NYQ59" s="83"/>
      <c r="NYR59" s="83"/>
      <c r="NYS59" s="83"/>
      <c r="NYT59" s="83"/>
      <c r="NYU59" s="83"/>
      <c r="NYV59" s="83"/>
      <c r="NYW59" s="83"/>
      <c r="NYX59" s="83"/>
      <c r="NYY59" s="83"/>
      <c r="NYZ59" s="83"/>
      <c r="NZA59" s="83"/>
      <c r="NZB59" s="83"/>
      <c r="NZC59" s="83"/>
      <c r="NZD59" s="83"/>
      <c r="NZE59" s="83"/>
      <c r="NZF59" s="83"/>
      <c r="NZG59" s="83"/>
      <c r="NZH59" s="83"/>
      <c r="NZI59" s="83"/>
      <c r="NZJ59" s="83"/>
      <c r="NZK59" s="83"/>
      <c r="NZL59" s="83"/>
      <c r="NZM59" s="83"/>
      <c r="NZN59" s="83"/>
      <c r="NZO59" s="83"/>
      <c r="NZP59" s="83"/>
      <c r="NZQ59" s="83"/>
      <c r="NZR59" s="83"/>
      <c r="NZS59" s="83"/>
      <c r="NZT59" s="83"/>
      <c r="NZU59" s="83"/>
      <c r="NZV59" s="83"/>
      <c r="NZW59" s="83"/>
      <c r="NZX59" s="83"/>
      <c r="NZY59" s="83"/>
      <c r="NZZ59" s="83"/>
      <c r="OAA59" s="83"/>
      <c r="OAB59" s="83"/>
      <c r="OAC59" s="83"/>
      <c r="OAD59" s="83"/>
      <c r="OAE59" s="83"/>
      <c r="OAF59" s="83"/>
      <c r="OAG59" s="83"/>
      <c r="OAH59" s="83"/>
      <c r="OAI59" s="83"/>
      <c r="OAJ59" s="83"/>
      <c r="OAK59" s="83"/>
      <c r="OAL59" s="83"/>
      <c r="OAM59" s="83"/>
      <c r="OAN59" s="83"/>
      <c r="OAO59" s="83"/>
      <c r="OAP59" s="83"/>
      <c r="OAQ59" s="83"/>
      <c r="OAR59" s="83"/>
      <c r="OAS59" s="83"/>
      <c r="OAT59" s="83"/>
      <c r="OAU59" s="83"/>
      <c r="OAV59" s="83"/>
      <c r="OAW59" s="83"/>
      <c r="OAX59" s="83"/>
      <c r="OAY59" s="83"/>
      <c r="OAZ59" s="83"/>
      <c r="OBA59" s="83"/>
      <c r="OBB59" s="83"/>
      <c r="OBC59" s="83"/>
      <c r="OBD59" s="83"/>
      <c r="OBE59" s="83"/>
      <c r="OBF59" s="83"/>
      <c r="OBG59" s="83"/>
      <c r="OBH59" s="83"/>
      <c r="OBI59" s="83"/>
      <c r="OBJ59" s="83"/>
      <c r="OBK59" s="83"/>
      <c r="OBL59" s="83"/>
      <c r="OBM59" s="83"/>
      <c r="OBN59" s="83"/>
      <c r="OBO59" s="83"/>
      <c r="OBP59" s="83"/>
      <c r="OBQ59" s="83"/>
      <c r="OBR59" s="83"/>
      <c r="OBS59" s="83"/>
      <c r="OBT59" s="83"/>
      <c r="OBU59" s="83"/>
      <c r="OBV59" s="83"/>
      <c r="OBW59" s="83"/>
      <c r="OBX59" s="83"/>
      <c r="OBY59" s="83"/>
      <c r="OBZ59" s="83"/>
      <c r="OCA59" s="83"/>
      <c r="OCB59" s="83"/>
      <c r="OCC59" s="83"/>
      <c r="OCD59" s="83"/>
      <c r="OCE59" s="83"/>
      <c r="OCF59" s="83"/>
      <c r="OCG59" s="83"/>
      <c r="OCH59" s="83"/>
      <c r="OCI59" s="83"/>
      <c r="OCJ59" s="83"/>
      <c r="OCK59" s="83"/>
      <c r="OCL59" s="83"/>
      <c r="OCM59" s="83"/>
      <c r="OCN59" s="83"/>
      <c r="OCO59" s="83"/>
      <c r="OCP59" s="83"/>
      <c r="OCQ59" s="83"/>
      <c r="OCR59" s="83"/>
      <c r="OCS59" s="83"/>
      <c r="OCT59" s="83"/>
      <c r="OCU59" s="83"/>
      <c r="OCV59" s="83"/>
      <c r="OCW59" s="83"/>
      <c r="OCX59" s="83"/>
      <c r="OCY59" s="83"/>
      <c r="OCZ59" s="83"/>
      <c r="ODA59" s="83"/>
      <c r="ODB59" s="83"/>
      <c r="ODC59" s="83"/>
      <c r="ODD59" s="83"/>
      <c r="ODE59" s="83"/>
      <c r="ODF59" s="83"/>
      <c r="ODG59" s="83"/>
      <c r="ODH59" s="83"/>
      <c r="ODI59" s="83"/>
      <c r="ODJ59" s="83"/>
      <c r="ODK59" s="83"/>
      <c r="ODL59" s="83"/>
      <c r="ODM59" s="83"/>
      <c r="ODN59" s="83"/>
      <c r="ODO59" s="83"/>
      <c r="ODP59" s="83"/>
      <c r="ODQ59" s="83"/>
      <c r="ODR59" s="83"/>
      <c r="ODS59" s="83"/>
      <c r="ODT59" s="83"/>
      <c r="ODU59" s="83"/>
      <c r="ODV59" s="83"/>
      <c r="ODW59" s="83"/>
      <c r="ODX59" s="83"/>
      <c r="ODY59" s="83"/>
      <c r="ODZ59" s="83"/>
      <c r="OEA59" s="83"/>
      <c r="OEB59" s="83"/>
      <c r="OEC59" s="83"/>
      <c r="OED59" s="83"/>
      <c r="OEE59" s="83"/>
      <c r="OEF59" s="83"/>
      <c r="OEG59" s="83"/>
      <c r="OEH59" s="83"/>
      <c r="OEI59" s="83"/>
      <c r="OEJ59" s="83"/>
      <c r="OEK59" s="83"/>
      <c r="OEL59" s="83"/>
      <c r="OEM59" s="83"/>
      <c r="OEN59" s="83"/>
      <c r="OEO59" s="83"/>
      <c r="OEP59" s="83"/>
      <c r="OEQ59" s="83"/>
      <c r="OER59" s="83"/>
      <c r="OES59" s="83"/>
      <c r="OET59" s="83"/>
      <c r="OEU59" s="83"/>
      <c r="OEV59" s="83"/>
      <c r="OEW59" s="83"/>
      <c r="OEX59" s="83"/>
      <c r="OEY59" s="83"/>
      <c r="OEZ59" s="83"/>
      <c r="OFA59" s="83"/>
      <c r="OFB59" s="83"/>
      <c r="OFC59" s="83"/>
      <c r="OFD59" s="83"/>
      <c r="OFE59" s="83"/>
      <c r="OFF59" s="83"/>
      <c r="OFG59" s="83"/>
      <c r="OFH59" s="83"/>
      <c r="OFI59" s="83"/>
      <c r="OFJ59" s="83"/>
      <c r="OFK59" s="83"/>
      <c r="OFL59" s="83"/>
      <c r="OFM59" s="83"/>
      <c r="OFN59" s="83"/>
      <c r="OFO59" s="83"/>
      <c r="OFP59" s="83"/>
      <c r="OFQ59" s="83"/>
      <c r="OFR59" s="83"/>
      <c r="OFS59" s="83"/>
      <c r="OFT59" s="83"/>
      <c r="OFU59" s="83"/>
      <c r="OFV59" s="83"/>
      <c r="OFW59" s="83"/>
      <c r="OFX59" s="83"/>
      <c r="OFY59" s="83"/>
      <c r="OFZ59" s="83"/>
      <c r="OGA59" s="83"/>
      <c r="OGB59" s="83"/>
      <c r="OGC59" s="83"/>
      <c r="OGD59" s="83"/>
      <c r="OGE59" s="83"/>
      <c r="OGF59" s="83"/>
      <c r="OGG59" s="83"/>
      <c r="OGH59" s="83"/>
      <c r="OGI59" s="83"/>
      <c r="OGJ59" s="83"/>
      <c r="OGK59" s="83"/>
      <c r="OGL59" s="83"/>
      <c r="OGM59" s="83"/>
      <c r="OGN59" s="83"/>
      <c r="OGO59" s="83"/>
      <c r="OGP59" s="83"/>
      <c r="OGQ59" s="83"/>
      <c r="OGR59" s="83"/>
      <c r="OGS59" s="83"/>
      <c r="OGT59" s="83"/>
      <c r="OGU59" s="83"/>
      <c r="OGV59" s="83"/>
      <c r="OGW59" s="83"/>
      <c r="OGX59" s="83"/>
      <c r="OGY59" s="83"/>
      <c r="OGZ59" s="83"/>
      <c r="OHA59" s="83"/>
      <c r="OHB59" s="83"/>
      <c r="OHC59" s="83"/>
      <c r="OHD59" s="83"/>
      <c r="OHE59" s="83"/>
      <c r="OHF59" s="83"/>
      <c r="OHG59" s="83"/>
      <c r="OHH59" s="83"/>
      <c r="OHI59" s="83"/>
      <c r="OHJ59" s="83"/>
      <c r="OHK59" s="83"/>
      <c r="OHL59" s="83"/>
      <c r="OHM59" s="83"/>
      <c r="OHN59" s="83"/>
      <c r="OHO59" s="83"/>
      <c r="OHP59" s="83"/>
      <c r="OHQ59" s="83"/>
      <c r="OHR59" s="83"/>
      <c r="OHS59" s="83"/>
      <c r="OHT59" s="83"/>
      <c r="OHU59" s="83"/>
      <c r="OHV59" s="83"/>
      <c r="OHW59" s="83"/>
      <c r="OHX59" s="83"/>
      <c r="OHY59" s="83"/>
      <c r="OHZ59" s="83"/>
      <c r="OIA59" s="83"/>
      <c r="OIB59" s="83"/>
      <c r="OIC59" s="83"/>
      <c r="OID59" s="83"/>
      <c r="OIE59" s="83"/>
      <c r="OIF59" s="83"/>
      <c r="OIG59" s="83"/>
      <c r="OIH59" s="83"/>
      <c r="OII59" s="83"/>
      <c r="OIJ59" s="83"/>
      <c r="OIK59" s="83"/>
      <c r="OIL59" s="83"/>
      <c r="OIM59" s="83"/>
      <c r="OIN59" s="83"/>
      <c r="OIO59" s="83"/>
      <c r="OIP59" s="83"/>
      <c r="OIQ59" s="83"/>
      <c r="OIR59" s="83"/>
      <c r="OIS59" s="83"/>
      <c r="OIT59" s="83"/>
      <c r="OIU59" s="83"/>
      <c r="OIV59" s="83"/>
      <c r="OIW59" s="83"/>
      <c r="OIX59" s="83"/>
      <c r="OIY59" s="83"/>
      <c r="OIZ59" s="83"/>
      <c r="OJA59" s="83"/>
      <c r="OJB59" s="83"/>
      <c r="OJC59" s="83"/>
      <c r="OJD59" s="83"/>
      <c r="OJE59" s="83"/>
      <c r="OJF59" s="83"/>
      <c r="OJG59" s="83"/>
      <c r="OJH59" s="83"/>
      <c r="OJI59" s="83"/>
      <c r="OJJ59" s="83"/>
      <c r="OJK59" s="83"/>
      <c r="OJL59" s="83"/>
      <c r="OJM59" s="83"/>
      <c r="OJN59" s="83"/>
      <c r="OJO59" s="83"/>
      <c r="OJP59" s="83"/>
      <c r="OJQ59" s="83"/>
      <c r="OJR59" s="83"/>
      <c r="OJS59" s="83"/>
      <c r="OJT59" s="83"/>
      <c r="OJU59" s="83"/>
      <c r="OJV59" s="83"/>
      <c r="OJW59" s="83"/>
      <c r="OJX59" s="83"/>
      <c r="OJY59" s="83"/>
      <c r="OJZ59" s="83"/>
      <c r="OKA59" s="83"/>
      <c r="OKB59" s="83"/>
      <c r="OKC59" s="83"/>
      <c r="OKD59" s="83"/>
      <c r="OKE59" s="83"/>
      <c r="OKF59" s="83"/>
      <c r="OKG59" s="83"/>
      <c r="OKH59" s="83"/>
      <c r="OKI59" s="83"/>
      <c r="OKJ59" s="83"/>
      <c r="OKK59" s="83"/>
      <c r="OKL59" s="83"/>
      <c r="OKM59" s="83"/>
      <c r="OKN59" s="83"/>
      <c r="OKO59" s="83"/>
      <c r="OKP59" s="83"/>
      <c r="OKQ59" s="83"/>
      <c r="OKR59" s="83"/>
      <c r="OKS59" s="83"/>
      <c r="OKT59" s="83"/>
      <c r="OKU59" s="83"/>
      <c r="OKV59" s="83"/>
      <c r="OKW59" s="83"/>
      <c r="OKX59" s="83"/>
      <c r="OKY59" s="83"/>
      <c r="OKZ59" s="83"/>
      <c r="OLA59" s="83"/>
      <c r="OLB59" s="83"/>
      <c r="OLC59" s="83"/>
      <c r="OLD59" s="83"/>
      <c r="OLE59" s="83"/>
      <c r="OLF59" s="83"/>
      <c r="OLG59" s="83"/>
      <c r="OLH59" s="83"/>
      <c r="OLI59" s="83"/>
      <c r="OLJ59" s="83"/>
      <c r="OLK59" s="83"/>
      <c r="OLL59" s="83"/>
      <c r="OLM59" s="83"/>
      <c r="OLN59" s="83"/>
      <c r="OLO59" s="83"/>
      <c r="OLP59" s="83"/>
      <c r="OLQ59" s="83"/>
      <c r="OLR59" s="83"/>
      <c r="OLS59" s="83"/>
      <c r="OLT59" s="83"/>
      <c r="OLU59" s="83"/>
      <c r="OLV59" s="83"/>
      <c r="OLW59" s="83"/>
      <c r="OLX59" s="83"/>
      <c r="OLY59" s="83"/>
      <c r="OLZ59" s="83"/>
      <c r="OMA59" s="83"/>
      <c r="OMB59" s="83"/>
      <c r="OMC59" s="83"/>
      <c r="OMD59" s="83"/>
      <c r="OME59" s="83"/>
      <c r="OMF59" s="83"/>
      <c r="OMG59" s="83"/>
      <c r="OMH59" s="83"/>
      <c r="OMI59" s="83"/>
      <c r="OMJ59" s="83"/>
      <c r="OMK59" s="83"/>
      <c r="OML59" s="83"/>
      <c r="OMM59" s="83"/>
      <c r="OMN59" s="83"/>
      <c r="OMO59" s="83"/>
      <c r="OMP59" s="83"/>
      <c r="OMQ59" s="83"/>
      <c r="OMR59" s="83"/>
      <c r="OMS59" s="83"/>
      <c r="OMT59" s="83"/>
      <c r="OMU59" s="83"/>
      <c r="OMV59" s="83"/>
      <c r="OMW59" s="83"/>
      <c r="OMX59" s="83"/>
      <c r="OMY59" s="83"/>
      <c r="OMZ59" s="83"/>
      <c r="ONA59" s="83"/>
      <c r="ONB59" s="83"/>
      <c r="ONC59" s="83"/>
      <c r="OND59" s="83"/>
      <c r="ONE59" s="83"/>
      <c r="ONF59" s="83"/>
      <c r="ONG59" s="83"/>
      <c r="ONH59" s="83"/>
      <c r="ONI59" s="83"/>
      <c r="ONJ59" s="83"/>
      <c r="ONK59" s="83"/>
      <c r="ONL59" s="83"/>
      <c r="ONM59" s="83"/>
      <c r="ONN59" s="83"/>
      <c r="ONO59" s="83"/>
      <c r="ONP59" s="83"/>
      <c r="ONQ59" s="83"/>
      <c r="ONR59" s="83"/>
      <c r="ONS59" s="83"/>
      <c r="ONT59" s="83"/>
      <c r="ONU59" s="83"/>
      <c r="ONV59" s="83"/>
      <c r="ONW59" s="83"/>
      <c r="ONX59" s="83"/>
      <c r="ONY59" s="83"/>
      <c r="ONZ59" s="83"/>
      <c r="OOA59" s="83"/>
      <c r="OOB59" s="83"/>
      <c r="OOC59" s="83"/>
      <c r="OOD59" s="83"/>
      <c r="OOE59" s="83"/>
      <c r="OOF59" s="83"/>
      <c r="OOG59" s="83"/>
      <c r="OOH59" s="83"/>
      <c r="OOI59" s="83"/>
      <c r="OOJ59" s="83"/>
      <c r="OOK59" s="83"/>
      <c r="OOL59" s="83"/>
      <c r="OOM59" s="83"/>
      <c r="OON59" s="83"/>
      <c r="OOO59" s="83"/>
      <c r="OOP59" s="83"/>
      <c r="OOQ59" s="83"/>
      <c r="OOR59" s="83"/>
      <c r="OOS59" s="83"/>
      <c r="OOT59" s="83"/>
      <c r="OOU59" s="83"/>
      <c r="OOV59" s="83"/>
      <c r="OOW59" s="83"/>
      <c r="OOX59" s="83"/>
      <c r="OOY59" s="83"/>
      <c r="OOZ59" s="83"/>
      <c r="OPA59" s="83"/>
      <c r="OPB59" s="83"/>
      <c r="OPC59" s="83"/>
      <c r="OPD59" s="83"/>
      <c r="OPE59" s="83"/>
      <c r="OPF59" s="83"/>
      <c r="OPG59" s="83"/>
      <c r="OPH59" s="83"/>
      <c r="OPI59" s="83"/>
      <c r="OPJ59" s="83"/>
      <c r="OPK59" s="83"/>
      <c r="OPL59" s="83"/>
      <c r="OPM59" s="83"/>
      <c r="OPN59" s="83"/>
      <c r="OPO59" s="83"/>
      <c r="OPP59" s="83"/>
      <c r="OPQ59" s="83"/>
      <c r="OPR59" s="83"/>
      <c r="OPS59" s="83"/>
      <c r="OPT59" s="83"/>
      <c r="OPU59" s="83"/>
      <c r="OPV59" s="83"/>
      <c r="OPW59" s="83"/>
      <c r="OPX59" s="83"/>
      <c r="OPY59" s="83"/>
      <c r="OPZ59" s="83"/>
      <c r="OQA59" s="83"/>
      <c r="OQB59" s="83"/>
      <c r="OQC59" s="83"/>
      <c r="OQD59" s="83"/>
      <c r="OQE59" s="83"/>
      <c r="OQF59" s="83"/>
      <c r="OQG59" s="83"/>
      <c r="OQH59" s="83"/>
      <c r="OQI59" s="83"/>
      <c r="OQJ59" s="83"/>
      <c r="OQK59" s="83"/>
      <c r="OQL59" s="83"/>
      <c r="OQM59" s="83"/>
      <c r="OQN59" s="83"/>
      <c r="OQO59" s="83"/>
      <c r="OQP59" s="83"/>
      <c r="OQQ59" s="83"/>
      <c r="OQR59" s="83"/>
      <c r="OQS59" s="83"/>
      <c r="OQT59" s="83"/>
      <c r="OQU59" s="83"/>
      <c r="OQV59" s="83"/>
      <c r="OQW59" s="83"/>
      <c r="OQX59" s="83"/>
      <c r="OQY59" s="83"/>
      <c r="OQZ59" s="83"/>
      <c r="ORA59" s="83"/>
      <c r="ORB59" s="83"/>
      <c r="ORC59" s="83"/>
      <c r="ORD59" s="83"/>
      <c r="ORE59" s="83"/>
      <c r="ORF59" s="83"/>
      <c r="ORG59" s="83"/>
      <c r="ORH59" s="83"/>
      <c r="ORI59" s="83"/>
      <c r="ORJ59" s="83"/>
      <c r="ORK59" s="83"/>
      <c r="ORL59" s="83"/>
      <c r="ORM59" s="83"/>
      <c r="ORN59" s="83"/>
      <c r="ORO59" s="83"/>
      <c r="ORP59" s="83"/>
      <c r="ORQ59" s="83"/>
      <c r="ORR59" s="83"/>
      <c r="ORS59" s="83"/>
      <c r="ORT59" s="83"/>
      <c r="ORU59" s="83"/>
      <c r="ORV59" s="83"/>
      <c r="ORW59" s="83"/>
      <c r="ORX59" s="83"/>
      <c r="ORY59" s="83"/>
      <c r="ORZ59" s="83"/>
      <c r="OSA59" s="83"/>
      <c r="OSB59" s="83"/>
      <c r="OSC59" s="83"/>
      <c r="OSD59" s="83"/>
      <c r="OSE59" s="83"/>
      <c r="OSF59" s="83"/>
      <c r="OSG59" s="83"/>
      <c r="OSH59" s="83"/>
      <c r="OSI59" s="83"/>
      <c r="OSJ59" s="83"/>
      <c r="OSK59" s="83"/>
      <c r="OSL59" s="83"/>
      <c r="OSM59" s="83"/>
      <c r="OSN59" s="83"/>
      <c r="OSO59" s="83"/>
      <c r="OSP59" s="83"/>
      <c r="OSQ59" s="83"/>
      <c r="OSR59" s="83"/>
      <c r="OSS59" s="83"/>
      <c r="OST59" s="83"/>
      <c r="OSU59" s="83"/>
      <c r="OSV59" s="83"/>
      <c r="OSW59" s="83"/>
      <c r="OSX59" s="83"/>
      <c r="OSY59" s="83"/>
      <c r="OSZ59" s="83"/>
      <c r="OTA59" s="83"/>
      <c r="OTB59" s="83"/>
      <c r="OTC59" s="83"/>
      <c r="OTD59" s="83"/>
      <c r="OTE59" s="83"/>
      <c r="OTF59" s="83"/>
      <c r="OTG59" s="83"/>
      <c r="OTH59" s="83"/>
      <c r="OTI59" s="83"/>
      <c r="OTJ59" s="83"/>
      <c r="OTK59" s="83"/>
      <c r="OTL59" s="83"/>
      <c r="OTM59" s="83"/>
      <c r="OTN59" s="83"/>
      <c r="OTO59" s="83"/>
      <c r="OTP59" s="83"/>
      <c r="OTQ59" s="83"/>
      <c r="OTR59" s="83"/>
      <c r="OTS59" s="83"/>
      <c r="OTT59" s="83"/>
      <c r="OTU59" s="83"/>
      <c r="OTV59" s="83"/>
      <c r="OTW59" s="83"/>
      <c r="OTX59" s="83"/>
      <c r="OTY59" s="83"/>
      <c r="OTZ59" s="83"/>
      <c r="OUA59" s="83"/>
      <c r="OUB59" s="83"/>
      <c r="OUC59" s="83"/>
      <c r="OUD59" s="83"/>
      <c r="OUE59" s="83"/>
      <c r="OUF59" s="83"/>
      <c r="OUG59" s="83"/>
      <c r="OUH59" s="83"/>
      <c r="OUI59" s="83"/>
      <c r="OUJ59" s="83"/>
      <c r="OUK59" s="83"/>
      <c r="OUL59" s="83"/>
      <c r="OUM59" s="83"/>
      <c r="OUN59" s="83"/>
      <c r="OUO59" s="83"/>
      <c r="OUP59" s="83"/>
      <c r="OUQ59" s="83"/>
      <c r="OUR59" s="83"/>
      <c r="OUS59" s="83"/>
      <c r="OUT59" s="83"/>
      <c r="OUU59" s="83"/>
      <c r="OUV59" s="83"/>
      <c r="OUW59" s="83"/>
      <c r="OUX59" s="83"/>
      <c r="OUY59" s="83"/>
      <c r="OUZ59" s="83"/>
      <c r="OVA59" s="83"/>
      <c r="OVB59" s="83"/>
      <c r="OVC59" s="83"/>
      <c r="OVD59" s="83"/>
      <c r="OVE59" s="83"/>
      <c r="OVF59" s="83"/>
      <c r="OVG59" s="83"/>
      <c r="OVH59" s="83"/>
      <c r="OVI59" s="83"/>
      <c r="OVJ59" s="83"/>
      <c r="OVK59" s="83"/>
      <c r="OVL59" s="83"/>
      <c r="OVM59" s="83"/>
      <c r="OVN59" s="83"/>
      <c r="OVO59" s="83"/>
      <c r="OVP59" s="83"/>
      <c r="OVQ59" s="83"/>
      <c r="OVR59" s="83"/>
      <c r="OVS59" s="83"/>
      <c r="OVT59" s="83"/>
      <c r="OVU59" s="83"/>
      <c r="OVV59" s="83"/>
      <c r="OVW59" s="83"/>
      <c r="OVX59" s="83"/>
      <c r="OVY59" s="83"/>
      <c r="OVZ59" s="83"/>
      <c r="OWA59" s="83"/>
      <c r="OWB59" s="83"/>
      <c r="OWC59" s="83"/>
      <c r="OWD59" s="83"/>
      <c r="OWE59" s="83"/>
      <c r="OWF59" s="83"/>
      <c r="OWG59" s="83"/>
      <c r="OWH59" s="83"/>
      <c r="OWI59" s="83"/>
      <c r="OWJ59" s="83"/>
      <c r="OWK59" s="83"/>
      <c r="OWL59" s="83"/>
      <c r="OWM59" s="83"/>
      <c r="OWN59" s="83"/>
      <c r="OWO59" s="83"/>
      <c r="OWP59" s="83"/>
      <c r="OWQ59" s="83"/>
      <c r="OWR59" s="83"/>
      <c r="OWS59" s="83"/>
      <c r="OWT59" s="83"/>
      <c r="OWU59" s="83"/>
      <c r="OWV59" s="83"/>
      <c r="OWW59" s="83"/>
      <c r="OWX59" s="83"/>
      <c r="OWY59" s="83"/>
      <c r="OWZ59" s="83"/>
      <c r="OXA59" s="83"/>
      <c r="OXB59" s="83"/>
      <c r="OXC59" s="83"/>
      <c r="OXD59" s="83"/>
      <c r="OXE59" s="83"/>
      <c r="OXF59" s="83"/>
      <c r="OXG59" s="83"/>
      <c r="OXH59" s="83"/>
      <c r="OXI59" s="83"/>
      <c r="OXJ59" s="83"/>
      <c r="OXK59" s="83"/>
      <c r="OXL59" s="83"/>
      <c r="OXM59" s="83"/>
      <c r="OXN59" s="83"/>
      <c r="OXO59" s="83"/>
      <c r="OXP59" s="83"/>
      <c r="OXQ59" s="83"/>
      <c r="OXR59" s="83"/>
      <c r="OXS59" s="83"/>
      <c r="OXT59" s="83"/>
      <c r="OXU59" s="83"/>
      <c r="OXV59" s="83"/>
      <c r="OXW59" s="83"/>
      <c r="OXX59" s="83"/>
      <c r="OXY59" s="83"/>
      <c r="OXZ59" s="83"/>
      <c r="OYA59" s="83"/>
      <c r="OYB59" s="83"/>
      <c r="OYC59" s="83"/>
      <c r="OYD59" s="83"/>
      <c r="OYE59" s="83"/>
      <c r="OYF59" s="83"/>
      <c r="OYG59" s="83"/>
      <c r="OYH59" s="83"/>
      <c r="OYI59" s="83"/>
      <c r="OYJ59" s="83"/>
      <c r="OYK59" s="83"/>
      <c r="OYL59" s="83"/>
      <c r="OYM59" s="83"/>
      <c r="OYN59" s="83"/>
      <c r="OYO59" s="83"/>
      <c r="OYP59" s="83"/>
      <c r="OYQ59" s="83"/>
      <c r="OYR59" s="83"/>
      <c r="OYS59" s="83"/>
      <c r="OYT59" s="83"/>
      <c r="OYU59" s="83"/>
      <c r="OYV59" s="83"/>
      <c r="OYW59" s="83"/>
      <c r="OYX59" s="83"/>
      <c r="OYY59" s="83"/>
      <c r="OYZ59" s="83"/>
      <c r="OZA59" s="83"/>
      <c r="OZB59" s="83"/>
      <c r="OZC59" s="83"/>
      <c r="OZD59" s="83"/>
      <c r="OZE59" s="83"/>
      <c r="OZF59" s="83"/>
      <c r="OZG59" s="83"/>
      <c r="OZH59" s="83"/>
      <c r="OZI59" s="83"/>
      <c r="OZJ59" s="83"/>
      <c r="OZK59" s="83"/>
      <c r="OZL59" s="83"/>
      <c r="OZM59" s="83"/>
      <c r="OZN59" s="83"/>
      <c r="OZO59" s="83"/>
      <c r="OZP59" s="83"/>
      <c r="OZQ59" s="83"/>
      <c r="OZR59" s="83"/>
      <c r="OZS59" s="83"/>
      <c r="OZT59" s="83"/>
      <c r="OZU59" s="83"/>
      <c r="OZV59" s="83"/>
      <c r="OZW59" s="83"/>
      <c r="OZX59" s="83"/>
      <c r="OZY59" s="83"/>
      <c r="OZZ59" s="83"/>
      <c r="PAA59" s="83"/>
      <c r="PAB59" s="83"/>
      <c r="PAC59" s="83"/>
      <c r="PAD59" s="83"/>
      <c r="PAE59" s="83"/>
      <c r="PAF59" s="83"/>
      <c r="PAG59" s="83"/>
      <c r="PAH59" s="83"/>
      <c r="PAI59" s="83"/>
      <c r="PAJ59" s="83"/>
      <c r="PAK59" s="83"/>
      <c r="PAL59" s="83"/>
      <c r="PAM59" s="83"/>
      <c r="PAN59" s="83"/>
      <c r="PAO59" s="83"/>
      <c r="PAP59" s="83"/>
      <c r="PAQ59" s="83"/>
      <c r="PAR59" s="83"/>
      <c r="PAS59" s="83"/>
      <c r="PAT59" s="83"/>
      <c r="PAU59" s="83"/>
      <c r="PAV59" s="83"/>
      <c r="PAW59" s="83"/>
      <c r="PAX59" s="83"/>
      <c r="PAY59" s="83"/>
      <c r="PAZ59" s="83"/>
      <c r="PBA59" s="83"/>
      <c r="PBB59" s="83"/>
      <c r="PBC59" s="83"/>
      <c r="PBD59" s="83"/>
      <c r="PBE59" s="83"/>
      <c r="PBF59" s="83"/>
      <c r="PBG59" s="83"/>
      <c r="PBH59" s="83"/>
      <c r="PBI59" s="83"/>
      <c r="PBJ59" s="83"/>
      <c r="PBK59" s="83"/>
      <c r="PBL59" s="83"/>
      <c r="PBM59" s="83"/>
      <c r="PBN59" s="83"/>
      <c r="PBO59" s="83"/>
      <c r="PBP59" s="83"/>
      <c r="PBQ59" s="83"/>
      <c r="PBR59" s="83"/>
      <c r="PBS59" s="83"/>
      <c r="PBT59" s="83"/>
      <c r="PBU59" s="83"/>
      <c r="PBV59" s="83"/>
      <c r="PBW59" s="83"/>
      <c r="PBX59" s="83"/>
      <c r="PBY59" s="83"/>
      <c r="PBZ59" s="83"/>
      <c r="PCA59" s="83"/>
      <c r="PCB59" s="83"/>
      <c r="PCC59" s="83"/>
      <c r="PCD59" s="83"/>
      <c r="PCE59" s="83"/>
      <c r="PCF59" s="83"/>
      <c r="PCG59" s="83"/>
      <c r="PCH59" s="83"/>
      <c r="PCI59" s="83"/>
      <c r="PCJ59" s="83"/>
      <c r="PCK59" s="83"/>
      <c r="PCL59" s="83"/>
      <c r="PCM59" s="83"/>
      <c r="PCN59" s="83"/>
      <c r="PCO59" s="83"/>
      <c r="PCP59" s="83"/>
      <c r="PCQ59" s="83"/>
      <c r="PCR59" s="83"/>
      <c r="PCS59" s="83"/>
      <c r="PCT59" s="83"/>
      <c r="PCU59" s="83"/>
      <c r="PCV59" s="83"/>
      <c r="PCW59" s="83"/>
      <c r="PCX59" s="83"/>
      <c r="PCY59" s="83"/>
      <c r="PCZ59" s="83"/>
      <c r="PDA59" s="83"/>
      <c r="PDB59" s="83"/>
      <c r="PDC59" s="83"/>
      <c r="PDD59" s="83"/>
      <c r="PDE59" s="83"/>
      <c r="PDF59" s="83"/>
      <c r="PDG59" s="83"/>
      <c r="PDH59" s="83"/>
      <c r="PDI59" s="83"/>
      <c r="PDJ59" s="83"/>
      <c r="PDK59" s="83"/>
      <c r="PDL59" s="83"/>
      <c r="PDM59" s="83"/>
      <c r="PDN59" s="83"/>
      <c r="PDO59" s="83"/>
      <c r="PDP59" s="83"/>
      <c r="PDQ59" s="83"/>
      <c r="PDR59" s="83"/>
      <c r="PDS59" s="83"/>
      <c r="PDT59" s="83"/>
      <c r="PDU59" s="83"/>
      <c r="PDV59" s="83"/>
      <c r="PDW59" s="83"/>
      <c r="PDX59" s="83"/>
      <c r="PDY59" s="83"/>
      <c r="PDZ59" s="83"/>
      <c r="PEA59" s="83"/>
      <c r="PEB59" s="83"/>
      <c r="PEC59" s="83"/>
      <c r="PED59" s="83"/>
      <c r="PEE59" s="83"/>
      <c r="PEF59" s="83"/>
      <c r="PEG59" s="83"/>
      <c r="PEH59" s="83"/>
      <c r="PEI59" s="83"/>
      <c r="PEJ59" s="83"/>
      <c r="PEK59" s="83"/>
      <c r="PEL59" s="83"/>
      <c r="PEM59" s="83"/>
      <c r="PEN59" s="83"/>
      <c r="PEO59" s="83"/>
      <c r="PEP59" s="83"/>
      <c r="PEQ59" s="83"/>
      <c r="PER59" s="83"/>
      <c r="PES59" s="83"/>
      <c r="PET59" s="83"/>
      <c r="PEU59" s="83"/>
      <c r="PEV59" s="83"/>
      <c r="PEW59" s="83"/>
      <c r="PEX59" s="83"/>
      <c r="PEY59" s="83"/>
      <c r="PEZ59" s="83"/>
      <c r="PFA59" s="83"/>
      <c r="PFB59" s="83"/>
      <c r="PFC59" s="83"/>
      <c r="PFD59" s="83"/>
      <c r="PFE59" s="83"/>
      <c r="PFF59" s="83"/>
      <c r="PFG59" s="83"/>
      <c r="PFH59" s="83"/>
      <c r="PFI59" s="83"/>
      <c r="PFJ59" s="83"/>
      <c r="PFK59" s="83"/>
      <c r="PFL59" s="83"/>
      <c r="PFM59" s="83"/>
      <c r="PFN59" s="83"/>
      <c r="PFO59" s="83"/>
      <c r="PFP59" s="83"/>
      <c r="PFQ59" s="83"/>
      <c r="PFR59" s="83"/>
      <c r="PFS59" s="83"/>
      <c r="PFT59" s="83"/>
      <c r="PFU59" s="83"/>
      <c r="PFV59" s="83"/>
      <c r="PFW59" s="83"/>
      <c r="PFX59" s="83"/>
      <c r="PFY59" s="83"/>
      <c r="PFZ59" s="83"/>
      <c r="PGA59" s="83"/>
      <c r="PGB59" s="83"/>
      <c r="PGC59" s="83"/>
      <c r="PGD59" s="83"/>
      <c r="PGE59" s="83"/>
      <c r="PGF59" s="83"/>
      <c r="PGG59" s="83"/>
      <c r="PGH59" s="83"/>
      <c r="PGI59" s="83"/>
      <c r="PGJ59" s="83"/>
      <c r="PGK59" s="83"/>
      <c r="PGL59" s="83"/>
      <c r="PGM59" s="83"/>
      <c r="PGN59" s="83"/>
      <c r="PGO59" s="83"/>
      <c r="PGP59" s="83"/>
      <c r="PGQ59" s="83"/>
      <c r="PGR59" s="83"/>
      <c r="PGS59" s="83"/>
      <c r="PGT59" s="83"/>
      <c r="PGU59" s="83"/>
      <c r="PGV59" s="83"/>
      <c r="PGW59" s="83"/>
      <c r="PGX59" s="83"/>
      <c r="PGY59" s="83"/>
      <c r="PGZ59" s="83"/>
      <c r="PHA59" s="83"/>
      <c r="PHB59" s="83"/>
      <c r="PHC59" s="83"/>
      <c r="PHD59" s="83"/>
      <c r="PHE59" s="83"/>
      <c r="PHF59" s="83"/>
      <c r="PHG59" s="83"/>
      <c r="PHH59" s="83"/>
      <c r="PHI59" s="83"/>
      <c r="PHJ59" s="83"/>
      <c r="PHK59" s="83"/>
      <c r="PHL59" s="83"/>
      <c r="PHM59" s="83"/>
      <c r="PHN59" s="83"/>
      <c r="PHO59" s="83"/>
      <c r="PHP59" s="83"/>
      <c r="PHQ59" s="83"/>
      <c r="PHR59" s="83"/>
      <c r="PHS59" s="83"/>
      <c r="PHT59" s="83"/>
      <c r="PHU59" s="83"/>
      <c r="PHV59" s="83"/>
      <c r="PHW59" s="83"/>
      <c r="PHX59" s="83"/>
      <c r="PHY59" s="83"/>
      <c r="PHZ59" s="83"/>
      <c r="PIA59" s="83"/>
      <c r="PIB59" s="83"/>
      <c r="PIC59" s="83"/>
      <c r="PID59" s="83"/>
      <c r="PIE59" s="83"/>
      <c r="PIF59" s="83"/>
      <c r="PIG59" s="83"/>
      <c r="PIH59" s="83"/>
      <c r="PII59" s="83"/>
      <c r="PIJ59" s="83"/>
      <c r="PIK59" s="83"/>
      <c r="PIL59" s="83"/>
      <c r="PIM59" s="83"/>
      <c r="PIN59" s="83"/>
      <c r="PIO59" s="83"/>
      <c r="PIP59" s="83"/>
      <c r="PIQ59" s="83"/>
      <c r="PIR59" s="83"/>
      <c r="PIS59" s="83"/>
      <c r="PIT59" s="83"/>
      <c r="PIU59" s="83"/>
      <c r="PIV59" s="83"/>
      <c r="PIW59" s="83"/>
      <c r="PIX59" s="83"/>
      <c r="PIY59" s="83"/>
      <c r="PIZ59" s="83"/>
      <c r="PJA59" s="83"/>
      <c r="PJB59" s="83"/>
      <c r="PJC59" s="83"/>
      <c r="PJD59" s="83"/>
      <c r="PJE59" s="83"/>
      <c r="PJF59" s="83"/>
      <c r="PJG59" s="83"/>
      <c r="PJH59" s="83"/>
      <c r="PJI59" s="83"/>
      <c r="PJJ59" s="83"/>
      <c r="PJK59" s="83"/>
      <c r="PJL59" s="83"/>
      <c r="PJM59" s="83"/>
      <c r="PJN59" s="83"/>
      <c r="PJO59" s="83"/>
      <c r="PJP59" s="83"/>
      <c r="PJQ59" s="83"/>
      <c r="PJR59" s="83"/>
      <c r="PJS59" s="83"/>
      <c r="PJT59" s="83"/>
      <c r="PJU59" s="83"/>
      <c r="PJV59" s="83"/>
      <c r="PJW59" s="83"/>
      <c r="PJX59" s="83"/>
      <c r="PJY59" s="83"/>
      <c r="PJZ59" s="83"/>
      <c r="PKA59" s="83"/>
      <c r="PKB59" s="83"/>
      <c r="PKC59" s="83"/>
      <c r="PKD59" s="83"/>
      <c r="PKE59" s="83"/>
      <c r="PKF59" s="83"/>
      <c r="PKG59" s="83"/>
      <c r="PKH59" s="83"/>
      <c r="PKI59" s="83"/>
      <c r="PKJ59" s="83"/>
      <c r="PKK59" s="83"/>
      <c r="PKL59" s="83"/>
      <c r="PKM59" s="83"/>
      <c r="PKN59" s="83"/>
      <c r="PKO59" s="83"/>
      <c r="PKP59" s="83"/>
      <c r="PKQ59" s="83"/>
      <c r="PKR59" s="83"/>
      <c r="PKS59" s="83"/>
      <c r="PKT59" s="83"/>
      <c r="PKU59" s="83"/>
      <c r="PKV59" s="83"/>
      <c r="PKW59" s="83"/>
      <c r="PKX59" s="83"/>
      <c r="PKY59" s="83"/>
      <c r="PKZ59" s="83"/>
      <c r="PLA59" s="83"/>
      <c r="PLB59" s="83"/>
      <c r="PLC59" s="83"/>
      <c r="PLD59" s="83"/>
      <c r="PLE59" s="83"/>
      <c r="PLF59" s="83"/>
      <c r="PLG59" s="83"/>
      <c r="PLH59" s="83"/>
      <c r="PLI59" s="83"/>
      <c r="PLJ59" s="83"/>
      <c r="PLK59" s="83"/>
      <c r="PLL59" s="83"/>
      <c r="PLM59" s="83"/>
      <c r="PLN59" s="83"/>
      <c r="PLO59" s="83"/>
      <c r="PLP59" s="83"/>
      <c r="PLQ59" s="83"/>
      <c r="PLR59" s="83"/>
      <c r="PLS59" s="83"/>
      <c r="PLT59" s="83"/>
      <c r="PLU59" s="83"/>
      <c r="PLV59" s="83"/>
      <c r="PLW59" s="83"/>
      <c r="PLX59" s="83"/>
      <c r="PLY59" s="83"/>
      <c r="PLZ59" s="83"/>
      <c r="PMA59" s="83"/>
      <c r="PMB59" s="83"/>
      <c r="PMC59" s="83"/>
      <c r="PMD59" s="83"/>
      <c r="PME59" s="83"/>
      <c r="PMF59" s="83"/>
      <c r="PMG59" s="83"/>
      <c r="PMH59" s="83"/>
      <c r="PMI59" s="83"/>
      <c r="PMJ59" s="83"/>
      <c r="PMK59" s="83"/>
      <c r="PML59" s="83"/>
      <c r="PMM59" s="83"/>
      <c r="PMN59" s="83"/>
      <c r="PMO59" s="83"/>
      <c r="PMP59" s="83"/>
      <c r="PMQ59" s="83"/>
      <c r="PMR59" s="83"/>
      <c r="PMS59" s="83"/>
      <c r="PMT59" s="83"/>
      <c r="PMU59" s="83"/>
      <c r="PMV59" s="83"/>
      <c r="PMW59" s="83"/>
      <c r="PMX59" s="83"/>
      <c r="PMY59" s="83"/>
      <c r="PMZ59" s="83"/>
      <c r="PNA59" s="83"/>
      <c r="PNB59" s="83"/>
      <c r="PNC59" s="83"/>
      <c r="PND59" s="83"/>
      <c r="PNE59" s="83"/>
      <c r="PNF59" s="83"/>
      <c r="PNG59" s="83"/>
      <c r="PNH59" s="83"/>
      <c r="PNI59" s="83"/>
      <c r="PNJ59" s="83"/>
      <c r="PNK59" s="83"/>
      <c r="PNL59" s="83"/>
      <c r="PNM59" s="83"/>
      <c r="PNN59" s="83"/>
      <c r="PNO59" s="83"/>
      <c r="PNP59" s="83"/>
      <c r="PNQ59" s="83"/>
      <c r="PNR59" s="83"/>
      <c r="PNS59" s="83"/>
      <c r="PNT59" s="83"/>
      <c r="PNU59" s="83"/>
      <c r="PNV59" s="83"/>
      <c r="PNW59" s="83"/>
      <c r="PNX59" s="83"/>
      <c r="PNY59" s="83"/>
      <c r="PNZ59" s="83"/>
      <c r="POA59" s="83"/>
      <c r="POB59" s="83"/>
      <c r="POC59" s="83"/>
      <c r="POD59" s="83"/>
      <c r="POE59" s="83"/>
      <c r="POF59" s="83"/>
      <c r="POG59" s="83"/>
      <c r="POH59" s="83"/>
      <c r="POI59" s="83"/>
      <c r="POJ59" s="83"/>
      <c r="POK59" s="83"/>
      <c r="POL59" s="83"/>
      <c r="POM59" s="83"/>
      <c r="PON59" s="83"/>
      <c r="POO59" s="83"/>
      <c r="POP59" s="83"/>
      <c r="POQ59" s="83"/>
      <c r="POR59" s="83"/>
      <c r="POS59" s="83"/>
      <c r="POT59" s="83"/>
      <c r="POU59" s="83"/>
      <c r="POV59" s="83"/>
      <c r="POW59" s="83"/>
      <c r="POX59" s="83"/>
      <c r="POY59" s="83"/>
      <c r="POZ59" s="83"/>
      <c r="PPA59" s="83"/>
      <c r="PPB59" s="83"/>
      <c r="PPC59" s="83"/>
      <c r="PPD59" s="83"/>
      <c r="PPE59" s="83"/>
      <c r="PPF59" s="83"/>
      <c r="PPG59" s="83"/>
      <c r="PPH59" s="83"/>
      <c r="PPI59" s="83"/>
      <c r="PPJ59" s="83"/>
      <c r="PPK59" s="83"/>
      <c r="PPL59" s="83"/>
      <c r="PPM59" s="83"/>
      <c r="PPN59" s="83"/>
      <c r="PPO59" s="83"/>
      <c r="PPP59" s="83"/>
      <c r="PPQ59" s="83"/>
      <c r="PPR59" s="83"/>
      <c r="PPS59" s="83"/>
      <c r="PPT59" s="83"/>
      <c r="PPU59" s="83"/>
      <c r="PPV59" s="83"/>
      <c r="PPW59" s="83"/>
      <c r="PPX59" s="83"/>
      <c r="PPY59" s="83"/>
      <c r="PPZ59" s="83"/>
      <c r="PQA59" s="83"/>
      <c r="PQB59" s="83"/>
      <c r="PQC59" s="83"/>
      <c r="PQD59" s="83"/>
      <c r="PQE59" s="83"/>
      <c r="PQF59" s="83"/>
      <c r="PQG59" s="83"/>
      <c r="PQH59" s="83"/>
      <c r="PQI59" s="83"/>
      <c r="PQJ59" s="83"/>
      <c r="PQK59" s="83"/>
      <c r="PQL59" s="83"/>
      <c r="PQM59" s="83"/>
      <c r="PQN59" s="83"/>
      <c r="PQO59" s="83"/>
      <c r="PQP59" s="83"/>
      <c r="PQQ59" s="83"/>
      <c r="PQR59" s="83"/>
      <c r="PQS59" s="83"/>
      <c r="PQT59" s="83"/>
      <c r="PQU59" s="83"/>
      <c r="PQV59" s="83"/>
      <c r="PQW59" s="83"/>
      <c r="PQX59" s="83"/>
      <c r="PQY59" s="83"/>
      <c r="PQZ59" s="83"/>
      <c r="PRA59" s="83"/>
      <c r="PRB59" s="83"/>
      <c r="PRC59" s="83"/>
      <c r="PRD59" s="83"/>
      <c r="PRE59" s="83"/>
      <c r="PRF59" s="83"/>
      <c r="PRG59" s="83"/>
      <c r="PRH59" s="83"/>
      <c r="PRI59" s="83"/>
      <c r="PRJ59" s="83"/>
      <c r="PRK59" s="83"/>
      <c r="PRL59" s="83"/>
      <c r="PRM59" s="83"/>
      <c r="PRN59" s="83"/>
      <c r="PRO59" s="83"/>
      <c r="PRP59" s="83"/>
      <c r="PRQ59" s="83"/>
      <c r="PRR59" s="83"/>
      <c r="PRS59" s="83"/>
      <c r="PRT59" s="83"/>
      <c r="PRU59" s="83"/>
      <c r="PRV59" s="83"/>
      <c r="PRW59" s="83"/>
      <c r="PRX59" s="83"/>
      <c r="PRY59" s="83"/>
      <c r="PRZ59" s="83"/>
      <c r="PSA59" s="83"/>
      <c r="PSB59" s="83"/>
      <c r="PSC59" s="83"/>
      <c r="PSD59" s="83"/>
      <c r="PSE59" s="83"/>
      <c r="PSF59" s="83"/>
      <c r="PSG59" s="83"/>
      <c r="PSH59" s="83"/>
      <c r="PSI59" s="83"/>
      <c r="PSJ59" s="83"/>
      <c r="PSK59" s="83"/>
      <c r="PSL59" s="83"/>
      <c r="PSM59" s="83"/>
      <c r="PSN59" s="83"/>
      <c r="PSO59" s="83"/>
      <c r="PSP59" s="83"/>
      <c r="PSQ59" s="83"/>
      <c r="PSR59" s="83"/>
      <c r="PSS59" s="83"/>
      <c r="PST59" s="83"/>
      <c r="PSU59" s="83"/>
      <c r="PSV59" s="83"/>
      <c r="PSW59" s="83"/>
      <c r="PSX59" s="83"/>
      <c r="PSY59" s="83"/>
      <c r="PSZ59" s="83"/>
      <c r="PTA59" s="83"/>
      <c r="PTB59" s="83"/>
      <c r="PTC59" s="83"/>
      <c r="PTD59" s="83"/>
      <c r="PTE59" s="83"/>
      <c r="PTF59" s="83"/>
      <c r="PTG59" s="83"/>
      <c r="PTH59" s="83"/>
      <c r="PTI59" s="83"/>
      <c r="PTJ59" s="83"/>
      <c r="PTK59" s="83"/>
      <c r="PTL59" s="83"/>
      <c r="PTM59" s="83"/>
      <c r="PTN59" s="83"/>
      <c r="PTO59" s="83"/>
      <c r="PTP59" s="83"/>
      <c r="PTQ59" s="83"/>
      <c r="PTR59" s="83"/>
      <c r="PTS59" s="83"/>
      <c r="PTT59" s="83"/>
      <c r="PTU59" s="83"/>
      <c r="PTV59" s="83"/>
      <c r="PTW59" s="83"/>
      <c r="PTX59" s="83"/>
      <c r="PTY59" s="83"/>
      <c r="PTZ59" s="83"/>
      <c r="PUA59" s="83"/>
      <c r="PUB59" s="83"/>
      <c r="PUC59" s="83"/>
      <c r="PUD59" s="83"/>
      <c r="PUE59" s="83"/>
      <c r="PUF59" s="83"/>
      <c r="PUG59" s="83"/>
      <c r="PUH59" s="83"/>
      <c r="PUI59" s="83"/>
      <c r="PUJ59" s="83"/>
      <c r="PUK59" s="83"/>
      <c r="PUL59" s="83"/>
      <c r="PUM59" s="83"/>
      <c r="PUN59" s="83"/>
      <c r="PUO59" s="83"/>
      <c r="PUP59" s="83"/>
      <c r="PUQ59" s="83"/>
      <c r="PUR59" s="83"/>
      <c r="PUS59" s="83"/>
      <c r="PUT59" s="83"/>
      <c r="PUU59" s="83"/>
      <c r="PUV59" s="83"/>
      <c r="PUW59" s="83"/>
      <c r="PUX59" s="83"/>
      <c r="PUY59" s="83"/>
      <c r="PUZ59" s="83"/>
      <c r="PVA59" s="83"/>
      <c r="PVB59" s="83"/>
      <c r="PVC59" s="83"/>
      <c r="PVD59" s="83"/>
      <c r="PVE59" s="83"/>
      <c r="PVF59" s="83"/>
      <c r="PVG59" s="83"/>
      <c r="PVH59" s="83"/>
      <c r="PVI59" s="83"/>
      <c r="PVJ59" s="83"/>
      <c r="PVK59" s="83"/>
      <c r="PVL59" s="83"/>
      <c r="PVM59" s="83"/>
      <c r="PVN59" s="83"/>
      <c r="PVO59" s="83"/>
      <c r="PVP59" s="83"/>
      <c r="PVQ59" s="83"/>
      <c r="PVR59" s="83"/>
      <c r="PVS59" s="83"/>
      <c r="PVT59" s="83"/>
      <c r="PVU59" s="83"/>
      <c r="PVV59" s="83"/>
      <c r="PVW59" s="83"/>
      <c r="PVX59" s="83"/>
      <c r="PVY59" s="83"/>
      <c r="PVZ59" s="83"/>
      <c r="PWA59" s="83"/>
      <c r="PWB59" s="83"/>
      <c r="PWC59" s="83"/>
      <c r="PWD59" s="83"/>
      <c r="PWE59" s="83"/>
      <c r="PWF59" s="83"/>
      <c r="PWG59" s="83"/>
      <c r="PWH59" s="83"/>
      <c r="PWI59" s="83"/>
      <c r="PWJ59" s="83"/>
      <c r="PWK59" s="83"/>
      <c r="PWL59" s="83"/>
      <c r="PWM59" s="83"/>
      <c r="PWN59" s="83"/>
      <c r="PWO59" s="83"/>
      <c r="PWP59" s="83"/>
      <c r="PWQ59" s="83"/>
      <c r="PWR59" s="83"/>
      <c r="PWS59" s="83"/>
      <c r="PWT59" s="83"/>
      <c r="PWU59" s="83"/>
      <c r="PWV59" s="83"/>
      <c r="PWW59" s="83"/>
      <c r="PWX59" s="83"/>
      <c r="PWY59" s="83"/>
      <c r="PWZ59" s="83"/>
      <c r="PXA59" s="83"/>
      <c r="PXB59" s="83"/>
      <c r="PXC59" s="83"/>
      <c r="PXD59" s="83"/>
      <c r="PXE59" s="83"/>
      <c r="PXF59" s="83"/>
      <c r="PXG59" s="83"/>
      <c r="PXH59" s="83"/>
      <c r="PXI59" s="83"/>
      <c r="PXJ59" s="83"/>
      <c r="PXK59" s="83"/>
      <c r="PXL59" s="83"/>
      <c r="PXM59" s="83"/>
      <c r="PXN59" s="83"/>
      <c r="PXO59" s="83"/>
      <c r="PXP59" s="83"/>
      <c r="PXQ59" s="83"/>
      <c r="PXR59" s="83"/>
      <c r="PXS59" s="83"/>
      <c r="PXT59" s="83"/>
      <c r="PXU59" s="83"/>
      <c r="PXV59" s="83"/>
      <c r="PXW59" s="83"/>
      <c r="PXX59" s="83"/>
      <c r="PXY59" s="83"/>
      <c r="PXZ59" s="83"/>
      <c r="PYA59" s="83"/>
      <c r="PYB59" s="83"/>
      <c r="PYC59" s="83"/>
      <c r="PYD59" s="83"/>
      <c r="PYE59" s="83"/>
      <c r="PYF59" s="83"/>
      <c r="PYG59" s="83"/>
      <c r="PYH59" s="83"/>
      <c r="PYI59" s="83"/>
      <c r="PYJ59" s="83"/>
      <c r="PYK59" s="83"/>
      <c r="PYL59" s="83"/>
      <c r="PYM59" s="83"/>
      <c r="PYN59" s="83"/>
      <c r="PYO59" s="83"/>
      <c r="PYP59" s="83"/>
      <c r="PYQ59" s="83"/>
      <c r="PYR59" s="83"/>
      <c r="PYS59" s="83"/>
      <c r="PYT59" s="83"/>
      <c r="PYU59" s="83"/>
      <c r="PYV59" s="83"/>
      <c r="PYW59" s="83"/>
      <c r="PYX59" s="83"/>
      <c r="PYY59" s="83"/>
      <c r="PYZ59" s="83"/>
      <c r="PZA59" s="83"/>
      <c r="PZB59" s="83"/>
      <c r="PZC59" s="83"/>
      <c r="PZD59" s="83"/>
      <c r="PZE59" s="83"/>
      <c r="PZF59" s="83"/>
      <c r="PZG59" s="83"/>
      <c r="PZH59" s="83"/>
      <c r="PZI59" s="83"/>
      <c r="PZJ59" s="83"/>
      <c r="PZK59" s="83"/>
      <c r="PZL59" s="83"/>
      <c r="PZM59" s="83"/>
      <c r="PZN59" s="83"/>
      <c r="PZO59" s="83"/>
      <c r="PZP59" s="83"/>
      <c r="PZQ59" s="83"/>
      <c r="PZR59" s="83"/>
      <c r="PZS59" s="83"/>
      <c r="PZT59" s="83"/>
      <c r="PZU59" s="83"/>
      <c r="PZV59" s="83"/>
      <c r="PZW59" s="83"/>
      <c r="PZX59" s="83"/>
      <c r="PZY59" s="83"/>
      <c r="PZZ59" s="83"/>
      <c r="QAA59" s="83"/>
      <c r="QAB59" s="83"/>
      <c r="QAC59" s="83"/>
      <c r="QAD59" s="83"/>
      <c r="QAE59" s="83"/>
      <c r="QAF59" s="83"/>
      <c r="QAG59" s="83"/>
      <c r="QAH59" s="83"/>
      <c r="QAI59" s="83"/>
      <c r="QAJ59" s="83"/>
      <c r="QAK59" s="83"/>
      <c r="QAL59" s="83"/>
      <c r="QAM59" s="83"/>
      <c r="QAN59" s="83"/>
      <c r="QAO59" s="83"/>
      <c r="QAP59" s="83"/>
      <c r="QAQ59" s="83"/>
      <c r="QAR59" s="83"/>
      <c r="QAS59" s="83"/>
      <c r="QAT59" s="83"/>
      <c r="QAU59" s="83"/>
      <c r="QAV59" s="83"/>
      <c r="QAW59" s="83"/>
      <c r="QAX59" s="83"/>
      <c r="QAY59" s="83"/>
      <c r="QAZ59" s="83"/>
      <c r="QBA59" s="83"/>
      <c r="QBB59" s="83"/>
      <c r="QBC59" s="83"/>
      <c r="QBD59" s="83"/>
      <c r="QBE59" s="83"/>
      <c r="QBF59" s="83"/>
      <c r="QBG59" s="83"/>
      <c r="QBH59" s="83"/>
      <c r="QBI59" s="83"/>
      <c r="QBJ59" s="83"/>
      <c r="QBK59" s="83"/>
      <c r="QBL59" s="83"/>
      <c r="QBM59" s="83"/>
      <c r="QBN59" s="83"/>
      <c r="QBO59" s="83"/>
      <c r="QBP59" s="83"/>
      <c r="QBQ59" s="83"/>
      <c r="QBR59" s="83"/>
      <c r="QBS59" s="83"/>
      <c r="QBT59" s="83"/>
      <c r="QBU59" s="83"/>
      <c r="QBV59" s="83"/>
      <c r="QBW59" s="83"/>
      <c r="QBX59" s="83"/>
      <c r="QBY59" s="83"/>
      <c r="QBZ59" s="83"/>
      <c r="QCA59" s="83"/>
      <c r="QCB59" s="83"/>
      <c r="QCC59" s="83"/>
      <c r="QCD59" s="83"/>
      <c r="QCE59" s="83"/>
      <c r="QCF59" s="83"/>
      <c r="QCG59" s="83"/>
      <c r="QCH59" s="83"/>
      <c r="QCI59" s="83"/>
      <c r="QCJ59" s="83"/>
      <c r="QCK59" s="83"/>
      <c r="QCL59" s="83"/>
      <c r="QCM59" s="83"/>
      <c r="QCN59" s="83"/>
      <c r="QCO59" s="83"/>
      <c r="QCP59" s="83"/>
      <c r="QCQ59" s="83"/>
      <c r="QCR59" s="83"/>
      <c r="QCS59" s="83"/>
      <c r="QCT59" s="83"/>
      <c r="QCU59" s="83"/>
      <c r="QCV59" s="83"/>
      <c r="QCW59" s="83"/>
      <c r="QCX59" s="83"/>
      <c r="QCY59" s="83"/>
      <c r="QCZ59" s="83"/>
      <c r="QDA59" s="83"/>
      <c r="QDB59" s="83"/>
      <c r="QDC59" s="83"/>
      <c r="QDD59" s="83"/>
      <c r="QDE59" s="83"/>
      <c r="QDF59" s="83"/>
      <c r="QDG59" s="83"/>
      <c r="QDH59" s="83"/>
      <c r="QDI59" s="83"/>
      <c r="QDJ59" s="83"/>
      <c r="QDK59" s="83"/>
      <c r="QDL59" s="83"/>
      <c r="QDM59" s="83"/>
      <c r="QDN59" s="83"/>
      <c r="QDO59" s="83"/>
      <c r="QDP59" s="83"/>
      <c r="QDQ59" s="83"/>
      <c r="QDR59" s="83"/>
      <c r="QDS59" s="83"/>
      <c r="QDT59" s="83"/>
      <c r="QDU59" s="83"/>
      <c r="QDV59" s="83"/>
      <c r="QDW59" s="83"/>
      <c r="QDX59" s="83"/>
      <c r="QDY59" s="83"/>
      <c r="QDZ59" s="83"/>
      <c r="QEA59" s="83"/>
      <c r="QEB59" s="83"/>
      <c r="QEC59" s="83"/>
      <c r="QED59" s="83"/>
      <c r="QEE59" s="83"/>
      <c r="QEF59" s="83"/>
      <c r="QEG59" s="83"/>
      <c r="QEH59" s="83"/>
      <c r="QEI59" s="83"/>
      <c r="QEJ59" s="83"/>
      <c r="QEK59" s="83"/>
      <c r="QEL59" s="83"/>
      <c r="QEM59" s="83"/>
      <c r="QEN59" s="83"/>
      <c r="QEO59" s="83"/>
      <c r="QEP59" s="83"/>
      <c r="QEQ59" s="83"/>
      <c r="QER59" s="83"/>
      <c r="QES59" s="83"/>
      <c r="QET59" s="83"/>
      <c r="QEU59" s="83"/>
      <c r="QEV59" s="83"/>
      <c r="QEW59" s="83"/>
      <c r="QEX59" s="83"/>
      <c r="QEY59" s="83"/>
      <c r="QEZ59" s="83"/>
      <c r="QFA59" s="83"/>
      <c r="QFB59" s="83"/>
      <c r="QFC59" s="83"/>
      <c r="QFD59" s="83"/>
      <c r="QFE59" s="83"/>
      <c r="QFF59" s="83"/>
      <c r="QFG59" s="83"/>
      <c r="QFH59" s="83"/>
      <c r="QFI59" s="83"/>
      <c r="QFJ59" s="83"/>
      <c r="QFK59" s="83"/>
      <c r="QFL59" s="83"/>
      <c r="QFM59" s="83"/>
      <c r="QFN59" s="83"/>
      <c r="QFO59" s="83"/>
      <c r="QFP59" s="83"/>
      <c r="QFQ59" s="83"/>
      <c r="QFR59" s="83"/>
      <c r="QFS59" s="83"/>
      <c r="QFT59" s="83"/>
      <c r="QFU59" s="83"/>
      <c r="QFV59" s="83"/>
      <c r="QFW59" s="83"/>
      <c r="QFX59" s="83"/>
      <c r="QFY59" s="83"/>
      <c r="QFZ59" s="83"/>
      <c r="QGA59" s="83"/>
      <c r="QGB59" s="83"/>
      <c r="QGC59" s="83"/>
      <c r="QGD59" s="83"/>
      <c r="QGE59" s="83"/>
      <c r="QGF59" s="83"/>
      <c r="QGG59" s="83"/>
      <c r="QGH59" s="83"/>
      <c r="QGI59" s="83"/>
      <c r="QGJ59" s="83"/>
      <c r="QGK59" s="83"/>
      <c r="QGL59" s="83"/>
      <c r="QGM59" s="83"/>
      <c r="QGN59" s="83"/>
      <c r="QGO59" s="83"/>
      <c r="QGP59" s="83"/>
      <c r="QGQ59" s="83"/>
      <c r="QGR59" s="83"/>
      <c r="QGS59" s="83"/>
      <c r="QGT59" s="83"/>
      <c r="QGU59" s="83"/>
      <c r="QGV59" s="83"/>
      <c r="QGW59" s="83"/>
      <c r="QGX59" s="83"/>
      <c r="QGY59" s="83"/>
      <c r="QGZ59" s="83"/>
      <c r="QHA59" s="83"/>
      <c r="QHB59" s="83"/>
      <c r="QHC59" s="83"/>
      <c r="QHD59" s="83"/>
      <c r="QHE59" s="83"/>
      <c r="QHF59" s="83"/>
      <c r="QHG59" s="83"/>
      <c r="QHH59" s="83"/>
      <c r="QHI59" s="83"/>
      <c r="QHJ59" s="83"/>
      <c r="QHK59" s="83"/>
      <c r="QHL59" s="83"/>
      <c r="QHM59" s="83"/>
      <c r="QHN59" s="83"/>
      <c r="QHO59" s="83"/>
      <c r="QHP59" s="83"/>
      <c r="QHQ59" s="83"/>
      <c r="QHR59" s="83"/>
      <c r="QHS59" s="83"/>
      <c r="QHT59" s="83"/>
      <c r="QHU59" s="83"/>
      <c r="QHV59" s="83"/>
      <c r="QHW59" s="83"/>
      <c r="QHX59" s="83"/>
      <c r="QHY59" s="83"/>
      <c r="QHZ59" s="83"/>
      <c r="QIA59" s="83"/>
      <c r="QIB59" s="83"/>
      <c r="QIC59" s="83"/>
      <c r="QID59" s="83"/>
      <c r="QIE59" s="83"/>
      <c r="QIF59" s="83"/>
      <c r="QIG59" s="83"/>
      <c r="QIH59" s="83"/>
      <c r="QII59" s="83"/>
      <c r="QIJ59" s="83"/>
      <c r="QIK59" s="83"/>
      <c r="QIL59" s="83"/>
      <c r="QIM59" s="83"/>
      <c r="QIN59" s="83"/>
      <c r="QIO59" s="83"/>
      <c r="QIP59" s="83"/>
      <c r="QIQ59" s="83"/>
      <c r="QIR59" s="83"/>
      <c r="QIS59" s="83"/>
      <c r="QIT59" s="83"/>
      <c r="QIU59" s="83"/>
      <c r="QIV59" s="83"/>
      <c r="QIW59" s="83"/>
      <c r="QIX59" s="83"/>
      <c r="QIY59" s="83"/>
      <c r="QIZ59" s="83"/>
      <c r="QJA59" s="83"/>
      <c r="QJB59" s="83"/>
      <c r="QJC59" s="83"/>
      <c r="QJD59" s="83"/>
      <c r="QJE59" s="83"/>
      <c r="QJF59" s="83"/>
      <c r="QJG59" s="83"/>
      <c r="QJH59" s="83"/>
      <c r="QJI59" s="83"/>
      <c r="QJJ59" s="83"/>
      <c r="QJK59" s="83"/>
      <c r="QJL59" s="83"/>
      <c r="QJM59" s="83"/>
      <c r="QJN59" s="83"/>
      <c r="QJO59" s="83"/>
      <c r="QJP59" s="83"/>
      <c r="QJQ59" s="83"/>
      <c r="QJR59" s="83"/>
      <c r="QJS59" s="83"/>
      <c r="QJT59" s="83"/>
      <c r="QJU59" s="83"/>
      <c r="QJV59" s="83"/>
      <c r="QJW59" s="83"/>
      <c r="QJX59" s="83"/>
      <c r="QJY59" s="83"/>
      <c r="QJZ59" s="83"/>
      <c r="QKA59" s="83"/>
      <c r="QKB59" s="83"/>
      <c r="QKC59" s="83"/>
      <c r="QKD59" s="83"/>
      <c r="QKE59" s="83"/>
      <c r="QKF59" s="83"/>
      <c r="QKG59" s="83"/>
      <c r="QKH59" s="83"/>
      <c r="QKI59" s="83"/>
      <c r="QKJ59" s="83"/>
      <c r="QKK59" s="83"/>
      <c r="QKL59" s="83"/>
      <c r="QKM59" s="83"/>
      <c r="QKN59" s="83"/>
      <c r="QKO59" s="83"/>
      <c r="QKP59" s="83"/>
      <c r="QKQ59" s="83"/>
      <c r="QKR59" s="83"/>
      <c r="QKS59" s="83"/>
      <c r="QKT59" s="83"/>
      <c r="QKU59" s="83"/>
      <c r="QKV59" s="83"/>
      <c r="QKW59" s="83"/>
      <c r="QKX59" s="83"/>
      <c r="QKY59" s="83"/>
      <c r="QKZ59" s="83"/>
      <c r="QLA59" s="83"/>
      <c r="QLB59" s="83"/>
      <c r="QLC59" s="83"/>
      <c r="QLD59" s="83"/>
      <c r="QLE59" s="83"/>
      <c r="QLF59" s="83"/>
      <c r="QLG59" s="83"/>
      <c r="QLH59" s="83"/>
      <c r="QLI59" s="83"/>
      <c r="QLJ59" s="83"/>
      <c r="QLK59" s="83"/>
      <c r="QLL59" s="83"/>
      <c r="QLM59" s="83"/>
      <c r="QLN59" s="83"/>
      <c r="QLO59" s="83"/>
      <c r="QLP59" s="83"/>
      <c r="QLQ59" s="83"/>
      <c r="QLR59" s="83"/>
      <c r="QLS59" s="83"/>
      <c r="QLT59" s="83"/>
      <c r="QLU59" s="83"/>
      <c r="QLV59" s="83"/>
      <c r="QLW59" s="83"/>
      <c r="QLX59" s="83"/>
      <c r="QLY59" s="83"/>
      <c r="QLZ59" s="83"/>
      <c r="QMA59" s="83"/>
      <c r="QMB59" s="83"/>
      <c r="QMC59" s="83"/>
      <c r="QMD59" s="83"/>
      <c r="QME59" s="83"/>
      <c r="QMF59" s="83"/>
      <c r="QMG59" s="83"/>
      <c r="QMH59" s="83"/>
      <c r="QMI59" s="83"/>
      <c r="QMJ59" s="83"/>
      <c r="QMK59" s="83"/>
      <c r="QML59" s="83"/>
      <c r="QMM59" s="83"/>
      <c r="QMN59" s="83"/>
      <c r="QMO59" s="83"/>
      <c r="QMP59" s="83"/>
      <c r="QMQ59" s="83"/>
      <c r="QMR59" s="83"/>
      <c r="QMS59" s="83"/>
      <c r="QMT59" s="83"/>
      <c r="QMU59" s="83"/>
      <c r="QMV59" s="83"/>
      <c r="QMW59" s="83"/>
      <c r="QMX59" s="83"/>
      <c r="QMY59" s="83"/>
      <c r="QMZ59" s="83"/>
      <c r="QNA59" s="83"/>
      <c r="QNB59" s="83"/>
      <c r="QNC59" s="83"/>
      <c r="QND59" s="83"/>
      <c r="QNE59" s="83"/>
      <c r="QNF59" s="83"/>
      <c r="QNG59" s="83"/>
      <c r="QNH59" s="83"/>
      <c r="QNI59" s="83"/>
      <c r="QNJ59" s="83"/>
      <c r="QNK59" s="83"/>
      <c r="QNL59" s="83"/>
      <c r="QNM59" s="83"/>
      <c r="QNN59" s="83"/>
      <c r="QNO59" s="83"/>
      <c r="QNP59" s="83"/>
      <c r="QNQ59" s="83"/>
      <c r="QNR59" s="83"/>
      <c r="QNS59" s="83"/>
      <c r="QNT59" s="83"/>
      <c r="QNU59" s="83"/>
      <c r="QNV59" s="83"/>
      <c r="QNW59" s="83"/>
      <c r="QNX59" s="83"/>
      <c r="QNY59" s="83"/>
      <c r="QNZ59" s="83"/>
      <c r="QOA59" s="83"/>
      <c r="QOB59" s="83"/>
      <c r="QOC59" s="83"/>
      <c r="QOD59" s="83"/>
      <c r="QOE59" s="83"/>
      <c r="QOF59" s="83"/>
      <c r="QOG59" s="83"/>
      <c r="QOH59" s="83"/>
      <c r="QOI59" s="83"/>
      <c r="QOJ59" s="83"/>
      <c r="QOK59" s="83"/>
      <c r="QOL59" s="83"/>
      <c r="QOM59" s="83"/>
      <c r="QON59" s="83"/>
      <c r="QOO59" s="83"/>
      <c r="QOP59" s="83"/>
      <c r="QOQ59" s="83"/>
      <c r="QOR59" s="83"/>
      <c r="QOS59" s="83"/>
      <c r="QOT59" s="83"/>
      <c r="QOU59" s="83"/>
      <c r="QOV59" s="83"/>
      <c r="QOW59" s="83"/>
      <c r="QOX59" s="83"/>
      <c r="QOY59" s="83"/>
      <c r="QOZ59" s="83"/>
      <c r="QPA59" s="83"/>
      <c r="QPB59" s="83"/>
      <c r="QPC59" s="83"/>
      <c r="QPD59" s="83"/>
      <c r="QPE59" s="83"/>
      <c r="QPF59" s="83"/>
      <c r="QPG59" s="83"/>
      <c r="QPH59" s="83"/>
      <c r="QPI59" s="83"/>
      <c r="QPJ59" s="83"/>
      <c r="QPK59" s="83"/>
      <c r="QPL59" s="83"/>
      <c r="QPM59" s="83"/>
      <c r="QPN59" s="83"/>
      <c r="QPO59" s="83"/>
      <c r="QPP59" s="83"/>
      <c r="QPQ59" s="83"/>
      <c r="QPR59" s="83"/>
      <c r="QPS59" s="83"/>
      <c r="QPT59" s="83"/>
      <c r="QPU59" s="83"/>
      <c r="QPV59" s="83"/>
      <c r="QPW59" s="83"/>
      <c r="QPX59" s="83"/>
      <c r="QPY59" s="83"/>
      <c r="QPZ59" s="83"/>
      <c r="QQA59" s="83"/>
      <c r="QQB59" s="83"/>
      <c r="QQC59" s="83"/>
      <c r="QQD59" s="83"/>
      <c r="QQE59" s="83"/>
      <c r="QQF59" s="83"/>
      <c r="QQG59" s="83"/>
      <c r="QQH59" s="83"/>
      <c r="QQI59" s="83"/>
      <c r="QQJ59" s="83"/>
      <c r="QQK59" s="83"/>
      <c r="QQL59" s="83"/>
      <c r="QQM59" s="83"/>
      <c r="QQN59" s="83"/>
      <c r="QQO59" s="83"/>
      <c r="QQP59" s="83"/>
      <c r="QQQ59" s="83"/>
      <c r="QQR59" s="83"/>
      <c r="QQS59" s="83"/>
      <c r="QQT59" s="83"/>
      <c r="QQU59" s="83"/>
      <c r="QQV59" s="83"/>
      <c r="QQW59" s="83"/>
      <c r="QQX59" s="83"/>
      <c r="QQY59" s="83"/>
      <c r="QQZ59" s="83"/>
      <c r="QRA59" s="83"/>
      <c r="QRB59" s="83"/>
      <c r="QRC59" s="83"/>
      <c r="QRD59" s="83"/>
      <c r="QRE59" s="83"/>
      <c r="QRF59" s="83"/>
      <c r="QRG59" s="83"/>
      <c r="QRH59" s="83"/>
      <c r="QRI59" s="83"/>
      <c r="QRJ59" s="83"/>
      <c r="QRK59" s="83"/>
      <c r="QRL59" s="83"/>
      <c r="QRM59" s="83"/>
      <c r="QRN59" s="83"/>
      <c r="QRO59" s="83"/>
      <c r="QRP59" s="83"/>
      <c r="QRQ59" s="83"/>
      <c r="QRR59" s="83"/>
      <c r="QRS59" s="83"/>
      <c r="QRT59" s="83"/>
      <c r="QRU59" s="83"/>
      <c r="QRV59" s="83"/>
      <c r="QRW59" s="83"/>
      <c r="QRX59" s="83"/>
      <c r="QRY59" s="83"/>
      <c r="QRZ59" s="83"/>
      <c r="QSA59" s="83"/>
      <c r="QSB59" s="83"/>
      <c r="QSC59" s="83"/>
      <c r="QSD59" s="83"/>
      <c r="QSE59" s="83"/>
      <c r="QSF59" s="83"/>
      <c r="QSG59" s="83"/>
      <c r="QSH59" s="83"/>
      <c r="QSI59" s="83"/>
      <c r="QSJ59" s="83"/>
      <c r="QSK59" s="83"/>
      <c r="QSL59" s="83"/>
      <c r="QSM59" s="83"/>
      <c r="QSN59" s="83"/>
      <c r="QSO59" s="83"/>
      <c r="QSP59" s="83"/>
      <c r="QSQ59" s="83"/>
      <c r="QSR59" s="83"/>
      <c r="QSS59" s="83"/>
      <c r="QST59" s="83"/>
      <c r="QSU59" s="83"/>
      <c r="QSV59" s="83"/>
      <c r="QSW59" s="83"/>
      <c r="QSX59" s="83"/>
      <c r="QSY59" s="83"/>
      <c r="QSZ59" s="83"/>
      <c r="QTA59" s="83"/>
      <c r="QTB59" s="83"/>
      <c r="QTC59" s="83"/>
      <c r="QTD59" s="83"/>
      <c r="QTE59" s="83"/>
      <c r="QTF59" s="83"/>
      <c r="QTG59" s="83"/>
      <c r="QTH59" s="83"/>
      <c r="QTI59" s="83"/>
      <c r="QTJ59" s="83"/>
      <c r="QTK59" s="83"/>
      <c r="QTL59" s="83"/>
      <c r="QTM59" s="83"/>
      <c r="QTN59" s="83"/>
      <c r="QTO59" s="83"/>
      <c r="QTP59" s="83"/>
      <c r="QTQ59" s="83"/>
      <c r="QTR59" s="83"/>
      <c r="QTS59" s="83"/>
      <c r="QTT59" s="83"/>
      <c r="QTU59" s="83"/>
      <c r="QTV59" s="83"/>
      <c r="QTW59" s="83"/>
      <c r="QTX59" s="83"/>
      <c r="QTY59" s="83"/>
      <c r="QTZ59" s="83"/>
      <c r="QUA59" s="83"/>
      <c r="QUB59" s="83"/>
      <c r="QUC59" s="83"/>
      <c r="QUD59" s="83"/>
      <c r="QUE59" s="83"/>
      <c r="QUF59" s="83"/>
      <c r="QUG59" s="83"/>
      <c r="QUH59" s="83"/>
      <c r="QUI59" s="83"/>
      <c r="QUJ59" s="83"/>
      <c r="QUK59" s="83"/>
      <c r="QUL59" s="83"/>
      <c r="QUM59" s="83"/>
      <c r="QUN59" s="83"/>
      <c r="QUO59" s="83"/>
      <c r="QUP59" s="83"/>
      <c r="QUQ59" s="83"/>
      <c r="QUR59" s="83"/>
      <c r="QUS59" s="83"/>
      <c r="QUT59" s="83"/>
      <c r="QUU59" s="83"/>
      <c r="QUV59" s="83"/>
      <c r="QUW59" s="83"/>
      <c r="QUX59" s="83"/>
      <c r="QUY59" s="83"/>
      <c r="QUZ59" s="83"/>
      <c r="QVA59" s="83"/>
      <c r="QVB59" s="83"/>
      <c r="QVC59" s="83"/>
      <c r="QVD59" s="83"/>
      <c r="QVE59" s="83"/>
      <c r="QVF59" s="83"/>
      <c r="QVG59" s="83"/>
      <c r="QVH59" s="83"/>
      <c r="QVI59" s="83"/>
      <c r="QVJ59" s="83"/>
      <c r="QVK59" s="83"/>
      <c r="QVL59" s="83"/>
      <c r="QVM59" s="83"/>
      <c r="QVN59" s="83"/>
      <c r="QVO59" s="83"/>
      <c r="QVP59" s="83"/>
      <c r="QVQ59" s="83"/>
      <c r="QVR59" s="83"/>
      <c r="QVS59" s="83"/>
      <c r="QVT59" s="83"/>
      <c r="QVU59" s="83"/>
      <c r="QVV59" s="83"/>
      <c r="QVW59" s="83"/>
      <c r="QVX59" s="83"/>
      <c r="QVY59" s="83"/>
      <c r="QVZ59" s="83"/>
      <c r="QWA59" s="83"/>
      <c r="QWB59" s="83"/>
      <c r="QWC59" s="83"/>
      <c r="QWD59" s="83"/>
      <c r="QWE59" s="83"/>
      <c r="QWF59" s="83"/>
      <c r="QWG59" s="83"/>
      <c r="QWH59" s="83"/>
      <c r="QWI59" s="83"/>
      <c r="QWJ59" s="83"/>
      <c r="QWK59" s="83"/>
      <c r="QWL59" s="83"/>
      <c r="QWM59" s="83"/>
      <c r="QWN59" s="83"/>
      <c r="QWO59" s="83"/>
      <c r="QWP59" s="83"/>
      <c r="QWQ59" s="83"/>
      <c r="QWR59" s="83"/>
      <c r="QWS59" s="83"/>
      <c r="QWT59" s="83"/>
      <c r="QWU59" s="83"/>
      <c r="QWV59" s="83"/>
      <c r="QWW59" s="83"/>
      <c r="QWX59" s="83"/>
      <c r="QWY59" s="83"/>
      <c r="QWZ59" s="83"/>
      <c r="QXA59" s="83"/>
      <c r="QXB59" s="83"/>
      <c r="QXC59" s="83"/>
      <c r="QXD59" s="83"/>
      <c r="QXE59" s="83"/>
      <c r="QXF59" s="83"/>
      <c r="QXG59" s="83"/>
      <c r="QXH59" s="83"/>
      <c r="QXI59" s="83"/>
      <c r="QXJ59" s="83"/>
      <c r="QXK59" s="83"/>
      <c r="QXL59" s="83"/>
      <c r="QXM59" s="83"/>
      <c r="QXN59" s="83"/>
      <c r="QXO59" s="83"/>
      <c r="QXP59" s="83"/>
      <c r="QXQ59" s="83"/>
      <c r="QXR59" s="83"/>
      <c r="QXS59" s="83"/>
      <c r="QXT59" s="83"/>
      <c r="QXU59" s="83"/>
      <c r="QXV59" s="83"/>
      <c r="QXW59" s="83"/>
      <c r="QXX59" s="83"/>
      <c r="QXY59" s="83"/>
      <c r="QXZ59" s="83"/>
      <c r="QYA59" s="83"/>
      <c r="QYB59" s="83"/>
      <c r="QYC59" s="83"/>
      <c r="QYD59" s="83"/>
      <c r="QYE59" s="83"/>
      <c r="QYF59" s="83"/>
      <c r="QYG59" s="83"/>
      <c r="QYH59" s="83"/>
      <c r="QYI59" s="83"/>
      <c r="QYJ59" s="83"/>
      <c r="QYK59" s="83"/>
      <c r="QYL59" s="83"/>
      <c r="QYM59" s="83"/>
      <c r="QYN59" s="83"/>
      <c r="QYO59" s="83"/>
      <c r="QYP59" s="83"/>
      <c r="QYQ59" s="83"/>
      <c r="QYR59" s="83"/>
      <c r="QYS59" s="83"/>
      <c r="QYT59" s="83"/>
      <c r="QYU59" s="83"/>
      <c r="QYV59" s="83"/>
      <c r="QYW59" s="83"/>
      <c r="QYX59" s="83"/>
      <c r="QYY59" s="83"/>
      <c r="QYZ59" s="83"/>
      <c r="QZA59" s="83"/>
      <c r="QZB59" s="83"/>
      <c r="QZC59" s="83"/>
      <c r="QZD59" s="83"/>
      <c r="QZE59" s="83"/>
      <c r="QZF59" s="83"/>
      <c r="QZG59" s="83"/>
      <c r="QZH59" s="83"/>
      <c r="QZI59" s="83"/>
      <c r="QZJ59" s="83"/>
      <c r="QZK59" s="83"/>
      <c r="QZL59" s="83"/>
      <c r="QZM59" s="83"/>
      <c r="QZN59" s="83"/>
      <c r="QZO59" s="83"/>
      <c r="QZP59" s="83"/>
      <c r="QZQ59" s="83"/>
      <c r="QZR59" s="83"/>
      <c r="QZS59" s="83"/>
      <c r="QZT59" s="83"/>
      <c r="QZU59" s="83"/>
      <c r="QZV59" s="83"/>
      <c r="QZW59" s="83"/>
      <c r="QZX59" s="83"/>
      <c r="QZY59" s="83"/>
      <c r="QZZ59" s="83"/>
      <c r="RAA59" s="83"/>
      <c r="RAB59" s="83"/>
      <c r="RAC59" s="83"/>
      <c r="RAD59" s="83"/>
      <c r="RAE59" s="83"/>
      <c r="RAF59" s="83"/>
      <c r="RAG59" s="83"/>
      <c r="RAH59" s="83"/>
      <c r="RAI59" s="83"/>
      <c r="RAJ59" s="83"/>
      <c r="RAK59" s="83"/>
      <c r="RAL59" s="83"/>
      <c r="RAM59" s="83"/>
      <c r="RAN59" s="83"/>
      <c r="RAO59" s="83"/>
      <c r="RAP59" s="83"/>
      <c r="RAQ59" s="83"/>
      <c r="RAR59" s="83"/>
      <c r="RAS59" s="83"/>
      <c r="RAT59" s="83"/>
      <c r="RAU59" s="83"/>
      <c r="RAV59" s="83"/>
      <c r="RAW59" s="83"/>
      <c r="RAX59" s="83"/>
      <c r="RAY59" s="83"/>
      <c r="RAZ59" s="83"/>
      <c r="RBA59" s="83"/>
      <c r="RBB59" s="83"/>
      <c r="RBC59" s="83"/>
      <c r="RBD59" s="83"/>
      <c r="RBE59" s="83"/>
      <c r="RBF59" s="83"/>
      <c r="RBG59" s="83"/>
      <c r="RBH59" s="83"/>
      <c r="RBI59" s="83"/>
      <c r="RBJ59" s="83"/>
      <c r="RBK59" s="83"/>
      <c r="RBL59" s="83"/>
      <c r="RBM59" s="83"/>
      <c r="RBN59" s="83"/>
      <c r="RBO59" s="83"/>
      <c r="RBP59" s="83"/>
      <c r="RBQ59" s="83"/>
      <c r="RBR59" s="83"/>
      <c r="RBS59" s="83"/>
      <c r="RBT59" s="83"/>
      <c r="RBU59" s="83"/>
      <c r="RBV59" s="83"/>
      <c r="RBW59" s="83"/>
      <c r="RBX59" s="83"/>
      <c r="RBY59" s="83"/>
      <c r="RBZ59" s="83"/>
      <c r="RCA59" s="83"/>
      <c r="RCB59" s="83"/>
      <c r="RCC59" s="83"/>
      <c r="RCD59" s="83"/>
      <c r="RCE59" s="83"/>
      <c r="RCF59" s="83"/>
      <c r="RCG59" s="83"/>
      <c r="RCH59" s="83"/>
      <c r="RCI59" s="83"/>
      <c r="RCJ59" s="83"/>
      <c r="RCK59" s="83"/>
      <c r="RCL59" s="83"/>
      <c r="RCM59" s="83"/>
      <c r="RCN59" s="83"/>
      <c r="RCO59" s="83"/>
      <c r="RCP59" s="83"/>
      <c r="RCQ59" s="83"/>
      <c r="RCR59" s="83"/>
      <c r="RCS59" s="83"/>
      <c r="RCT59" s="83"/>
      <c r="RCU59" s="83"/>
      <c r="RCV59" s="83"/>
      <c r="RCW59" s="83"/>
      <c r="RCX59" s="83"/>
      <c r="RCY59" s="83"/>
      <c r="RCZ59" s="83"/>
      <c r="RDA59" s="83"/>
      <c r="RDB59" s="83"/>
      <c r="RDC59" s="83"/>
      <c r="RDD59" s="83"/>
      <c r="RDE59" s="83"/>
      <c r="RDF59" s="83"/>
      <c r="RDG59" s="83"/>
      <c r="RDH59" s="83"/>
      <c r="RDI59" s="83"/>
      <c r="RDJ59" s="83"/>
      <c r="RDK59" s="83"/>
      <c r="RDL59" s="83"/>
      <c r="RDM59" s="83"/>
      <c r="RDN59" s="83"/>
      <c r="RDO59" s="83"/>
      <c r="RDP59" s="83"/>
      <c r="RDQ59" s="83"/>
      <c r="RDR59" s="83"/>
      <c r="RDS59" s="83"/>
      <c r="RDT59" s="83"/>
      <c r="RDU59" s="83"/>
      <c r="RDV59" s="83"/>
      <c r="RDW59" s="83"/>
      <c r="RDX59" s="83"/>
      <c r="RDY59" s="83"/>
      <c r="RDZ59" s="83"/>
      <c r="REA59" s="83"/>
      <c r="REB59" s="83"/>
      <c r="REC59" s="83"/>
      <c r="RED59" s="83"/>
      <c r="REE59" s="83"/>
      <c r="REF59" s="83"/>
      <c r="REG59" s="83"/>
      <c r="REH59" s="83"/>
      <c r="REI59" s="83"/>
      <c r="REJ59" s="83"/>
      <c r="REK59" s="83"/>
      <c r="REL59" s="83"/>
      <c r="REM59" s="83"/>
      <c r="REN59" s="83"/>
      <c r="REO59" s="83"/>
      <c r="REP59" s="83"/>
      <c r="REQ59" s="83"/>
      <c r="RER59" s="83"/>
      <c r="RES59" s="83"/>
      <c r="RET59" s="83"/>
      <c r="REU59" s="83"/>
      <c r="REV59" s="83"/>
      <c r="REW59" s="83"/>
      <c r="REX59" s="83"/>
      <c r="REY59" s="83"/>
      <c r="REZ59" s="83"/>
      <c r="RFA59" s="83"/>
      <c r="RFB59" s="83"/>
      <c r="RFC59" s="83"/>
      <c r="RFD59" s="83"/>
      <c r="RFE59" s="83"/>
      <c r="RFF59" s="83"/>
      <c r="RFG59" s="83"/>
      <c r="RFH59" s="83"/>
      <c r="RFI59" s="83"/>
      <c r="RFJ59" s="83"/>
      <c r="RFK59" s="83"/>
      <c r="RFL59" s="83"/>
      <c r="RFM59" s="83"/>
      <c r="RFN59" s="83"/>
      <c r="RFO59" s="83"/>
      <c r="RFP59" s="83"/>
      <c r="RFQ59" s="83"/>
      <c r="RFR59" s="83"/>
      <c r="RFS59" s="83"/>
      <c r="RFT59" s="83"/>
      <c r="RFU59" s="83"/>
      <c r="RFV59" s="83"/>
      <c r="RFW59" s="83"/>
      <c r="RFX59" s="83"/>
      <c r="RFY59" s="83"/>
      <c r="RFZ59" s="83"/>
      <c r="RGA59" s="83"/>
      <c r="RGB59" s="83"/>
      <c r="RGC59" s="83"/>
      <c r="RGD59" s="83"/>
      <c r="RGE59" s="83"/>
      <c r="RGF59" s="83"/>
      <c r="RGG59" s="83"/>
      <c r="RGH59" s="83"/>
      <c r="RGI59" s="83"/>
      <c r="RGJ59" s="83"/>
      <c r="RGK59" s="83"/>
      <c r="RGL59" s="83"/>
      <c r="RGM59" s="83"/>
      <c r="RGN59" s="83"/>
      <c r="RGO59" s="83"/>
      <c r="RGP59" s="83"/>
      <c r="RGQ59" s="83"/>
      <c r="RGR59" s="83"/>
      <c r="RGS59" s="83"/>
      <c r="RGT59" s="83"/>
      <c r="RGU59" s="83"/>
      <c r="RGV59" s="83"/>
      <c r="RGW59" s="83"/>
      <c r="RGX59" s="83"/>
      <c r="RGY59" s="83"/>
      <c r="RGZ59" s="83"/>
      <c r="RHA59" s="83"/>
      <c r="RHB59" s="83"/>
      <c r="RHC59" s="83"/>
      <c r="RHD59" s="83"/>
      <c r="RHE59" s="83"/>
      <c r="RHF59" s="83"/>
      <c r="RHG59" s="83"/>
      <c r="RHH59" s="83"/>
      <c r="RHI59" s="83"/>
      <c r="RHJ59" s="83"/>
      <c r="RHK59" s="83"/>
      <c r="RHL59" s="83"/>
      <c r="RHM59" s="83"/>
      <c r="RHN59" s="83"/>
      <c r="RHO59" s="83"/>
      <c r="RHP59" s="83"/>
      <c r="RHQ59" s="83"/>
      <c r="RHR59" s="83"/>
      <c r="RHS59" s="83"/>
      <c r="RHT59" s="83"/>
      <c r="RHU59" s="83"/>
      <c r="RHV59" s="83"/>
      <c r="RHW59" s="83"/>
      <c r="RHX59" s="83"/>
      <c r="RHY59" s="83"/>
      <c r="RHZ59" s="83"/>
      <c r="RIA59" s="83"/>
      <c r="RIB59" s="83"/>
      <c r="RIC59" s="83"/>
      <c r="RID59" s="83"/>
      <c r="RIE59" s="83"/>
      <c r="RIF59" s="83"/>
      <c r="RIG59" s="83"/>
      <c r="RIH59" s="83"/>
      <c r="RII59" s="83"/>
      <c r="RIJ59" s="83"/>
      <c r="RIK59" s="83"/>
      <c r="RIL59" s="83"/>
      <c r="RIM59" s="83"/>
      <c r="RIN59" s="83"/>
      <c r="RIO59" s="83"/>
      <c r="RIP59" s="83"/>
      <c r="RIQ59" s="83"/>
      <c r="RIR59" s="83"/>
      <c r="RIS59" s="83"/>
      <c r="RIT59" s="83"/>
      <c r="RIU59" s="83"/>
      <c r="RIV59" s="83"/>
      <c r="RIW59" s="83"/>
      <c r="RIX59" s="83"/>
      <c r="RIY59" s="83"/>
      <c r="RIZ59" s="83"/>
      <c r="RJA59" s="83"/>
      <c r="RJB59" s="83"/>
      <c r="RJC59" s="83"/>
      <c r="RJD59" s="83"/>
      <c r="RJE59" s="83"/>
      <c r="RJF59" s="83"/>
      <c r="RJG59" s="83"/>
      <c r="RJH59" s="83"/>
      <c r="RJI59" s="83"/>
      <c r="RJJ59" s="83"/>
      <c r="RJK59" s="83"/>
      <c r="RJL59" s="83"/>
      <c r="RJM59" s="83"/>
      <c r="RJN59" s="83"/>
      <c r="RJO59" s="83"/>
      <c r="RJP59" s="83"/>
      <c r="RJQ59" s="83"/>
      <c r="RJR59" s="83"/>
      <c r="RJS59" s="83"/>
      <c r="RJT59" s="83"/>
      <c r="RJU59" s="83"/>
      <c r="RJV59" s="83"/>
      <c r="RJW59" s="83"/>
      <c r="RJX59" s="83"/>
      <c r="RJY59" s="83"/>
      <c r="RJZ59" s="83"/>
      <c r="RKA59" s="83"/>
      <c r="RKB59" s="83"/>
      <c r="RKC59" s="83"/>
      <c r="RKD59" s="83"/>
      <c r="RKE59" s="83"/>
      <c r="RKF59" s="83"/>
      <c r="RKG59" s="83"/>
      <c r="RKH59" s="83"/>
      <c r="RKI59" s="83"/>
      <c r="RKJ59" s="83"/>
      <c r="RKK59" s="83"/>
      <c r="RKL59" s="83"/>
      <c r="RKM59" s="83"/>
      <c r="RKN59" s="83"/>
      <c r="RKO59" s="83"/>
      <c r="RKP59" s="83"/>
      <c r="RKQ59" s="83"/>
      <c r="RKR59" s="83"/>
      <c r="RKS59" s="83"/>
      <c r="RKT59" s="83"/>
      <c r="RKU59" s="83"/>
      <c r="RKV59" s="83"/>
      <c r="RKW59" s="83"/>
      <c r="RKX59" s="83"/>
      <c r="RKY59" s="83"/>
      <c r="RKZ59" s="83"/>
      <c r="RLA59" s="83"/>
      <c r="RLB59" s="83"/>
      <c r="RLC59" s="83"/>
      <c r="RLD59" s="83"/>
      <c r="RLE59" s="83"/>
      <c r="RLF59" s="83"/>
      <c r="RLG59" s="83"/>
      <c r="RLH59" s="83"/>
      <c r="RLI59" s="83"/>
      <c r="RLJ59" s="83"/>
      <c r="RLK59" s="83"/>
      <c r="RLL59" s="83"/>
      <c r="RLM59" s="83"/>
      <c r="RLN59" s="83"/>
      <c r="RLO59" s="83"/>
      <c r="RLP59" s="83"/>
      <c r="RLQ59" s="83"/>
      <c r="RLR59" s="83"/>
      <c r="RLS59" s="83"/>
      <c r="RLT59" s="83"/>
      <c r="RLU59" s="83"/>
      <c r="RLV59" s="83"/>
      <c r="RLW59" s="83"/>
      <c r="RLX59" s="83"/>
      <c r="RLY59" s="83"/>
      <c r="RLZ59" s="83"/>
      <c r="RMA59" s="83"/>
      <c r="RMB59" s="83"/>
      <c r="RMC59" s="83"/>
      <c r="RMD59" s="83"/>
      <c r="RME59" s="83"/>
      <c r="RMF59" s="83"/>
      <c r="RMG59" s="83"/>
      <c r="RMH59" s="83"/>
      <c r="RMI59" s="83"/>
      <c r="RMJ59" s="83"/>
      <c r="RMK59" s="83"/>
      <c r="RML59" s="83"/>
      <c r="RMM59" s="83"/>
      <c r="RMN59" s="83"/>
      <c r="RMO59" s="83"/>
      <c r="RMP59" s="83"/>
      <c r="RMQ59" s="83"/>
      <c r="RMR59" s="83"/>
      <c r="RMS59" s="83"/>
      <c r="RMT59" s="83"/>
      <c r="RMU59" s="83"/>
      <c r="RMV59" s="83"/>
      <c r="RMW59" s="83"/>
      <c r="RMX59" s="83"/>
      <c r="RMY59" s="83"/>
      <c r="RMZ59" s="83"/>
      <c r="RNA59" s="83"/>
      <c r="RNB59" s="83"/>
      <c r="RNC59" s="83"/>
      <c r="RND59" s="83"/>
      <c r="RNE59" s="83"/>
      <c r="RNF59" s="83"/>
      <c r="RNG59" s="83"/>
      <c r="RNH59" s="83"/>
      <c r="RNI59" s="83"/>
      <c r="RNJ59" s="83"/>
      <c r="RNK59" s="83"/>
      <c r="RNL59" s="83"/>
      <c r="RNM59" s="83"/>
      <c r="RNN59" s="83"/>
      <c r="RNO59" s="83"/>
      <c r="RNP59" s="83"/>
      <c r="RNQ59" s="83"/>
      <c r="RNR59" s="83"/>
      <c r="RNS59" s="83"/>
      <c r="RNT59" s="83"/>
      <c r="RNU59" s="83"/>
      <c r="RNV59" s="83"/>
      <c r="RNW59" s="83"/>
      <c r="RNX59" s="83"/>
      <c r="RNY59" s="83"/>
      <c r="RNZ59" s="83"/>
      <c r="ROA59" s="83"/>
      <c r="ROB59" s="83"/>
      <c r="ROC59" s="83"/>
      <c r="ROD59" s="83"/>
      <c r="ROE59" s="83"/>
      <c r="ROF59" s="83"/>
      <c r="ROG59" s="83"/>
      <c r="ROH59" s="83"/>
      <c r="ROI59" s="83"/>
      <c r="ROJ59" s="83"/>
      <c r="ROK59" s="83"/>
      <c r="ROL59" s="83"/>
      <c r="ROM59" s="83"/>
      <c r="RON59" s="83"/>
      <c r="ROO59" s="83"/>
      <c r="ROP59" s="83"/>
      <c r="ROQ59" s="83"/>
      <c r="ROR59" s="83"/>
      <c r="ROS59" s="83"/>
      <c r="ROT59" s="83"/>
      <c r="ROU59" s="83"/>
      <c r="ROV59" s="83"/>
      <c r="ROW59" s="83"/>
      <c r="ROX59" s="83"/>
      <c r="ROY59" s="83"/>
      <c r="ROZ59" s="83"/>
      <c r="RPA59" s="83"/>
      <c r="RPB59" s="83"/>
      <c r="RPC59" s="83"/>
      <c r="RPD59" s="83"/>
      <c r="RPE59" s="83"/>
      <c r="RPF59" s="83"/>
      <c r="RPG59" s="83"/>
      <c r="RPH59" s="83"/>
      <c r="RPI59" s="83"/>
      <c r="RPJ59" s="83"/>
      <c r="RPK59" s="83"/>
      <c r="RPL59" s="83"/>
      <c r="RPM59" s="83"/>
      <c r="RPN59" s="83"/>
      <c r="RPO59" s="83"/>
      <c r="RPP59" s="83"/>
      <c r="RPQ59" s="83"/>
      <c r="RPR59" s="83"/>
      <c r="RPS59" s="83"/>
      <c r="RPT59" s="83"/>
      <c r="RPU59" s="83"/>
      <c r="RPV59" s="83"/>
      <c r="RPW59" s="83"/>
      <c r="RPX59" s="83"/>
      <c r="RPY59" s="83"/>
      <c r="RPZ59" s="83"/>
      <c r="RQA59" s="83"/>
      <c r="RQB59" s="83"/>
      <c r="RQC59" s="83"/>
      <c r="RQD59" s="83"/>
      <c r="RQE59" s="83"/>
      <c r="RQF59" s="83"/>
      <c r="RQG59" s="83"/>
      <c r="RQH59" s="83"/>
      <c r="RQI59" s="83"/>
      <c r="RQJ59" s="83"/>
      <c r="RQK59" s="83"/>
      <c r="RQL59" s="83"/>
      <c r="RQM59" s="83"/>
      <c r="RQN59" s="83"/>
      <c r="RQO59" s="83"/>
      <c r="RQP59" s="83"/>
      <c r="RQQ59" s="83"/>
      <c r="RQR59" s="83"/>
      <c r="RQS59" s="83"/>
      <c r="RQT59" s="83"/>
      <c r="RQU59" s="83"/>
      <c r="RQV59" s="83"/>
      <c r="RQW59" s="83"/>
      <c r="RQX59" s="83"/>
      <c r="RQY59" s="83"/>
      <c r="RQZ59" s="83"/>
      <c r="RRA59" s="83"/>
      <c r="RRB59" s="83"/>
      <c r="RRC59" s="83"/>
      <c r="RRD59" s="83"/>
      <c r="RRE59" s="83"/>
      <c r="RRF59" s="83"/>
      <c r="RRG59" s="83"/>
      <c r="RRH59" s="83"/>
      <c r="RRI59" s="83"/>
      <c r="RRJ59" s="83"/>
      <c r="RRK59" s="83"/>
      <c r="RRL59" s="83"/>
      <c r="RRM59" s="83"/>
      <c r="RRN59" s="83"/>
      <c r="RRO59" s="83"/>
      <c r="RRP59" s="83"/>
      <c r="RRQ59" s="83"/>
      <c r="RRR59" s="83"/>
      <c r="RRS59" s="83"/>
      <c r="RRT59" s="83"/>
      <c r="RRU59" s="83"/>
      <c r="RRV59" s="83"/>
      <c r="RRW59" s="83"/>
      <c r="RRX59" s="83"/>
      <c r="RRY59" s="83"/>
      <c r="RRZ59" s="83"/>
      <c r="RSA59" s="83"/>
      <c r="RSB59" s="83"/>
      <c r="RSC59" s="83"/>
      <c r="RSD59" s="83"/>
      <c r="RSE59" s="83"/>
      <c r="RSF59" s="83"/>
      <c r="RSG59" s="83"/>
      <c r="RSH59" s="83"/>
      <c r="RSI59" s="83"/>
      <c r="RSJ59" s="83"/>
      <c r="RSK59" s="83"/>
      <c r="RSL59" s="83"/>
      <c r="RSM59" s="83"/>
      <c r="RSN59" s="83"/>
      <c r="RSO59" s="83"/>
      <c r="RSP59" s="83"/>
      <c r="RSQ59" s="83"/>
      <c r="RSR59" s="83"/>
      <c r="RSS59" s="83"/>
      <c r="RST59" s="83"/>
      <c r="RSU59" s="83"/>
      <c r="RSV59" s="83"/>
      <c r="RSW59" s="83"/>
      <c r="RSX59" s="83"/>
      <c r="RSY59" s="83"/>
      <c r="RSZ59" s="83"/>
      <c r="RTA59" s="83"/>
      <c r="RTB59" s="83"/>
      <c r="RTC59" s="83"/>
      <c r="RTD59" s="83"/>
      <c r="RTE59" s="83"/>
      <c r="RTF59" s="83"/>
      <c r="RTG59" s="83"/>
      <c r="RTH59" s="83"/>
      <c r="RTI59" s="83"/>
      <c r="RTJ59" s="83"/>
      <c r="RTK59" s="83"/>
      <c r="RTL59" s="83"/>
      <c r="RTM59" s="83"/>
      <c r="RTN59" s="83"/>
      <c r="RTO59" s="83"/>
      <c r="RTP59" s="83"/>
      <c r="RTQ59" s="83"/>
      <c r="RTR59" s="83"/>
      <c r="RTS59" s="83"/>
      <c r="RTT59" s="83"/>
      <c r="RTU59" s="83"/>
      <c r="RTV59" s="83"/>
      <c r="RTW59" s="83"/>
      <c r="RTX59" s="83"/>
      <c r="RTY59" s="83"/>
      <c r="RTZ59" s="83"/>
      <c r="RUA59" s="83"/>
      <c r="RUB59" s="83"/>
      <c r="RUC59" s="83"/>
      <c r="RUD59" s="83"/>
      <c r="RUE59" s="83"/>
      <c r="RUF59" s="83"/>
      <c r="RUG59" s="83"/>
      <c r="RUH59" s="83"/>
      <c r="RUI59" s="83"/>
      <c r="RUJ59" s="83"/>
      <c r="RUK59" s="83"/>
      <c r="RUL59" s="83"/>
      <c r="RUM59" s="83"/>
      <c r="RUN59" s="83"/>
      <c r="RUO59" s="83"/>
      <c r="RUP59" s="83"/>
      <c r="RUQ59" s="83"/>
      <c r="RUR59" s="83"/>
      <c r="RUS59" s="83"/>
      <c r="RUT59" s="83"/>
      <c r="RUU59" s="83"/>
      <c r="RUV59" s="83"/>
      <c r="RUW59" s="83"/>
      <c r="RUX59" s="83"/>
      <c r="RUY59" s="83"/>
      <c r="RUZ59" s="83"/>
      <c r="RVA59" s="83"/>
      <c r="RVB59" s="83"/>
      <c r="RVC59" s="83"/>
      <c r="RVD59" s="83"/>
      <c r="RVE59" s="83"/>
      <c r="RVF59" s="83"/>
      <c r="RVG59" s="83"/>
      <c r="RVH59" s="83"/>
      <c r="RVI59" s="83"/>
      <c r="RVJ59" s="83"/>
      <c r="RVK59" s="83"/>
      <c r="RVL59" s="83"/>
      <c r="RVM59" s="83"/>
      <c r="RVN59" s="83"/>
      <c r="RVO59" s="83"/>
      <c r="RVP59" s="83"/>
      <c r="RVQ59" s="83"/>
      <c r="RVR59" s="83"/>
      <c r="RVS59" s="83"/>
      <c r="RVT59" s="83"/>
      <c r="RVU59" s="83"/>
      <c r="RVV59" s="83"/>
      <c r="RVW59" s="83"/>
      <c r="RVX59" s="83"/>
      <c r="RVY59" s="83"/>
      <c r="RVZ59" s="83"/>
      <c r="RWA59" s="83"/>
      <c r="RWB59" s="83"/>
      <c r="RWC59" s="83"/>
      <c r="RWD59" s="83"/>
      <c r="RWE59" s="83"/>
      <c r="RWF59" s="83"/>
      <c r="RWG59" s="83"/>
      <c r="RWH59" s="83"/>
      <c r="RWI59" s="83"/>
      <c r="RWJ59" s="83"/>
      <c r="RWK59" s="83"/>
      <c r="RWL59" s="83"/>
      <c r="RWM59" s="83"/>
      <c r="RWN59" s="83"/>
      <c r="RWO59" s="83"/>
      <c r="RWP59" s="83"/>
      <c r="RWQ59" s="83"/>
      <c r="RWR59" s="83"/>
      <c r="RWS59" s="83"/>
      <c r="RWT59" s="83"/>
      <c r="RWU59" s="83"/>
      <c r="RWV59" s="83"/>
      <c r="RWW59" s="83"/>
      <c r="RWX59" s="83"/>
      <c r="RWY59" s="83"/>
      <c r="RWZ59" s="83"/>
      <c r="RXA59" s="83"/>
      <c r="RXB59" s="83"/>
      <c r="RXC59" s="83"/>
      <c r="RXD59" s="83"/>
      <c r="RXE59" s="83"/>
      <c r="RXF59" s="83"/>
      <c r="RXG59" s="83"/>
      <c r="RXH59" s="83"/>
      <c r="RXI59" s="83"/>
      <c r="RXJ59" s="83"/>
      <c r="RXK59" s="83"/>
      <c r="RXL59" s="83"/>
      <c r="RXM59" s="83"/>
      <c r="RXN59" s="83"/>
      <c r="RXO59" s="83"/>
      <c r="RXP59" s="83"/>
      <c r="RXQ59" s="83"/>
      <c r="RXR59" s="83"/>
      <c r="RXS59" s="83"/>
      <c r="RXT59" s="83"/>
      <c r="RXU59" s="83"/>
      <c r="RXV59" s="83"/>
      <c r="RXW59" s="83"/>
      <c r="RXX59" s="83"/>
      <c r="RXY59" s="83"/>
      <c r="RXZ59" s="83"/>
      <c r="RYA59" s="83"/>
      <c r="RYB59" s="83"/>
      <c r="RYC59" s="83"/>
      <c r="RYD59" s="83"/>
      <c r="RYE59" s="83"/>
      <c r="RYF59" s="83"/>
      <c r="RYG59" s="83"/>
      <c r="RYH59" s="83"/>
      <c r="RYI59" s="83"/>
      <c r="RYJ59" s="83"/>
      <c r="RYK59" s="83"/>
      <c r="RYL59" s="83"/>
      <c r="RYM59" s="83"/>
      <c r="RYN59" s="83"/>
      <c r="RYO59" s="83"/>
      <c r="RYP59" s="83"/>
      <c r="RYQ59" s="83"/>
      <c r="RYR59" s="83"/>
      <c r="RYS59" s="83"/>
      <c r="RYT59" s="83"/>
      <c r="RYU59" s="83"/>
      <c r="RYV59" s="83"/>
      <c r="RYW59" s="83"/>
      <c r="RYX59" s="83"/>
      <c r="RYY59" s="83"/>
      <c r="RYZ59" s="83"/>
      <c r="RZA59" s="83"/>
      <c r="RZB59" s="83"/>
      <c r="RZC59" s="83"/>
      <c r="RZD59" s="83"/>
      <c r="RZE59" s="83"/>
      <c r="RZF59" s="83"/>
      <c r="RZG59" s="83"/>
      <c r="RZH59" s="83"/>
      <c r="RZI59" s="83"/>
      <c r="RZJ59" s="83"/>
      <c r="RZK59" s="83"/>
      <c r="RZL59" s="83"/>
      <c r="RZM59" s="83"/>
      <c r="RZN59" s="83"/>
      <c r="RZO59" s="83"/>
      <c r="RZP59" s="83"/>
      <c r="RZQ59" s="83"/>
      <c r="RZR59" s="83"/>
      <c r="RZS59" s="83"/>
      <c r="RZT59" s="83"/>
      <c r="RZU59" s="83"/>
      <c r="RZV59" s="83"/>
      <c r="RZW59" s="83"/>
      <c r="RZX59" s="83"/>
      <c r="RZY59" s="83"/>
      <c r="RZZ59" s="83"/>
      <c r="SAA59" s="83"/>
      <c r="SAB59" s="83"/>
      <c r="SAC59" s="83"/>
      <c r="SAD59" s="83"/>
      <c r="SAE59" s="83"/>
      <c r="SAF59" s="83"/>
      <c r="SAG59" s="83"/>
      <c r="SAH59" s="83"/>
      <c r="SAI59" s="83"/>
      <c r="SAJ59" s="83"/>
      <c r="SAK59" s="83"/>
      <c r="SAL59" s="83"/>
      <c r="SAM59" s="83"/>
      <c r="SAN59" s="83"/>
      <c r="SAO59" s="83"/>
      <c r="SAP59" s="83"/>
      <c r="SAQ59" s="83"/>
      <c r="SAR59" s="83"/>
      <c r="SAS59" s="83"/>
      <c r="SAT59" s="83"/>
      <c r="SAU59" s="83"/>
      <c r="SAV59" s="83"/>
      <c r="SAW59" s="83"/>
      <c r="SAX59" s="83"/>
      <c r="SAY59" s="83"/>
      <c r="SAZ59" s="83"/>
      <c r="SBA59" s="83"/>
      <c r="SBB59" s="83"/>
      <c r="SBC59" s="83"/>
      <c r="SBD59" s="83"/>
      <c r="SBE59" s="83"/>
      <c r="SBF59" s="83"/>
      <c r="SBG59" s="83"/>
      <c r="SBH59" s="83"/>
      <c r="SBI59" s="83"/>
      <c r="SBJ59" s="83"/>
      <c r="SBK59" s="83"/>
      <c r="SBL59" s="83"/>
      <c r="SBM59" s="83"/>
      <c r="SBN59" s="83"/>
      <c r="SBO59" s="83"/>
      <c r="SBP59" s="83"/>
      <c r="SBQ59" s="83"/>
      <c r="SBR59" s="83"/>
      <c r="SBS59" s="83"/>
      <c r="SBT59" s="83"/>
      <c r="SBU59" s="83"/>
      <c r="SBV59" s="83"/>
      <c r="SBW59" s="83"/>
      <c r="SBX59" s="83"/>
      <c r="SBY59" s="83"/>
      <c r="SBZ59" s="83"/>
      <c r="SCA59" s="83"/>
      <c r="SCB59" s="83"/>
      <c r="SCC59" s="83"/>
      <c r="SCD59" s="83"/>
      <c r="SCE59" s="83"/>
      <c r="SCF59" s="83"/>
      <c r="SCG59" s="83"/>
      <c r="SCH59" s="83"/>
      <c r="SCI59" s="83"/>
      <c r="SCJ59" s="83"/>
      <c r="SCK59" s="83"/>
      <c r="SCL59" s="83"/>
      <c r="SCM59" s="83"/>
      <c r="SCN59" s="83"/>
      <c r="SCO59" s="83"/>
      <c r="SCP59" s="83"/>
      <c r="SCQ59" s="83"/>
      <c r="SCR59" s="83"/>
      <c r="SCS59" s="83"/>
      <c r="SCT59" s="83"/>
      <c r="SCU59" s="83"/>
      <c r="SCV59" s="83"/>
      <c r="SCW59" s="83"/>
      <c r="SCX59" s="83"/>
      <c r="SCY59" s="83"/>
      <c r="SCZ59" s="83"/>
      <c r="SDA59" s="83"/>
      <c r="SDB59" s="83"/>
      <c r="SDC59" s="83"/>
      <c r="SDD59" s="83"/>
      <c r="SDE59" s="83"/>
      <c r="SDF59" s="83"/>
      <c r="SDG59" s="83"/>
      <c r="SDH59" s="83"/>
      <c r="SDI59" s="83"/>
      <c r="SDJ59" s="83"/>
      <c r="SDK59" s="83"/>
      <c r="SDL59" s="83"/>
      <c r="SDM59" s="83"/>
      <c r="SDN59" s="83"/>
      <c r="SDO59" s="83"/>
      <c r="SDP59" s="83"/>
      <c r="SDQ59" s="83"/>
      <c r="SDR59" s="83"/>
      <c r="SDS59" s="83"/>
      <c r="SDT59" s="83"/>
      <c r="SDU59" s="83"/>
      <c r="SDV59" s="83"/>
      <c r="SDW59" s="83"/>
      <c r="SDX59" s="83"/>
      <c r="SDY59" s="83"/>
      <c r="SDZ59" s="83"/>
      <c r="SEA59" s="83"/>
      <c r="SEB59" s="83"/>
      <c r="SEC59" s="83"/>
      <c r="SED59" s="83"/>
      <c r="SEE59" s="83"/>
      <c r="SEF59" s="83"/>
      <c r="SEG59" s="83"/>
      <c r="SEH59" s="83"/>
      <c r="SEI59" s="83"/>
      <c r="SEJ59" s="83"/>
      <c r="SEK59" s="83"/>
      <c r="SEL59" s="83"/>
      <c r="SEM59" s="83"/>
      <c r="SEN59" s="83"/>
      <c r="SEO59" s="83"/>
      <c r="SEP59" s="83"/>
      <c r="SEQ59" s="83"/>
      <c r="SER59" s="83"/>
      <c r="SES59" s="83"/>
      <c r="SET59" s="83"/>
      <c r="SEU59" s="83"/>
      <c r="SEV59" s="83"/>
      <c r="SEW59" s="83"/>
      <c r="SEX59" s="83"/>
      <c r="SEY59" s="83"/>
      <c r="SEZ59" s="83"/>
      <c r="SFA59" s="83"/>
      <c r="SFB59" s="83"/>
      <c r="SFC59" s="83"/>
      <c r="SFD59" s="83"/>
      <c r="SFE59" s="83"/>
      <c r="SFF59" s="83"/>
      <c r="SFG59" s="83"/>
      <c r="SFH59" s="83"/>
      <c r="SFI59" s="83"/>
      <c r="SFJ59" s="83"/>
      <c r="SFK59" s="83"/>
      <c r="SFL59" s="83"/>
      <c r="SFM59" s="83"/>
      <c r="SFN59" s="83"/>
      <c r="SFO59" s="83"/>
      <c r="SFP59" s="83"/>
      <c r="SFQ59" s="83"/>
      <c r="SFR59" s="83"/>
      <c r="SFS59" s="83"/>
      <c r="SFT59" s="83"/>
      <c r="SFU59" s="83"/>
      <c r="SFV59" s="83"/>
      <c r="SFW59" s="83"/>
      <c r="SFX59" s="83"/>
      <c r="SFY59" s="83"/>
      <c r="SFZ59" s="83"/>
      <c r="SGA59" s="83"/>
      <c r="SGB59" s="83"/>
      <c r="SGC59" s="83"/>
      <c r="SGD59" s="83"/>
      <c r="SGE59" s="83"/>
      <c r="SGF59" s="83"/>
      <c r="SGG59" s="83"/>
      <c r="SGH59" s="83"/>
      <c r="SGI59" s="83"/>
      <c r="SGJ59" s="83"/>
      <c r="SGK59" s="83"/>
      <c r="SGL59" s="83"/>
      <c r="SGM59" s="83"/>
      <c r="SGN59" s="83"/>
      <c r="SGO59" s="83"/>
      <c r="SGP59" s="83"/>
      <c r="SGQ59" s="83"/>
      <c r="SGR59" s="83"/>
      <c r="SGS59" s="83"/>
      <c r="SGT59" s="83"/>
      <c r="SGU59" s="83"/>
      <c r="SGV59" s="83"/>
      <c r="SGW59" s="83"/>
      <c r="SGX59" s="83"/>
      <c r="SGY59" s="83"/>
      <c r="SGZ59" s="83"/>
      <c r="SHA59" s="83"/>
      <c r="SHB59" s="83"/>
      <c r="SHC59" s="83"/>
      <c r="SHD59" s="83"/>
      <c r="SHE59" s="83"/>
      <c r="SHF59" s="83"/>
      <c r="SHG59" s="83"/>
      <c r="SHH59" s="83"/>
      <c r="SHI59" s="83"/>
      <c r="SHJ59" s="83"/>
      <c r="SHK59" s="83"/>
      <c r="SHL59" s="83"/>
      <c r="SHM59" s="83"/>
      <c r="SHN59" s="83"/>
      <c r="SHO59" s="83"/>
      <c r="SHP59" s="83"/>
      <c r="SHQ59" s="83"/>
      <c r="SHR59" s="83"/>
      <c r="SHS59" s="83"/>
      <c r="SHT59" s="83"/>
      <c r="SHU59" s="83"/>
      <c r="SHV59" s="83"/>
      <c r="SHW59" s="83"/>
      <c r="SHX59" s="83"/>
      <c r="SHY59" s="83"/>
      <c r="SHZ59" s="83"/>
      <c r="SIA59" s="83"/>
      <c r="SIB59" s="83"/>
      <c r="SIC59" s="83"/>
      <c r="SID59" s="83"/>
      <c r="SIE59" s="83"/>
      <c r="SIF59" s="83"/>
      <c r="SIG59" s="83"/>
      <c r="SIH59" s="83"/>
      <c r="SII59" s="83"/>
      <c r="SIJ59" s="83"/>
      <c r="SIK59" s="83"/>
      <c r="SIL59" s="83"/>
      <c r="SIM59" s="83"/>
      <c r="SIN59" s="83"/>
      <c r="SIO59" s="83"/>
      <c r="SIP59" s="83"/>
      <c r="SIQ59" s="83"/>
      <c r="SIR59" s="83"/>
      <c r="SIS59" s="83"/>
      <c r="SIT59" s="83"/>
      <c r="SIU59" s="83"/>
      <c r="SIV59" s="83"/>
      <c r="SIW59" s="83"/>
      <c r="SIX59" s="83"/>
      <c r="SIY59" s="83"/>
      <c r="SIZ59" s="83"/>
      <c r="SJA59" s="83"/>
      <c r="SJB59" s="83"/>
      <c r="SJC59" s="83"/>
      <c r="SJD59" s="83"/>
      <c r="SJE59" s="83"/>
      <c r="SJF59" s="83"/>
      <c r="SJG59" s="83"/>
      <c r="SJH59" s="83"/>
      <c r="SJI59" s="83"/>
      <c r="SJJ59" s="83"/>
      <c r="SJK59" s="83"/>
      <c r="SJL59" s="83"/>
      <c r="SJM59" s="83"/>
      <c r="SJN59" s="83"/>
      <c r="SJO59" s="83"/>
      <c r="SJP59" s="83"/>
      <c r="SJQ59" s="83"/>
      <c r="SJR59" s="83"/>
      <c r="SJS59" s="83"/>
      <c r="SJT59" s="83"/>
      <c r="SJU59" s="83"/>
      <c r="SJV59" s="83"/>
      <c r="SJW59" s="83"/>
      <c r="SJX59" s="83"/>
      <c r="SJY59" s="83"/>
      <c r="SJZ59" s="83"/>
      <c r="SKA59" s="83"/>
      <c r="SKB59" s="83"/>
      <c r="SKC59" s="83"/>
      <c r="SKD59" s="83"/>
      <c r="SKE59" s="83"/>
      <c r="SKF59" s="83"/>
      <c r="SKG59" s="83"/>
      <c r="SKH59" s="83"/>
      <c r="SKI59" s="83"/>
      <c r="SKJ59" s="83"/>
      <c r="SKK59" s="83"/>
      <c r="SKL59" s="83"/>
      <c r="SKM59" s="83"/>
      <c r="SKN59" s="83"/>
      <c r="SKO59" s="83"/>
      <c r="SKP59" s="83"/>
      <c r="SKQ59" s="83"/>
      <c r="SKR59" s="83"/>
      <c r="SKS59" s="83"/>
      <c r="SKT59" s="83"/>
      <c r="SKU59" s="83"/>
      <c r="SKV59" s="83"/>
      <c r="SKW59" s="83"/>
      <c r="SKX59" s="83"/>
      <c r="SKY59" s="83"/>
      <c r="SKZ59" s="83"/>
      <c r="SLA59" s="83"/>
      <c r="SLB59" s="83"/>
      <c r="SLC59" s="83"/>
      <c r="SLD59" s="83"/>
      <c r="SLE59" s="83"/>
      <c r="SLF59" s="83"/>
      <c r="SLG59" s="83"/>
      <c r="SLH59" s="83"/>
      <c r="SLI59" s="83"/>
      <c r="SLJ59" s="83"/>
      <c r="SLK59" s="83"/>
      <c r="SLL59" s="83"/>
      <c r="SLM59" s="83"/>
      <c r="SLN59" s="83"/>
      <c r="SLO59" s="83"/>
      <c r="SLP59" s="83"/>
      <c r="SLQ59" s="83"/>
      <c r="SLR59" s="83"/>
      <c r="SLS59" s="83"/>
      <c r="SLT59" s="83"/>
      <c r="SLU59" s="83"/>
      <c r="SLV59" s="83"/>
      <c r="SLW59" s="83"/>
      <c r="SLX59" s="83"/>
      <c r="SLY59" s="83"/>
      <c r="SLZ59" s="83"/>
      <c r="SMA59" s="83"/>
      <c r="SMB59" s="83"/>
      <c r="SMC59" s="83"/>
      <c r="SMD59" s="83"/>
      <c r="SME59" s="83"/>
      <c r="SMF59" s="83"/>
      <c r="SMG59" s="83"/>
      <c r="SMH59" s="83"/>
      <c r="SMI59" s="83"/>
      <c r="SMJ59" s="83"/>
      <c r="SMK59" s="83"/>
      <c r="SML59" s="83"/>
      <c r="SMM59" s="83"/>
      <c r="SMN59" s="83"/>
      <c r="SMO59" s="83"/>
      <c r="SMP59" s="83"/>
      <c r="SMQ59" s="83"/>
      <c r="SMR59" s="83"/>
      <c r="SMS59" s="83"/>
      <c r="SMT59" s="83"/>
      <c r="SMU59" s="83"/>
      <c r="SMV59" s="83"/>
      <c r="SMW59" s="83"/>
      <c r="SMX59" s="83"/>
      <c r="SMY59" s="83"/>
      <c r="SMZ59" s="83"/>
      <c r="SNA59" s="83"/>
      <c r="SNB59" s="83"/>
      <c r="SNC59" s="83"/>
      <c r="SND59" s="83"/>
      <c r="SNE59" s="83"/>
      <c r="SNF59" s="83"/>
      <c r="SNG59" s="83"/>
      <c r="SNH59" s="83"/>
      <c r="SNI59" s="83"/>
      <c r="SNJ59" s="83"/>
      <c r="SNK59" s="83"/>
      <c r="SNL59" s="83"/>
      <c r="SNM59" s="83"/>
      <c r="SNN59" s="83"/>
      <c r="SNO59" s="83"/>
      <c r="SNP59" s="83"/>
      <c r="SNQ59" s="83"/>
      <c r="SNR59" s="83"/>
      <c r="SNS59" s="83"/>
      <c r="SNT59" s="83"/>
      <c r="SNU59" s="83"/>
      <c r="SNV59" s="83"/>
      <c r="SNW59" s="83"/>
      <c r="SNX59" s="83"/>
      <c r="SNY59" s="83"/>
      <c r="SNZ59" s="83"/>
      <c r="SOA59" s="83"/>
      <c r="SOB59" s="83"/>
      <c r="SOC59" s="83"/>
      <c r="SOD59" s="83"/>
      <c r="SOE59" s="83"/>
      <c r="SOF59" s="83"/>
      <c r="SOG59" s="83"/>
      <c r="SOH59" s="83"/>
      <c r="SOI59" s="83"/>
      <c r="SOJ59" s="83"/>
      <c r="SOK59" s="83"/>
      <c r="SOL59" s="83"/>
      <c r="SOM59" s="83"/>
      <c r="SON59" s="83"/>
      <c r="SOO59" s="83"/>
      <c r="SOP59" s="83"/>
      <c r="SOQ59" s="83"/>
      <c r="SOR59" s="83"/>
      <c r="SOS59" s="83"/>
      <c r="SOT59" s="83"/>
      <c r="SOU59" s="83"/>
      <c r="SOV59" s="83"/>
      <c r="SOW59" s="83"/>
      <c r="SOX59" s="83"/>
      <c r="SOY59" s="83"/>
      <c r="SOZ59" s="83"/>
      <c r="SPA59" s="83"/>
      <c r="SPB59" s="83"/>
      <c r="SPC59" s="83"/>
      <c r="SPD59" s="83"/>
      <c r="SPE59" s="83"/>
      <c r="SPF59" s="83"/>
      <c r="SPG59" s="83"/>
      <c r="SPH59" s="83"/>
      <c r="SPI59" s="83"/>
      <c r="SPJ59" s="83"/>
      <c r="SPK59" s="83"/>
      <c r="SPL59" s="83"/>
      <c r="SPM59" s="83"/>
      <c r="SPN59" s="83"/>
      <c r="SPO59" s="83"/>
      <c r="SPP59" s="83"/>
      <c r="SPQ59" s="83"/>
      <c r="SPR59" s="83"/>
      <c r="SPS59" s="83"/>
      <c r="SPT59" s="83"/>
      <c r="SPU59" s="83"/>
      <c r="SPV59" s="83"/>
      <c r="SPW59" s="83"/>
      <c r="SPX59" s="83"/>
      <c r="SPY59" s="83"/>
      <c r="SPZ59" s="83"/>
      <c r="SQA59" s="83"/>
      <c r="SQB59" s="83"/>
      <c r="SQC59" s="83"/>
      <c r="SQD59" s="83"/>
      <c r="SQE59" s="83"/>
      <c r="SQF59" s="83"/>
      <c r="SQG59" s="83"/>
      <c r="SQH59" s="83"/>
      <c r="SQI59" s="83"/>
      <c r="SQJ59" s="83"/>
      <c r="SQK59" s="83"/>
      <c r="SQL59" s="83"/>
      <c r="SQM59" s="83"/>
      <c r="SQN59" s="83"/>
      <c r="SQO59" s="83"/>
      <c r="SQP59" s="83"/>
      <c r="SQQ59" s="83"/>
      <c r="SQR59" s="83"/>
      <c r="SQS59" s="83"/>
      <c r="SQT59" s="83"/>
      <c r="SQU59" s="83"/>
      <c r="SQV59" s="83"/>
      <c r="SQW59" s="83"/>
      <c r="SQX59" s="83"/>
      <c r="SQY59" s="83"/>
      <c r="SQZ59" s="83"/>
      <c r="SRA59" s="83"/>
      <c r="SRB59" s="83"/>
      <c r="SRC59" s="83"/>
      <c r="SRD59" s="83"/>
      <c r="SRE59" s="83"/>
      <c r="SRF59" s="83"/>
      <c r="SRG59" s="83"/>
      <c r="SRH59" s="83"/>
      <c r="SRI59" s="83"/>
      <c r="SRJ59" s="83"/>
      <c r="SRK59" s="83"/>
      <c r="SRL59" s="83"/>
      <c r="SRM59" s="83"/>
      <c r="SRN59" s="83"/>
      <c r="SRO59" s="83"/>
      <c r="SRP59" s="83"/>
      <c r="SRQ59" s="83"/>
      <c r="SRR59" s="83"/>
      <c r="SRS59" s="83"/>
      <c r="SRT59" s="83"/>
      <c r="SRU59" s="83"/>
      <c r="SRV59" s="83"/>
      <c r="SRW59" s="83"/>
      <c r="SRX59" s="83"/>
      <c r="SRY59" s="83"/>
      <c r="SRZ59" s="83"/>
      <c r="SSA59" s="83"/>
      <c r="SSB59" s="83"/>
      <c r="SSC59" s="83"/>
      <c r="SSD59" s="83"/>
      <c r="SSE59" s="83"/>
      <c r="SSF59" s="83"/>
      <c r="SSG59" s="83"/>
      <c r="SSH59" s="83"/>
      <c r="SSI59" s="83"/>
      <c r="SSJ59" s="83"/>
      <c r="SSK59" s="83"/>
      <c r="SSL59" s="83"/>
      <c r="SSM59" s="83"/>
      <c r="SSN59" s="83"/>
      <c r="SSO59" s="83"/>
      <c r="SSP59" s="83"/>
      <c r="SSQ59" s="83"/>
      <c r="SSR59" s="83"/>
      <c r="SSS59" s="83"/>
      <c r="SST59" s="83"/>
      <c r="SSU59" s="83"/>
      <c r="SSV59" s="83"/>
      <c r="SSW59" s="83"/>
      <c r="SSX59" s="83"/>
      <c r="SSY59" s="83"/>
      <c r="SSZ59" s="83"/>
      <c r="STA59" s="83"/>
      <c r="STB59" s="83"/>
      <c r="STC59" s="83"/>
      <c r="STD59" s="83"/>
      <c r="STE59" s="83"/>
      <c r="STF59" s="83"/>
      <c r="STG59" s="83"/>
      <c r="STH59" s="83"/>
      <c r="STI59" s="83"/>
      <c r="STJ59" s="83"/>
      <c r="STK59" s="83"/>
      <c r="STL59" s="83"/>
      <c r="STM59" s="83"/>
      <c r="STN59" s="83"/>
      <c r="STO59" s="83"/>
      <c r="STP59" s="83"/>
      <c r="STQ59" s="83"/>
      <c r="STR59" s="83"/>
      <c r="STS59" s="83"/>
      <c r="STT59" s="83"/>
      <c r="STU59" s="83"/>
      <c r="STV59" s="83"/>
      <c r="STW59" s="83"/>
      <c r="STX59" s="83"/>
      <c r="STY59" s="83"/>
      <c r="STZ59" s="83"/>
      <c r="SUA59" s="83"/>
      <c r="SUB59" s="83"/>
      <c r="SUC59" s="83"/>
      <c r="SUD59" s="83"/>
      <c r="SUE59" s="83"/>
      <c r="SUF59" s="83"/>
      <c r="SUG59" s="83"/>
      <c r="SUH59" s="83"/>
      <c r="SUI59" s="83"/>
      <c r="SUJ59" s="83"/>
      <c r="SUK59" s="83"/>
      <c r="SUL59" s="83"/>
      <c r="SUM59" s="83"/>
      <c r="SUN59" s="83"/>
      <c r="SUO59" s="83"/>
      <c r="SUP59" s="83"/>
      <c r="SUQ59" s="83"/>
      <c r="SUR59" s="83"/>
      <c r="SUS59" s="83"/>
      <c r="SUT59" s="83"/>
      <c r="SUU59" s="83"/>
      <c r="SUV59" s="83"/>
      <c r="SUW59" s="83"/>
      <c r="SUX59" s="83"/>
      <c r="SUY59" s="83"/>
      <c r="SUZ59" s="83"/>
      <c r="SVA59" s="83"/>
      <c r="SVB59" s="83"/>
      <c r="SVC59" s="83"/>
      <c r="SVD59" s="83"/>
      <c r="SVE59" s="83"/>
      <c r="SVF59" s="83"/>
      <c r="SVG59" s="83"/>
      <c r="SVH59" s="83"/>
      <c r="SVI59" s="83"/>
      <c r="SVJ59" s="83"/>
      <c r="SVK59" s="83"/>
      <c r="SVL59" s="83"/>
      <c r="SVM59" s="83"/>
      <c r="SVN59" s="83"/>
      <c r="SVO59" s="83"/>
      <c r="SVP59" s="83"/>
      <c r="SVQ59" s="83"/>
      <c r="SVR59" s="83"/>
      <c r="SVS59" s="83"/>
      <c r="SVT59" s="83"/>
      <c r="SVU59" s="83"/>
      <c r="SVV59" s="83"/>
      <c r="SVW59" s="83"/>
      <c r="SVX59" s="83"/>
      <c r="SVY59" s="83"/>
      <c r="SVZ59" s="83"/>
      <c r="SWA59" s="83"/>
      <c r="SWB59" s="83"/>
      <c r="SWC59" s="83"/>
      <c r="SWD59" s="83"/>
      <c r="SWE59" s="83"/>
      <c r="SWF59" s="83"/>
      <c r="SWG59" s="83"/>
      <c r="SWH59" s="83"/>
      <c r="SWI59" s="83"/>
      <c r="SWJ59" s="83"/>
      <c r="SWK59" s="83"/>
      <c r="SWL59" s="83"/>
      <c r="SWM59" s="83"/>
      <c r="SWN59" s="83"/>
      <c r="SWO59" s="83"/>
      <c r="SWP59" s="83"/>
      <c r="SWQ59" s="83"/>
      <c r="SWR59" s="83"/>
      <c r="SWS59" s="83"/>
      <c r="SWT59" s="83"/>
      <c r="SWU59" s="83"/>
      <c r="SWV59" s="83"/>
      <c r="SWW59" s="83"/>
      <c r="SWX59" s="83"/>
      <c r="SWY59" s="83"/>
      <c r="SWZ59" s="83"/>
      <c r="SXA59" s="83"/>
      <c r="SXB59" s="83"/>
      <c r="SXC59" s="83"/>
      <c r="SXD59" s="83"/>
      <c r="SXE59" s="83"/>
      <c r="SXF59" s="83"/>
      <c r="SXG59" s="83"/>
      <c r="SXH59" s="83"/>
      <c r="SXI59" s="83"/>
      <c r="SXJ59" s="83"/>
      <c r="SXK59" s="83"/>
      <c r="SXL59" s="83"/>
      <c r="SXM59" s="83"/>
      <c r="SXN59" s="83"/>
      <c r="SXO59" s="83"/>
      <c r="SXP59" s="83"/>
      <c r="SXQ59" s="83"/>
      <c r="SXR59" s="83"/>
      <c r="SXS59" s="83"/>
      <c r="SXT59" s="83"/>
      <c r="SXU59" s="83"/>
      <c r="SXV59" s="83"/>
      <c r="SXW59" s="83"/>
      <c r="SXX59" s="83"/>
      <c r="SXY59" s="83"/>
      <c r="SXZ59" s="83"/>
      <c r="SYA59" s="83"/>
      <c r="SYB59" s="83"/>
      <c r="SYC59" s="83"/>
      <c r="SYD59" s="83"/>
      <c r="SYE59" s="83"/>
      <c r="SYF59" s="83"/>
      <c r="SYG59" s="83"/>
      <c r="SYH59" s="83"/>
      <c r="SYI59" s="83"/>
      <c r="SYJ59" s="83"/>
      <c r="SYK59" s="83"/>
      <c r="SYL59" s="83"/>
      <c r="SYM59" s="83"/>
      <c r="SYN59" s="83"/>
      <c r="SYO59" s="83"/>
      <c r="SYP59" s="83"/>
      <c r="SYQ59" s="83"/>
      <c r="SYR59" s="83"/>
      <c r="SYS59" s="83"/>
      <c r="SYT59" s="83"/>
      <c r="SYU59" s="83"/>
      <c r="SYV59" s="83"/>
      <c r="SYW59" s="83"/>
      <c r="SYX59" s="83"/>
      <c r="SYY59" s="83"/>
      <c r="SYZ59" s="83"/>
      <c r="SZA59" s="83"/>
      <c r="SZB59" s="83"/>
      <c r="SZC59" s="83"/>
      <c r="SZD59" s="83"/>
      <c r="SZE59" s="83"/>
      <c r="SZF59" s="83"/>
      <c r="SZG59" s="83"/>
      <c r="SZH59" s="83"/>
      <c r="SZI59" s="83"/>
      <c r="SZJ59" s="83"/>
      <c r="SZK59" s="83"/>
      <c r="SZL59" s="83"/>
      <c r="SZM59" s="83"/>
      <c r="SZN59" s="83"/>
      <c r="SZO59" s="83"/>
      <c r="SZP59" s="83"/>
      <c r="SZQ59" s="83"/>
      <c r="SZR59" s="83"/>
      <c r="SZS59" s="83"/>
      <c r="SZT59" s="83"/>
      <c r="SZU59" s="83"/>
      <c r="SZV59" s="83"/>
      <c r="SZW59" s="83"/>
      <c r="SZX59" s="83"/>
      <c r="SZY59" s="83"/>
      <c r="SZZ59" s="83"/>
      <c r="TAA59" s="83"/>
      <c r="TAB59" s="83"/>
      <c r="TAC59" s="83"/>
      <c r="TAD59" s="83"/>
      <c r="TAE59" s="83"/>
      <c r="TAF59" s="83"/>
      <c r="TAG59" s="83"/>
      <c r="TAH59" s="83"/>
      <c r="TAI59" s="83"/>
      <c r="TAJ59" s="83"/>
      <c r="TAK59" s="83"/>
      <c r="TAL59" s="83"/>
      <c r="TAM59" s="83"/>
      <c r="TAN59" s="83"/>
      <c r="TAO59" s="83"/>
      <c r="TAP59" s="83"/>
      <c r="TAQ59" s="83"/>
      <c r="TAR59" s="83"/>
      <c r="TAS59" s="83"/>
      <c r="TAT59" s="83"/>
      <c r="TAU59" s="83"/>
      <c r="TAV59" s="83"/>
      <c r="TAW59" s="83"/>
      <c r="TAX59" s="83"/>
      <c r="TAY59" s="83"/>
      <c r="TAZ59" s="83"/>
      <c r="TBA59" s="83"/>
      <c r="TBB59" s="83"/>
      <c r="TBC59" s="83"/>
      <c r="TBD59" s="83"/>
      <c r="TBE59" s="83"/>
      <c r="TBF59" s="83"/>
      <c r="TBG59" s="83"/>
      <c r="TBH59" s="83"/>
      <c r="TBI59" s="83"/>
      <c r="TBJ59" s="83"/>
      <c r="TBK59" s="83"/>
      <c r="TBL59" s="83"/>
      <c r="TBM59" s="83"/>
      <c r="TBN59" s="83"/>
      <c r="TBO59" s="83"/>
      <c r="TBP59" s="83"/>
      <c r="TBQ59" s="83"/>
      <c r="TBR59" s="83"/>
      <c r="TBS59" s="83"/>
      <c r="TBT59" s="83"/>
      <c r="TBU59" s="83"/>
      <c r="TBV59" s="83"/>
      <c r="TBW59" s="83"/>
      <c r="TBX59" s="83"/>
      <c r="TBY59" s="83"/>
      <c r="TBZ59" s="83"/>
      <c r="TCA59" s="83"/>
      <c r="TCB59" s="83"/>
      <c r="TCC59" s="83"/>
      <c r="TCD59" s="83"/>
      <c r="TCE59" s="83"/>
      <c r="TCF59" s="83"/>
      <c r="TCG59" s="83"/>
      <c r="TCH59" s="83"/>
      <c r="TCI59" s="83"/>
      <c r="TCJ59" s="83"/>
      <c r="TCK59" s="83"/>
      <c r="TCL59" s="83"/>
      <c r="TCM59" s="83"/>
      <c r="TCN59" s="83"/>
      <c r="TCO59" s="83"/>
      <c r="TCP59" s="83"/>
      <c r="TCQ59" s="83"/>
      <c r="TCR59" s="83"/>
      <c r="TCS59" s="83"/>
      <c r="TCT59" s="83"/>
      <c r="TCU59" s="83"/>
      <c r="TCV59" s="83"/>
      <c r="TCW59" s="83"/>
      <c r="TCX59" s="83"/>
      <c r="TCY59" s="83"/>
      <c r="TCZ59" s="83"/>
      <c r="TDA59" s="83"/>
      <c r="TDB59" s="83"/>
      <c r="TDC59" s="83"/>
      <c r="TDD59" s="83"/>
      <c r="TDE59" s="83"/>
      <c r="TDF59" s="83"/>
      <c r="TDG59" s="83"/>
      <c r="TDH59" s="83"/>
      <c r="TDI59" s="83"/>
      <c r="TDJ59" s="83"/>
      <c r="TDK59" s="83"/>
      <c r="TDL59" s="83"/>
      <c r="TDM59" s="83"/>
      <c r="TDN59" s="83"/>
      <c r="TDO59" s="83"/>
      <c r="TDP59" s="83"/>
      <c r="TDQ59" s="83"/>
      <c r="TDR59" s="83"/>
      <c r="TDS59" s="83"/>
      <c r="TDT59" s="83"/>
      <c r="TDU59" s="83"/>
      <c r="TDV59" s="83"/>
      <c r="TDW59" s="83"/>
      <c r="TDX59" s="83"/>
      <c r="TDY59" s="83"/>
      <c r="TDZ59" s="83"/>
      <c r="TEA59" s="83"/>
      <c r="TEB59" s="83"/>
      <c r="TEC59" s="83"/>
      <c r="TED59" s="83"/>
      <c r="TEE59" s="83"/>
      <c r="TEF59" s="83"/>
      <c r="TEG59" s="83"/>
      <c r="TEH59" s="83"/>
      <c r="TEI59" s="83"/>
      <c r="TEJ59" s="83"/>
      <c r="TEK59" s="83"/>
      <c r="TEL59" s="83"/>
      <c r="TEM59" s="83"/>
      <c r="TEN59" s="83"/>
      <c r="TEO59" s="83"/>
      <c r="TEP59" s="83"/>
      <c r="TEQ59" s="83"/>
      <c r="TER59" s="83"/>
      <c r="TES59" s="83"/>
      <c r="TET59" s="83"/>
      <c r="TEU59" s="83"/>
      <c r="TEV59" s="83"/>
      <c r="TEW59" s="83"/>
      <c r="TEX59" s="83"/>
      <c r="TEY59" s="83"/>
      <c r="TEZ59" s="83"/>
      <c r="TFA59" s="83"/>
      <c r="TFB59" s="83"/>
      <c r="TFC59" s="83"/>
      <c r="TFD59" s="83"/>
      <c r="TFE59" s="83"/>
      <c r="TFF59" s="83"/>
      <c r="TFG59" s="83"/>
      <c r="TFH59" s="83"/>
      <c r="TFI59" s="83"/>
      <c r="TFJ59" s="83"/>
      <c r="TFK59" s="83"/>
      <c r="TFL59" s="83"/>
      <c r="TFM59" s="83"/>
      <c r="TFN59" s="83"/>
      <c r="TFO59" s="83"/>
      <c r="TFP59" s="83"/>
      <c r="TFQ59" s="83"/>
      <c r="TFR59" s="83"/>
      <c r="TFS59" s="83"/>
      <c r="TFT59" s="83"/>
      <c r="TFU59" s="83"/>
      <c r="TFV59" s="83"/>
      <c r="TFW59" s="83"/>
      <c r="TFX59" s="83"/>
      <c r="TFY59" s="83"/>
      <c r="TFZ59" s="83"/>
      <c r="TGA59" s="83"/>
      <c r="TGB59" s="83"/>
      <c r="TGC59" s="83"/>
      <c r="TGD59" s="83"/>
      <c r="TGE59" s="83"/>
      <c r="TGF59" s="83"/>
      <c r="TGG59" s="83"/>
      <c r="TGH59" s="83"/>
      <c r="TGI59" s="83"/>
      <c r="TGJ59" s="83"/>
      <c r="TGK59" s="83"/>
      <c r="TGL59" s="83"/>
      <c r="TGM59" s="83"/>
      <c r="TGN59" s="83"/>
      <c r="TGO59" s="83"/>
      <c r="TGP59" s="83"/>
      <c r="TGQ59" s="83"/>
      <c r="TGR59" s="83"/>
      <c r="TGS59" s="83"/>
      <c r="TGT59" s="83"/>
      <c r="TGU59" s="83"/>
      <c r="TGV59" s="83"/>
      <c r="TGW59" s="83"/>
      <c r="TGX59" s="83"/>
      <c r="TGY59" s="83"/>
      <c r="TGZ59" s="83"/>
      <c r="THA59" s="83"/>
      <c r="THB59" s="83"/>
      <c r="THC59" s="83"/>
      <c r="THD59" s="83"/>
      <c r="THE59" s="83"/>
      <c r="THF59" s="83"/>
      <c r="THG59" s="83"/>
      <c r="THH59" s="83"/>
      <c r="THI59" s="83"/>
      <c r="THJ59" s="83"/>
      <c r="THK59" s="83"/>
      <c r="THL59" s="83"/>
      <c r="THM59" s="83"/>
      <c r="THN59" s="83"/>
      <c r="THO59" s="83"/>
      <c r="THP59" s="83"/>
      <c r="THQ59" s="83"/>
      <c r="THR59" s="83"/>
      <c r="THS59" s="83"/>
      <c r="THT59" s="83"/>
      <c r="THU59" s="83"/>
      <c r="THV59" s="83"/>
      <c r="THW59" s="83"/>
      <c r="THX59" s="83"/>
      <c r="THY59" s="83"/>
      <c r="THZ59" s="83"/>
      <c r="TIA59" s="83"/>
      <c r="TIB59" s="83"/>
      <c r="TIC59" s="83"/>
      <c r="TID59" s="83"/>
      <c r="TIE59" s="83"/>
      <c r="TIF59" s="83"/>
      <c r="TIG59" s="83"/>
      <c r="TIH59" s="83"/>
      <c r="TII59" s="83"/>
      <c r="TIJ59" s="83"/>
      <c r="TIK59" s="83"/>
      <c r="TIL59" s="83"/>
      <c r="TIM59" s="83"/>
      <c r="TIN59" s="83"/>
      <c r="TIO59" s="83"/>
      <c r="TIP59" s="83"/>
      <c r="TIQ59" s="83"/>
      <c r="TIR59" s="83"/>
      <c r="TIS59" s="83"/>
      <c r="TIT59" s="83"/>
      <c r="TIU59" s="83"/>
      <c r="TIV59" s="83"/>
      <c r="TIW59" s="83"/>
      <c r="TIX59" s="83"/>
      <c r="TIY59" s="83"/>
      <c r="TIZ59" s="83"/>
      <c r="TJA59" s="83"/>
      <c r="TJB59" s="83"/>
      <c r="TJC59" s="83"/>
      <c r="TJD59" s="83"/>
      <c r="TJE59" s="83"/>
      <c r="TJF59" s="83"/>
      <c r="TJG59" s="83"/>
      <c r="TJH59" s="83"/>
      <c r="TJI59" s="83"/>
      <c r="TJJ59" s="83"/>
      <c r="TJK59" s="83"/>
      <c r="TJL59" s="83"/>
      <c r="TJM59" s="83"/>
      <c r="TJN59" s="83"/>
      <c r="TJO59" s="83"/>
      <c r="TJP59" s="83"/>
      <c r="TJQ59" s="83"/>
      <c r="TJR59" s="83"/>
      <c r="TJS59" s="83"/>
      <c r="TJT59" s="83"/>
      <c r="TJU59" s="83"/>
      <c r="TJV59" s="83"/>
      <c r="TJW59" s="83"/>
      <c r="TJX59" s="83"/>
      <c r="TJY59" s="83"/>
      <c r="TJZ59" s="83"/>
      <c r="TKA59" s="83"/>
      <c r="TKB59" s="83"/>
      <c r="TKC59" s="83"/>
      <c r="TKD59" s="83"/>
      <c r="TKE59" s="83"/>
      <c r="TKF59" s="83"/>
      <c r="TKG59" s="83"/>
      <c r="TKH59" s="83"/>
      <c r="TKI59" s="83"/>
      <c r="TKJ59" s="83"/>
      <c r="TKK59" s="83"/>
      <c r="TKL59" s="83"/>
      <c r="TKM59" s="83"/>
      <c r="TKN59" s="83"/>
      <c r="TKO59" s="83"/>
      <c r="TKP59" s="83"/>
      <c r="TKQ59" s="83"/>
      <c r="TKR59" s="83"/>
      <c r="TKS59" s="83"/>
      <c r="TKT59" s="83"/>
      <c r="TKU59" s="83"/>
      <c r="TKV59" s="83"/>
      <c r="TKW59" s="83"/>
      <c r="TKX59" s="83"/>
      <c r="TKY59" s="83"/>
      <c r="TKZ59" s="83"/>
      <c r="TLA59" s="83"/>
      <c r="TLB59" s="83"/>
      <c r="TLC59" s="83"/>
      <c r="TLD59" s="83"/>
      <c r="TLE59" s="83"/>
      <c r="TLF59" s="83"/>
      <c r="TLG59" s="83"/>
      <c r="TLH59" s="83"/>
      <c r="TLI59" s="83"/>
      <c r="TLJ59" s="83"/>
      <c r="TLK59" s="83"/>
      <c r="TLL59" s="83"/>
      <c r="TLM59" s="83"/>
      <c r="TLN59" s="83"/>
      <c r="TLO59" s="83"/>
      <c r="TLP59" s="83"/>
      <c r="TLQ59" s="83"/>
      <c r="TLR59" s="83"/>
      <c r="TLS59" s="83"/>
      <c r="TLT59" s="83"/>
      <c r="TLU59" s="83"/>
      <c r="TLV59" s="83"/>
      <c r="TLW59" s="83"/>
      <c r="TLX59" s="83"/>
      <c r="TLY59" s="83"/>
      <c r="TLZ59" s="83"/>
      <c r="TMA59" s="83"/>
      <c r="TMB59" s="83"/>
      <c r="TMC59" s="83"/>
      <c r="TMD59" s="83"/>
      <c r="TME59" s="83"/>
      <c r="TMF59" s="83"/>
      <c r="TMG59" s="83"/>
      <c r="TMH59" s="83"/>
      <c r="TMI59" s="83"/>
      <c r="TMJ59" s="83"/>
      <c r="TMK59" s="83"/>
      <c r="TML59" s="83"/>
      <c r="TMM59" s="83"/>
      <c r="TMN59" s="83"/>
      <c r="TMO59" s="83"/>
      <c r="TMP59" s="83"/>
      <c r="TMQ59" s="83"/>
      <c r="TMR59" s="83"/>
      <c r="TMS59" s="83"/>
      <c r="TMT59" s="83"/>
      <c r="TMU59" s="83"/>
      <c r="TMV59" s="83"/>
      <c r="TMW59" s="83"/>
      <c r="TMX59" s="83"/>
      <c r="TMY59" s="83"/>
      <c r="TMZ59" s="83"/>
      <c r="TNA59" s="83"/>
      <c r="TNB59" s="83"/>
      <c r="TNC59" s="83"/>
      <c r="TND59" s="83"/>
      <c r="TNE59" s="83"/>
      <c r="TNF59" s="83"/>
      <c r="TNG59" s="83"/>
      <c r="TNH59" s="83"/>
      <c r="TNI59" s="83"/>
      <c r="TNJ59" s="83"/>
      <c r="TNK59" s="83"/>
      <c r="TNL59" s="83"/>
      <c r="TNM59" s="83"/>
      <c r="TNN59" s="83"/>
      <c r="TNO59" s="83"/>
      <c r="TNP59" s="83"/>
      <c r="TNQ59" s="83"/>
      <c r="TNR59" s="83"/>
      <c r="TNS59" s="83"/>
      <c r="TNT59" s="83"/>
      <c r="TNU59" s="83"/>
      <c r="TNV59" s="83"/>
      <c r="TNW59" s="83"/>
      <c r="TNX59" s="83"/>
      <c r="TNY59" s="83"/>
      <c r="TNZ59" s="83"/>
      <c r="TOA59" s="83"/>
      <c r="TOB59" s="83"/>
      <c r="TOC59" s="83"/>
      <c r="TOD59" s="83"/>
      <c r="TOE59" s="83"/>
      <c r="TOF59" s="83"/>
      <c r="TOG59" s="83"/>
      <c r="TOH59" s="83"/>
      <c r="TOI59" s="83"/>
      <c r="TOJ59" s="83"/>
      <c r="TOK59" s="83"/>
      <c r="TOL59" s="83"/>
      <c r="TOM59" s="83"/>
      <c r="TON59" s="83"/>
      <c r="TOO59" s="83"/>
      <c r="TOP59" s="83"/>
      <c r="TOQ59" s="83"/>
      <c r="TOR59" s="83"/>
      <c r="TOS59" s="83"/>
      <c r="TOT59" s="83"/>
      <c r="TOU59" s="83"/>
      <c r="TOV59" s="83"/>
      <c r="TOW59" s="83"/>
      <c r="TOX59" s="83"/>
      <c r="TOY59" s="83"/>
      <c r="TOZ59" s="83"/>
      <c r="TPA59" s="83"/>
      <c r="TPB59" s="83"/>
      <c r="TPC59" s="83"/>
      <c r="TPD59" s="83"/>
      <c r="TPE59" s="83"/>
      <c r="TPF59" s="83"/>
      <c r="TPG59" s="83"/>
      <c r="TPH59" s="83"/>
      <c r="TPI59" s="83"/>
      <c r="TPJ59" s="83"/>
      <c r="TPK59" s="83"/>
      <c r="TPL59" s="83"/>
      <c r="TPM59" s="83"/>
      <c r="TPN59" s="83"/>
      <c r="TPO59" s="83"/>
      <c r="TPP59" s="83"/>
      <c r="TPQ59" s="83"/>
      <c r="TPR59" s="83"/>
      <c r="TPS59" s="83"/>
      <c r="TPT59" s="83"/>
      <c r="TPU59" s="83"/>
      <c r="TPV59" s="83"/>
      <c r="TPW59" s="83"/>
      <c r="TPX59" s="83"/>
      <c r="TPY59" s="83"/>
      <c r="TPZ59" s="83"/>
      <c r="TQA59" s="83"/>
      <c r="TQB59" s="83"/>
      <c r="TQC59" s="83"/>
      <c r="TQD59" s="83"/>
      <c r="TQE59" s="83"/>
      <c r="TQF59" s="83"/>
      <c r="TQG59" s="83"/>
      <c r="TQH59" s="83"/>
      <c r="TQI59" s="83"/>
      <c r="TQJ59" s="83"/>
      <c r="TQK59" s="83"/>
      <c r="TQL59" s="83"/>
      <c r="TQM59" s="83"/>
      <c r="TQN59" s="83"/>
      <c r="TQO59" s="83"/>
      <c r="TQP59" s="83"/>
      <c r="TQQ59" s="83"/>
      <c r="TQR59" s="83"/>
      <c r="TQS59" s="83"/>
      <c r="TQT59" s="83"/>
      <c r="TQU59" s="83"/>
      <c r="TQV59" s="83"/>
      <c r="TQW59" s="83"/>
      <c r="TQX59" s="83"/>
      <c r="TQY59" s="83"/>
      <c r="TQZ59" s="83"/>
      <c r="TRA59" s="83"/>
      <c r="TRB59" s="83"/>
      <c r="TRC59" s="83"/>
      <c r="TRD59" s="83"/>
      <c r="TRE59" s="83"/>
      <c r="TRF59" s="83"/>
      <c r="TRG59" s="83"/>
      <c r="TRH59" s="83"/>
      <c r="TRI59" s="83"/>
      <c r="TRJ59" s="83"/>
      <c r="TRK59" s="83"/>
      <c r="TRL59" s="83"/>
      <c r="TRM59" s="83"/>
      <c r="TRN59" s="83"/>
      <c r="TRO59" s="83"/>
      <c r="TRP59" s="83"/>
      <c r="TRQ59" s="83"/>
      <c r="TRR59" s="83"/>
      <c r="TRS59" s="83"/>
      <c r="TRT59" s="83"/>
      <c r="TRU59" s="83"/>
      <c r="TRV59" s="83"/>
      <c r="TRW59" s="83"/>
      <c r="TRX59" s="83"/>
      <c r="TRY59" s="83"/>
      <c r="TRZ59" s="83"/>
      <c r="TSA59" s="83"/>
      <c r="TSB59" s="83"/>
      <c r="TSC59" s="83"/>
      <c r="TSD59" s="83"/>
      <c r="TSE59" s="83"/>
      <c r="TSF59" s="83"/>
      <c r="TSG59" s="83"/>
      <c r="TSH59" s="83"/>
      <c r="TSI59" s="83"/>
      <c r="TSJ59" s="83"/>
      <c r="TSK59" s="83"/>
      <c r="TSL59" s="83"/>
      <c r="TSM59" s="83"/>
      <c r="TSN59" s="83"/>
      <c r="TSO59" s="83"/>
      <c r="TSP59" s="83"/>
      <c r="TSQ59" s="83"/>
      <c r="TSR59" s="83"/>
      <c r="TSS59" s="83"/>
      <c r="TST59" s="83"/>
      <c r="TSU59" s="83"/>
      <c r="TSV59" s="83"/>
      <c r="TSW59" s="83"/>
      <c r="TSX59" s="83"/>
      <c r="TSY59" s="83"/>
      <c r="TSZ59" s="83"/>
      <c r="TTA59" s="83"/>
      <c r="TTB59" s="83"/>
      <c r="TTC59" s="83"/>
      <c r="TTD59" s="83"/>
      <c r="TTE59" s="83"/>
      <c r="TTF59" s="83"/>
      <c r="TTG59" s="83"/>
      <c r="TTH59" s="83"/>
      <c r="TTI59" s="83"/>
      <c r="TTJ59" s="83"/>
      <c r="TTK59" s="83"/>
      <c r="TTL59" s="83"/>
      <c r="TTM59" s="83"/>
      <c r="TTN59" s="83"/>
      <c r="TTO59" s="83"/>
      <c r="TTP59" s="83"/>
      <c r="TTQ59" s="83"/>
      <c r="TTR59" s="83"/>
      <c r="TTS59" s="83"/>
      <c r="TTT59" s="83"/>
      <c r="TTU59" s="83"/>
      <c r="TTV59" s="83"/>
      <c r="TTW59" s="83"/>
      <c r="TTX59" s="83"/>
      <c r="TTY59" s="83"/>
      <c r="TTZ59" s="83"/>
      <c r="TUA59" s="83"/>
      <c r="TUB59" s="83"/>
      <c r="TUC59" s="83"/>
      <c r="TUD59" s="83"/>
      <c r="TUE59" s="83"/>
      <c r="TUF59" s="83"/>
      <c r="TUG59" s="83"/>
      <c r="TUH59" s="83"/>
      <c r="TUI59" s="83"/>
      <c r="TUJ59" s="83"/>
      <c r="TUK59" s="83"/>
      <c r="TUL59" s="83"/>
      <c r="TUM59" s="83"/>
      <c r="TUN59" s="83"/>
      <c r="TUO59" s="83"/>
      <c r="TUP59" s="83"/>
      <c r="TUQ59" s="83"/>
      <c r="TUR59" s="83"/>
      <c r="TUS59" s="83"/>
      <c r="TUT59" s="83"/>
      <c r="TUU59" s="83"/>
      <c r="TUV59" s="83"/>
      <c r="TUW59" s="83"/>
      <c r="TUX59" s="83"/>
      <c r="TUY59" s="83"/>
      <c r="TUZ59" s="83"/>
      <c r="TVA59" s="83"/>
      <c r="TVB59" s="83"/>
      <c r="TVC59" s="83"/>
      <c r="TVD59" s="83"/>
      <c r="TVE59" s="83"/>
      <c r="TVF59" s="83"/>
      <c r="TVG59" s="83"/>
      <c r="TVH59" s="83"/>
      <c r="TVI59" s="83"/>
      <c r="TVJ59" s="83"/>
      <c r="TVK59" s="83"/>
      <c r="TVL59" s="83"/>
      <c r="TVM59" s="83"/>
      <c r="TVN59" s="83"/>
      <c r="TVO59" s="83"/>
      <c r="TVP59" s="83"/>
      <c r="TVQ59" s="83"/>
      <c r="TVR59" s="83"/>
      <c r="TVS59" s="83"/>
      <c r="TVT59" s="83"/>
      <c r="TVU59" s="83"/>
      <c r="TVV59" s="83"/>
      <c r="TVW59" s="83"/>
      <c r="TVX59" s="83"/>
      <c r="TVY59" s="83"/>
      <c r="TVZ59" s="83"/>
      <c r="TWA59" s="83"/>
      <c r="TWB59" s="83"/>
      <c r="TWC59" s="83"/>
      <c r="TWD59" s="83"/>
      <c r="TWE59" s="83"/>
      <c r="TWF59" s="83"/>
      <c r="TWG59" s="83"/>
      <c r="TWH59" s="83"/>
      <c r="TWI59" s="83"/>
      <c r="TWJ59" s="83"/>
      <c r="TWK59" s="83"/>
      <c r="TWL59" s="83"/>
      <c r="TWM59" s="83"/>
      <c r="TWN59" s="83"/>
      <c r="TWO59" s="83"/>
      <c r="TWP59" s="83"/>
      <c r="TWQ59" s="83"/>
      <c r="TWR59" s="83"/>
      <c r="TWS59" s="83"/>
      <c r="TWT59" s="83"/>
      <c r="TWU59" s="83"/>
      <c r="TWV59" s="83"/>
      <c r="TWW59" s="83"/>
      <c r="TWX59" s="83"/>
      <c r="TWY59" s="83"/>
      <c r="TWZ59" s="83"/>
      <c r="TXA59" s="83"/>
      <c r="TXB59" s="83"/>
      <c r="TXC59" s="83"/>
      <c r="TXD59" s="83"/>
      <c r="TXE59" s="83"/>
      <c r="TXF59" s="83"/>
      <c r="TXG59" s="83"/>
      <c r="TXH59" s="83"/>
      <c r="TXI59" s="83"/>
      <c r="TXJ59" s="83"/>
      <c r="TXK59" s="83"/>
      <c r="TXL59" s="83"/>
      <c r="TXM59" s="83"/>
      <c r="TXN59" s="83"/>
      <c r="TXO59" s="83"/>
      <c r="TXP59" s="83"/>
      <c r="TXQ59" s="83"/>
      <c r="TXR59" s="83"/>
      <c r="TXS59" s="83"/>
      <c r="TXT59" s="83"/>
      <c r="TXU59" s="83"/>
      <c r="TXV59" s="83"/>
      <c r="TXW59" s="83"/>
      <c r="TXX59" s="83"/>
      <c r="TXY59" s="83"/>
      <c r="TXZ59" s="83"/>
      <c r="TYA59" s="83"/>
      <c r="TYB59" s="83"/>
      <c r="TYC59" s="83"/>
      <c r="TYD59" s="83"/>
      <c r="TYE59" s="83"/>
      <c r="TYF59" s="83"/>
      <c r="TYG59" s="83"/>
      <c r="TYH59" s="83"/>
      <c r="TYI59" s="83"/>
      <c r="TYJ59" s="83"/>
      <c r="TYK59" s="83"/>
      <c r="TYL59" s="83"/>
      <c r="TYM59" s="83"/>
      <c r="TYN59" s="83"/>
      <c r="TYO59" s="83"/>
      <c r="TYP59" s="83"/>
      <c r="TYQ59" s="83"/>
      <c r="TYR59" s="83"/>
      <c r="TYS59" s="83"/>
      <c r="TYT59" s="83"/>
      <c r="TYU59" s="83"/>
      <c r="TYV59" s="83"/>
      <c r="TYW59" s="83"/>
      <c r="TYX59" s="83"/>
      <c r="TYY59" s="83"/>
      <c r="TYZ59" s="83"/>
      <c r="TZA59" s="83"/>
      <c r="TZB59" s="83"/>
      <c r="TZC59" s="83"/>
      <c r="TZD59" s="83"/>
      <c r="TZE59" s="83"/>
      <c r="TZF59" s="83"/>
      <c r="TZG59" s="83"/>
      <c r="TZH59" s="83"/>
      <c r="TZI59" s="83"/>
      <c r="TZJ59" s="83"/>
      <c r="TZK59" s="83"/>
      <c r="TZL59" s="83"/>
      <c r="TZM59" s="83"/>
      <c r="TZN59" s="83"/>
      <c r="TZO59" s="83"/>
      <c r="TZP59" s="83"/>
      <c r="TZQ59" s="83"/>
      <c r="TZR59" s="83"/>
      <c r="TZS59" s="83"/>
      <c r="TZT59" s="83"/>
      <c r="TZU59" s="83"/>
      <c r="TZV59" s="83"/>
      <c r="TZW59" s="83"/>
      <c r="TZX59" s="83"/>
      <c r="TZY59" s="83"/>
      <c r="TZZ59" s="83"/>
      <c r="UAA59" s="83"/>
      <c r="UAB59" s="83"/>
      <c r="UAC59" s="83"/>
      <c r="UAD59" s="83"/>
      <c r="UAE59" s="83"/>
      <c r="UAF59" s="83"/>
      <c r="UAG59" s="83"/>
      <c r="UAH59" s="83"/>
      <c r="UAI59" s="83"/>
      <c r="UAJ59" s="83"/>
      <c r="UAK59" s="83"/>
      <c r="UAL59" s="83"/>
      <c r="UAM59" s="83"/>
      <c r="UAN59" s="83"/>
      <c r="UAO59" s="83"/>
      <c r="UAP59" s="83"/>
      <c r="UAQ59" s="83"/>
      <c r="UAR59" s="83"/>
      <c r="UAS59" s="83"/>
      <c r="UAT59" s="83"/>
      <c r="UAU59" s="83"/>
      <c r="UAV59" s="83"/>
      <c r="UAW59" s="83"/>
      <c r="UAX59" s="83"/>
      <c r="UAY59" s="83"/>
      <c r="UAZ59" s="83"/>
      <c r="UBA59" s="83"/>
      <c r="UBB59" s="83"/>
      <c r="UBC59" s="83"/>
      <c r="UBD59" s="83"/>
      <c r="UBE59" s="83"/>
      <c r="UBF59" s="83"/>
      <c r="UBG59" s="83"/>
      <c r="UBH59" s="83"/>
      <c r="UBI59" s="83"/>
      <c r="UBJ59" s="83"/>
      <c r="UBK59" s="83"/>
      <c r="UBL59" s="83"/>
      <c r="UBM59" s="83"/>
      <c r="UBN59" s="83"/>
      <c r="UBO59" s="83"/>
      <c r="UBP59" s="83"/>
      <c r="UBQ59" s="83"/>
      <c r="UBR59" s="83"/>
      <c r="UBS59" s="83"/>
      <c r="UBT59" s="83"/>
      <c r="UBU59" s="83"/>
      <c r="UBV59" s="83"/>
      <c r="UBW59" s="83"/>
      <c r="UBX59" s="83"/>
      <c r="UBY59" s="83"/>
      <c r="UBZ59" s="83"/>
      <c r="UCA59" s="83"/>
      <c r="UCB59" s="83"/>
      <c r="UCC59" s="83"/>
      <c r="UCD59" s="83"/>
      <c r="UCE59" s="83"/>
      <c r="UCF59" s="83"/>
      <c r="UCG59" s="83"/>
      <c r="UCH59" s="83"/>
      <c r="UCI59" s="83"/>
      <c r="UCJ59" s="83"/>
      <c r="UCK59" s="83"/>
      <c r="UCL59" s="83"/>
      <c r="UCM59" s="83"/>
      <c r="UCN59" s="83"/>
      <c r="UCO59" s="83"/>
      <c r="UCP59" s="83"/>
      <c r="UCQ59" s="83"/>
      <c r="UCR59" s="83"/>
      <c r="UCS59" s="83"/>
      <c r="UCT59" s="83"/>
      <c r="UCU59" s="83"/>
      <c r="UCV59" s="83"/>
      <c r="UCW59" s="83"/>
      <c r="UCX59" s="83"/>
      <c r="UCY59" s="83"/>
      <c r="UCZ59" s="83"/>
      <c r="UDA59" s="83"/>
      <c r="UDB59" s="83"/>
      <c r="UDC59" s="83"/>
      <c r="UDD59" s="83"/>
      <c r="UDE59" s="83"/>
      <c r="UDF59" s="83"/>
      <c r="UDG59" s="83"/>
      <c r="UDH59" s="83"/>
      <c r="UDI59" s="83"/>
      <c r="UDJ59" s="83"/>
      <c r="UDK59" s="83"/>
      <c r="UDL59" s="83"/>
      <c r="UDM59" s="83"/>
      <c r="UDN59" s="83"/>
      <c r="UDO59" s="83"/>
      <c r="UDP59" s="83"/>
      <c r="UDQ59" s="83"/>
      <c r="UDR59" s="83"/>
      <c r="UDS59" s="83"/>
      <c r="UDT59" s="83"/>
      <c r="UDU59" s="83"/>
      <c r="UDV59" s="83"/>
      <c r="UDW59" s="83"/>
      <c r="UDX59" s="83"/>
      <c r="UDY59" s="83"/>
      <c r="UDZ59" s="83"/>
      <c r="UEA59" s="83"/>
      <c r="UEB59" s="83"/>
      <c r="UEC59" s="83"/>
      <c r="UED59" s="83"/>
      <c r="UEE59" s="83"/>
      <c r="UEF59" s="83"/>
      <c r="UEG59" s="83"/>
      <c r="UEH59" s="83"/>
      <c r="UEI59" s="83"/>
      <c r="UEJ59" s="83"/>
      <c r="UEK59" s="83"/>
      <c r="UEL59" s="83"/>
      <c r="UEM59" s="83"/>
      <c r="UEN59" s="83"/>
      <c r="UEO59" s="83"/>
      <c r="UEP59" s="83"/>
      <c r="UEQ59" s="83"/>
      <c r="UER59" s="83"/>
      <c r="UES59" s="83"/>
      <c r="UET59" s="83"/>
      <c r="UEU59" s="83"/>
      <c r="UEV59" s="83"/>
      <c r="UEW59" s="83"/>
      <c r="UEX59" s="83"/>
      <c r="UEY59" s="83"/>
      <c r="UEZ59" s="83"/>
      <c r="UFA59" s="83"/>
      <c r="UFB59" s="83"/>
      <c r="UFC59" s="83"/>
      <c r="UFD59" s="83"/>
      <c r="UFE59" s="83"/>
      <c r="UFF59" s="83"/>
      <c r="UFG59" s="83"/>
      <c r="UFH59" s="83"/>
      <c r="UFI59" s="83"/>
      <c r="UFJ59" s="83"/>
      <c r="UFK59" s="83"/>
      <c r="UFL59" s="83"/>
      <c r="UFM59" s="83"/>
      <c r="UFN59" s="83"/>
      <c r="UFO59" s="83"/>
      <c r="UFP59" s="83"/>
      <c r="UFQ59" s="83"/>
      <c r="UFR59" s="83"/>
      <c r="UFS59" s="83"/>
      <c r="UFT59" s="83"/>
      <c r="UFU59" s="83"/>
      <c r="UFV59" s="83"/>
      <c r="UFW59" s="83"/>
      <c r="UFX59" s="83"/>
      <c r="UFY59" s="83"/>
      <c r="UFZ59" s="83"/>
      <c r="UGA59" s="83"/>
      <c r="UGB59" s="83"/>
      <c r="UGC59" s="83"/>
      <c r="UGD59" s="83"/>
      <c r="UGE59" s="83"/>
      <c r="UGF59" s="83"/>
      <c r="UGG59" s="83"/>
      <c r="UGH59" s="83"/>
      <c r="UGI59" s="83"/>
      <c r="UGJ59" s="83"/>
      <c r="UGK59" s="83"/>
      <c r="UGL59" s="83"/>
      <c r="UGM59" s="83"/>
      <c r="UGN59" s="83"/>
      <c r="UGO59" s="83"/>
      <c r="UGP59" s="83"/>
      <c r="UGQ59" s="83"/>
      <c r="UGR59" s="83"/>
      <c r="UGS59" s="83"/>
      <c r="UGT59" s="83"/>
      <c r="UGU59" s="83"/>
      <c r="UGV59" s="83"/>
      <c r="UGW59" s="83"/>
      <c r="UGX59" s="83"/>
      <c r="UGY59" s="83"/>
      <c r="UGZ59" s="83"/>
      <c r="UHA59" s="83"/>
      <c r="UHB59" s="83"/>
      <c r="UHC59" s="83"/>
      <c r="UHD59" s="83"/>
      <c r="UHE59" s="83"/>
      <c r="UHF59" s="83"/>
      <c r="UHG59" s="83"/>
      <c r="UHH59" s="83"/>
      <c r="UHI59" s="83"/>
      <c r="UHJ59" s="83"/>
      <c r="UHK59" s="83"/>
      <c r="UHL59" s="83"/>
      <c r="UHM59" s="83"/>
      <c r="UHN59" s="83"/>
      <c r="UHO59" s="83"/>
      <c r="UHP59" s="83"/>
      <c r="UHQ59" s="83"/>
      <c r="UHR59" s="83"/>
      <c r="UHS59" s="83"/>
      <c r="UHT59" s="83"/>
      <c r="UHU59" s="83"/>
      <c r="UHV59" s="83"/>
      <c r="UHW59" s="83"/>
      <c r="UHX59" s="83"/>
      <c r="UHY59" s="83"/>
      <c r="UHZ59" s="83"/>
      <c r="UIA59" s="83"/>
      <c r="UIB59" s="83"/>
      <c r="UIC59" s="83"/>
      <c r="UID59" s="83"/>
      <c r="UIE59" s="83"/>
      <c r="UIF59" s="83"/>
      <c r="UIG59" s="83"/>
      <c r="UIH59" s="83"/>
      <c r="UII59" s="83"/>
      <c r="UIJ59" s="83"/>
      <c r="UIK59" s="83"/>
      <c r="UIL59" s="83"/>
      <c r="UIM59" s="83"/>
      <c r="UIN59" s="83"/>
      <c r="UIO59" s="83"/>
      <c r="UIP59" s="83"/>
      <c r="UIQ59" s="83"/>
      <c r="UIR59" s="83"/>
      <c r="UIS59" s="83"/>
      <c r="UIT59" s="83"/>
      <c r="UIU59" s="83"/>
      <c r="UIV59" s="83"/>
      <c r="UIW59" s="83"/>
      <c r="UIX59" s="83"/>
      <c r="UIY59" s="83"/>
      <c r="UIZ59" s="83"/>
      <c r="UJA59" s="83"/>
      <c r="UJB59" s="83"/>
      <c r="UJC59" s="83"/>
      <c r="UJD59" s="83"/>
      <c r="UJE59" s="83"/>
      <c r="UJF59" s="83"/>
      <c r="UJG59" s="83"/>
      <c r="UJH59" s="83"/>
      <c r="UJI59" s="83"/>
      <c r="UJJ59" s="83"/>
      <c r="UJK59" s="83"/>
      <c r="UJL59" s="83"/>
      <c r="UJM59" s="83"/>
      <c r="UJN59" s="83"/>
      <c r="UJO59" s="83"/>
      <c r="UJP59" s="83"/>
      <c r="UJQ59" s="83"/>
      <c r="UJR59" s="83"/>
      <c r="UJS59" s="83"/>
      <c r="UJT59" s="83"/>
      <c r="UJU59" s="83"/>
      <c r="UJV59" s="83"/>
      <c r="UJW59" s="83"/>
      <c r="UJX59" s="83"/>
      <c r="UJY59" s="83"/>
      <c r="UJZ59" s="83"/>
      <c r="UKA59" s="83"/>
      <c r="UKB59" s="83"/>
      <c r="UKC59" s="83"/>
      <c r="UKD59" s="83"/>
      <c r="UKE59" s="83"/>
      <c r="UKF59" s="83"/>
      <c r="UKG59" s="83"/>
      <c r="UKH59" s="83"/>
      <c r="UKI59" s="83"/>
      <c r="UKJ59" s="83"/>
      <c r="UKK59" s="83"/>
      <c r="UKL59" s="83"/>
      <c r="UKM59" s="83"/>
      <c r="UKN59" s="83"/>
      <c r="UKO59" s="83"/>
      <c r="UKP59" s="83"/>
      <c r="UKQ59" s="83"/>
      <c r="UKR59" s="83"/>
      <c r="UKS59" s="83"/>
      <c r="UKT59" s="83"/>
      <c r="UKU59" s="83"/>
      <c r="UKV59" s="83"/>
      <c r="UKW59" s="83"/>
      <c r="UKX59" s="83"/>
      <c r="UKY59" s="83"/>
      <c r="UKZ59" s="83"/>
      <c r="ULA59" s="83"/>
      <c r="ULB59" s="83"/>
      <c r="ULC59" s="83"/>
      <c r="ULD59" s="83"/>
      <c r="ULE59" s="83"/>
      <c r="ULF59" s="83"/>
      <c r="ULG59" s="83"/>
      <c r="ULH59" s="83"/>
      <c r="ULI59" s="83"/>
      <c r="ULJ59" s="83"/>
      <c r="ULK59" s="83"/>
      <c r="ULL59" s="83"/>
      <c r="ULM59" s="83"/>
      <c r="ULN59" s="83"/>
      <c r="ULO59" s="83"/>
      <c r="ULP59" s="83"/>
      <c r="ULQ59" s="83"/>
      <c r="ULR59" s="83"/>
      <c r="ULS59" s="83"/>
      <c r="ULT59" s="83"/>
      <c r="ULU59" s="83"/>
      <c r="ULV59" s="83"/>
      <c r="ULW59" s="83"/>
      <c r="ULX59" s="83"/>
      <c r="ULY59" s="83"/>
      <c r="ULZ59" s="83"/>
      <c r="UMA59" s="83"/>
      <c r="UMB59" s="83"/>
      <c r="UMC59" s="83"/>
      <c r="UMD59" s="83"/>
      <c r="UME59" s="83"/>
      <c r="UMF59" s="83"/>
      <c r="UMG59" s="83"/>
      <c r="UMH59" s="83"/>
      <c r="UMI59" s="83"/>
      <c r="UMJ59" s="83"/>
      <c r="UMK59" s="83"/>
      <c r="UML59" s="83"/>
      <c r="UMM59" s="83"/>
      <c r="UMN59" s="83"/>
      <c r="UMO59" s="83"/>
      <c r="UMP59" s="83"/>
      <c r="UMQ59" s="83"/>
      <c r="UMR59" s="83"/>
      <c r="UMS59" s="83"/>
      <c r="UMT59" s="83"/>
      <c r="UMU59" s="83"/>
      <c r="UMV59" s="83"/>
      <c r="UMW59" s="83"/>
      <c r="UMX59" s="83"/>
      <c r="UMY59" s="83"/>
      <c r="UMZ59" s="83"/>
      <c r="UNA59" s="83"/>
      <c r="UNB59" s="83"/>
      <c r="UNC59" s="83"/>
      <c r="UND59" s="83"/>
      <c r="UNE59" s="83"/>
      <c r="UNF59" s="83"/>
      <c r="UNG59" s="83"/>
      <c r="UNH59" s="83"/>
      <c r="UNI59" s="83"/>
      <c r="UNJ59" s="83"/>
      <c r="UNK59" s="83"/>
      <c r="UNL59" s="83"/>
      <c r="UNM59" s="83"/>
      <c r="UNN59" s="83"/>
      <c r="UNO59" s="83"/>
      <c r="UNP59" s="83"/>
      <c r="UNQ59" s="83"/>
      <c r="UNR59" s="83"/>
      <c r="UNS59" s="83"/>
      <c r="UNT59" s="83"/>
      <c r="UNU59" s="83"/>
      <c r="UNV59" s="83"/>
      <c r="UNW59" s="83"/>
      <c r="UNX59" s="83"/>
      <c r="UNY59" s="83"/>
      <c r="UNZ59" s="83"/>
      <c r="UOA59" s="83"/>
      <c r="UOB59" s="83"/>
      <c r="UOC59" s="83"/>
      <c r="UOD59" s="83"/>
      <c r="UOE59" s="83"/>
      <c r="UOF59" s="83"/>
      <c r="UOG59" s="83"/>
      <c r="UOH59" s="83"/>
      <c r="UOI59" s="83"/>
      <c r="UOJ59" s="83"/>
      <c r="UOK59" s="83"/>
      <c r="UOL59" s="83"/>
      <c r="UOM59" s="83"/>
      <c r="UON59" s="83"/>
      <c r="UOO59" s="83"/>
      <c r="UOP59" s="83"/>
      <c r="UOQ59" s="83"/>
      <c r="UOR59" s="83"/>
      <c r="UOS59" s="83"/>
      <c r="UOT59" s="83"/>
      <c r="UOU59" s="83"/>
      <c r="UOV59" s="83"/>
      <c r="UOW59" s="83"/>
      <c r="UOX59" s="83"/>
      <c r="UOY59" s="83"/>
      <c r="UOZ59" s="83"/>
      <c r="UPA59" s="83"/>
      <c r="UPB59" s="83"/>
      <c r="UPC59" s="83"/>
      <c r="UPD59" s="83"/>
      <c r="UPE59" s="83"/>
      <c r="UPF59" s="83"/>
      <c r="UPG59" s="83"/>
      <c r="UPH59" s="83"/>
      <c r="UPI59" s="83"/>
      <c r="UPJ59" s="83"/>
      <c r="UPK59" s="83"/>
      <c r="UPL59" s="83"/>
      <c r="UPM59" s="83"/>
      <c r="UPN59" s="83"/>
      <c r="UPO59" s="83"/>
      <c r="UPP59" s="83"/>
      <c r="UPQ59" s="83"/>
      <c r="UPR59" s="83"/>
      <c r="UPS59" s="83"/>
      <c r="UPT59" s="83"/>
      <c r="UPU59" s="83"/>
      <c r="UPV59" s="83"/>
      <c r="UPW59" s="83"/>
      <c r="UPX59" s="83"/>
      <c r="UPY59" s="83"/>
      <c r="UPZ59" s="83"/>
      <c r="UQA59" s="83"/>
      <c r="UQB59" s="83"/>
      <c r="UQC59" s="83"/>
      <c r="UQD59" s="83"/>
      <c r="UQE59" s="83"/>
      <c r="UQF59" s="83"/>
      <c r="UQG59" s="83"/>
      <c r="UQH59" s="83"/>
      <c r="UQI59" s="83"/>
      <c r="UQJ59" s="83"/>
      <c r="UQK59" s="83"/>
      <c r="UQL59" s="83"/>
      <c r="UQM59" s="83"/>
      <c r="UQN59" s="83"/>
      <c r="UQO59" s="83"/>
      <c r="UQP59" s="83"/>
      <c r="UQQ59" s="83"/>
      <c r="UQR59" s="83"/>
      <c r="UQS59" s="83"/>
      <c r="UQT59" s="83"/>
      <c r="UQU59" s="83"/>
      <c r="UQV59" s="83"/>
      <c r="UQW59" s="83"/>
      <c r="UQX59" s="83"/>
      <c r="UQY59" s="83"/>
      <c r="UQZ59" s="83"/>
      <c r="URA59" s="83"/>
      <c r="URB59" s="83"/>
      <c r="URC59" s="83"/>
      <c r="URD59" s="83"/>
      <c r="URE59" s="83"/>
      <c r="URF59" s="83"/>
      <c r="URG59" s="83"/>
      <c r="URH59" s="83"/>
      <c r="URI59" s="83"/>
      <c r="URJ59" s="83"/>
      <c r="URK59" s="83"/>
      <c r="URL59" s="83"/>
      <c r="URM59" s="83"/>
      <c r="URN59" s="83"/>
      <c r="URO59" s="83"/>
      <c r="URP59" s="83"/>
      <c r="URQ59" s="83"/>
      <c r="URR59" s="83"/>
      <c r="URS59" s="83"/>
      <c r="URT59" s="83"/>
      <c r="URU59" s="83"/>
      <c r="URV59" s="83"/>
      <c r="URW59" s="83"/>
      <c r="URX59" s="83"/>
      <c r="URY59" s="83"/>
      <c r="URZ59" s="83"/>
      <c r="USA59" s="83"/>
      <c r="USB59" s="83"/>
      <c r="USC59" s="83"/>
      <c r="USD59" s="83"/>
      <c r="USE59" s="83"/>
      <c r="USF59" s="83"/>
      <c r="USG59" s="83"/>
      <c r="USH59" s="83"/>
      <c r="USI59" s="83"/>
      <c r="USJ59" s="83"/>
      <c r="USK59" s="83"/>
      <c r="USL59" s="83"/>
      <c r="USM59" s="83"/>
      <c r="USN59" s="83"/>
      <c r="USO59" s="83"/>
      <c r="USP59" s="83"/>
      <c r="USQ59" s="83"/>
      <c r="USR59" s="83"/>
      <c r="USS59" s="83"/>
      <c r="UST59" s="83"/>
      <c r="USU59" s="83"/>
      <c r="USV59" s="83"/>
      <c r="USW59" s="83"/>
      <c r="USX59" s="83"/>
      <c r="USY59" s="83"/>
      <c r="USZ59" s="83"/>
      <c r="UTA59" s="83"/>
      <c r="UTB59" s="83"/>
      <c r="UTC59" s="83"/>
      <c r="UTD59" s="83"/>
      <c r="UTE59" s="83"/>
      <c r="UTF59" s="83"/>
      <c r="UTG59" s="83"/>
      <c r="UTH59" s="83"/>
      <c r="UTI59" s="83"/>
      <c r="UTJ59" s="83"/>
      <c r="UTK59" s="83"/>
      <c r="UTL59" s="83"/>
      <c r="UTM59" s="83"/>
      <c r="UTN59" s="83"/>
      <c r="UTO59" s="83"/>
      <c r="UTP59" s="83"/>
      <c r="UTQ59" s="83"/>
      <c r="UTR59" s="83"/>
      <c r="UTS59" s="83"/>
      <c r="UTT59" s="83"/>
      <c r="UTU59" s="83"/>
      <c r="UTV59" s="83"/>
      <c r="UTW59" s="83"/>
      <c r="UTX59" s="83"/>
      <c r="UTY59" s="83"/>
      <c r="UTZ59" s="83"/>
      <c r="UUA59" s="83"/>
      <c r="UUB59" s="83"/>
      <c r="UUC59" s="83"/>
      <c r="UUD59" s="83"/>
      <c r="UUE59" s="83"/>
      <c r="UUF59" s="83"/>
      <c r="UUG59" s="83"/>
      <c r="UUH59" s="83"/>
      <c r="UUI59" s="83"/>
      <c r="UUJ59" s="83"/>
      <c r="UUK59" s="83"/>
      <c r="UUL59" s="83"/>
      <c r="UUM59" s="83"/>
      <c r="UUN59" s="83"/>
      <c r="UUO59" s="83"/>
      <c r="UUP59" s="83"/>
      <c r="UUQ59" s="83"/>
      <c r="UUR59" s="83"/>
      <c r="UUS59" s="83"/>
      <c r="UUT59" s="83"/>
      <c r="UUU59" s="83"/>
      <c r="UUV59" s="83"/>
      <c r="UUW59" s="83"/>
      <c r="UUX59" s="83"/>
      <c r="UUY59" s="83"/>
      <c r="UUZ59" s="83"/>
      <c r="UVA59" s="83"/>
      <c r="UVB59" s="83"/>
      <c r="UVC59" s="83"/>
      <c r="UVD59" s="83"/>
      <c r="UVE59" s="83"/>
      <c r="UVF59" s="83"/>
      <c r="UVG59" s="83"/>
      <c r="UVH59" s="83"/>
      <c r="UVI59" s="83"/>
      <c r="UVJ59" s="83"/>
      <c r="UVK59" s="83"/>
      <c r="UVL59" s="83"/>
      <c r="UVM59" s="83"/>
      <c r="UVN59" s="83"/>
      <c r="UVO59" s="83"/>
      <c r="UVP59" s="83"/>
      <c r="UVQ59" s="83"/>
      <c r="UVR59" s="83"/>
      <c r="UVS59" s="83"/>
      <c r="UVT59" s="83"/>
      <c r="UVU59" s="83"/>
      <c r="UVV59" s="83"/>
      <c r="UVW59" s="83"/>
      <c r="UVX59" s="83"/>
      <c r="UVY59" s="83"/>
      <c r="UVZ59" s="83"/>
      <c r="UWA59" s="83"/>
      <c r="UWB59" s="83"/>
      <c r="UWC59" s="83"/>
      <c r="UWD59" s="83"/>
      <c r="UWE59" s="83"/>
      <c r="UWF59" s="83"/>
      <c r="UWG59" s="83"/>
      <c r="UWH59" s="83"/>
      <c r="UWI59" s="83"/>
      <c r="UWJ59" s="83"/>
      <c r="UWK59" s="83"/>
      <c r="UWL59" s="83"/>
      <c r="UWM59" s="83"/>
      <c r="UWN59" s="83"/>
      <c r="UWO59" s="83"/>
      <c r="UWP59" s="83"/>
      <c r="UWQ59" s="83"/>
      <c r="UWR59" s="83"/>
      <c r="UWS59" s="83"/>
      <c r="UWT59" s="83"/>
      <c r="UWU59" s="83"/>
      <c r="UWV59" s="83"/>
      <c r="UWW59" s="83"/>
      <c r="UWX59" s="83"/>
      <c r="UWY59" s="83"/>
      <c r="UWZ59" s="83"/>
      <c r="UXA59" s="83"/>
      <c r="UXB59" s="83"/>
      <c r="UXC59" s="83"/>
      <c r="UXD59" s="83"/>
      <c r="UXE59" s="83"/>
      <c r="UXF59" s="83"/>
      <c r="UXG59" s="83"/>
      <c r="UXH59" s="83"/>
      <c r="UXI59" s="83"/>
      <c r="UXJ59" s="83"/>
      <c r="UXK59" s="83"/>
      <c r="UXL59" s="83"/>
      <c r="UXM59" s="83"/>
      <c r="UXN59" s="83"/>
      <c r="UXO59" s="83"/>
      <c r="UXP59" s="83"/>
      <c r="UXQ59" s="83"/>
      <c r="UXR59" s="83"/>
      <c r="UXS59" s="83"/>
      <c r="UXT59" s="83"/>
      <c r="UXU59" s="83"/>
      <c r="UXV59" s="83"/>
      <c r="UXW59" s="83"/>
      <c r="UXX59" s="83"/>
      <c r="UXY59" s="83"/>
      <c r="UXZ59" s="83"/>
      <c r="UYA59" s="83"/>
      <c r="UYB59" s="83"/>
      <c r="UYC59" s="83"/>
      <c r="UYD59" s="83"/>
      <c r="UYE59" s="83"/>
      <c r="UYF59" s="83"/>
      <c r="UYG59" s="83"/>
      <c r="UYH59" s="83"/>
      <c r="UYI59" s="83"/>
      <c r="UYJ59" s="83"/>
      <c r="UYK59" s="83"/>
      <c r="UYL59" s="83"/>
      <c r="UYM59" s="83"/>
      <c r="UYN59" s="83"/>
      <c r="UYO59" s="83"/>
      <c r="UYP59" s="83"/>
      <c r="UYQ59" s="83"/>
      <c r="UYR59" s="83"/>
      <c r="UYS59" s="83"/>
      <c r="UYT59" s="83"/>
      <c r="UYU59" s="83"/>
      <c r="UYV59" s="83"/>
      <c r="UYW59" s="83"/>
      <c r="UYX59" s="83"/>
      <c r="UYY59" s="83"/>
      <c r="UYZ59" s="83"/>
      <c r="UZA59" s="83"/>
      <c r="UZB59" s="83"/>
      <c r="UZC59" s="83"/>
      <c r="UZD59" s="83"/>
      <c r="UZE59" s="83"/>
      <c r="UZF59" s="83"/>
      <c r="UZG59" s="83"/>
      <c r="UZH59" s="83"/>
      <c r="UZI59" s="83"/>
      <c r="UZJ59" s="83"/>
      <c r="UZK59" s="83"/>
      <c r="UZL59" s="83"/>
      <c r="UZM59" s="83"/>
      <c r="UZN59" s="83"/>
      <c r="UZO59" s="83"/>
      <c r="UZP59" s="83"/>
      <c r="UZQ59" s="83"/>
      <c r="UZR59" s="83"/>
      <c r="UZS59" s="83"/>
      <c r="UZT59" s="83"/>
      <c r="UZU59" s="83"/>
      <c r="UZV59" s="83"/>
      <c r="UZW59" s="83"/>
      <c r="UZX59" s="83"/>
      <c r="UZY59" s="83"/>
      <c r="UZZ59" s="83"/>
      <c r="VAA59" s="83"/>
      <c r="VAB59" s="83"/>
      <c r="VAC59" s="83"/>
      <c r="VAD59" s="83"/>
      <c r="VAE59" s="83"/>
      <c r="VAF59" s="83"/>
      <c r="VAG59" s="83"/>
      <c r="VAH59" s="83"/>
      <c r="VAI59" s="83"/>
      <c r="VAJ59" s="83"/>
      <c r="VAK59" s="83"/>
      <c r="VAL59" s="83"/>
      <c r="VAM59" s="83"/>
      <c r="VAN59" s="83"/>
      <c r="VAO59" s="83"/>
      <c r="VAP59" s="83"/>
      <c r="VAQ59" s="83"/>
      <c r="VAR59" s="83"/>
      <c r="VAS59" s="83"/>
      <c r="VAT59" s="83"/>
      <c r="VAU59" s="83"/>
      <c r="VAV59" s="83"/>
      <c r="VAW59" s="83"/>
      <c r="VAX59" s="83"/>
      <c r="VAY59" s="83"/>
      <c r="VAZ59" s="83"/>
      <c r="VBA59" s="83"/>
      <c r="VBB59" s="83"/>
      <c r="VBC59" s="83"/>
      <c r="VBD59" s="83"/>
      <c r="VBE59" s="83"/>
      <c r="VBF59" s="83"/>
      <c r="VBG59" s="83"/>
      <c r="VBH59" s="83"/>
      <c r="VBI59" s="83"/>
      <c r="VBJ59" s="83"/>
      <c r="VBK59" s="83"/>
      <c r="VBL59" s="83"/>
      <c r="VBM59" s="83"/>
      <c r="VBN59" s="83"/>
      <c r="VBO59" s="83"/>
      <c r="VBP59" s="83"/>
      <c r="VBQ59" s="83"/>
      <c r="VBR59" s="83"/>
      <c r="VBS59" s="83"/>
      <c r="VBT59" s="83"/>
      <c r="VBU59" s="83"/>
      <c r="VBV59" s="83"/>
      <c r="VBW59" s="83"/>
      <c r="VBX59" s="83"/>
      <c r="VBY59" s="83"/>
      <c r="VBZ59" s="83"/>
      <c r="VCA59" s="83"/>
      <c r="VCB59" s="83"/>
      <c r="VCC59" s="83"/>
      <c r="VCD59" s="83"/>
      <c r="VCE59" s="83"/>
      <c r="VCF59" s="83"/>
      <c r="VCG59" s="83"/>
      <c r="VCH59" s="83"/>
      <c r="VCI59" s="83"/>
      <c r="VCJ59" s="83"/>
      <c r="VCK59" s="83"/>
      <c r="VCL59" s="83"/>
      <c r="VCM59" s="83"/>
      <c r="VCN59" s="83"/>
      <c r="VCO59" s="83"/>
      <c r="VCP59" s="83"/>
      <c r="VCQ59" s="83"/>
      <c r="VCR59" s="83"/>
      <c r="VCS59" s="83"/>
      <c r="VCT59" s="83"/>
      <c r="VCU59" s="83"/>
      <c r="VCV59" s="83"/>
      <c r="VCW59" s="83"/>
      <c r="VCX59" s="83"/>
      <c r="VCY59" s="83"/>
      <c r="VCZ59" s="83"/>
      <c r="VDA59" s="83"/>
      <c r="VDB59" s="83"/>
      <c r="VDC59" s="83"/>
      <c r="VDD59" s="83"/>
      <c r="VDE59" s="83"/>
      <c r="VDF59" s="83"/>
      <c r="VDG59" s="83"/>
      <c r="VDH59" s="83"/>
      <c r="VDI59" s="83"/>
      <c r="VDJ59" s="83"/>
      <c r="VDK59" s="83"/>
      <c r="VDL59" s="83"/>
      <c r="VDM59" s="83"/>
      <c r="VDN59" s="83"/>
      <c r="VDO59" s="83"/>
      <c r="VDP59" s="83"/>
      <c r="VDQ59" s="83"/>
      <c r="VDR59" s="83"/>
      <c r="VDS59" s="83"/>
      <c r="VDT59" s="83"/>
      <c r="VDU59" s="83"/>
      <c r="VDV59" s="83"/>
      <c r="VDW59" s="83"/>
      <c r="VDX59" s="83"/>
      <c r="VDY59" s="83"/>
      <c r="VDZ59" s="83"/>
      <c r="VEA59" s="83"/>
      <c r="VEB59" s="83"/>
      <c r="VEC59" s="83"/>
      <c r="VED59" s="83"/>
      <c r="VEE59" s="83"/>
      <c r="VEF59" s="83"/>
      <c r="VEG59" s="83"/>
      <c r="VEH59" s="83"/>
      <c r="VEI59" s="83"/>
      <c r="VEJ59" s="83"/>
      <c r="VEK59" s="83"/>
      <c r="VEL59" s="83"/>
      <c r="VEM59" s="83"/>
      <c r="VEN59" s="83"/>
      <c r="VEO59" s="83"/>
      <c r="VEP59" s="83"/>
      <c r="VEQ59" s="83"/>
      <c r="VER59" s="83"/>
      <c r="VES59" s="83"/>
      <c r="VET59" s="83"/>
      <c r="VEU59" s="83"/>
      <c r="VEV59" s="83"/>
      <c r="VEW59" s="83"/>
      <c r="VEX59" s="83"/>
      <c r="VEY59" s="83"/>
      <c r="VEZ59" s="83"/>
      <c r="VFA59" s="83"/>
      <c r="VFB59" s="83"/>
      <c r="VFC59" s="83"/>
      <c r="VFD59" s="83"/>
      <c r="VFE59" s="83"/>
      <c r="VFF59" s="83"/>
      <c r="VFG59" s="83"/>
      <c r="VFH59" s="83"/>
      <c r="VFI59" s="83"/>
      <c r="VFJ59" s="83"/>
      <c r="VFK59" s="83"/>
      <c r="VFL59" s="83"/>
      <c r="VFM59" s="83"/>
      <c r="VFN59" s="83"/>
      <c r="VFO59" s="83"/>
      <c r="VFP59" s="83"/>
      <c r="VFQ59" s="83"/>
      <c r="VFR59" s="83"/>
      <c r="VFS59" s="83"/>
      <c r="VFT59" s="83"/>
      <c r="VFU59" s="83"/>
      <c r="VFV59" s="83"/>
      <c r="VFW59" s="83"/>
      <c r="VFX59" s="83"/>
      <c r="VFY59" s="83"/>
      <c r="VFZ59" s="83"/>
      <c r="VGA59" s="83"/>
      <c r="VGB59" s="83"/>
      <c r="VGC59" s="83"/>
      <c r="VGD59" s="83"/>
      <c r="VGE59" s="83"/>
      <c r="VGF59" s="83"/>
      <c r="VGG59" s="83"/>
      <c r="VGH59" s="83"/>
      <c r="VGI59" s="83"/>
      <c r="VGJ59" s="83"/>
      <c r="VGK59" s="83"/>
      <c r="VGL59" s="83"/>
      <c r="VGM59" s="83"/>
      <c r="VGN59" s="83"/>
      <c r="VGO59" s="83"/>
      <c r="VGP59" s="83"/>
      <c r="VGQ59" s="83"/>
      <c r="VGR59" s="83"/>
      <c r="VGS59" s="83"/>
      <c r="VGT59" s="83"/>
      <c r="VGU59" s="83"/>
      <c r="VGV59" s="83"/>
      <c r="VGW59" s="83"/>
      <c r="VGX59" s="83"/>
      <c r="VGY59" s="83"/>
      <c r="VGZ59" s="83"/>
      <c r="VHA59" s="83"/>
      <c r="VHB59" s="83"/>
      <c r="VHC59" s="83"/>
      <c r="VHD59" s="83"/>
      <c r="VHE59" s="83"/>
      <c r="VHF59" s="83"/>
      <c r="VHG59" s="83"/>
      <c r="VHH59" s="83"/>
      <c r="VHI59" s="83"/>
      <c r="VHJ59" s="83"/>
      <c r="VHK59" s="83"/>
      <c r="VHL59" s="83"/>
      <c r="VHM59" s="83"/>
      <c r="VHN59" s="83"/>
      <c r="VHO59" s="83"/>
      <c r="VHP59" s="83"/>
      <c r="VHQ59" s="83"/>
      <c r="VHR59" s="83"/>
      <c r="VHS59" s="83"/>
      <c r="VHT59" s="83"/>
      <c r="VHU59" s="83"/>
      <c r="VHV59" s="83"/>
      <c r="VHW59" s="83"/>
      <c r="VHX59" s="83"/>
      <c r="VHY59" s="83"/>
      <c r="VHZ59" s="83"/>
      <c r="VIA59" s="83"/>
      <c r="VIB59" s="83"/>
      <c r="VIC59" s="83"/>
      <c r="VID59" s="83"/>
      <c r="VIE59" s="83"/>
      <c r="VIF59" s="83"/>
      <c r="VIG59" s="83"/>
      <c r="VIH59" s="83"/>
      <c r="VII59" s="83"/>
      <c r="VIJ59" s="83"/>
      <c r="VIK59" s="83"/>
      <c r="VIL59" s="83"/>
      <c r="VIM59" s="83"/>
      <c r="VIN59" s="83"/>
      <c r="VIO59" s="83"/>
      <c r="VIP59" s="83"/>
      <c r="VIQ59" s="83"/>
      <c r="VIR59" s="83"/>
      <c r="VIS59" s="83"/>
      <c r="VIT59" s="83"/>
      <c r="VIU59" s="83"/>
      <c r="VIV59" s="83"/>
      <c r="VIW59" s="83"/>
      <c r="VIX59" s="83"/>
      <c r="VIY59" s="83"/>
      <c r="VIZ59" s="83"/>
      <c r="VJA59" s="83"/>
      <c r="VJB59" s="83"/>
      <c r="VJC59" s="83"/>
      <c r="VJD59" s="83"/>
      <c r="VJE59" s="83"/>
      <c r="VJF59" s="83"/>
      <c r="VJG59" s="83"/>
      <c r="VJH59" s="83"/>
      <c r="VJI59" s="83"/>
      <c r="VJJ59" s="83"/>
      <c r="VJK59" s="83"/>
      <c r="VJL59" s="83"/>
      <c r="VJM59" s="83"/>
      <c r="VJN59" s="83"/>
      <c r="VJO59" s="83"/>
      <c r="VJP59" s="83"/>
      <c r="VJQ59" s="83"/>
      <c r="VJR59" s="83"/>
      <c r="VJS59" s="83"/>
      <c r="VJT59" s="83"/>
      <c r="VJU59" s="83"/>
      <c r="VJV59" s="83"/>
      <c r="VJW59" s="83"/>
      <c r="VJX59" s="83"/>
      <c r="VJY59" s="83"/>
      <c r="VJZ59" s="83"/>
      <c r="VKA59" s="83"/>
      <c r="VKB59" s="83"/>
      <c r="VKC59" s="83"/>
      <c r="VKD59" s="83"/>
      <c r="VKE59" s="83"/>
      <c r="VKF59" s="83"/>
      <c r="VKG59" s="83"/>
      <c r="VKH59" s="83"/>
      <c r="VKI59" s="83"/>
      <c r="VKJ59" s="83"/>
      <c r="VKK59" s="83"/>
      <c r="VKL59" s="83"/>
      <c r="VKM59" s="83"/>
      <c r="VKN59" s="83"/>
      <c r="VKO59" s="83"/>
      <c r="VKP59" s="83"/>
      <c r="VKQ59" s="83"/>
      <c r="VKR59" s="83"/>
      <c r="VKS59" s="83"/>
      <c r="VKT59" s="83"/>
      <c r="VKU59" s="83"/>
      <c r="VKV59" s="83"/>
      <c r="VKW59" s="83"/>
      <c r="VKX59" s="83"/>
      <c r="VKY59" s="83"/>
      <c r="VKZ59" s="83"/>
      <c r="VLA59" s="83"/>
      <c r="VLB59" s="83"/>
      <c r="VLC59" s="83"/>
      <c r="VLD59" s="83"/>
      <c r="VLE59" s="83"/>
      <c r="VLF59" s="83"/>
      <c r="VLG59" s="83"/>
      <c r="VLH59" s="83"/>
      <c r="VLI59" s="83"/>
      <c r="VLJ59" s="83"/>
      <c r="VLK59" s="83"/>
      <c r="VLL59" s="83"/>
      <c r="VLM59" s="83"/>
      <c r="VLN59" s="83"/>
      <c r="VLO59" s="83"/>
      <c r="VLP59" s="83"/>
      <c r="VLQ59" s="83"/>
      <c r="VLR59" s="83"/>
      <c r="VLS59" s="83"/>
      <c r="VLT59" s="83"/>
      <c r="VLU59" s="83"/>
      <c r="VLV59" s="83"/>
      <c r="VLW59" s="83"/>
      <c r="VLX59" s="83"/>
      <c r="VLY59" s="83"/>
      <c r="VLZ59" s="83"/>
      <c r="VMA59" s="83"/>
      <c r="VMB59" s="83"/>
      <c r="VMC59" s="83"/>
      <c r="VMD59" s="83"/>
      <c r="VME59" s="83"/>
      <c r="VMF59" s="83"/>
      <c r="VMG59" s="83"/>
      <c r="VMH59" s="83"/>
      <c r="VMI59" s="83"/>
      <c r="VMJ59" s="83"/>
      <c r="VMK59" s="83"/>
      <c r="VML59" s="83"/>
      <c r="VMM59" s="83"/>
      <c r="VMN59" s="83"/>
      <c r="VMO59" s="83"/>
      <c r="VMP59" s="83"/>
      <c r="VMQ59" s="83"/>
      <c r="VMR59" s="83"/>
      <c r="VMS59" s="83"/>
      <c r="VMT59" s="83"/>
      <c r="VMU59" s="83"/>
      <c r="VMV59" s="83"/>
      <c r="VMW59" s="83"/>
      <c r="VMX59" s="83"/>
      <c r="VMY59" s="83"/>
      <c r="VMZ59" s="83"/>
      <c r="VNA59" s="83"/>
      <c r="VNB59" s="83"/>
      <c r="VNC59" s="83"/>
      <c r="VND59" s="83"/>
      <c r="VNE59" s="83"/>
      <c r="VNF59" s="83"/>
      <c r="VNG59" s="83"/>
      <c r="VNH59" s="83"/>
      <c r="VNI59" s="83"/>
      <c r="VNJ59" s="83"/>
      <c r="VNK59" s="83"/>
      <c r="VNL59" s="83"/>
      <c r="VNM59" s="83"/>
      <c r="VNN59" s="83"/>
      <c r="VNO59" s="83"/>
      <c r="VNP59" s="83"/>
      <c r="VNQ59" s="83"/>
      <c r="VNR59" s="83"/>
      <c r="VNS59" s="83"/>
      <c r="VNT59" s="83"/>
      <c r="VNU59" s="83"/>
      <c r="VNV59" s="83"/>
      <c r="VNW59" s="83"/>
      <c r="VNX59" s="83"/>
      <c r="VNY59" s="83"/>
      <c r="VNZ59" s="83"/>
      <c r="VOA59" s="83"/>
      <c r="VOB59" s="83"/>
      <c r="VOC59" s="83"/>
      <c r="VOD59" s="83"/>
      <c r="VOE59" s="83"/>
      <c r="VOF59" s="83"/>
      <c r="VOG59" s="83"/>
      <c r="VOH59" s="83"/>
      <c r="VOI59" s="83"/>
      <c r="VOJ59" s="83"/>
      <c r="VOK59" s="83"/>
      <c r="VOL59" s="83"/>
      <c r="VOM59" s="83"/>
      <c r="VON59" s="83"/>
      <c r="VOO59" s="83"/>
      <c r="VOP59" s="83"/>
      <c r="VOQ59" s="83"/>
      <c r="VOR59" s="83"/>
      <c r="VOS59" s="83"/>
      <c r="VOT59" s="83"/>
      <c r="VOU59" s="83"/>
      <c r="VOV59" s="83"/>
      <c r="VOW59" s="83"/>
      <c r="VOX59" s="83"/>
      <c r="VOY59" s="83"/>
      <c r="VOZ59" s="83"/>
      <c r="VPA59" s="83"/>
      <c r="VPB59" s="83"/>
      <c r="VPC59" s="83"/>
      <c r="VPD59" s="83"/>
      <c r="VPE59" s="83"/>
      <c r="VPF59" s="83"/>
      <c r="VPG59" s="83"/>
      <c r="VPH59" s="83"/>
      <c r="VPI59" s="83"/>
      <c r="VPJ59" s="83"/>
      <c r="VPK59" s="83"/>
      <c r="VPL59" s="83"/>
      <c r="VPM59" s="83"/>
      <c r="VPN59" s="83"/>
      <c r="VPO59" s="83"/>
      <c r="VPP59" s="83"/>
      <c r="VPQ59" s="83"/>
      <c r="VPR59" s="83"/>
      <c r="VPS59" s="83"/>
      <c r="VPT59" s="83"/>
      <c r="VPU59" s="83"/>
      <c r="VPV59" s="83"/>
      <c r="VPW59" s="83"/>
      <c r="VPX59" s="83"/>
      <c r="VPY59" s="83"/>
      <c r="VPZ59" s="83"/>
      <c r="VQA59" s="83"/>
      <c r="VQB59" s="83"/>
      <c r="VQC59" s="83"/>
      <c r="VQD59" s="83"/>
      <c r="VQE59" s="83"/>
      <c r="VQF59" s="83"/>
      <c r="VQG59" s="83"/>
      <c r="VQH59" s="83"/>
      <c r="VQI59" s="83"/>
      <c r="VQJ59" s="83"/>
      <c r="VQK59" s="83"/>
      <c r="VQL59" s="83"/>
      <c r="VQM59" s="83"/>
      <c r="VQN59" s="83"/>
      <c r="VQO59" s="83"/>
      <c r="VQP59" s="83"/>
      <c r="VQQ59" s="83"/>
      <c r="VQR59" s="83"/>
      <c r="VQS59" s="83"/>
      <c r="VQT59" s="83"/>
      <c r="VQU59" s="83"/>
      <c r="VQV59" s="83"/>
      <c r="VQW59" s="83"/>
      <c r="VQX59" s="83"/>
      <c r="VQY59" s="83"/>
      <c r="VQZ59" s="83"/>
      <c r="VRA59" s="83"/>
      <c r="VRB59" s="83"/>
      <c r="VRC59" s="83"/>
      <c r="VRD59" s="83"/>
      <c r="VRE59" s="83"/>
      <c r="VRF59" s="83"/>
      <c r="VRG59" s="83"/>
      <c r="VRH59" s="83"/>
      <c r="VRI59" s="83"/>
      <c r="VRJ59" s="83"/>
      <c r="VRK59" s="83"/>
      <c r="VRL59" s="83"/>
      <c r="VRM59" s="83"/>
      <c r="VRN59" s="83"/>
      <c r="VRO59" s="83"/>
      <c r="VRP59" s="83"/>
      <c r="VRQ59" s="83"/>
      <c r="VRR59" s="83"/>
      <c r="VRS59" s="83"/>
      <c r="VRT59" s="83"/>
      <c r="VRU59" s="83"/>
      <c r="VRV59" s="83"/>
      <c r="VRW59" s="83"/>
      <c r="VRX59" s="83"/>
      <c r="VRY59" s="83"/>
      <c r="VRZ59" s="83"/>
      <c r="VSA59" s="83"/>
      <c r="VSB59" s="83"/>
      <c r="VSC59" s="83"/>
      <c r="VSD59" s="83"/>
      <c r="VSE59" s="83"/>
      <c r="VSF59" s="83"/>
      <c r="VSG59" s="83"/>
      <c r="VSH59" s="83"/>
      <c r="VSI59" s="83"/>
      <c r="VSJ59" s="83"/>
      <c r="VSK59" s="83"/>
      <c r="VSL59" s="83"/>
      <c r="VSM59" s="83"/>
      <c r="VSN59" s="83"/>
      <c r="VSO59" s="83"/>
      <c r="VSP59" s="83"/>
      <c r="VSQ59" s="83"/>
      <c r="VSR59" s="83"/>
      <c r="VSS59" s="83"/>
      <c r="VST59" s="83"/>
      <c r="VSU59" s="83"/>
      <c r="VSV59" s="83"/>
      <c r="VSW59" s="83"/>
      <c r="VSX59" s="83"/>
      <c r="VSY59" s="83"/>
      <c r="VSZ59" s="83"/>
      <c r="VTA59" s="83"/>
      <c r="VTB59" s="83"/>
      <c r="VTC59" s="83"/>
      <c r="VTD59" s="83"/>
      <c r="VTE59" s="83"/>
      <c r="VTF59" s="83"/>
      <c r="VTG59" s="83"/>
      <c r="VTH59" s="83"/>
      <c r="VTI59" s="83"/>
      <c r="VTJ59" s="83"/>
      <c r="VTK59" s="83"/>
      <c r="VTL59" s="83"/>
      <c r="VTM59" s="83"/>
      <c r="VTN59" s="83"/>
      <c r="VTO59" s="83"/>
      <c r="VTP59" s="83"/>
      <c r="VTQ59" s="83"/>
      <c r="VTR59" s="83"/>
      <c r="VTS59" s="83"/>
      <c r="VTT59" s="83"/>
      <c r="VTU59" s="83"/>
      <c r="VTV59" s="83"/>
      <c r="VTW59" s="83"/>
      <c r="VTX59" s="83"/>
      <c r="VTY59" s="83"/>
      <c r="VTZ59" s="83"/>
      <c r="VUA59" s="83"/>
      <c r="VUB59" s="83"/>
      <c r="VUC59" s="83"/>
      <c r="VUD59" s="83"/>
      <c r="VUE59" s="83"/>
      <c r="VUF59" s="83"/>
      <c r="VUG59" s="83"/>
      <c r="VUH59" s="83"/>
      <c r="VUI59" s="83"/>
      <c r="VUJ59" s="83"/>
      <c r="VUK59" s="83"/>
      <c r="VUL59" s="83"/>
      <c r="VUM59" s="83"/>
      <c r="VUN59" s="83"/>
      <c r="VUO59" s="83"/>
      <c r="VUP59" s="83"/>
      <c r="VUQ59" s="83"/>
      <c r="VUR59" s="83"/>
      <c r="VUS59" s="83"/>
      <c r="VUT59" s="83"/>
      <c r="VUU59" s="83"/>
      <c r="VUV59" s="83"/>
      <c r="VUW59" s="83"/>
      <c r="VUX59" s="83"/>
      <c r="VUY59" s="83"/>
      <c r="VUZ59" s="83"/>
      <c r="VVA59" s="83"/>
      <c r="VVB59" s="83"/>
      <c r="VVC59" s="83"/>
      <c r="VVD59" s="83"/>
      <c r="VVE59" s="83"/>
      <c r="VVF59" s="83"/>
      <c r="VVG59" s="83"/>
      <c r="VVH59" s="83"/>
      <c r="VVI59" s="83"/>
      <c r="VVJ59" s="83"/>
      <c r="VVK59" s="83"/>
      <c r="VVL59" s="83"/>
      <c r="VVM59" s="83"/>
      <c r="VVN59" s="83"/>
      <c r="VVO59" s="83"/>
      <c r="VVP59" s="83"/>
      <c r="VVQ59" s="83"/>
      <c r="VVR59" s="83"/>
      <c r="VVS59" s="83"/>
      <c r="VVT59" s="83"/>
      <c r="VVU59" s="83"/>
      <c r="VVV59" s="83"/>
      <c r="VVW59" s="83"/>
      <c r="VVX59" s="83"/>
      <c r="VVY59" s="83"/>
      <c r="VVZ59" s="83"/>
      <c r="VWA59" s="83"/>
      <c r="VWB59" s="83"/>
      <c r="VWC59" s="83"/>
      <c r="VWD59" s="83"/>
      <c r="VWE59" s="83"/>
      <c r="VWF59" s="83"/>
      <c r="VWG59" s="83"/>
      <c r="VWH59" s="83"/>
      <c r="VWI59" s="83"/>
      <c r="VWJ59" s="83"/>
      <c r="VWK59" s="83"/>
      <c r="VWL59" s="83"/>
      <c r="VWM59" s="83"/>
      <c r="VWN59" s="83"/>
      <c r="VWO59" s="83"/>
      <c r="VWP59" s="83"/>
      <c r="VWQ59" s="83"/>
      <c r="VWR59" s="83"/>
      <c r="VWS59" s="83"/>
      <c r="VWT59" s="83"/>
      <c r="VWU59" s="83"/>
      <c r="VWV59" s="83"/>
      <c r="VWW59" s="83"/>
      <c r="VWX59" s="83"/>
      <c r="VWY59" s="83"/>
      <c r="VWZ59" s="83"/>
      <c r="VXA59" s="83"/>
      <c r="VXB59" s="83"/>
      <c r="VXC59" s="83"/>
      <c r="VXD59" s="83"/>
      <c r="VXE59" s="83"/>
      <c r="VXF59" s="83"/>
      <c r="VXG59" s="83"/>
      <c r="VXH59" s="83"/>
      <c r="VXI59" s="83"/>
      <c r="VXJ59" s="83"/>
      <c r="VXK59" s="83"/>
      <c r="VXL59" s="83"/>
      <c r="VXM59" s="83"/>
      <c r="VXN59" s="83"/>
      <c r="VXO59" s="83"/>
      <c r="VXP59" s="83"/>
      <c r="VXQ59" s="83"/>
      <c r="VXR59" s="83"/>
      <c r="VXS59" s="83"/>
      <c r="VXT59" s="83"/>
      <c r="VXU59" s="83"/>
      <c r="VXV59" s="83"/>
      <c r="VXW59" s="83"/>
      <c r="VXX59" s="83"/>
      <c r="VXY59" s="83"/>
      <c r="VXZ59" s="83"/>
      <c r="VYA59" s="83"/>
      <c r="VYB59" s="83"/>
      <c r="VYC59" s="83"/>
      <c r="VYD59" s="83"/>
      <c r="VYE59" s="83"/>
      <c r="VYF59" s="83"/>
      <c r="VYG59" s="83"/>
      <c r="VYH59" s="83"/>
      <c r="VYI59" s="83"/>
      <c r="VYJ59" s="83"/>
      <c r="VYK59" s="83"/>
      <c r="VYL59" s="83"/>
      <c r="VYM59" s="83"/>
      <c r="VYN59" s="83"/>
      <c r="VYO59" s="83"/>
      <c r="VYP59" s="83"/>
      <c r="VYQ59" s="83"/>
      <c r="VYR59" s="83"/>
      <c r="VYS59" s="83"/>
      <c r="VYT59" s="83"/>
      <c r="VYU59" s="83"/>
      <c r="VYV59" s="83"/>
      <c r="VYW59" s="83"/>
      <c r="VYX59" s="83"/>
      <c r="VYY59" s="83"/>
      <c r="VYZ59" s="83"/>
      <c r="VZA59" s="83"/>
      <c r="VZB59" s="83"/>
      <c r="VZC59" s="83"/>
      <c r="VZD59" s="83"/>
      <c r="VZE59" s="83"/>
      <c r="VZF59" s="83"/>
      <c r="VZG59" s="83"/>
      <c r="VZH59" s="83"/>
      <c r="VZI59" s="83"/>
      <c r="VZJ59" s="83"/>
      <c r="VZK59" s="83"/>
      <c r="VZL59" s="83"/>
      <c r="VZM59" s="83"/>
      <c r="VZN59" s="83"/>
      <c r="VZO59" s="83"/>
      <c r="VZP59" s="83"/>
      <c r="VZQ59" s="83"/>
      <c r="VZR59" s="83"/>
      <c r="VZS59" s="83"/>
      <c r="VZT59" s="83"/>
      <c r="VZU59" s="83"/>
      <c r="VZV59" s="83"/>
      <c r="VZW59" s="83"/>
      <c r="VZX59" s="83"/>
      <c r="VZY59" s="83"/>
      <c r="VZZ59" s="83"/>
      <c r="WAA59" s="83"/>
      <c r="WAB59" s="83"/>
      <c r="WAC59" s="83"/>
      <c r="WAD59" s="83"/>
      <c r="WAE59" s="83"/>
      <c r="WAF59" s="83"/>
      <c r="WAG59" s="83"/>
      <c r="WAH59" s="83"/>
      <c r="WAI59" s="83"/>
      <c r="WAJ59" s="83"/>
      <c r="WAK59" s="83"/>
      <c r="WAL59" s="83"/>
      <c r="WAM59" s="83"/>
      <c r="WAN59" s="83"/>
      <c r="WAO59" s="83"/>
      <c r="WAP59" s="83"/>
      <c r="WAQ59" s="83"/>
      <c r="WAR59" s="83"/>
      <c r="WAS59" s="83"/>
      <c r="WAT59" s="83"/>
      <c r="WAU59" s="83"/>
      <c r="WAV59" s="83"/>
      <c r="WAW59" s="83"/>
      <c r="WAX59" s="83"/>
      <c r="WAY59" s="83"/>
      <c r="WAZ59" s="83"/>
      <c r="WBA59" s="83"/>
      <c r="WBB59" s="83"/>
      <c r="WBC59" s="83"/>
      <c r="WBD59" s="83"/>
      <c r="WBE59" s="83"/>
      <c r="WBF59" s="83"/>
      <c r="WBG59" s="83"/>
      <c r="WBH59" s="83"/>
      <c r="WBI59" s="83"/>
      <c r="WBJ59" s="83"/>
      <c r="WBK59" s="83"/>
      <c r="WBL59" s="83"/>
      <c r="WBM59" s="83"/>
      <c r="WBN59" s="83"/>
      <c r="WBO59" s="83"/>
      <c r="WBP59" s="83"/>
      <c r="WBQ59" s="83"/>
      <c r="WBR59" s="83"/>
      <c r="WBS59" s="83"/>
      <c r="WBT59" s="83"/>
      <c r="WBU59" s="83"/>
      <c r="WBV59" s="83"/>
      <c r="WBW59" s="83"/>
      <c r="WBX59" s="83"/>
      <c r="WBY59" s="83"/>
      <c r="WBZ59" s="83"/>
      <c r="WCA59" s="83"/>
      <c r="WCB59" s="83"/>
      <c r="WCC59" s="83"/>
      <c r="WCD59" s="83"/>
      <c r="WCE59" s="83"/>
      <c r="WCF59" s="83"/>
      <c r="WCG59" s="83"/>
      <c r="WCH59" s="83"/>
      <c r="WCI59" s="83"/>
      <c r="WCJ59" s="83"/>
      <c r="WCK59" s="83"/>
      <c r="WCL59" s="83"/>
      <c r="WCM59" s="83"/>
      <c r="WCN59" s="83"/>
      <c r="WCO59" s="83"/>
      <c r="WCP59" s="83"/>
      <c r="WCQ59" s="83"/>
      <c r="WCR59" s="83"/>
      <c r="WCS59" s="83"/>
      <c r="WCT59" s="83"/>
      <c r="WCU59" s="83"/>
      <c r="WCV59" s="83"/>
      <c r="WCW59" s="83"/>
      <c r="WCX59" s="83"/>
      <c r="WCY59" s="83"/>
      <c r="WCZ59" s="83"/>
      <c r="WDA59" s="83"/>
      <c r="WDB59" s="83"/>
      <c r="WDC59" s="83"/>
      <c r="WDD59" s="83"/>
      <c r="WDE59" s="83"/>
      <c r="WDF59" s="83"/>
      <c r="WDG59" s="83"/>
      <c r="WDH59" s="83"/>
      <c r="WDI59" s="83"/>
      <c r="WDJ59" s="83"/>
      <c r="WDK59" s="83"/>
      <c r="WDL59" s="83"/>
      <c r="WDM59" s="83"/>
      <c r="WDN59" s="83"/>
      <c r="WDO59" s="83"/>
      <c r="WDP59" s="83"/>
      <c r="WDQ59" s="83"/>
      <c r="WDR59" s="83"/>
      <c r="WDS59" s="83"/>
      <c r="WDT59" s="83"/>
      <c r="WDU59" s="83"/>
      <c r="WDV59" s="83"/>
      <c r="WDW59" s="83"/>
      <c r="WDX59" s="83"/>
      <c r="WDY59" s="83"/>
      <c r="WDZ59" s="83"/>
      <c r="WEA59" s="83"/>
      <c r="WEB59" s="83"/>
      <c r="WEC59" s="83"/>
      <c r="WED59" s="83"/>
      <c r="WEE59" s="83"/>
      <c r="WEF59" s="83"/>
      <c r="WEG59" s="83"/>
      <c r="WEH59" s="83"/>
      <c r="WEI59" s="83"/>
      <c r="WEJ59" s="83"/>
      <c r="WEK59" s="83"/>
      <c r="WEL59" s="83"/>
      <c r="WEM59" s="83"/>
      <c r="WEN59" s="83"/>
      <c r="WEO59" s="83"/>
      <c r="WEP59" s="83"/>
      <c r="WEQ59" s="83"/>
      <c r="WER59" s="83"/>
      <c r="WES59" s="83"/>
      <c r="WET59" s="83"/>
      <c r="WEU59" s="83"/>
      <c r="WEV59" s="83"/>
      <c r="WEW59" s="83"/>
      <c r="WEX59" s="83"/>
      <c r="WEY59" s="83"/>
      <c r="WEZ59" s="83"/>
      <c r="WFA59" s="83"/>
      <c r="WFB59" s="83"/>
      <c r="WFC59" s="83"/>
      <c r="WFD59" s="83"/>
      <c r="WFE59" s="83"/>
      <c r="WFF59" s="83"/>
      <c r="WFG59" s="83"/>
      <c r="WFH59" s="83"/>
      <c r="WFI59" s="83"/>
      <c r="WFJ59" s="83"/>
      <c r="WFK59" s="83"/>
      <c r="WFL59" s="83"/>
      <c r="WFM59" s="83"/>
      <c r="WFN59" s="83"/>
      <c r="WFO59" s="83"/>
      <c r="WFP59" s="83"/>
      <c r="WFQ59" s="83"/>
      <c r="WFR59" s="83"/>
      <c r="WFS59" s="83"/>
      <c r="WFT59" s="83"/>
      <c r="WFU59" s="83"/>
      <c r="WFV59" s="83"/>
      <c r="WFW59" s="83"/>
      <c r="WFX59" s="83"/>
      <c r="WFY59" s="83"/>
      <c r="WFZ59" s="83"/>
      <c r="WGA59" s="83"/>
      <c r="WGB59" s="83"/>
      <c r="WGC59" s="83"/>
      <c r="WGD59" s="83"/>
      <c r="WGE59" s="83"/>
      <c r="WGF59" s="83"/>
      <c r="WGG59" s="83"/>
      <c r="WGH59" s="83"/>
      <c r="WGI59" s="83"/>
      <c r="WGJ59" s="83"/>
      <c r="WGK59" s="83"/>
      <c r="WGL59" s="83"/>
      <c r="WGM59" s="83"/>
      <c r="WGN59" s="83"/>
      <c r="WGO59" s="83"/>
      <c r="WGP59" s="83"/>
      <c r="WGQ59" s="83"/>
      <c r="WGR59" s="83"/>
      <c r="WGS59" s="83"/>
      <c r="WGT59" s="83"/>
      <c r="WGU59" s="83"/>
      <c r="WGV59" s="83"/>
      <c r="WGW59" s="83"/>
      <c r="WGX59" s="83"/>
      <c r="WGY59" s="83"/>
      <c r="WGZ59" s="83"/>
      <c r="WHA59" s="83"/>
      <c r="WHB59" s="83"/>
      <c r="WHC59" s="83"/>
      <c r="WHD59" s="83"/>
      <c r="WHE59" s="83"/>
      <c r="WHF59" s="83"/>
      <c r="WHG59" s="83"/>
      <c r="WHH59" s="83"/>
      <c r="WHI59" s="83"/>
      <c r="WHJ59" s="83"/>
      <c r="WHK59" s="83"/>
      <c r="WHL59" s="83"/>
      <c r="WHM59" s="83"/>
      <c r="WHN59" s="83"/>
      <c r="WHO59" s="83"/>
      <c r="WHP59" s="83"/>
      <c r="WHQ59" s="83"/>
      <c r="WHR59" s="83"/>
      <c r="WHS59" s="83"/>
      <c r="WHT59" s="83"/>
      <c r="WHU59" s="83"/>
      <c r="WHV59" s="83"/>
      <c r="WHW59" s="83"/>
      <c r="WHX59" s="83"/>
      <c r="WHY59" s="83"/>
      <c r="WHZ59" s="83"/>
      <c r="WIA59" s="83"/>
      <c r="WIB59" s="83"/>
      <c r="WIC59" s="83"/>
      <c r="WID59" s="83"/>
      <c r="WIE59" s="83"/>
      <c r="WIF59" s="83"/>
      <c r="WIG59" s="83"/>
      <c r="WIH59" s="83"/>
      <c r="WII59" s="83"/>
      <c r="WIJ59" s="83"/>
      <c r="WIK59" s="83"/>
      <c r="WIL59" s="83"/>
      <c r="WIM59" s="83"/>
      <c r="WIN59" s="83"/>
      <c r="WIO59" s="83"/>
      <c r="WIP59" s="83"/>
      <c r="WIQ59" s="83"/>
      <c r="WIR59" s="83"/>
      <c r="WIS59" s="83"/>
      <c r="WIT59" s="83"/>
      <c r="WIU59" s="83"/>
      <c r="WIV59" s="83"/>
      <c r="WIW59" s="83"/>
      <c r="WIX59" s="83"/>
      <c r="WIY59" s="83"/>
      <c r="WIZ59" s="83"/>
      <c r="WJA59" s="83"/>
      <c r="WJB59" s="83"/>
      <c r="WJC59" s="83"/>
      <c r="WJD59" s="83"/>
      <c r="WJE59" s="83"/>
      <c r="WJF59" s="83"/>
      <c r="WJG59" s="83"/>
      <c r="WJH59" s="83"/>
      <c r="WJI59" s="83"/>
      <c r="WJJ59" s="83"/>
      <c r="WJK59" s="83"/>
      <c r="WJL59" s="83"/>
      <c r="WJM59" s="83"/>
      <c r="WJN59" s="83"/>
      <c r="WJO59" s="83"/>
      <c r="WJP59" s="83"/>
      <c r="WJQ59" s="83"/>
      <c r="WJR59" s="83"/>
      <c r="WJS59" s="83"/>
      <c r="WJT59" s="83"/>
      <c r="WJU59" s="83"/>
      <c r="WJV59" s="83"/>
      <c r="WJW59" s="83"/>
      <c r="WJX59" s="83"/>
      <c r="WJY59" s="83"/>
      <c r="WJZ59" s="83"/>
      <c r="WKA59" s="83"/>
      <c r="WKB59" s="83"/>
      <c r="WKC59" s="83"/>
      <c r="WKD59" s="83"/>
      <c r="WKE59" s="83"/>
      <c r="WKF59" s="83"/>
      <c r="WKG59" s="83"/>
      <c r="WKH59" s="83"/>
      <c r="WKI59" s="83"/>
      <c r="WKJ59" s="83"/>
      <c r="WKK59" s="83"/>
      <c r="WKL59" s="83"/>
      <c r="WKM59" s="83"/>
      <c r="WKN59" s="83"/>
      <c r="WKO59" s="83"/>
      <c r="WKP59" s="83"/>
      <c r="WKQ59" s="83"/>
      <c r="WKR59" s="83"/>
      <c r="WKS59" s="83"/>
      <c r="WKT59" s="83"/>
      <c r="WKU59" s="83"/>
      <c r="WKV59" s="83"/>
      <c r="WKW59" s="83"/>
      <c r="WKX59" s="83"/>
      <c r="WKY59" s="83"/>
      <c r="WKZ59" s="83"/>
      <c r="WLA59" s="83"/>
      <c r="WLB59" s="83"/>
      <c r="WLC59" s="83"/>
      <c r="WLD59" s="83"/>
      <c r="WLE59" s="83"/>
      <c r="WLF59" s="83"/>
      <c r="WLG59" s="83"/>
      <c r="WLH59" s="83"/>
      <c r="WLI59" s="83"/>
      <c r="WLJ59" s="83"/>
      <c r="WLK59" s="83"/>
      <c r="WLL59" s="83"/>
      <c r="WLM59" s="83"/>
      <c r="WLN59" s="83"/>
      <c r="WLO59" s="83"/>
      <c r="WLP59" s="83"/>
      <c r="WLQ59" s="83"/>
      <c r="WLR59" s="83"/>
      <c r="WLS59" s="83"/>
      <c r="WLT59" s="83"/>
      <c r="WLU59" s="83"/>
      <c r="WLV59" s="83"/>
      <c r="WLW59" s="83"/>
      <c r="WLX59" s="83"/>
      <c r="WLY59" s="83"/>
      <c r="WLZ59" s="83"/>
      <c r="WMA59" s="83"/>
      <c r="WMB59" s="83"/>
      <c r="WMC59" s="83"/>
      <c r="WMD59" s="83"/>
      <c r="WME59" s="83"/>
      <c r="WMF59" s="83"/>
      <c r="WMG59" s="83"/>
      <c r="WMH59" s="83"/>
      <c r="WMI59" s="83"/>
      <c r="WMJ59" s="83"/>
      <c r="WMK59" s="83"/>
      <c r="WML59" s="83"/>
      <c r="WMM59" s="83"/>
      <c r="WMN59" s="83"/>
      <c r="WMO59" s="83"/>
      <c r="WMP59" s="83"/>
      <c r="WMQ59" s="83"/>
      <c r="WMR59" s="83"/>
      <c r="WMS59" s="83"/>
      <c r="WMT59" s="83"/>
      <c r="WMU59" s="83"/>
      <c r="WMV59" s="83"/>
      <c r="WMW59" s="83"/>
      <c r="WMX59" s="83"/>
      <c r="WMY59" s="83"/>
      <c r="WMZ59" s="83"/>
      <c r="WNA59" s="83"/>
      <c r="WNB59" s="83"/>
      <c r="WNC59" s="83"/>
      <c r="WND59" s="83"/>
      <c r="WNE59" s="83"/>
      <c r="WNF59" s="83"/>
      <c r="WNG59" s="83"/>
      <c r="WNH59" s="83"/>
      <c r="WNI59" s="83"/>
      <c r="WNJ59" s="83"/>
      <c r="WNK59" s="83"/>
      <c r="WNL59" s="83"/>
      <c r="WNM59" s="83"/>
      <c r="WNN59" s="83"/>
      <c r="WNO59" s="83"/>
      <c r="WNP59" s="83"/>
      <c r="WNQ59" s="83"/>
      <c r="WNR59" s="83"/>
      <c r="WNS59" s="83"/>
      <c r="WNT59" s="83"/>
      <c r="WNU59" s="83"/>
      <c r="WNV59" s="83"/>
      <c r="WNW59" s="83"/>
      <c r="WNX59" s="83"/>
      <c r="WNY59" s="83"/>
      <c r="WNZ59" s="83"/>
      <c r="WOA59" s="83"/>
      <c r="WOB59" s="83"/>
      <c r="WOC59" s="83"/>
      <c r="WOD59" s="83"/>
      <c r="WOE59" s="83"/>
      <c r="WOF59" s="83"/>
      <c r="WOG59" s="83"/>
      <c r="WOH59" s="83"/>
      <c r="WOI59" s="83"/>
      <c r="WOJ59" s="83"/>
      <c r="WOK59" s="83"/>
      <c r="WOL59" s="83"/>
      <c r="WOM59" s="83"/>
      <c r="WON59" s="83"/>
      <c r="WOO59" s="83"/>
      <c r="WOP59" s="83"/>
      <c r="WOQ59" s="83"/>
      <c r="WOR59" s="83"/>
      <c r="WOS59" s="83"/>
      <c r="WOT59" s="83"/>
      <c r="WOU59" s="83"/>
      <c r="WOV59" s="83"/>
      <c r="WOW59" s="83"/>
      <c r="WOX59" s="83"/>
      <c r="WOY59" s="83"/>
      <c r="WOZ59" s="83"/>
      <c r="WPA59" s="83"/>
      <c r="WPB59" s="83"/>
      <c r="WPC59" s="83"/>
      <c r="WPD59" s="83"/>
      <c r="WPE59" s="83"/>
      <c r="WPF59" s="83"/>
      <c r="WPG59" s="83"/>
      <c r="WPH59" s="83"/>
      <c r="WPI59" s="83"/>
      <c r="WPJ59" s="83"/>
      <c r="WPK59" s="83"/>
      <c r="WPL59" s="83"/>
      <c r="WPM59" s="83"/>
      <c r="WPN59" s="83"/>
      <c r="WPO59" s="83"/>
      <c r="WPP59" s="83"/>
      <c r="WPQ59" s="83"/>
      <c r="WPR59" s="83"/>
      <c r="WPS59" s="83"/>
      <c r="WPT59" s="83"/>
      <c r="WPU59" s="83"/>
      <c r="WPV59" s="83"/>
      <c r="WPW59" s="83"/>
      <c r="WPX59" s="83"/>
      <c r="WPY59" s="83"/>
      <c r="WPZ59" s="83"/>
      <c r="WQA59" s="83"/>
      <c r="WQB59" s="83"/>
      <c r="WQC59" s="83"/>
      <c r="WQD59" s="83"/>
      <c r="WQE59" s="83"/>
      <c r="WQF59" s="83"/>
      <c r="WQG59" s="83"/>
      <c r="WQH59" s="83"/>
      <c r="WQI59" s="83"/>
      <c r="WQJ59" s="83"/>
      <c r="WQK59" s="83"/>
      <c r="WQL59" s="83"/>
      <c r="WQM59" s="83"/>
      <c r="WQN59" s="83"/>
      <c r="WQO59" s="83"/>
      <c r="WQP59" s="83"/>
      <c r="WQQ59" s="83"/>
      <c r="WQR59" s="83"/>
      <c r="WQS59" s="83"/>
      <c r="WQT59" s="83"/>
      <c r="WQU59" s="83"/>
      <c r="WQV59" s="83"/>
      <c r="WQW59" s="83"/>
      <c r="WQX59" s="83"/>
      <c r="WQY59" s="83"/>
      <c r="WQZ59" s="83"/>
      <c r="WRA59" s="83"/>
      <c r="WRB59" s="83"/>
      <c r="WRC59" s="83"/>
      <c r="WRD59" s="83"/>
      <c r="WRE59" s="83"/>
      <c r="WRF59" s="83"/>
      <c r="WRG59" s="83"/>
      <c r="WRH59" s="83"/>
      <c r="WRI59" s="83"/>
      <c r="WRJ59" s="83"/>
      <c r="WRK59" s="83"/>
      <c r="WRL59" s="83"/>
      <c r="WRM59" s="83"/>
      <c r="WRN59" s="83"/>
      <c r="WRO59" s="83"/>
      <c r="WRP59" s="83"/>
      <c r="WRQ59" s="83"/>
      <c r="WRR59" s="83"/>
      <c r="WRS59" s="83"/>
      <c r="WRT59" s="83"/>
      <c r="WRU59" s="83"/>
      <c r="WRV59" s="83"/>
      <c r="WRW59" s="83"/>
      <c r="WRX59" s="83"/>
      <c r="WRY59" s="83"/>
      <c r="WRZ59" s="83"/>
      <c r="WSA59" s="83"/>
      <c r="WSB59" s="83"/>
      <c r="WSC59" s="83"/>
      <c r="WSD59" s="83"/>
      <c r="WSE59" s="83"/>
      <c r="WSF59" s="83"/>
      <c r="WSG59" s="83"/>
      <c r="WSH59" s="83"/>
      <c r="WSI59" s="83"/>
      <c r="WSJ59" s="83"/>
      <c r="WSK59" s="83"/>
      <c r="WSL59" s="83"/>
      <c r="WSM59" s="83"/>
      <c r="WSN59" s="83"/>
      <c r="WSO59" s="83"/>
      <c r="WSP59" s="83"/>
      <c r="WSQ59" s="83"/>
      <c r="WSR59" s="83"/>
      <c r="WSS59" s="83"/>
      <c r="WST59" s="83"/>
      <c r="WSU59" s="83"/>
      <c r="WSV59" s="83"/>
      <c r="WSW59" s="83"/>
      <c r="WSX59" s="83"/>
      <c r="WSY59" s="83"/>
      <c r="WSZ59" s="83"/>
      <c r="WTA59" s="83"/>
      <c r="WTB59" s="83"/>
      <c r="WTC59" s="83"/>
      <c r="WTD59" s="83"/>
      <c r="WTE59" s="83"/>
      <c r="WTF59" s="83"/>
      <c r="WTG59" s="83"/>
      <c r="WTH59" s="83"/>
      <c r="WTI59" s="83"/>
      <c r="WTJ59" s="83"/>
      <c r="WTK59" s="83"/>
      <c r="WTL59" s="83"/>
      <c r="WTM59" s="83"/>
      <c r="WTN59" s="83"/>
      <c r="WTO59" s="83"/>
      <c r="WTP59" s="83"/>
      <c r="WTQ59" s="83"/>
      <c r="WTR59" s="83"/>
      <c r="WTS59" s="83"/>
      <c r="WTT59" s="83"/>
      <c r="WTU59" s="83"/>
      <c r="WTV59" s="83"/>
      <c r="WTW59" s="83"/>
      <c r="WTX59" s="83"/>
      <c r="WTY59" s="83"/>
      <c r="WTZ59" s="83"/>
      <c r="WUA59" s="83"/>
      <c r="WUB59" s="83"/>
      <c r="WUC59" s="83"/>
      <c r="WUD59" s="83"/>
      <c r="WUE59" s="83"/>
      <c r="WUF59" s="83"/>
      <c r="WUG59" s="83"/>
      <c r="WUH59" s="83"/>
      <c r="WUI59" s="83"/>
      <c r="WUJ59" s="83"/>
      <c r="WUK59" s="83"/>
      <c r="WUL59" s="83"/>
      <c r="WUM59" s="83"/>
      <c r="WUN59" s="83"/>
      <c r="WUO59" s="83"/>
      <c r="WUP59" s="83"/>
      <c r="WUQ59" s="83"/>
      <c r="WUR59" s="83"/>
      <c r="WUS59" s="83"/>
      <c r="WUT59" s="83"/>
      <c r="WUU59" s="83"/>
      <c r="WUV59" s="83"/>
      <c r="WUW59" s="83"/>
      <c r="WUX59" s="83"/>
      <c r="WUY59" s="83"/>
      <c r="WUZ59" s="83"/>
      <c r="WVA59" s="83"/>
      <c r="WVB59" s="83"/>
      <c r="WVC59" s="83"/>
      <c r="WVD59" s="83"/>
      <c r="WVE59" s="83"/>
      <c r="WVF59" s="83"/>
      <c r="WVG59" s="83"/>
      <c r="WVH59" s="83"/>
      <c r="WVI59" s="83"/>
      <c r="WVJ59" s="83"/>
      <c r="WVK59" s="83"/>
      <c r="WVL59" s="83"/>
      <c r="WVM59" s="83"/>
      <c r="WVN59" s="83"/>
      <c r="WVO59" s="83"/>
      <c r="WVP59" s="83"/>
      <c r="WVQ59" s="83"/>
      <c r="WVR59" s="83"/>
      <c r="WVS59" s="83"/>
      <c r="WVT59" s="83"/>
      <c r="WVU59" s="83"/>
      <c r="WVV59" s="83"/>
      <c r="WVW59" s="83"/>
      <c r="WVX59" s="83"/>
      <c r="WVY59" s="83"/>
      <c r="WVZ59" s="83"/>
      <c r="WWA59" s="83"/>
      <c r="WWB59" s="83"/>
      <c r="WWC59" s="83"/>
      <c r="WWD59" s="83"/>
      <c r="WWE59" s="83"/>
      <c r="WWF59" s="83"/>
      <c r="WWG59" s="83"/>
      <c r="WWH59" s="83"/>
      <c r="WWI59" s="83"/>
      <c r="WWJ59" s="83"/>
      <c r="WWK59" s="83"/>
      <c r="WWL59" s="83"/>
      <c r="WWM59" s="83"/>
      <c r="WWN59" s="83"/>
      <c r="WWO59" s="83"/>
      <c r="WWP59" s="83"/>
      <c r="WWQ59" s="83"/>
      <c r="WWR59" s="83"/>
      <c r="WWS59" s="83"/>
      <c r="WWT59" s="83"/>
      <c r="WWU59" s="83"/>
      <c r="WWV59" s="83"/>
      <c r="WWW59" s="83"/>
      <c r="WWX59" s="83"/>
      <c r="WWY59" s="83"/>
      <c r="WWZ59" s="83"/>
      <c r="WXA59" s="83"/>
      <c r="WXB59" s="83"/>
      <c r="WXC59" s="83"/>
      <c r="WXD59" s="83"/>
      <c r="WXE59" s="83"/>
      <c r="WXF59" s="83"/>
      <c r="WXG59" s="83"/>
      <c r="WXH59" s="83"/>
      <c r="WXI59" s="83"/>
      <c r="WXJ59" s="83"/>
      <c r="WXK59" s="83"/>
      <c r="WXL59" s="83"/>
      <c r="WXM59" s="83"/>
      <c r="WXN59" s="83"/>
      <c r="WXO59" s="83"/>
      <c r="WXP59" s="83"/>
      <c r="WXQ59" s="83"/>
      <c r="WXR59" s="83"/>
      <c r="WXS59" s="83"/>
      <c r="WXT59" s="83"/>
      <c r="WXU59" s="83"/>
      <c r="WXV59" s="83"/>
      <c r="WXW59" s="83"/>
      <c r="WXX59" s="83"/>
      <c r="WXY59" s="83"/>
      <c r="WXZ59" s="83"/>
      <c r="WYA59" s="83"/>
      <c r="WYB59" s="83"/>
      <c r="WYC59" s="83"/>
      <c r="WYD59" s="83"/>
      <c r="WYE59" s="83"/>
      <c r="WYF59" s="83"/>
      <c r="WYG59" s="83"/>
      <c r="WYH59" s="83"/>
      <c r="WYI59" s="83"/>
      <c r="WYJ59" s="83"/>
      <c r="WYK59" s="83"/>
      <c r="WYL59" s="83"/>
      <c r="WYM59" s="83"/>
      <c r="WYN59" s="83"/>
      <c r="WYO59" s="83"/>
      <c r="WYP59" s="83"/>
      <c r="WYQ59" s="83"/>
      <c r="WYR59" s="83"/>
      <c r="WYS59" s="83"/>
      <c r="WYT59" s="83"/>
      <c r="WYU59" s="83"/>
      <c r="WYV59" s="83"/>
      <c r="WYW59" s="83"/>
      <c r="WYX59" s="83"/>
      <c r="WYY59" s="83"/>
      <c r="WYZ59" s="83"/>
      <c r="WZA59" s="83"/>
      <c r="WZB59" s="83"/>
      <c r="WZC59" s="83"/>
      <c r="WZD59" s="83"/>
      <c r="WZE59" s="83"/>
      <c r="WZF59" s="83"/>
      <c r="WZG59" s="83"/>
      <c r="WZH59" s="83"/>
      <c r="WZI59" s="83"/>
      <c r="WZJ59" s="83"/>
      <c r="WZK59" s="83"/>
      <c r="WZL59" s="83"/>
      <c r="WZM59" s="83"/>
      <c r="WZN59" s="83"/>
      <c r="WZO59" s="83"/>
      <c r="WZP59" s="83"/>
      <c r="WZQ59" s="83"/>
      <c r="WZR59" s="83"/>
      <c r="WZS59" s="83"/>
      <c r="WZT59" s="83"/>
      <c r="WZU59" s="83"/>
      <c r="WZV59" s="83"/>
      <c r="WZW59" s="83"/>
      <c r="WZX59" s="83"/>
      <c r="WZY59" s="83"/>
      <c r="WZZ59" s="83"/>
      <c r="XAA59" s="83"/>
      <c r="XAB59" s="83"/>
      <c r="XAC59" s="83"/>
      <c r="XAD59" s="83"/>
      <c r="XAE59" s="83"/>
      <c r="XAF59" s="83"/>
      <c r="XAG59" s="83"/>
      <c r="XAH59" s="83"/>
      <c r="XAI59" s="83"/>
      <c r="XAJ59" s="83"/>
      <c r="XAK59" s="83"/>
      <c r="XAL59" s="83"/>
      <c r="XAM59" s="83"/>
      <c r="XAN59" s="83"/>
      <c r="XAO59" s="83"/>
      <c r="XAP59" s="83"/>
      <c r="XAQ59" s="83"/>
      <c r="XAR59" s="83"/>
      <c r="XAS59" s="83"/>
      <c r="XAT59" s="83"/>
      <c r="XAU59" s="83"/>
      <c r="XAV59" s="83"/>
      <c r="XAW59" s="83"/>
      <c r="XAX59" s="83"/>
      <c r="XAY59" s="83"/>
      <c r="XAZ59" s="83"/>
      <c r="XBA59" s="83"/>
      <c r="XBB59" s="83"/>
      <c r="XBC59" s="83"/>
      <c r="XBD59" s="83"/>
      <c r="XBE59" s="83"/>
      <c r="XBF59" s="83"/>
      <c r="XBG59" s="83"/>
      <c r="XBH59" s="83"/>
      <c r="XBI59" s="83"/>
      <c r="XBJ59" s="83"/>
      <c r="XBK59" s="83"/>
      <c r="XBL59" s="83"/>
      <c r="XBM59" s="83"/>
      <c r="XBN59" s="83"/>
      <c r="XBO59" s="83"/>
      <c r="XBP59" s="83"/>
      <c r="XBQ59" s="83"/>
      <c r="XBR59" s="83"/>
      <c r="XBS59" s="83"/>
      <c r="XBT59" s="83"/>
      <c r="XBU59" s="83"/>
      <c r="XBV59" s="83"/>
      <c r="XBW59" s="83"/>
      <c r="XBX59" s="83"/>
      <c r="XBY59" s="83"/>
      <c r="XBZ59" s="83"/>
      <c r="XCA59" s="83"/>
      <c r="XCB59" s="83"/>
      <c r="XCC59" s="83"/>
      <c r="XCD59" s="83"/>
      <c r="XCE59" s="83"/>
      <c r="XCF59" s="83"/>
      <c r="XCG59" s="83"/>
      <c r="XCH59" s="83"/>
      <c r="XCI59" s="83"/>
      <c r="XCJ59" s="83"/>
      <c r="XCK59" s="83"/>
      <c r="XCL59" s="83"/>
      <c r="XCM59" s="83"/>
      <c r="XCN59" s="83"/>
      <c r="XCO59" s="83"/>
      <c r="XCP59" s="83"/>
      <c r="XCQ59" s="83"/>
      <c r="XCR59" s="83"/>
      <c r="XCS59" s="83"/>
      <c r="XCT59" s="83"/>
      <c r="XCU59" s="83"/>
      <c r="XCV59" s="83"/>
      <c r="XCW59" s="83"/>
      <c r="XCX59" s="83"/>
      <c r="XCY59" s="83"/>
      <c r="XCZ59" s="83"/>
      <c r="XDA59" s="83"/>
      <c r="XDB59" s="83"/>
      <c r="XDC59" s="83"/>
      <c r="XDD59" s="83"/>
      <c r="XDE59" s="83"/>
      <c r="XDF59" s="83"/>
      <c r="XDG59" s="83"/>
      <c r="XDH59" s="83"/>
      <c r="XDI59" s="83"/>
      <c r="XDJ59" s="83"/>
      <c r="XDK59" s="83"/>
      <c r="XDL59" s="83"/>
      <c r="XDM59" s="83"/>
      <c r="XDN59" s="83"/>
      <c r="XDO59" s="83"/>
      <c r="XDP59" s="83"/>
      <c r="XDQ59" s="83"/>
      <c r="XDR59" s="83"/>
      <c r="XDS59" s="83"/>
      <c r="XDT59" s="83"/>
      <c r="XDU59" s="83"/>
      <c r="XDV59" s="83"/>
      <c r="XDW59" s="83"/>
      <c r="XDX59" s="83"/>
      <c r="XDY59" s="83"/>
      <c r="XDZ59" s="83"/>
      <c r="XEA59" s="83"/>
      <c r="XEB59" s="83"/>
      <c r="XEC59" s="83"/>
      <c r="XED59" s="83"/>
      <c r="XEE59" s="83"/>
      <c r="XEF59" s="83"/>
      <c r="XEG59" s="83"/>
      <c r="XEH59" s="83"/>
      <c r="XEI59" s="83"/>
      <c r="XEJ59" s="83"/>
      <c r="XEK59" s="83"/>
      <c r="XEL59" s="83"/>
      <c r="XEM59" s="83"/>
      <c r="XEN59" s="83"/>
      <c r="XEO59" s="83"/>
      <c r="XEP59" s="83"/>
      <c r="XEQ59" s="83"/>
      <c r="XER59" s="83"/>
      <c r="XES59" s="83"/>
      <c r="XET59" s="83"/>
      <c r="XEU59" s="83"/>
      <c r="XEV59" s="83"/>
      <c r="XEW59" s="83"/>
      <c r="XEX59" s="83"/>
      <c r="XEY59" s="83"/>
      <c r="XEZ59" s="83"/>
      <c r="XFA59" s="83"/>
      <c r="XFB59" s="83"/>
      <c r="XFC59" s="83"/>
      <c r="XFD59" s="83"/>
    </row>
    <row r="60" spans="1:16384" s="81" customFormat="1" ht="38.25" x14ac:dyDescent="0.2">
      <c r="A60" s="145" t="s">
        <v>28</v>
      </c>
      <c r="B60" s="146"/>
      <c r="C60" s="131" t="s">
        <v>29</v>
      </c>
      <c r="D60" s="130" t="s">
        <v>30</v>
      </c>
      <c r="E60" s="131" t="s">
        <v>31</v>
      </c>
      <c r="F60" s="131" t="s">
        <v>32</v>
      </c>
      <c r="G60" s="131" t="s">
        <v>33</v>
      </c>
      <c r="H60" s="131" t="s">
        <v>34</v>
      </c>
      <c r="I60" s="131" t="s">
        <v>342</v>
      </c>
      <c r="J60" s="131" t="s">
        <v>35</v>
      </c>
      <c r="K60" s="130" t="s">
        <v>36</v>
      </c>
      <c r="L60" s="18" t="s">
        <v>37</v>
      </c>
      <c r="M60" s="83"/>
      <c r="N60" s="83"/>
      <c r="O60" s="83"/>
      <c r="P60" s="83"/>
      <c r="Q60" s="83"/>
      <c r="R60" s="83"/>
      <c r="S60" s="83"/>
      <c r="T60" s="83"/>
      <c r="U60" s="83"/>
      <c r="V60" s="83"/>
      <c r="W60" s="83"/>
      <c r="X60" s="34"/>
      <c r="Y60" s="83"/>
      <c r="Z60" s="35"/>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c r="DD60" s="83"/>
      <c r="DE60" s="83"/>
      <c r="DF60" s="83"/>
      <c r="DG60" s="83"/>
      <c r="DH60" s="83"/>
      <c r="DI60" s="83"/>
      <c r="DJ60" s="83"/>
      <c r="DK60" s="83"/>
      <c r="DL60" s="83"/>
      <c r="DM60" s="83"/>
      <c r="DN60" s="83"/>
      <c r="DO60" s="83"/>
      <c r="DP60" s="83"/>
      <c r="DQ60" s="83"/>
      <c r="DR60" s="83"/>
      <c r="DS60" s="83"/>
      <c r="DT60" s="83"/>
      <c r="DU60" s="83"/>
      <c r="DV60" s="83"/>
      <c r="DW60" s="83"/>
      <c r="DX60" s="83"/>
      <c r="DY60" s="83"/>
      <c r="DZ60" s="83"/>
      <c r="EA60" s="83"/>
      <c r="EB60" s="83"/>
      <c r="EC60" s="83"/>
      <c r="ED60" s="83"/>
      <c r="EE60" s="83"/>
      <c r="EF60" s="83"/>
      <c r="EG60" s="83"/>
      <c r="EH60" s="83"/>
      <c r="EI60" s="83"/>
      <c r="EJ60" s="83"/>
      <c r="EK60" s="83"/>
      <c r="EL60" s="83"/>
      <c r="EM60" s="83"/>
      <c r="EN60" s="83"/>
      <c r="EO60" s="83"/>
      <c r="EP60" s="83"/>
      <c r="EQ60" s="83"/>
      <c r="ER60" s="83"/>
      <c r="ES60" s="83"/>
      <c r="ET60" s="83"/>
      <c r="EU60" s="83"/>
      <c r="EV60" s="83"/>
      <c r="EW60" s="83"/>
      <c r="EX60" s="83"/>
      <c r="EY60" s="83"/>
      <c r="EZ60" s="83"/>
      <c r="FA60" s="83"/>
      <c r="FB60" s="83"/>
      <c r="FC60" s="83"/>
      <c r="FD60" s="83"/>
      <c r="FE60" s="83"/>
      <c r="FF60" s="83"/>
      <c r="FG60" s="83"/>
      <c r="FH60" s="83"/>
      <c r="FI60" s="83"/>
      <c r="FJ60" s="83"/>
      <c r="FK60" s="83"/>
      <c r="FL60" s="83"/>
      <c r="FM60" s="83"/>
      <c r="FN60" s="83"/>
      <c r="FO60" s="83"/>
      <c r="FP60" s="83"/>
      <c r="FQ60" s="83"/>
      <c r="FR60" s="83"/>
      <c r="FS60" s="83"/>
      <c r="FT60" s="83"/>
      <c r="FU60" s="83"/>
      <c r="FV60" s="83"/>
      <c r="FW60" s="83"/>
      <c r="FX60" s="83"/>
      <c r="FY60" s="83"/>
      <c r="FZ60" s="83"/>
      <c r="GA60" s="83"/>
      <c r="GB60" s="83"/>
      <c r="GC60" s="83"/>
      <c r="GD60" s="83"/>
      <c r="GE60" s="83"/>
      <c r="GF60" s="83"/>
      <c r="GG60" s="83"/>
      <c r="GH60" s="83"/>
      <c r="GI60" s="83"/>
      <c r="GJ60" s="83"/>
      <c r="GK60" s="83"/>
      <c r="GL60" s="83"/>
      <c r="GM60" s="83"/>
      <c r="GN60" s="83"/>
      <c r="GO60" s="83"/>
      <c r="GP60" s="83"/>
      <c r="GQ60" s="83"/>
      <c r="GR60" s="83"/>
      <c r="GS60" s="83"/>
      <c r="GT60" s="83"/>
      <c r="GU60" s="83"/>
      <c r="GV60" s="83"/>
      <c r="GW60" s="83"/>
      <c r="GX60" s="83"/>
      <c r="GY60" s="83"/>
      <c r="GZ60" s="83"/>
      <c r="HA60" s="83"/>
      <c r="HB60" s="83"/>
      <c r="HC60" s="83"/>
      <c r="HD60" s="83"/>
      <c r="HE60" s="83"/>
      <c r="HF60" s="83"/>
      <c r="HG60" s="83"/>
      <c r="HH60" s="83"/>
      <c r="HI60" s="83"/>
      <c r="HJ60" s="83"/>
      <c r="HK60" s="83"/>
      <c r="HL60" s="83"/>
      <c r="HM60" s="83"/>
      <c r="HN60" s="83"/>
      <c r="HO60" s="83"/>
      <c r="HP60" s="83"/>
      <c r="HQ60" s="83"/>
      <c r="HR60" s="83"/>
      <c r="HS60" s="83"/>
      <c r="HT60" s="83"/>
      <c r="HU60" s="83"/>
      <c r="HV60" s="83"/>
      <c r="HW60" s="83"/>
      <c r="HX60" s="83"/>
      <c r="HY60" s="83"/>
      <c r="HZ60" s="83"/>
      <c r="IA60" s="83"/>
      <c r="IB60" s="83"/>
      <c r="IC60" s="83"/>
      <c r="ID60" s="83"/>
      <c r="IE60" s="83"/>
      <c r="IF60" s="83"/>
      <c r="IG60" s="83"/>
      <c r="IH60" s="83"/>
      <c r="II60" s="83"/>
      <c r="IJ60" s="83"/>
      <c r="IK60" s="83"/>
      <c r="IL60" s="83"/>
      <c r="IM60" s="83"/>
      <c r="IN60" s="83"/>
      <c r="IO60" s="83"/>
      <c r="IP60" s="83"/>
      <c r="IQ60" s="83"/>
      <c r="IR60" s="83"/>
      <c r="IS60" s="83"/>
      <c r="IT60" s="83"/>
      <c r="IU60" s="83"/>
      <c r="IV60" s="83"/>
      <c r="IW60" s="83"/>
      <c r="IX60" s="83"/>
      <c r="IY60" s="83"/>
      <c r="IZ60" s="83"/>
      <c r="JA60" s="83"/>
      <c r="JB60" s="83"/>
      <c r="JC60" s="83"/>
      <c r="JD60" s="83"/>
      <c r="JE60" s="83"/>
      <c r="JF60" s="83"/>
      <c r="JG60" s="83"/>
      <c r="JH60" s="83"/>
      <c r="JI60" s="83"/>
      <c r="JJ60" s="83"/>
      <c r="JK60" s="83"/>
      <c r="JL60" s="83"/>
      <c r="JM60" s="83"/>
      <c r="JN60" s="83"/>
      <c r="JO60" s="83"/>
      <c r="JP60" s="83"/>
      <c r="JQ60" s="83"/>
      <c r="JR60" s="83"/>
      <c r="JS60" s="83"/>
      <c r="JT60" s="83"/>
      <c r="JU60" s="83"/>
      <c r="JV60" s="83"/>
      <c r="JW60" s="83"/>
      <c r="JX60" s="83"/>
      <c r="JY60" s="83"/>
      <c r="JZ60" s="83"/>
      <c r="KA60" s="83"/>
      <c r="KB60" s="83"/>
      <c r="KC60" s="83"/>
      <c r="KD60" s="83"/>
      <c r="KE60" s="83"/>
      <c r="KF60" s="83"/>
      <c r="KG60" s="83"/>
      <c r="KH60" s="83"/>
      <c r="KI60" s="83"/>
      <c r="KJ60" s="83"/>
      <c r="KK60" s="83"/>
      <c r="KL60" s="83"/>
      <c r="KM60" s="83"/>
      <c r="KN60" s="83"/>
      <c r="KO60" s="83"/>
      <c r="KP60" s="83"/>
      <c r="KQ60" s="83"/>
      <c r="KR60" s="83"/>
      <c r="KS60" s="83"/>
      <c r="KT60" s="83"/>
      <c r="KU60" s="83"/>
      <c r="KV60" s="83"/>
      <c r="KW60" s="83"/>
      <c r="KX60" s="83"/>
      <c r="KY60" s="83"/>
      <c r="KZ60" s="83"/>
      <c r="LA60" s="83"/>
      <c r="LB60" s="83"/>
      <c r="LC60" s="83"/>
      <c r="LD60" s="83"/>
      <c r="LE60" s="83"/>
      <c r="LF60" s="83"/>
      <c r="LG60" s="83"/>
      <c r="LH60" s="83"/>
      <c r="LI60" s="83"/>
      <c r="LJ60" s="83"/>
      <c r="LK60" s="83"/>
      <c r="LL60" s="83"/>
      <c r="LM60" s="83"/>
      <c r="LN60" s="83"/>
      <c r="LO60" s="83"/>
      <c r="LP60" s="83"/>
      <c r="LQ60" s="83"/>
      <c r="LR60" s="83"/>
      <c r="LS60" s="83"/>
      <c r="LT60" s="83"/>
      <c r="LU60" s="83"/>
      <c r="LV60" s="83"/>
      <c r="LW60" s="83"/>
      <c r="LX60" s="83"/>
      <c r="LY60" s="83"/>
      <c r="LZ60" s="83"/>
      <c r="MA60" s="83"/>
      <c r="MB60" s="83"/>
      <c r="MC60" s="83"/>
      <c r="MD60" s="83"/>
      <c r="ME60" s="83"/>
      <c r="MF60" s="83"/>
      <c r="MG60" s="83"/>
      <c r="MH60" s="83"/>
      <c r="MI60" s="83"/>
      <c r="MJ60" s="83"/>
      <c r="MK60" s="83"/>
      <c r="ML60" s="83"/>
      <c r="MM60" s="83"/>
      <c r="MN60" s="83"/>
      <c r="MO60" s="83"/>
      <c r="MP60" s="83"/>
      <c r="MQ60" s="83"/>
      <c r="MR60" s="83"/>
      <c r="MS60" s="83"/>
      <c r="MT60" s="83"/>
      <c r="MU60" s="83"/>
      <c r="MV60" s="83"/>
      <c r="MW60" s="83"/>
      <c r="MX60" s="83"/>
      <c r="MY60" s="83"/>
      <c r="MZ60" s="83"/>
      <c r="NA60" s="83"/>
      <c r="NB60" s="83"/>
      <c r="NC60" s="83"/>
      <c r="ND60" s="83"/>
      <c r="NE60" s="83"/>
      <c r="NF60" s="83"/>
      <c r="NG60" s="83"/>
      <c r="NH60" s="83"/>
      <c r="NI60" s="83"/>
      <c r="NJ60" s="83"/>
      <c r="NK60" s="83"/>
      <c r="NL60" s="83"/>
      <c r="NM60" s="83"/>
      <c r="NN60" s="83"/>
      <c r="NO60" s="83"/>
      <c r="NP60" s="83"/>
      <c r="NQ60" s="83"/>
      <c r="NR60" s="83"/>
      <c r="NS60" s="83"/>
      <c r="NT60" s="83"/>
      <c r="NU60" s="83"/>
      <c r="NV60" s="83"/>
      <c r="NW60" s="83"/>
      <c r="NX60" s="83"/>
      <c r="NY60" s="83"/>
      <c r="NZ60" s="83"/>
      <c r="OA60" s="83"/>
      <c r="OB60" s="83"/>
      <c r="OC60" s="83"/>
      <c r="OD60" s="83"/>
      <c r="OE60" s="83"/>
      <c r="OF60" s="83"/>
      <c r="OG60" s="83"/>
      <c r="OH60" s="83"/>
      <c r="OI60" s="83"/>
      <c r="OJ60" s="83"/>
      <c r="OK60" s="83"/>
      <c r="OL60" s="83"/>
      <c r="OM60" s="83"/>
      <c r="ON60" s="83"/>
      <c r="OO60" s="83"/>
      <c r="OP60" s="83"/>
      <c r="OQ60" s="83"/>
      <c r="OR60" s="83"/>
      <c r="OS60" s="83"/>
      <c r="OT60" s="83"/>
      <c r="OU60" s="83"/>
      <c r="OV60" s="83"/>
      <c r="OW60" s="83"/>
      <c r="OX60" s="83"/>
      <c r="OY60" s="83"/>
      <c r="OZ60" s="83"/>
      <c r="PA60" s="83"/>
      <c r="PB60" s="83"/>
      <c r="PC60" s="83"/>
      <c r="PD60" s="83"/>
      <c r="PE60" s="83"/>
      <c r="PF60" s="83"/>
      <c r="PG60" s="83"/>
      <c r="PH60" s="83"/>
      <c r="PI60" s="83"/>
      <c r="PJ60" s="83"/>
      <c r="PK60" s="83"/>
      <c r="PL60" s="83"/>
      <c r="PM60" s="83"/>
      <c r="PN60" s="83"/>
      <c r="PO60" s="83"/>
      <c r="PP60" s="83"/>
      <c r="PQ60" s="83"/>
      <c r="PR60" s="83"/>
      <c r="PS60" s="83"/>
      <c r="PT60" s="83"/>
      <c r="PU60" s="83"/>
      <c r="PV60" s="83"/>
      <c r="PW60" s="83"/>
      <c r="PX60" s="83"/>
      <c r="PY60" s="83"/>
      <c r="PZ60" s="83"/>
      <c r="QA60" s="83"/>
      <c r="QB60" s="83"/>
      <c r="QC60" s="83"/>
      <c r="QD60" s="83"/>
      <c r="QE60" s="83"/>
      <c r="QF60" s="83"/>
      <c r="QG60" s="83"/>
      <c r="QH60" s="83"/>
      <c r="QI60" s="83"/>
      <c r="QJ60" s="83"/>
      <c r="QK60" s="83"/>
      <c r="QL60" s="83"/>
      <c r="QM60" s="83"/>
      <c r="QN60" s="83"/>
      <c r="QO60" s="83"/>
      <c r="QP60" s="83"/>
      <c r="QQ60" s="83"/>
      <c r="QR60" s="83"/>
      <c r="QS60" s="83"/>
      <c r="QT60" s="83"/>
      <c r="QU60" s="83"/>
      <c r="QV60" s="83"/>
      <c r="QW60" s="83"/>
      <c r="QX60" s="83"/>
      <c r="QY60" s="83"/>
      <c r="QZ60" s="83"/>
      <c r="RA60" s="83"/>
      <c r="RB60" s="83"/>
      <c r="RC60" s="83"/>
      <c r="RD60" s="83"/>
      <c r="RE60" s="83"/>
      <c r="RF60" s="83"/>
      <c r="RG60" s="83"/>
      <c r="RH60" s="83"/>
      <c r="RI60" s="83"/>
      <c r="RJ60" s="83"/>
      <c r="RK60" s="83"/>
      <c r="RL60" s="83"/>
      <c r="RM60" s="83"/>
      <c r="RN60" s="83"/>
      <c r="RO60" s="83"/>
      <c r="RP60" s="83"/>
      <c r="RQ60" s="83"/>
      <c r="RR60" s="83"/>
      <c r="RS60" s="83"/>
      <c r="RT60" s="83"/>
      <c r="RU60" s="83"/>
      <c r="RV60" s="83"/>
      <c r="RW60" s="83"/>
      <c r="RX60" s="83"/>
      <c r="RY60" s="83"/>
      <c r="RZ60" s="83"/>
      <c r="SA60" s="83"/>
      <c r="SB60" s="83"/>
      <c r="SC60" s="83"/>
      <c r="SD60" s="83"/>
      <c r="SE60" s="83"/>
      <c r="SF60" s="83"/>
      <c r="SG60" s="83"/>
      <c r="SH60" s="83"/>
      <c r="SI60" s="83"/>
      <c r="SJ60" s="83"/>
      <c r="SK60" s="83"/>
      <c r="SL60" s="83"/>
      <c r="SM60" s="83"/>
      <c r="SN60" s="83"/>
      <c r="SO60" s="83"/>
      <c r="SP60" s="83"/>
      <c r="SQ60" s="83"/>
      <c r="SR60" s="83"/>
      <c r="SS60" s="83"/>
      <c r="ST60" s="83"/>
      <c r="SU60" s="83"/>
      <c r="SV60" s="83"/>
      <c r="SW60" s="83"/>
      <c r="SX60" s="83"/>
      <c r="SY60" s="83"/>
      <c r="SZ60" s="83"/>
      <c r="TA60" s="83"/>
      <c r="TB60" s="83"/>
      <c r="TC60" s="83"/>
      <c r="TD60" s="83"/>
      <c r="TE60" s="83"/>
      <c r="TF60" s="83"/>
      <c r="TG60" s="83"/>
      <c r="TH60" s="83"/>
      <c r="TI60" s="83"/>
      <c r="TJ60" s="83"/>
      <c r="TK60" s="83"/>
      <c r="TL60" s="83"/>
      <c r="TM60" s="83"/>
      <c r="TN60" s="83"/>
      <c r="TO60" s="83"/>
      <c r="TP60" s="83"/>
      <c r="TQ60" s="83"/>
      <c r="TR60" s="83"/>
      <c r="TS60" s="83"/>
      <c r="TT60" s="83"/>
      <c r="TU60" s="83"/>
      <c r="TV60" s="83"/>
      <c r="TW60" s="83"/>
      <c r="TX60" s="83"/>
      <c r="TY60" s="83"/>
      <c r="TZ60" s="83"/>
      <c r="UA60" s="83"/>
      <c r="UB60" s="83"/>
      <c r="UC60" s="83"/>
      <c r="UD60" s="83"/>
      <c r="UE60" s="83"/>
      <c r="UF60" s="83"/>
      <c r="UG60" s="83"/>
      <c r="UH60" s="83"/>
      <c r="UI60" s="83"/>
      <c r="UJ60" s="83"/>
      <c r="UK60" s="83"/>
      <c r="UL60" s="83"/>
      <c r="UM60" s="83"/>
      <c r="UN60" s="83"/>
      <c r="UO60" s="83"/>
      <c r="UP60" s="83"/>
      <c r="UQ60" s="83"/>
      <c r="UR60" s="83"/>
      <c r="US60" s="83"/>
      <c r="UT60" s="83"/>
      <c r="UU60" s="83"/>
      <c r="UV60" s="83"/>
      <c r="UW60" s="83"/>
      <c r="UX60" s="83"/>
      <c r="UY60" s="83"/>
      <c r="UZ60" s="83"/>
      <c r="VA60" s="83"/>
      <c r="VB60" s="83"/>
      <c r="VC60" s="83"/>
      <c r="VD60" s="83"/>
      <c r="VE60" s="83"/>
      <c r="VF60" s="83"/>
      <c r="VG60" s="83"/>
      <c r="VH60" s="83"/>
      <c r="VI60" s="83"/>
      <c r="VJ60" s="83"/>
      <c r="VK60" s="83"/>
      <c r="VL60" s="83"/>
      <c r="VM60" s="83"/>
      <c r="VN60" s="83"/>
      <c r="VO60" s="83"/>
      <c r="VP60" s="83"/>
      <c r="VQ60" s="83"/>
      <c r="VR60" s="83"/>
      <c r="VS60" s="83"/>
      <c r="VT60" s="83"/>
      <c r="VU60" s="83"/>
      <c r="VV60" s="83"/>
      <c r="VW60" s="83"/>
      <c r="VX60" s="83"/>
      <c r="VY60" s="83"/>
      <c r="VZ60" s="83"/>
      <c r="WA60" s="83"/>
      <c r="WB60" s="83"/>
      <c r="WC60" s="83"/>
      <c r="WD60" s="83"/>
      <c r="WE60" s="83"/>
      <c r="WF60" s="83"/>
      <c r="WG60" s="83"/>
      <c r="WH60" s="83"/>
      <c r="WI60" s="83"/>
      <c r="WJ60" s="83"/>
      <c r="WK60" s="83"/>
      <c r="WL60" s="83"/>
      <c r="WM60" s="83"/>
      <c r="WN60" s="83"/>
      <c r="WO60" s="83"/>
      <c r="WP60" s="83"/>
      <c r="WQ60" s="83"/>
      <c r="WR60" s="83"/>
      <c r="WS60" s="83"/>
      <c r="WT60" s="83"/>
      <c r="WU60" s="83"/>
      <c r="WV60" s="83"/>
      <c r="WW60" s="83"/>
      <c r="WX60" s="83"/>
      <c r="WY60" s="83"/>
      <c r="WZ60" s="83"/>
      <c r="XA60" s="83"/>
      <c r="XB60" s="83"/>
      <c r="XC60" s="83"/>
      <c r="XD60" s="83"/>
      <c r="XE60" s="83"/>
      <c r="XF60" s="83"/>
      <c r="XG60" s="83"/>
      <c r="XH60" s="83"/>
      <c r="XI60" s="83"/>
      <c r="XJ60" s="83"/>
      <c r="XK60" s="83"/>
      <c r="XL60" s="83"/>
      <c r="XM60" s="83"/>
      <c r="XN60" s="83"/>
      <c r="XO60" s="83"/>
      <c r="XP60" s="83"/>
      <c r="XQ60" s="83"/>
      <c r="XR60" s="83"/>
      <c r="XS60" s="83"/>
      <c r="XT60" s="83"/>
      <c r="XU60" s="83"/>
      <c r="XV60" s="83"/>
      <c r="XW60" s="83"/>
      <c r="XX60" s="83"/>
      <c r="XY60" s="83"/>
      <c r="XZ60" s="83"/>
      <c r="YA60" s="83"/>
      <c r="YB60" s="83"/>
      <c r="YC60" s="83"/>
      <c r="YD60" s="83"/>
      <c r="YE60" s="83"/>
      <c r="YF60" s="83"/>
      <c r="YG60" s="83"/>
      <c r="YH60" s="83"/>
      <c r="YI60" s="83"/>
      <c r="YJ60" s="83"/>
      <c r="YK60" s="83"/>
      <c r="YL60" s="83"/>
      <c r="YM60" s="83"/>
      <c r="YN60" s="83"/>
      <c r="YO60" s="83"/>
      <c r="YP60" s="83"/>
      <c r="YQ60" s="83"/>
      <c r="YR60" s="83"/>
      <c r="YS60" s="83"/>
      <c r="YT60" s="83"/>
      <c r="YU60" s="83"/>
      <c r="YV60" s="83"/>
      <c r="YW60" s="83"/>
      <c r="YX60" s="83"/>
      <c r="YY60" s="83"/>
      <c r="YZ60" s="83"/>
      <c r="ZA60" s="83"/>
      <c r="ZB60" s="83"/>
      <c r="ZC60" s="83"/>
      <c r="ZD60" s="83"/>
      <c r="ZE60" s="83"/>
      <c r="ZF60" s="83"/>
      <c r="ZG60" s="83"/>
      <c r="ZH60" s="83"/>
      <c r="ZI60" s="83"/>
      <c r="ZJ60" s="83"/>
      <c r="ZK60" s="83"/>
      <c r="ZL60" s="83"/>
      <c r="ZM60" s="83"/>
      <c r="ZN60" s="83"/>
      <c r="ZO60" s="83"/>
      <c r="ZP60" s="83"/>
      <c r="ZQ60" s="83"/>
      <c r="ZR60" s="83"/>
      <c r="ZS60" s="83"/>
      <c r="ZT60" s="83"/>
      <c r="ZU60" s="83"/>
      <c r="ZV60" s="83"/>
      <c r="ZW60" s="83"/>
      <c r="ZX60" s="83"/>
      <c r="ZY60" s="83"/>
      <c r="ZZ60" s="83"/>
      <c r="AAA60" s="83"/>
      <c r="AAB60" s="83"/>
      <c r="AAC60" s="83"/>
      <c r="AAD60" s="83"/>
      <c r="AAE60" s="83"/>
      <c r="AAF60" s="83"/>
      <c r="AAG60" s="83"/>
      <c r="AAH60" s="83"/>
      <c r="AAI60" s="83"/>
      <c r="AAJ60" s="83"/>
      <c r="AAK60" s="83"/>
      <c r="AAL60" s="83"/>
      <c r="AAM60" s="83"/>
      <c r="AAN60" s="83"/>
      <c r="AAO60" s="83"/>
      <c r="AAP60" s="83"/>
      <c r="AAQ60" s="83"/>
      <c r="AAR60" s="83"/>
      <c r="AAS60" s="83"/>
      <c r="AAT60" s="83"/>
      <c r="AAU60" s="83"/>
      <c r="AAV60" s="83"/>
      <c r="AAW60" s="83"/>
      <c r="AAX60" s="83"/>
      <c r="AAY60" s="83"/>
      <c r="AAZ60" s="83"/>
      <c r="ABA60" s="83"/>
      <c r="ABB60" s="83"/>
      <c r="ABC60" s="83"/>
      <c r="ABD60" s="83"/>
      <c r="ABE60" s="83"/>
      <c r="ABF60" s="83"/>
      <c r="ABG60" s="83"/>
      <c r="ABH60" s="83"/>
      <c r="ABI60" s="83"/>
      <c r="ABJ60" s="83"/>
      <c r="ABK60" s="83"/>
      <c r="ABL60" s="83"/>
      <c r="ABM60" s="83"/>
      <c r="ABN60" s="83"/>
      <c r="ABO60" s="83"/>
      <c r="ABP60" s="83"/>
      <c r="ABQ60" s="83"/>
      <c r="ABR60" s="83"/>
      <c r="ABS60" s="83"/>
      <c r="ABT60" s="83"/>
      <c r="ABU60" s="83"/>
      <c r="ABV60" s="83"/>
      <c r="ABW60" s="83"/>
      <c r="ABX60" s="83"/>
      <c r="ABY60" s="83"/>
      <c r="ABZ60" s="83"/>
      <c r="ACA60" s="83"/>
      <c r="ACB60" s="83"/>
      <c r="ACC60" s="83"/>
      <c r="ACD60" s="83"/>
      <c r="ACE60" s="83"/>
      <c r="ACF60" s="83"/>
      <c r="ACG60" s="83"/>
      <c r="ACH60" s="83"/>
      <c r="ACI60" s="83"/>
      <c r="ACJ60" s="83"/>
      <c r="ACK60" s="83"/>
      <c r="ACL60" s="83"/>
      <c r="ACM60" s="83"/>
      <c r="ACN60" s="83"/>
      <c r="ACO60" s="83"/>
      <c r="ACP60" s="83"/>
      <c r="ACQ60" s="83"/>
      <c r="ACR60" s="83"/>
      <c r="ACS60" s="83"/>
      <c r="ACT60" s="83"/>
      <c r="ACU60" s="83"/>
      <c r="ACV60" s="83"/>
      <c r="ACW60" s="83"/>
      <c r="ACX60" s="83"/>
      <c r="ACY60" s="83"/>
      <c r="ACZ60" s="83"/>
      <c r="ADA60" s="83"/>
      <c r="ADB60" s="83"/>
      <c r="ADC60" s="83"/>
      <c r="ADD60" s="83"/>
      <c r="ADE60" s="83"/>
      <c r="ADF60" s="83"/>
      <c r="ADG60" s="83"/>
      <c r="ADH60" s="83"/>
      <c r="ADI60" s="83"/>
      <c r="ADJ60" s="83"/>
      <c r="ADK60" s="83"/>
      <c r="ADL60" s="83"/>
      <c r="ADM60" s="83"/>
      <c r="ADN60" s="83"/>
      <c r="ADO60" s="83"/>
      <c r="ADP60" s="83"/>
      <c r="ADQ60" s="83"/>
      <c r="ADR60" s="83"/>
      <c r="ADS60" s="83"/>
      <c r="ADT60" s="83"/>
      <c r="ADU60" s="83"/>
      <c r="ADV60" s="83"/>
      <c r="ADW60" s="83"/>
      <c r="ADX60" s="83"/>
      <c r="ADY60" s="83"/>
      <c r="ADZ60" s="83"/>
      <c r="AEA60" s="83"/>
      <c r="AEB60" s="83"/>
      <c r="AEC60" s="83"/>
      <c r="AED60" s="83"/>
      <c r="AEE60" s="83"/>
      <c r="AEF60" s="83"/>
      <c r="AEG60" s="83"/>
      <c r="AEH60" s="83"/>
      <c r="AEI60" s="83"/>
      <c r="AEJ60" s="83"/>
      <c r="AEK60" s="83"/>
      <c r="AEL60" s="83"/>
      <c r="AEM60" s="83"/>
      <c r="AEN60" s="83"/>
      <c r="AEO60" s="83"/>
      <c r="AEP60" s="83"/>
      <c r="AEQ60" s="83"/>
      <c r="AER60" s="83"/>
      <c r="AES60" s="83"/>
      <c r="AET60" s="83"/>
      <c r="AEU60" s="83"/>
      <c r="AEV60" s="83"/>
      <c r="AEW60" s="83"/>
      <c r="AEX60" s="83"/>
      <c r="AEY60" s="83"/>
      <c r="AEZ60" s="83"/>
      <c r="AFA60" s="83"/>
      <c r="AFB60" s="83"/>
      <c r="AFC60" s="83"/>
      <c r="AFD60" s="83"/>
      <c r="AFE60" s="83"/>
      <c r="AFF60" s="83"/>
      <c r="AFG60" s="83"/>
      <c r="AFH60" s="83"/>
      <c r="AFI60" s="83"/>
      <c r="AFJ60" s="83"/>
      <c r="AFK60" s="83"/>
      <c r="AFL60" s="83"/>
      <c r="AFM60" s="83"/>
      <c r="AFN60" s="83"/>
      <c r="AFO60" s="83"/>
      <c r="AFP60" s="83"/>
      <c r="AFQ60" s="83"/>
      <c r="AFR60" s="83"/>
      <c r="AFS60" s="83"/>
      <c r="AFT60" s="83"/>
      <c r="AFU60" s="83"/>
      <c r="AFV60" s="83"/>
      <c r="AFW60" s="83"/>
      <c r="AFX60" s="83"/>
      <c r="AFY60" s="83"/>
      <c r="AFZ60" s="83"/>
      <c r="AGA60" s="83"/>
      <c r="AGB60" s="83"/>
      <c r="AGC60" s="83"/>
      <c r="AGD60" s="83"/>
      <c r="AGE60" s="83"/>
      <c r="AGF60" s="83"/>
      <c r="AGG60" s="83"/>
      <c r="AGH60" s="83"/>
      <c r="AGI60" s="83"/>
      <c r="AGJ60" s="83"/>
      <c r="AGK60" s="83"/>
      <c r="AGL60" s="83"/>
      <c r="AGM60" s="83"/>
      <c r="AGN60" s="83"/>
      <c r="AGO60" s="83"/>
      <c r="AGP60" s="83"/>
      <c r="AGQ60" s="83"/>
      <c r="AGR60" s="83"/>
      <c r="AGS60" s="83"/>
      <c r="AGT60" s="83"/>
      <c r="AGU60" s="83"/>
      <c r="AGV60" s="83"/>
      <c r="AGW60" s="83"/>
      <c r="AGX60" s="83"/>
      <c r="AGY60" s="83"/>
      <c r="AGZ60" s="83"/>
      <c r="AHA60" s="83"/>
      <c r="AHB60" s="83"/>
      <c r="AHC60" s="83"/>
      <c r="AHD60" s="83"/>
      <c r="AHE60" s="83"/>
      <c r="AHF60" s="83"/>
      <c r="AHG60" s="83"/>
      <c r="AHH60" s="83"/>
      <c r="AHI60" s="83"/>
      <c r="AHJ60" s="83"/>
      <c r="AHK60" s="83"/>
      <c r="AHL60" s="83"/>
      <c r="AHM60" s="83"/>
      <c r="AHN60" s="83"/>
      <c r="AHO60" s="83"/>
      <c r="AHP60" s="83"/>
      <c r="AHQ60" s="83"/>
      <c r="AHR60" s="83"/>
      <c r="AHS60" s="83"/>
      <c r="AHT60" s="83"/>
      <c r="AHU60" s="83"/>
      <c r="AHV60" s="83"/>
      <c r="AHW60" s="83"/>
      <c r="AHX60" s="83"/>
      <c r="AHY60" s="83"/>
      <c r="AHZ60" s="83"/>
      <c r="AIA60" s="83"/>
      <c r="AIB60" s="83"/>
      <c r="AIC60" s="83"/>
      <c r="AID60" s="83"/>
      <c r="AIE60" s="83"/>
      <c r="AIF60" s="83"/>
      <c r="AIG60" s="83"/>
      <c r="AIH60" s="83"/>
      <c r="AII60" s="83"/>
      <c r="AIJ60" s="83"/>
      <c r="AIK60" s="83"/>
      <c r="AIL60" s="83"/>
      <c r="AIM60" s="83"/>
      <c r="AIN60" s="83"/>
      <c r="AIO60" s="83"/>
      <c r="AIP60" s="83"/>
      <c r="AIQ60" s="83"/>
      <c r="AIR60" s="83"/>
      <c r="AIS60" s="83"/>
      <c r="AIT60" s="83"/>
      <c r="AIU60" s="83"/>
      <c r="AIV60" s="83"/>
      <c r="AIW60" s="83"/>
      <c r="AIX60" s="83"/>
      <c r="AIY60" s="83"/>
      <c r="AIZ60" s="83"/>
      <c r="AJA60" s="83"/>
      <c r="AJB60" s="83"/>
      <c r="AJC60" s="83"/>
      <c r="AJD60" s="83"/>
      <c r="AJE60" s="83"/>
      <c r="AJF60" s="83"/>
      <c r="AJG60" s="83"/>
      <c r="AJH60" s="83"/>
      <c r="AJI60" s="83"/>
      <c r="AJJ60" s="83"/>
      <c r="AJK60" s="83"/>
      <c r="AJL60" s="83"/>
      <c r="AJM60" s="83"/>
      <c r="AJN60" s="83"/>
      <c r="AJO60" s="83"/>
      <c r="AJP60" s="83"/>
      <c r="AJQ60" s="83"/>
      <c r="AJR60" s="83"/>
      <c r="AJS60" s="83"/>
      <c r="AJT60" s="83"/>
      <c r="AJU60" s="83"/>
      <c r="AJV60" s="83"/>
      <c r="AJW60" s="83"/>
      <c r="AJX60" s="83"/>
      <c r="AJY60" s="83"/>
      <c r="AJZ60" s="83"/>
      <c r="AKA60" s="83"/>
      <c r="AKB60" s="83"/>
      <c r="AKC60" s="83"/>
      <c r="AKD60" s="83"/>
      <c r="AKE60" s="83"/>
      <c r="AKF60" s="83"/>
      <c r="AKG60" s="83"/>
      <c r="AKH60" s="83"/>
      <c r="AKI60" s="83"/>
      <c r="AKJ60" s="83"/>
      <c r="AKK60" s="83"/>
      <c r="AKL60" s="83"/>
      <c r="AKM60" s="83"/>
      <c r="AKN60" s="83"/>
      <c r="AKO60" s="83"/>
      <c r="AKP60" s="83"/>
      <c r="AKQ60" s="83"/>
      <c r="AKR60" s="83"/>
      <c r="AKS60" s="83"/>
      <c r="AKT60" s="83"/>
      <c r="AKU60" s="83"/>
      <c r="AKV60" s="83"/>
      <c r="AKW60" s="83"/>
      <c r="AKX60" s="83"/>
      <c r="AKY60" s="83"/>
      <c r="AKZ60" s="83"/>
      <c r="ALA60" s="83"/>
      <c r="ALB60" s="83"/>
      <c r="ALC60" s="83"/>
      <c r="ALD60" s="83"/>
      <c r="ALE60" s="83"/>
      <c r="ALF60" s="83"/>
      <c r="ALG60" s="83"/>
      <c r="ALH60" s="83"/>
      <c r="ALI60" s="83"/>
      <c r="ALJ60" s="83"/>
      <c r="ALK60" s="83"/>
      <c r="ALL60" s="83"/>
      <c r="ALM60" s="83"/>
      <c r="ALN60" s="83"/>
      <c r="ALO60" s="83"/>
      <c r="ALP60" s="83"/>
      <c r="ALQ60" s="83"/>
      <c r="ALR60" s="83"/>
      <c r="ALS60" s="83"/>
      <c r="ALT60" s="83"/>
      <c r="ALU60" s="83"/>
      <c r="ALV60" s="83"/>
      <c r="ALW60" s="83"/>
      <c r="ALX60" s="83"/>
      <c r="ALY60" s="83"/>
      <c r="ALZ60" s="83"/>
      <c r="AMA60" s="83"/>
      <c r="AMB60" s="83"/>
      <c r="AMC60" s="83"/>
      <c r="AMD60" s="83"/>
      <c r="AME60" s="83"/>
      <c r="AMF60" s="83"/>
      <c r="AMG60" s="83"/>
      <c r="AMH60" s="83"/>
      <c r="AMI60" s="83"/>
      <c r="AMJ60" s="83"/>
      <c r="AMK60" s="83"/>
      <c r="AML60" s="83"/>
      <c r="AMM60" s="83"/>
      <c r="AMN60" s="83"/>
      <c r="AMO60" s="83"/>
      <c r="AMP60" s="83"/>
      <c r="AMQ60" s="83"/>
      <c r="AMR60" s="83"/>
      <c r="AMS60" s="83"/>
      <c r="AMT60" s="83"/>
      <c r="AMU60" s="83"/>
      <c r="AMV60" s="83"/>
      <c r="AMW60" s="83"/>
      <c r="AMX60" s="83"/>
      <c r="AMY60" s="83"/>
      <c r="AMZ60" s="83"/>
      <c r="ANA60" s="83"/>
      <c r="ANB60" s="83"/>
      <c r="ANC60" s="83"/>
      <c r="AND60" s="83"/>
      <c r="ANE60" s="83"/>
      <c r="ANF60" s="83"/>
      <c r="ANG60" s="83"/>
      <c r="ANH60" s="83"/>
      <c r="ANI60" s="83"/>
      <c r="ANJ60" s="83"/>
      <c r="ANK60" s="83"/>
      <c r="ANL60" s="83"/>
      <c r="ANM60" s="83"/>
      <c r="ANN60" s="83"/>
      <c r="ANO60" s="83"/>
      <c r="ANP60" s="83"/>
      <c r="ANQ60" s="83"/>
      <c r="ANR60" s="83"/>
      <c r="ANS60" s="83"/>
      <c r="ANT60" s="83"/>
      <c r="ANU60" s="83"/>
      <c r="ANV60" s="83"/>
      <c r="ANW60" s="83"/>
      <c r="ANX60" s="83"/>
      <c r="ANY60" s="83"/>
      <c r="ANZ60" s="83"/>
      <c r="AOA60" s="83"/>
      <c r="AOB60" s="83"/>
      <c r="AOC60" s="83"/>
      <c r="AOD60" s="83"/>
      <c r="AOE60" s="83"/>
      <c r="AOF60" s="83"/>
      <c r="AOG60" s="83"/>
      <c r="AOH60" s="83"/>
      <c r="AOI60" s="83"/>
      <c r="AOJ60" s="83"/>
      <c r="AOK60" s="83"/>
      <c r="AOL60" s="83"/>
      <c r="AOM60" s="83"/>
      <c r="AON60" s="83"/>
      <c r="AOO60" s="83"/>
      <c r="AOP60" s="83"/>
      <c r="AOQ60" s="83"/>
      <c r="AOR60" s="83"/>
      <c r="AOS60" s="83"/>
      <c r="AOT60" s="83"/>
      <c r="AOU60" s="83"/>
      <c r="AOV60" s="83"/>
      <c r="AOW60" s="83"/>
      <c r="AOX60" s="83"/>
      <c r="AOY60" s="83"/>
      <c r="AOZ60" s="83"/>
      <c r="APA60" s="83"/>
      <c r="APB60" s="83"/>
      <c r="APC60" s="83"/>
      <c r="APD60" s="83"/>
      <c r="APE60" s="83"/>
      <c r="APF60" s="83"/>
      <c r="APG60" s="83"/>
      <c r="APH60" s="83"/>
      <c r="API60" s="83"/>
      <c r="APJ60" s="83"/>
      <c r="APK60" s="83"/>
      <c r="APL60" s="83"/>
      <c r="APM60" s="83"/>
      <c r="APN60" s="83"/>
      <c r="APO60" s="83"/>
      <c r="APP60" s="83"/>
      <c r="APQ60" s="83"/>
      <c r="APR60" s="83"/>
      <c r="APS60" s="83"/>
      <c r="APT60" s="83"/>
      <c r="APU60" s="83"/>
      <c r="APV60" s="83"/>
      <c r="APW60" s="83"/>
      <c r="APX60" s="83"/>
      <c r="APY60" s="83"/>
      <c r="APZ60" s="83"/>
      <c r="AQA60" s="83"/>
      <c r="AQB60" s="83"/>
      <c r="AQC60" s="83"/>
      <c r="AQD60" s="83"/>
      <c r="AQE60" s="83"/>
      <c r="AQF60" s="83"/>
      <c r="AQG60" s="83"/>
      <c r="AQH60" s="83"/>
      <c r="AQI60" s="83"/>
      <c r="AQJ60" s="83"/>
      <c r="AQK60" s="83"/>
      <c r="AQL60" s="83"/>
      <c r="AQM60" s="83"/>
      <c r="AQN60" s="83"/>
      <c r="AQO60" s="83"/>
      <c r="AQP60" s="83"/>
      <c r="AQQ60" s="83"/>
      <c r="AQR60" s="83"/>
      <c r="AQS60" s="83"/>
      <c r="AQT60" s="83"/>
      <c r="AQU60" s="83"/>
      <c r="AQV60" s="83"/>
      <c r="AQW60" s="83"/>
      <c r="AQX60" s="83"/>
      <c r="AQY60" s="83"/>
      <c r="AQZ60" s="83"/>
      <c r="ARA60" s="83"/>
      <c r="ARB60" s="83"/>
      <c r="ARC60" s="83"/>
      <c r="ARD60" s="83"/>
      <c r="ARE60" s="83"/>
      <c r="ARF60" s="83"/>
      <c r="ARG60" s="83"/>
      <c r="ARH60" s="83"/>
      <c r="ARI60" s="83"/>
      <c r="ARJ60" s="83"/>
      <c r="ARK60" s="83"/>
      <c r="ARL60" s="83"/>
      <c r="ARM60" s="83"/>
      <c r="ARN60" s="83"/>
      <c r="ARO60" s="83"/>
      <c r="ARP60" s="83"/>
      <c r="ARQ60" s="83"/>
      <c r="ARR60" s="83"/>
      <c r="ARS60" s="83"/>
      <c r="ART60" s="83"/>
      <c r="ARU60" s="83"/>
      <c r="ARV60" s="83"/>
      <c r="ARW60" s="83"/>
      <c r="ARX60" s="83"/>
      <c r="ARY60" s="83"/>
      <c r="ARZ60" s="83"/>
      <c r="ASA60" s="83"/>
      <c r="ASB60" s="83"/>
      <c r="ASC60" s="83"/>
      <c r="ASD60" s="83"/>
      <c r="ASE60" s="83"/>
      <c r="ASF60" s="83"/>
      <c r="ASG60" s="83"/>
      <c r="ASH60" s="83"/>
      <c r="ASI60" s="83"/>
      <c r="ASJ60" s="83"/>
      <c r="ASK60" s="83"/>
      <c r="ASL60" s="83"/>
      <c r="ASM60" s="83"/>
      <c r="ASN60" s="83"/>
      <c r="ASO60" s="83"/>
      <c r="ASP60" s="83"/>
      <c r="ASQ60" s="83"/>
      <c r="ASR60" s="83"/>
      <c r="ASS60" s="83"/>
      <c r="AST60" s="83"/>
      <c r="ASU60" s="83"/>
      <c r="ASV60" s="83"/>
      <c r="ASW60" s="83"/>
      <c r="ASX60" s="83"/>
      <c r="ASY60" s="83"/>
      <c r="ASZ60" s="83"/>
      <c r="ATA60" s="83"/>
      <c r="ATB60" s="83"/>
      <c r="ATC60" s="83"/>
      <c r="ATD60" s="83"/>
      <c r="ATE60" s="83"/>
      <c r="ATF60" s="83"/>
      <c r="ATG60" s="83"/>
      <c r="ATH60" s="83"/>
      <c r="ATI60" s="83"/>
      <c r="ATJ60" s="83"/>
      <c r="ATK60" s="83"/>
      <c r="ATL60" s="83"/>
      <c r="ATM60" s="83"/>
      <c r="ATN60" s="83"/>
      <c r="ATO60" s="83"/>
      <c r="ATP60" s="83"/>
      <c r="ATQ60" s="83"/>
      <c r="ATR60" s="83"/>
      <c r="ATS60" s="83"/>
      <c r="ATT60" s="83"/>
      <c r="ATU60" s="83"/>
      <c r="ATV60" s="83"/>
      <c r="ATW60" s="83"/>
      <c r="ATX60" s="83"/>
      <c r="ATY60" s="83"/>
      <c r="ATZ60" s="83"/>
      <c r="AUA60" s="83"/>
      <c r="AUB60" s="83"/>
      <c r="AUC60" s="83"/>
      <c r="AUD60" s="83"/>
      <c r="AUE60" s="83"/>
      <c r="AUF60" s="83"/>
      <c r="AUG60" s="83"/>
      <c r="AUH60" s="83"/>
      <c r="AUI60" s="83"/>
      <c r="AUJ60" s="83"/>
      <c r="AUK60" s="83"/>
      <c r="AUL60" s="83"/>
      <c r="AUM60" s="83"/>
      <c r="AUN60" s="83"/>
      <c r="AUO60" s="83"/>
      <c r="AUP60" s="83"/>
      <c r="AUQ60" s="83"/>
      <c r="AUR60" s="83"/>
      <c r="AUS60" s="83"/>
      <c r="AUT60" s="83"/>
      <c r="AUU60" s="83"/>
      <c r="AUV60" s="83"/>
      <c r="AUW60" s="83"/>
      <c r="AUX60" s="83"/>
      <c r="AUY60" s="83"/>
      <c r="AUZ60" s="83"/>
      <c r="AVA60" s="83"/>
      <c r="AVB60" s="83"/>
      <c r="AVC60" s="83"/>
      <c r="AVD60" s="83"/>
      <c r="AVE60" s="83"/>
      <c r="AVF60" s="83"/>
      <c r="AVG60" s="83"/>
      <c r="AVH60" s="83"/>
      <c r="AVI60" s="83"/>
      <c r="AVJ60" s="83"/>
      <c r="AVK60" s="83"/>
      <c r="AVL60" s="83"/>
      <c r="AVM60" s="83"/>
      <c r="AVN60" s="83"/>
      <c r="AVO60" s="83"/>
      <c r="AVP60" s="83"/>
      <c r="AVQ60" s="83"/>
      <c r="AVR60" s="83"/>
      <c r="AVS60" s="83"/>
      <c r="AVT60" s="83"/>
      <c r="AVU60" s="83"/>
      <c r="AVV60" s="83"/>
      <c r="AVW60" s="83"/>
      <c r="AVX60" s="83"/>
      <c r="AVY60" s="83"/>
      <c r="AVZ60" s="83"/>
      <c r="AWA60" s="83"/>
      <c r="AWB60" s="83"/>
      <c r="AWC60" s="83"/>
      <c r="AWD60" s="83"/>
      <c r="AWE60" s="83"/>
      <c r="AWF60" s="83"/>
      <c r="AWG60" s="83"/>
      <c r="AWH60" s="83"/>
      <c r="AWI60" s="83"/>
      <c r="AWJ60" s="83"/>
      <c r="AWK60" s="83"/>
      <c r="AWL60" s="83"/>
      <c r="AWM60" s="83"/>
      <c r="AWN60" s="83"/>
      <c r="AWO60" s="83"/>
      <c r="AWP60" s="83"/>
      <c r="AWQ60" s="83"/>
      <c r="AWR60" s="83"/>
      <c r="AWS60" s="83"/>
      <c r="AWT60" s="83"/>
      <c r="AWU60" s="83"/>
      <c r="AWV60" s="83"/>
      <c r="AWW60" s="83"/>
      <c r="AWX60" s="83"/>
      <c r="AWY60" s="83"/>
      <c r="AWZ60" s="83"/>
      <c r="AXA60" s="83"/>
      <c r="AXB60" s="83"/>
      <c r="AXC60" s="83"/>
      <c r="AXD60" s="83"/>
      <c r="AXE60" s="83"/>
      <c r="AXF60" s="83"/>
      <c r="AXG60" s="83"/>
      <c r="AXH60" s="83"/>
      <c r="AXI60" s="83"/>
      <c r="AXJ60" s="83"/>
      <c r="AXK60" s="83"/>
      <c r="AXL60" s="83"/>
      <c r="AXM60" s="83"/>
      <c r="AXN60" s="83"/>
      <c r="AXO60" s="83"/>
      <c r="AXP60" s="83"/>
      <c r="AXQ60" s="83"/>
      <c r="AXR60" s="83"/>
      <c r="AXS60" s="83"/>
      <c r="AXT60" s="83"/>
      <c r="AXU60" s="83"/>
      <c r="AXV60" s="83"/>
      <c r="AXW60" s="83"/>
      <c r="AXX60" s="83"/>
      <c r="AXY60" s="83"/>
      <c r="AXZ60" s="83"/>
      <c r="AYA60" s="83"/>
      <c r="AYB60" s="83"/>
      <c r="AYC60" s="83"/>
      <c r="AYD60" s="83"/>
      <c r="AYE60" s="83"/>
      <c r="AYF60" s="83"/>
      <c r="AYG60" s="83"/>
      <c r="AYH60" s="83"/>
      <c r="AYI60" s="83"/>
      <c r="AYJ60" s="83"/>
      <c r="AYK60" s="83"/>
      <c r="AYL60" s="83"/>
      <c r="AYM60" s="83"/>
      <c r="AYN60" s="83"/>
      <c r="AYO60" s="83"/>
      <c r="AYP60" s="83"/>
      <c r="AYQ60" s="83"/>
      <c r="AYR60" s="83"/>
      <c r="AYS60" s="83"/>
      <c r="AYT60" s="83"/>
      <c r="AYU60" s="83"/>
      <c r="AYV60" s="83"/>
      <c r="AYW60" s="83"/>
      <c r="AYX60" s="83"/>
      <c r="AYY60" s="83"/>
      <c r="AYZ60" s="83"/>
      <c r="AZA60" s="83"/>
      <c r="AZB60" s="83"/>
      <c r="AZC60" s="83"/>
      <c r="AZD60" s="83"/>
      <c r="AZE60" s="83"/>
      <c r="AZF60" s="83"/>
      <c r="AZG60" s="83"/>
      <c r="AZH60" s="83"/>
      <c r="AZI60" s="83"/>
      <c r="AZJ60" s="83"/>
      <c r="AZK60" s="83"/>
      <c r="AZL60" s="83"/>
      <c r="AZM60" s="83"/>
      <c r="AZN60" s="83"/>
      <c r="AZO60" s="83"/>
      <c r="AZP60" s="83"/>
      <c r="AZQ60" s="83"/>
      <c r="AZR60" s="83"/>
      <c r="AZS60" s="83"/>
      <c r="AZT60" s="83"/>
      <c r="AZU60" s="83"/>
      <c r="AZV60" s="83"/>
      <c r="AZW60" s="83"/>
      <c r="AZX60" s="83"/>
      <c r="AZY60" s="83"/>
      <c r="AZZ60" s="83"/>
      <c r="BAA60" s="83"/>
      <c r="BAB60" s="83"/>
      <c r="BAC60" s="83"/>
      <c r="BAD60" s="83"/>
      <c r="BAE60" s="83"/>
      <c r="BAF60" s="83"/>
      <c r="BAG60" s="83"/>
      <c r="BAH60" s="83"/>
      <c r="BAI60" s="83"/>
      <c r="BAJ60" s="83"/>
      <c r="BAK60" s="83"/>
      <c r="BAL60" s="83"/>
      <c r="BAM60" s="83"/>
      <c r="BAN60" s="83"/>
      <c r="BAO60" s="83"/>
      <c r="BAP60" s="83"/>
      <c r="BAQ60" s="83"/>
      <c r="BAR60" s="83"/>
      <c r="BAS60" s="83"/>
      <c r="BAT60" s="83"/>
      <c r="BAU60" s="83"/>
      <c r="BAV60" s="83"/>
      <c r="BAW60" s="83"/>
      <c r="BAX60" s="83"/>
      <c r="BAY60" s="83"/>
      <c r="BAZ60" s="83"/>
      <c r="BBA60" s="83"/>
      <c r="BBB60" s="83"/>
      <c r="BBC60" s="83"/>
      <c r="BBD60" s="83"/>
      <c r="BBE60" s="83"/>
      <c r="BBF60" s="83"/>
      <c r="BBG60" s="83"/>
      <c r="BBH60" s="83"/>
      <c r="BBI60" s="83"/>
      <c r="BBJ60" s="83"/>
      <c r="BBK60" s="83"/>
      <c r="BBL60" s="83"/>
      <c r="BBM60" s="83"/>
      <c r="BBN60" s="83"/>
      <c r="BBO60" s="83"/>
      <c r="BBP60" s="83"/>
      <c r="BBQ60" s="83"/>
      <c r="BBR60" s="83"/>
      <c r="BBS60" s="83"/>
      <c r="BBT60" s="83"/>
      <c r="BBU60" s="83"/>
      <c r="BBV60" s="83"/>
      <c r="BBW60" s="83"/>
      <c r="BBX60" s="83"/>
      <c r="BBY60" s="83"/>
      <c r="BBZ60" s="83"/>
      <c r="BCA60" s="83"/>
      <c r="BCB60" s="83"/>
      <c r="BCC60" s="83"/>
      <c r="BCD60" s="83"/>
      <c r="BCE60" s="83"/>
      <c r="BCF60" s="83"/>
      <c r="BCG60" s="83"/>
      <c r="BCH60" s="83"/>
      <c r="BCI60" s="83"/>
      <c r="BCJ60" s="83"/>
      <c r="BCK60" s="83"/>
      <c r="BCL60" s="83"/>
      <c r="BCM60" s="83"/>
      <c r="BCN60" s="83"/>
      <c r="BCO60" s="83"/>
      <c r="BCP60" s="83"/>
      <c r="BCQ60" s="83"/>
      <c r="BCR60" s="83"/>
      <c r="BCS60" s="83"/>
      <c r="BCT60" s="83"/>
      <c r="BCU60" s="83"/>
      <c r="BCV60" s="83"/>
      <c r="BCW60" s="83"/>
      <c r="BCX60" s="83"/>
      <c r="BCY60" s="83"/>
      <c r="BCZ60" s="83"/>
      <c r="BDA60" s="83"/>
      <c r="BDB60" s="83"/>
      <c r="BDC60" s="83"/>
      <c r="BDD60" s="83"/>
      <c r="BDE60" s="83"/>
      <c r="BDF60" s="83"/>
      <c r="BDG60" s="83"/>
      <c r="BDH60" s="83"/>
      <c r="BDI60" s="83"/>
      <c r="BDJ60" s="83"/>
      <c r="BDK60" s="83"/>
      <c r="BDL60" s="83"/>
      <c r="BDM60" s="83"/>
      <c r="BDN60" s="83"/>
      <c r="BDO60" s="83"/>
      <c r="BDP60" s="83"/>
      <c r="BDQ60" s="83"/>
      <c r="BDR60" s="83"/>
      <c r="BDS60" s="83"/>
      <c r="BDT60" s="83"/>
      <c r="BDU60" s="83"/>
      <c r="BDV60" s="83"/>
      <c r="BDW60" s="83"/>
      <c r="BDX60" s="83"/>
      <c r="BDY60" s="83"/>
      <c r="BDZ60" s="83"/>
      <c r="BEA60" s="83"/>
      <c r="BEB60" s="83"/>
      <c r="BEC60" s="83"/>
      <c r="BED60" s="83"/>
      <c r="BEE60" s="83"/>
      <c r="BEF60" s="83"/>
      <c r="BEG60" s="83"/>
      <c r="BEH60" s="83"/>
      <c r="BEI60" s="83"/>
      <c r="BEJ60" s="83"/>
      <c r="BEK60" s="83"/>
      <c r="BEL60" s="83"/>
      <c r="BEM60" s="83"/>
      <c r="BEN60" s="83"/>
      <c r="BEO60" s="83"/>
      <c r="BEP60" s="83"/>
      <c r="BEQ60" s="83"/>
      <c r="BER60" s="83"/>
      <c r="BES60" s="83"/>
      <c r="BET60" s="83"/>
      <c r="BEU60" s="83"/>
      <c r="BEV60" s="83"/>
      <c r="BEW60" s="83"/>
      <c r="BEX60" s="83"/>
      <c r="BEY60" s="83"/>
      <c r="BEZ60" s="83"/>
      <c r="BFA60" s="83"/>
      <c r="BFB60" s="83"/>
      <c r="BFC60" s="83"/>
      <c r="BFD60" s="83"/>
      <c r="BFE60" s="83"/>
      <c r="BFF60" s="83"/>
      <c r="BFG60" s="83"/>
      <c r="BFH60" s="83"/>
      <c r="BFI60" s="83"/>
      <c r="BFJ60" s="83"/>
      <c r="BFK60" s="83"/>
      <c r="BFL60" s="83"/>
      <c r="BFM60" s="83"/>
      <c r="BFN60" s="83"/>
      <c r="BFO60" s="83"/>
      <c r="BFP60" s="83"/>
      <c r="BFQ60" s="83"/>
      <c r="BFR60" s="83"/>
      <c r="BFS60" s="83"/>
      <c r="BFT60" s="83"/>
      <c r="BFU60" s="83"/>
      <c r="BFV60" s="83"/>
      <c r="BFW60" s="83"/>
      <c r="BFX60" s="83"/>
      <c r="BFY60" s="83"/>
      <c r="BFZ60" s="83"/>
      <c r="BGA60" s="83"/>
      <c r="BGB60" s="83"/>
      <c r="BGC60" s="83"/>
      <c r="BGD60" s="83"/>
      <c r="BGE60" s="83"/>
      <c r="BGF60" s="83"/>
      <c r="BGG60" s="83"/>
      <c r="BGH60" s="83"/>
      <c r="BGI60" s="83"/>
      <c r="BGJ60" s="83"/>
      <c r="BGK60" s="83"/>
      <c r="BGL60" s="83"/>
      <c r="BGM60" s="83"/>
      <c r="BGN60" s="83"/>
      <c r="BGO60" s="83"/>
      <c r="BGP60" s="83"/>
      <c r="BGQ60" s="83"/>
      <c r="BGR60" s="83"/>
      <c r="BGS60" s="83"/>
      <c r="BGT60" s="83"/>
      <c r="BGU60" s="83"/>
      <c r="BGV60" s="83"/>
      <c r="BGW60" s="83"/>
      <c r="BGX60" s="83"/>
      <c r="BGY60" s="83"/>
      <c r="BGZ60" s="83"/>
      <c r="BHA60" s="83"/>
      <c r="BHB60" s="83"/>
      <c r="BHC60" s="83"/>
      <c r="BHD60" s="83"/>
      <c r="BHE60" s="83"/>
      <c r="BHF60" s="83"/>
      <c r="BHG60" s="83"/>
      <c r="BHH60" s="83"/>
      <c r="BHI60" s="83"/>
      <c r="BHJ60" s="83"/>
      <c r="BHK60" s="83"/>
      <c r="BHL60" s="83"/>
      <c r="BHM60" s="83"/>
      <c r="BHN60" s="83"/>
      <c r="BHO60" s="83"/>
      <c r="BHP60" s="83"/>
      <c r="BHQ60" s="83"/>
      <c r="BHR60" s="83"/>
      <c r="BHS60" s="83"/>
      <c r="BHT60" s="83"/>
      <c r="BHU60" s="83"/>
      <c r="BHV60" s="83"/>
      <c r="BHW60" s="83"/>
      <c r="BHX60" s="83"/>
      <c r="BHY60" s="83"/>
      <c r="BHZ60" s="83"/>
      <c r="BIA60" s="83"/>
      <c r="BIB60" s="83"/>
      <c r="BIC60" s="83"/>
      <c r="BID60" s="83"/>
      <c r="BIE60" s="83"/>
      <c r="BIF60" s="83"/>
      <c r="BIG60" s="83"/>
      <c r="BIH60" s="83"/>
      <c r="BII60" s="83"/>
      <c r="BIJ60" s="83"/>
      <c r="BIK60" s="83"/>
      <c r="BIL60" s="83"/>
      <c r="BIM60" s="83"/>
      <c r="BIN60" s="83"/>
      <c r="BIO60" s="83"/>
      <c r="BIP60" s="83"/>
      <c r="BIQ60" s="83"/>
      <c r="BIR60" s="83"/>
      <c r="BIS60" s="83"/>
      <c r="BIT60" s="83"/>
      <c r="BIU60" s="83"/>
      <c r="BIV60" s="83"/>
      <c r="BIW60" s="83"/>
      <c r="BIX60" s="83"/>
      <c r="BIY60" s="83"/>
      <c r="BIZ60" s="83"/>
      <c r="BJA60" s="83"/>
      <c r="BJB60" s="83"/>
      <c r="BJC60" s="83"/>
      <c r="BJD60" s="83"/>
      <c r="BJE60" s="83"/>
      <c r="BJF60" s="83"/>
      <c r="BJG60" s="83"/>
      <c r="BJH60" s="83"/>
      <c r="BJI60" s="83"/>
      <c r="BJJ60" s="83"/>
      <c r="BJK60" s="83"/>
      <c r="BJL60" s="83"/>
      <c r="BJM60" s="83"/>
      <c r="BJN60" s="83"/>
      <c r="BJO60" s="83"/>
      <c r="BJP60" s="83"/>
      <c r="BJQ60" s="83"/>
      <c r="BJR60" s="83"/>
      <c r="BJS60" s="83"/>
      <c r="BJT60" s="83"/>
      <c r="BJU60" s="83"/>
      <c r="BJV60" s="83"/>
      <c r="BJW60" s="83"/>
      <c r="BJX60" s="83"/>
      <c r="BJY60" s="83"/>
      <c r="BJZ60" s="83"/>
      <c r="BKA60" s="83"/>
      <c r="BKB60" s="83"/>
      <c r="BKC60" s="83"/>
      <c r="BKD60" s="83"/>
      <c r="BKE60" s="83"/>
      <c r="BKF60" s="83"/>
      <c r="BKG60" s="83"/>
      <c r="BKH60" s="83"/>
      <c r="BKI60" s="83"/>
      <c r="BKJ60" s="83"/>
      <c r="BKK60" s="83"/>
      <c r="BKL60" s="83"/>
      <c r="BKM60" s="83"/>
      <c r="BKN60" s="83"/>
      <c r="BKO60" s="83"/>
      <c r="BKP60" s="83"/>
      <c r="BKQ60" s="83"/>
      <c r="BKR60" s="83"/>
      <c r="BKS60" s="83"/>
      <c r="BKT60" s="83"/>
      <c r="BKU60" s="83"/>
      <c r="BKV60" s="83"/>
      <c r="BKW60" s="83"/>
      <c r="BKX60" s="83"/>
      <c r="BKY60" s="83"/>
      <c r="BKZ60" s="83"/>
      <c r="BLA60" s="83"/>
      <c r="BLB60" s="83"/>
      <c r="BLC60" s="83"/>
      <c r="BLD60" s="83"/>
      <c r="BLE60" s="83"/>
      <c r="BLF60" s="83"/>
      <c r="BLG60" s="83"/>
      <c r="BLH60" s="83"/>
      <c r="BLI60" s="83"/>
      <c r="BLJ60" s="83"/>
      <c r="BLK60" s="83"/>
      <c r="BLL60" s="83"/>
      <c r="BLM60" s="83"/>
      <c r="BLN60" s="83"/>
      <c r="BLO60" s="83"/>
      <c r="BLP60" s="83"/>
      <c r="BLQ60" s="83"/>
      <c r="BLR60" s="83"/>
      <c r="BLS60" s="83"/>
      <c r="BLT60" s="83"/>
      <c r="BLU60" s="83"/>
      <c r="BLV60" s="83"/>
      <c r="BLW60" s="83"/>
      <c r="BLX60" s="83"/>
      <c r="BLY60" s="83"/>
      <c r="BLZ60" s="83"/>
      <c r="BMA60" s="83"/>
      <c r="BMB60" s="83"/>
      <c r="BMC60" s="83"/>
      <c r="BMD60" s="83"/>
      <c r="BME60" s="83"/>
      <c r="BMF60" s="83"/>
      <c r="BMG60" s="83"/>
      <c r="BMH60" s="83"/>
      <c r="BMI60" s="83"/>
      <c r="BMJ60" s="83"/>
      <c r="BMK60" s="83"/>
      <c r="BML60" s="83"/>
      <c r="BMM60" s="83"/>
      <c r="BMN60" s="83"/>
      <c r="BMO60" s="83"/>
      <c r="BMP60" s="83"/>
      <c r="BMQ60" s="83"/>
      <c r="BMR60" s="83"/>
      <c r="BMS60" s="83"/>
      <c r="BMT60" s="83"/>
      <c r="BMU60" s="83"/>
      <c r="BMV60" s="83"/>
      <c r="BMW60" s="83"/>
      <c r="BMX60" s="83"/>
      <c r="BMY60" s="83"/>
      <c r="BMZ60" s="83"/>
      <c r="BNA60" s="83"/>
      <c r="BNB60" s="83"/>
      <c r="BNC60" s="83"/>
      <c r="BND60" s="83"/>
      <c r="BNE60" s="83"/>
      <c r="BNF60" s="83"/>
      <c r="BNG60" s="83"/>
      <c r="BNH60" s="83"/>
      <c r="BNI60" s="83"/>
      <c r="BNJ60" s="83"/>
      <c r="BNK60" s="83"/>
      <c r="BNL60" s="83"/>
      <c r="BNM60" s="83"/>
      <c r="BNN60" s="83"/>
      <c r="BNO60" s="83"/>
      <c r="BNP60" s="83"/>
      <c r="BNQ60" s="83"/>
      <c r="BNR60" s="83"/>
      <c r="BNS60" s="83"/>
      <c r="BNT60" s="83"/>
      <c r="BNU60" s="83"/>
      <c r="BNV60" s="83"/>
      <c r="BNW60" s="83"/>
      <c r="BNX60" s="83"/>
      <c r="BNY60" s="83"/>
      <c r="BNZ60" s="83"/>
      <c r="BOA60" s="83"/>
      <c r="BOB60" s="83"/>
      <c r="BOC60" s="83"/>
      <c r="BOD60" s="83"/>
      <c r="BOE60" s="83"/>
      <c r="BOF60" s="83"/>
      <c r="BOG60" s="83"/>
      <c r="BOH60" s="83"/>
      <c r="BOI60" s="83"/>
      <c r="BOJ60" s="83"/>
      <c r="BOK60" s="83"/>
      <c r="BOL60" s="83"/>
      <c r="BOM60" s="83"/>
      <c r="BON60" s="83"/>
      <c r="BOO60" s="83"/>
      <c r="BOP60" s="83"/>
      <c r="BOQ60" s="83"/>
      <c r="BOR60" s="83"/>
      <c r="BOS60" s="83"/>
      <c r="BOT60" s="83"/>
      <c r="BOU60" s="83"/>
      <c r="BOV60" s="83"/>
      <c r="BOW60" s="83"/>
      <c r="BOX60" s="83"/>
      <c r="BOY60" s="83"/>
      <c r="BOZ60" s="83"/>
      <c r="BPA60" s="83"/>
      <c r="BPB60" s="83"/>
      <c r="BPC60" s="83"/>
      <c r="BPD60" s="83"/>
      <c r="BPE60" s="83"/>
      <c r="BPF60" s="83"/>
      <c r="BPG60" s="83"/>
      <c r="BPH60" s="83"/>
      <c r="BPI60" s="83"/>
      <c r="BPJ60" s="83"/>
      <c r="BPK60" s="83"/>
      <c r="BPL60" s="83"/>
      <c r="BPM60" s="83"/>
      <c r="BPN60" s="83"/>
      <c r="BPO60" s="83"/>
      <c r="BPP60" s="83"/>
      <c r="BPQ60" s="83"/>
      <c r="BPR60" s="83"/>
      <c r="BPS60" s="83"/>
      <c r="BPT60" s="83"/>
      <c r="BPU60" s="83"/>
      <c r="BPV60" s="83"/>
      <c r="BPW60" s="83"/>
      <c r="BPX60" s="83"/>
      <c r="BPY60" s="83"/>
      <c r="BPZ60" s="83"/>
      <c r="BQA60" s="83"/>
      <c r="BQB60" s="83"/>
      <c r="BQC60" s="83"/>
      <c r="BQD60" s="83"/>
      <c r="BQE60" s="83"/>
      <c r="BQF60" s="83"/>
      <c r="BQG60" s="83"/>
      <c r="BQH60" s="83"/>
      <c r="BQI60" s="83"/>
      <c r="BQJ60" s="83"/>
      <c r="BQK60" s="83"/>
      <c r="BQL60" s="83"/>
      <c r="BQM60" s="83"/>
      <c r="BQN60" s="83"/>
      <c r="BQO60" s="83"/>
      <c r="BQP60" s="83"/>
      <c r="BQQ60" s="83"/>
      <c r="BQR60" s="83"/>
      <c r="BQS60" s="83"/>
      <c r="BQT60" s="83"/>
      <c r="BQU60" s="83"/>
      <c r="BQV60" s="83"/>
      <c r="BQW60" s="83"/>
      <c r="BQX60" s="83"/>
      <c r="BQY60" s="83"/>
      <c r="BQZ60" s="83"/>
      <c r="BRA60" s="83"/>
      <c r="BRB60" s="83"/>
      <c r="BRC60" s="83"/>
      <c r="BRD60" s="83"/>
      <c r="BRE60" s="83"/>
      <c r="BRF60" s="83"/>
      <c r="BRG60" s="83"/>
      <c r="BRH60" s="83"/>
      <c r="BRI60" s="83"/>
      <c r="BRJ60" s="83"/>
      <c r="BRK60" s="83"/>
      <c r="BRL60" s="83"/>
      <c r="BRM60" s="83"/>
      <c r="BRN60" s="83"/>
      <c r="BRO60" s="83"/>
      <c r="BRP60" s="83"/>
      <c r="BRQ60" s="83"/>
      <c r="BRR60" s="83"/>
      <c r="BRS60" s="83"/>
      <c r="BRT60" s="83"/>
      <c r="BRU60" s="83"/>
      <c r="BRV60" s="83"/>
      <c r="BRW60" s="83"/>
      <c r="BRX60" s="83"/>
      <c r="BRY60" s="83"/>
      <c r="BRZ60" s="83"/>
      <c r="BSA60" s="83"/>
      <c r="BSB60" s="83"/>
      <c r="BSC60" s="83"/>
      <c r="BSD60" s="83"/>
      <c r="BSE60" s="83"/>
      <c r="BSF60" s="83"/>
      <c r="BSG60" s="83"/>
      <c r="BSH60" s="83"/>
      <c r="BSI60" s="83"/>
      <c r="BSJ60" s="83"/>
      <c r="BSK60" s="83"/>
      <c r="BSL60" s="83"/>
      <c r="BSM60" s="83"/>
      <c r="BSN60" s="83"/>
      <c r="BSO60" s="83"/>
      <c r="BSP60" s="83"/>
      <c r="BSQ60" s="83"/>
      <c r="BSR60" s="83"/>
      <c r="BSS60" s="83"/>
      <c r="BST60" s="83"/>
      <c r="BSU60" s="83"/>
      <c r="BSV60" s="83"/>
      <c r="BSW60" s="83"/>
      <c r="BSX60" s="83"/>
      <c r="BSY60" s="83"/>
      <c r="BSZ60" s="83"/>
      <c r="BTA60" s="83"/>
      <c r="BTB60" s="83"/>
      <c r="BTC60" s="83"/>
      <c r="BTD60" s="83"/>
      <c r="BTE60" s="83"/>
      <c r="BTF60" s="83"/>
      <c r="BTG60" s="83"/>
      <c r="BTH60" s="83"/>
      <c r="BTI60" s="83"/>
      <c r="BTJ60" s="83"/>
      <c r="BTK60" s="83"/>
      <c r="BTL60" s="83"/>
      <c r="BTM60" s="83"/>
      <c r="BTN60" s="83"/>
      <c r="BTO60" s="83"/>
      <c r="BTP60" s="83"/>
      <c r="BTQ60" s="83"/>
      <c r="BTR60" s="83"/>
      <c r="BTS60" s="83"/>
      <c r="BTT60" s="83"/>
      <c r="BTU60" s="83"/>
      <c r="BTV60" s="83"/>
      <c r="BTW60" s="83"/>
      <c r="BTX60" s="83"/>
      <c r="BTY60" s="83"/>
      <c r="BTZ60" s="83"/>
      <c r="BUA60" s="83"/>
      <c r="BUB60" s="83"/>
      <c r="BUC60" s="83"/>
      <c r="BUD60" s="83"/>
      <c r="BUE60" s="83"/>
      <c r="BUF60" s="83"/>
      <c r="BUG60" s="83"/>
      <c r="BUH60" s="83"/>
      <c r="BUI60" s="83"/>
      <c r="BUJ60" s="83"/>
      <c r="BUK60" s="83"/>
      <c r="BUL60" s="83"/>
      <c r="BUM60" s="83"/>
      <c r="BUN60" s="83"/>
      <c r="BUO60" s="83"/>
      <c r="BUP60" s="83"/>
      <c r="BUQ60" s="83"/>
      <c r="BUR60" s="83"/>
      <c r="BUS60" s="83"/>
      <c r="BUT60" s="83"/>
      <c r="BUU60" s="83"/>
      <c r="BUV60" s="83"/>
      <c r="BUW60" s="83"/>
      <c r="BUX60" s="83"/>
      <c r="BUY60" s="83"/>
      <c r="BUZ60" s="83"/>
      <c r="BVA60" s="83"/>
      <c r="BVB60" s="83"/>
      <c r="BVC60" s="83"/>
      <c r="BVD60" s="83"/>
      <c r="BVE60" s="83"/>
      <c r="BVF60" s="83"/>
      <c r="BVG60" s="83"/>
      <c r="BVH60" s="83"/>
      <c r="BVI60" s="83"/>
      <c r="BVJ60" s="83"/>
      <c r="BVK60" s="83"/>
      <c r="BVL60" s="83"/>
      <c r="BVM60" s="83"/>
      <c r="BVN60" s="83"/>
      <c r="BVO60" s="83"/>
      <c r="BVP60" s="83"/>
      <c r="BVQ60" s="83"/>
      <c r="BVR60" s="83"/>
      <c r="BVS60" s="83"/>
      <c r="BVT60" s="83"/>
      <c r="BVU60" s="83"/>
      <c r="BVV60" s="83"/>
      <c r="BVW60" s="83"/>
      <c r="BVX60" s="83"/>
      <c r="BVY60" s="83"/>
      <c r="BVZ60" s="83"/>
      <c r="BWA60" s="83"/>
      <c r="BWB60" s="83"/>
      <c r="BWC60" s="83"/>
      <c r="BWD60" s="83"/>
      <c r="BWE60" s="83"/>
      <c r="BWF60" s="83"/>
      <c r="BWG60" s="83"/>
      <c r="BWH60" s="83"/>
      <c r="BWI60" s="83"/>
      <c r="BWJ60" s="83"/>
      <c r="BWK60" s="83"/>
      <c r="BWL60" s="83"/>
      <c r="BWM60" s="83"/>
      <c r="BWN60" s="83"/>
      <c r="BWO60" s="83"/>
      <c r="BWP60" s="83"/>
      <c r="BWQ60" s="83"/>
      <c r="BWR60" s="83"/>
      <c r="BWS60" s="83"/>
      <c r="BWT60" s="83"/>
      <c r="BWU60" s="83"/>
      <c r="BWV60" s="83"/>
      <c r="BWW60" s="83"/>
      <c r="BWX60" s="83"/>
      <c r="BWY60" s="83"/>
      <c r="BWZ60" s="83"/>
      <c r="BXA60" s="83"/>
      <c r="BXB60" s="83"/>
      <c r="BXC60" s="83"/>
      <c r="BXD60" s="83"/>
      <c r="BXE60" s="83"/>
      <c r="BXF60" s="83"/>
      <c r="BXG60" s="83"/>
      <c r="BXH60" s="83"/>
      <c r="BXI60" s="83"/>
      <c r="BXJ60" s="83"/>
      <c r="BXK60" s="83"/>
      <c r="BXL60" s="83"/>
      <c r="BXM60" s="83"/>
      <c r="BXN60" s="83"/>
      <c r="BXO60" s="83"/>
      <c r="BXP60" s="83"/>
      <c r="BXQ60" s="83"/>
      <c r="BXR60" s="83"/>
      <c r="BXS60" s="83"/>
      <c r="BXT60" s="83"/>
      <c r="BXU60" s="83"/>
      <c r="BXV60" s="83"/>
      <c r="BXW60" s="83"/>
      <c r="BXX60" s="83"/>
      <c r="BXY60" s="83"/>
      <c r="BXZ60" s="83"/>
      <c r="BYA60" s="83"/>
      <c r="BYB60" s="83"/>
      <c r="BYC60" s="83"/>
      <c r="BYD60" s="83"/>
      <c r="BYE60" s="83"/>
      <c r="BYF60" s="83"/>
      <c r="BYG60" s="83"/>
      <c r="BYH60" s="83"/>
      <c r="BYI60" s="83"/>
      <c r="BYJ60" s="83"/>
      <c r="BYK60" s="83"/>
      <c r="BYL60" s="83"/>
      <c r="BYM60" s="83"/>
      <c r="BYN60" s="83"/>
      <c r="BYO60" s="83"/>
      <c r="BYP60" s="83"/>
      <c r="BYQ60" s="83"/>
      <c r="BYR60" s="83"/>
      <c r="BYS60" s="83"/>
      <c r="BYT60" s="83"/>
      <c r="BYU60" s="83"/>
      <c r="BYV60" s="83"/>
      <c r="BYW60" s="83"/>
      <c r="BYX60" s="83"/>
      <c r="BYY60" s="83"/>
      <c r="BYZ60" s="83"/>
      <c r="BZA60" s="83"/>
      <c r="BZB60" s="83"/>
      <c r="BZC60" s="83"/>
      <c r="BZD60" s="83"/>
      <c r="BZE60" s="83"/>
      <c r="BZF60" s="83"/>
      <c r="BZG60" s="83"/>
      <c r="BZH60" s="83"/>
      <c r="BZI60" s="83"/>
      <c r="BZJ60" s="83"/>
      <c r="BZK60" s="83"/>
      <c r="BZL60" s="83"/>
      <c r="BZM60" s="83"/>
      <c r="BZN60" s="83"/>
      <c r="BZO60" s="83"/>
      <c r="BZP60" s="83"/>
      <c r="BZQ60" s="83"/>
      <c r="BZR60" s="83"/>
      <c r="BZS60" s="83"/>
      <c r="BZT60" s="83"/>
      <c r="BZU60" s="83"/>
      <c r="BZV60" s="83"/>
      <c r="BZW60" s="83"/>
      <c r="BZX60" s="83"/>
      <c r="BZY60" s="83"/>
      <c r="BZZ60" s="83"/>
      <c r="CAA60" s="83"/>
      <c r="CAB60" s="83"/>
      <c r="CAC60" s="83"/>
      <c r="CAD60" s="83"/>
      <c r="CAE60" s="83"/>
      <c r="CAF60" s="83"/>
      <c r="CAG60" s="83"/>
      <c r="CAH60" s="83"/>
      <c r="CAI60" s="83"/>
      <c r="CAJ60" s="83"/>
      <c r="CAK60" s="83"/>
      <c r="CAL60" s="83"/>
      <c r="CAM60" s="83"/>
      <c r="CAN60" s="83"/>
      <c r="CAO60" s="83"/>
      <c r="CAP60" s="83"/>
      <c r="CAQ60" s="83"/>
      <c r="CAR60" s="83"/>
      <c r="CAS60" s="83"/>
      <c r="CAT60" s="83"/>
      <c r="CAU60" s="83"/>
      <c r="CAV60" s="83"/>
      <c r="CAW60" s="83"/>
      <c r="CAX60" s="83"/>
      <c r="CAY60" s="83"/>
      <c r="CAZ60" s="83"/>
      <c r="CBA60" s="83"/>
      <c r="CBB60" s="83"/>
      <c r="CBC60" s="83"/>
      <c r="CBD60" s="83"/>
      <c r="CBE60" s="83"/>
      <c r="CBF60" s="83"/>
      <c r="CBG60" s="83"/>
      <c r="CBH60" s="83"/>
      <c r="CBI60" s="83"/>
      <c r="CBJ60" s="83"/>
      <c r="CBK60" s="83"/>
      <c r="CBL60" s="83"/>
      <c r="CBM60" s="83"/>
      <c r="CBN60" s="83"/>
      <c r="CBO60" s="83"/>
      <c r="CBP60" s="83"/>
      <c r="CBQ60" s="83"/>
      <c r="CBR60" s="83"/>
      <c r="CBS60" s="83"/>
      <c r="CBT60" s="83"/>
      <c r="CBU60" s="83"/>
      <c r="CBV60" s="83"/>
      <c r="CBW60" s="83"/>
      <c r="CBX60" s="83"/>
      <c r="CBY60" s="83"/>
      <c r="CBZ60" s="83"/>
      <c r="CCA60" s="83"/>
      <c r="CCB60" s="83"/>
      <c r="CCC60" s="83"/>
      <c r="CCD60" s="83"/>
      <c r="CCE60" s="83"/>
      <c r="CCF60" s="83"/>
      <c r="CCG60" s="83"/>
      <c r="CCH60" s="83"/>
      <c r="CCI60" s="83"/>
      <c r="CCJ60" s="83"/>
      <c r="CCK60" s="83"/>
      <c r="CCL60" s="83"/>
      <c r="CCM60" s="83"/>
      <c r="CCN60" s="83"/>
      <c r="CCO60" s="83"/>
      <c r="CCP60" s="83"/>
      <c r="CCQ60" s="83"/>
      <c r="CCR60" s="83"/>
      <c r="CCS60" s="83"/>
      <c r="CCT60" s="83"/>
      <c r="CCU60" s="83"/>
      <c r="CCV60" s="83"/>
      <c r="CCW60" s="83"/>
      <c r="CCX60" s="83"/>
      <c r="CCY60" s="83"/>
      <c r="CCZ60" s="83"/>
      <c r="CDA60" s="83"/>
      <c r="CDB60" s="83"/>
      <c r="CDC60" s="83"/>
      <c r="CDD60" s="83"/>
      <c r="CDE60" s="83"/>
      <c r="CDF60" s="83"/>
      <c r="CDG60" s="83"/>
      <c r="CDH60" s="83"/>
      <c r="CDI60" s="83"/>
      <c r="CDJ60" s="83"/>
      <c r="CDK60" s="83"/>
      <c r="CDL60" s="83"/>
      <c r="CDM60" s="83"/>
      <c r="CDN60" s="83"/>
      <c r="CDO60" s="83"/>
      <c r="CDP60" s="83"/>
      <c r="CDQ60" s="83"/>
      <c r="CDR60" s="83"/>
      <c r="CDS60" s="83"/>
      <c r="CDT60" s="83"/>
      <c r="CDU60" s="83"/>
      <c r="CDV60" s="83"/>
      <c r="CDW60" s="83"/>
      <c r="CDX60" s="83"/>
      <c r="CDY60" s="83"/>
      <c r="CDZ60" s="83"/>
      <c r="CEA60" s="83"/>
      <c r="CEB60" s="83"/>
      <c r="CEC60" s="83"/>
      <c r="CED60" s="83"/>
      <c r="CEE60" s="83"/>
      <c r="CEF60" s="83"/>
      <c r="CEG60" s="83"/>
      <c r="CEH60" s="83"/>
      <c r="CEI60" s="83"/>
      <c r="CEJ60" s="83"/>
      <c r="CEK60" s="83"/>
      <c r="CEL60" s="83"/>
      <c r="CEM60" s="83"/>
      <c r="CEN60" s="83"/>
      <c r="CEO60" s="83"/>
      <c r="CEP60" s="83"/>
      <c r="CEQ60" s="83"/>
      <c r="CER60" s="83"/>
      <c r="CES60" s="83"/>
      <c r="CET60" s="83"/>
      <c r="CEU60" s="83"/>
      <c r="CEV60" s="83"/>
      <c r="CEW60" s="83"/>
      <c r="CEX60" s="83"/>
      <c r="CEY60" s="83"/>
      <c r="CEZ60" s="83"/>
      <c r="CFA60" s="83"/>
      <c r="CFB60" s="83"/>
      <c r="CFC60" s="83"/>
      <c r="CFD60" s="83"/>
      <c r="CFE60" s="83"/>
      <c r="CFF60" s="83"/>
      <c r="CFG60" s="83"/>
      <c r="CFH60" s="83"/>
      <c r="CFI60" s="83"/>
      <c r="CFJ60" s="83"/>
      <c r="CFK60" s="83"/>
      <c r="CFL60" s="83"/>
      <c r="CFM60" s="83"/>
      <c r="CFN60" s="83"/>
      <c r="CFO60" s="83"/>
      <c r="CFP60" s="83"/>
      <c r="CFQ60" s="83"/>
      <c r="CFR60" s="83"/>
      <c r="CFS60" s="83"/>
      <c r="CFT60" s="83"/>
      <c r="CFU60" s="83"/>
      <c r="CFV60" s="83"/>
      <c r="CFW60" s="83"/>
      <c r="CFX60" s="83"/>
      <c r="CFY60" s="83"/>
      <c r="CFZ60" s="83"/>
      <c r="CGA60" s="83"/>
      <c r="CGB60" s="83"/>
      <c r="CGC60" s="83"/>
      <c r="CGD60" s="83"/>
      <c r="CGE60" s="83"/>
      <c r="CGF60" s="83"/>
      <c r="CGG60" s="83"/>
      <c r="CGH60" s="83"/>
      <c r="CGI60" s="83"/>
      <c r="CGJ60" s="83"/>
      <c r="CGK60" s="83"/>
      <c r="CGL60" s="83"/>
      <c r="CGM60" s="83"/>
      <c r="CGN60" s="83"/>
      <c r="CGO60" s="83"/>
      <c r="CGP60" s="83"/>
      <c r="CGQ60" s="83"/>
      <c r="CGR60" s="83"/>
      <c r="CGS60" s="83"/>
      <c r="CGT60" s="83"/>
      <c r="CGU60" s="83"/>
      <c r="CGV60" s="83"/>
      <c r="CGW60" s="83"/>
      <c r="CGX60" s="83"/>
      <c r="CGY60" s="83"/>
      <c r="CGZ60" s="83"/>
      <c r="CHA60" s="83"/>
      <c r="CHB60" s="83"/>
      <c r="CHC60" s="83"/>
      <c r="CHD60" s="83"/>
      <c r="CHE60" s="83"/>
      <c r="CHF60" s="83"/>
      <c r="CHG60" s="83"/>
      <c r="CHH60" s="83"/>
      <c r="CHI60" s="83"/>
      <c r="CHJ60" s="83"/>
      <c r="CHK60" s="83"/>
      <c r="CHL60" s="83"/>
      <c r="CHM60" s="83"/>
      <c r="CHN60" s="83"/>
      <c r="CHO60" s="83"/>
      <c r="CHP60" s="83"/>
      <c r="CHQ60" s="83"/>
      <c r="CHR60" s="83"/>
      <c r="CHS60" s="83"/>
      <c r="CHT60" s="83"/>
      <c r="CHU60" s="83"/>
      <c r="CHV60" s="83"/>
      <c r="CHW60" s="83"/>
      <c r="CHX60" s="83"/>
      <c r="CHY60" s="83"/>
      <c r="CHZ60" s="83"/>
      <c r="CIA60" s="83"/>
      <c r="CIB60" s="83"/>
      <c r="CIC60" s="83"/>
      <c r="CID60" s="83"/>
      <c r="CIE60" s="83"/>
      <c r="CIF60" s="83"/>
      <c r="CIG60" s="83"/>
      <c r="CIH60" s="83"/>
      <c r="CII60" s="83"/>
      <c r="CIJ60" s="83"/>
      <c r="CIK60" s="83"/>
      <c r="CIL60" s="83"/>
      <c r="CIM60" s="83"/>
      <c r="CIN60" s="83"/>
      <c r="CIO60" s="83"/>
      <c r="CIP60" s="83"/>
      <c r="CIQ60" s="83"/>
      <c r="CIR60" s="83"/>
      <c r="CIS60" s="83"/>
      <c r="CIT60" s="83"/>
      <c r="CIU60" s="83"/>
      <c r="CIV60" s="83"/>
      <c r="CIW60" s="83"/>
      <c r="CIX60" s="83"/>
      <c r="CIY60" s="83"/>
      <c r="CIZ60" s="83"/>
      <c r="CJA60" s="83"/>
      <c r="CJB60" s="83"/>
      <c r="CJC60" s="83"/>
      <c r="CJD60" s="83"/>
      <c r="CJE60" s="83"/>
      <c r="CJF60" s="83"/>
      <c r="CJG60" s="83"/>
      <c r="CJH60" s="83"/>
      <c r="CJI60" s="83"/>
      <c r="CJJ60" s="83"/>
      <c r="CJK60" s="83"/>
      <c r="CJL60" s="83"/>
      <c r="CJM60" s="83"/>
      <c r="CJN60" s="83"/>
      <c r="CJO60" s="83"/>
      <c r="CJP60" s="83"/>
      <c r="CJQ60" s="83"/>
      <c r="CJR60" s="83"/>
      <c r="CJS60" s="83"/>
      <c r="CJT60" s="83"/>
      <c r="CJU60" s="83"/>
      <c r="CJV60" s="83"/>
      <c r="CJW60" s="83"/>
      <c r="CJX60" s="83"/>
      <c r="CJY60" s="83"/>
      <c r="CJZ60" s="83"/>
      <c r="CKA60" s="83"/>
      <c r="CKB60" s="83"/>
      <c r="CKC60" s="83"/>
      <c r="CKD60" s="83"/>
      <c r="CKE60" s="83"/>
      <c r="CKF60" s="83"/>
      <c r="CKG60" s="83"/>
      <c r="CKH60" s="83"/>
      <c r="CKI60" s="83"/>
      <c r="CKJ60" s="83"/>
      <c r="CKK60" s="83"/>
      <c r="CKL60" s="83"/>
      <c r="CKM60" s="83"/>
      <c r="CKN60" s="83"/>
      <c r="CKO60" s="83"/>
      <c r="CKP60" s="83"/>
      <c r="CKQ60" s="83"/>
      <c r="CKR60" s="83"/>
      <c r="CKS60" s="83"/>
      <c r="CKT60" s="83"/>
      <c r="CKU60" s="83"/>
      <c r="CKV60" s="83"/>
      <c r="CKW60" s="83"/>
      <c r="CKX60" s="83"/>
      <c r="CKY60" s="83"/>
      <c r="CKZ60" s="83"/>
      <c r="CLA60" s="83"/>
      <c r="CLB60" s="83"/>
      <c r="CLC60" s="83"/>
      <c r="CLD60" s="83"/>
      <c r="CLE60" s="83"/>
      <c r="CLF60" s="83"/>
      <c r="CLG60" s="83"/>
      <c r="CLH60" s="83"/>
      <c r="CLI60" s="83"/>
      <c r="CLJ60" s="83"/>
      <c r="CLK60" s="83"/>
      <c r="CLL60" s="83"/>
      <c r="CLM60" s="83"/>
      <c r="CLN60" s="83"/>
      <c r="CLO60" s="83"/>
      <c r="CLP60" s="83"/>
      <c r="CLQ60" s="83"/>
      <c r="CLR60" s="83"/>
      <c r="CLS60" s="83"/>
      <c r="CLT60" s="83"/>
      <c r="CLU60" s="83"/>
      <c r="CLV60" s="83"/>
      <c r="CLW60" s="83"/>
      <c r="CLX60" s="83"/>
      <c r="CLY60" s="83"/>
      <c r="CLZ60" s="83"/>
      <c r="CMA60" s="83"/>
      <c r="CMB60" s="83"/>
      <c r="CMC60" s="83"/>
      <c r="CMD60" s="83"/>
      <c r="CME60" s="83"/>
      <c r="CMF60" s="83"/>
      <c r="CMG60" s="83"/>
      <c r="CMH60" s="83"/>
      <c r="CMI60" s="83"/>
      <c r="CMJ60" s="83"/>
      <c r="CMK60" s="83"/>
      <c r="CML60" s="83"/>
      <c r="CMM60" s="83"/>
      <c r="CMN60" s="83"/>
      <c r="CMO60" s="83"/>
      <c r="CMP60" s="83"/>
      <c r="CMQ60" s="83"/>
      <c r="CMR60" s="83"/>
      <c r="CMS60" s="83"/>
      <c r="CMT60" s="83"/>
      <c r="CMU60" s="83"/>
      <c r="CMV60" s="83"/>
      <c r="CMW60" s="83"/>
      <c r="CMX60" s="83"/>
      <c r="CMY60" s="83"/>
      <c r="CMZ60" s="83"/>
      <c r="CNA60" s="83"/>
      <c r="CNB60" s="83"/>
      <c r="CNC60" s="83"/>
      <c r="CND60" s="83"/>
      <c r="CNE60" s="83"/>
      <c r="CNF60" s="83"/>
      <c r="CNG60" s="83"/>
      <c r="CNH60" s="83"/>
      <c r="CNI60" s="83"/>
      <c r="CNJ60" s="83"/>
      <c r="CNK60" s="83"/>
      <c r="CNL60" s="83"/>
      <c r="CNM60" s="83"/>
      <c r="CNN60" s="83"/>
      <c r="CNO60" s="83"/>
      <c r="CNP60" s="83"/>
      <c r="CNQ60" s="83"/>
      <c r="CNR60" s="83"/>
      <c r="CNS60" s="83"/>
      <c r="CNT60" s="83"/>
      <c r="CNU60" s="83"/>
      <c r="CNV60" s="83"/>
      <c r="CNW60" s="83"/>
      <c r="CNX60" s="83"/>
      <c r="CNY60" s="83"/>
      <c r="CNZ60" s="83"/>
      <c r="COA60" s="83"/>
      <c r="COB60" s="83"/>
      <c r="COC60" s="83"/>
      <c r="COD60" s="83"/>
      <c r="COE60" s="83"/>
      <c r="COF60" s="83"/>
      <c r="COG60" s="83"/>
      <c r="COH60" s="83"/>
      <c r="COI60" s="83"/>
      <c r="COJ60" s="83"/>
      <c r="COK60" s="83"/>
      <c r="COL60" s="83"/>
      <c r="COM60" s="83"/>
      <c r="CON60" s="83"/>
      <c r="COO60" s="83"/>
      <c r="COP60" s="83"/>
      <c r="COQ60" s="83"/>
      <c r="COR60" s="83"/>
      <c r="COS60" s="83"/>
      <c r="COT60" s="83"/>
      <c r="COU60" s="83"/>
      <c r="COV60" s="83"/>
      <c r="COW60" s="83"/>
      <c r="COX60" s="83"/>
      <c r="COY60" s="83"/>
      <c r="COZ60" s="83"/>
      <c r="CPA60" s="83"/>
      <c r="CPB60" s="83"/>
      <c r="CPC60" s="83"/>
      <c r="CPD60" s="83"/>
      <c r="CPE60" s="83"/>
      <c r="CPF60" s="83"/>
      <c r="CPG60" s="83"/>
      <c r="CPH60" s="83"/>
      <c r="CPI60" s="83"/>
      <c r="CPJ60" s="83"/>
      <c r="CPK60" s="83"/>
      <c r="CPL60" s="83"/>
      <c r="CPM60" s="83"/>
      <c r="CPN60" s="83"/>
      <c r="CPO60" s="83"/>
      <c r="CPP60" s="83"/>
      <c r="CPQ60" s="83"/>
      <c r="CPR60" s="83"/>
      <c r="CPS60" s="83"/>
      <c r="CPT60" s="83"/>
      <c r="CPU60" s="83"/>
      <c r="CPV60" s="83"/>
      <c r="CPW60" s="83"/>
      <c r="CPX60" s="83"/>
      <c r="CPY60" s="83"/>
      <c r="CPZ60" s="83"/>
      <c r="CQA60" s="83"/>
      <c r="CQB60" s="83"/>
      <c r="CQC60" s="83"/>
      <c r="CQD60" s="83"/>
      <c r="CQE60" s="83"/>
      <c r="CQF60" s="83"/>
      <c r="CQG60" s="83"/>
      <c r="CQH60" s="83"/>
      <c r="CQI60" s="83"/>
      <c r="CQJ60" s="83"/>
      <c r="CQK60" s="83"/>
      <c r="CQL60" s="83"/>
      <c r="CQM60" s="83"/>
      <c r="CQN60" s="83"/>
      <c r="CQO60" s="83"/>
      <c r="CQP60" s="83"/>
      <c r="CQQ60" s="83"/>
      <c r="CQR60" s="83"/>
      <c r="CQS60" s="83"/>
      <c r="CQT60" s="83"/>
      <c r="CQU60" s="83"/>
      <c r="CQV60" s="83"/>
      <c r="CQW60" s="83"/>
      <c r="CQX60" s="83"/>
      <c r="CQY60" s="83"/>
      <c r="CQZ60" s="83"/>
      <c r="CRA60" s="83"/>
      <c r="CRB60" s="83"/>
      <c r="CRC60" s="83"/>
      <c r="CRD60" s="83"/>
      <c r="CRE60" s="83"/>
      <c r="CRF60" s="83"/>
      <c r="CRG60" s="83"/>
      <c r="CRH60" s="83"/>
      <c r="CRI60" s="83"/>
      <c r="CRJ60" s="83"/>
      <c r="CRK60" s="83"/>
      <c r="CRL60" s="83"/>
      <c r="CRM60" s="83"/>
      <c r="CRN60" s="83"/>
      <c r="CRO60" s="83"/>
      <c r="CRP60" s="83"/>
      <c r="CRQ60" s="83"/>
      <c r="CRR60" s="83"/>
      <c r="CRS60" s="83"/>
      <c r="CRT60" s="83"/>
      <c r="CRU60" s="83"/>
      <c r="CRV60" s="83"/>
      <c r="CRW60" s="83"/>
      <c r="CRX60" s="83"/>
      <c r="CRY60" s="83"/>
      <c r="CRZ60" s="83"/>
      <c r="CSA60" s="83"/>
      <c r="CSB60" s="83"/>
      <c r="CSC60" s="83"/>
      <c r="CSD60" s="83"/>
      <c r="CSE60" s="83"/>
      <c r="CSF60" s="83"/>
      <c r="CSG60" s="83"/>
      <c r="CSH60" s="83"/>
      <c r="CSI60" s="83"/>
      <c r="CSJ60" s="83"/>
      <c r="CSK60" s="83"/>
      <c r="CSL60" s="83"/>
      <c r="CSM60" s="83"/>
      <c r="CSN60" s="83"/>
      <c r="CSO60" s="83"/>
      <c r="CSP60" s="83"/>
      <c r="CSQ60" s="83"/>
      <c r="CSR60" s="83"/>
      <c r="CSS60" s="83"/>
      <c r="CST60" s="83"/>
      <c r="CSU60" s="83"/>
      <c r="CSV60" s="83"/>
      <c r="CSW60" s="83"/>
      <c r="CSX60" s="83"/>
      <c r="CSY60" s="83"/>
      <c r="CSZ60" s="83"/>
      <c r="CTA60" s="83"/>
      <c r="CTB60" s="83"/>
      <c r="CTC60" s="83"/>
      <c r="CTD60" s="83"/>
      <c r="CTE60" s="83"/>
      <c r="CTF60" s="83"/>
      <c r="CTG60" s="83"/>
      <c r="CTH60" s="83"/>
      <c r="CTI60" s="83"/>
      <c r="CTJ60" s="83"/>
      <c r="CTK60" s="83"/>
      <c r="CTL60" s="83"/>
      <c r="CTM60" s="83"/>
      <c r="CTN60" s="83"/>
      <c r="CTO60" s="83"/>
      <c r="CTP60" s="83"/>
      <c r="CTQ60" s="83"/>
      <c r="CTR60" s="83"/>
      <c r="CTS60" s="83"/>
      <c r="CTT60" s="83"/>
      <c r="CTU60" s="83"/>
      <c r="CTV60" s="83"/>
      <c r="CTW60" s="83"/>
      <c r="CTX60" s="83"/>
      <c r="CTY60" s="83"/>
      <c r="CTZ60" s="83"/>
      <c r="CUA60" s="83"/>
      <c r="CUB60" s="83"/>
      <c r="CUC60" s="83"/>
      <c r="CUD60" s="83"/>
      <c r="CUE60" s="83"/>
      <c r="CUF60" s="83"/>
      <c r="CUG60" s="83"/>
      <c r="CUH60" s="83"/>
      <c r="CUI60" s="83"/>
      <c r="CUJ60" s="83"/>
      <c r="CUK60" s="83"/>
      <c r="CUL60" s="83"/>
      <c r="CUM60" s="83"/>
      <c r="CUN60" s="83"/>
      <c r="CUO60" s="83"/>
      <c r="CUP60" s="83"/>
      <c r="CUQ60" s="83"/>
      <c r="CUR60" s="83"/>
      <c r="CUS60" s="83"/>
      <c r="CUT60" s="83"/>
      <c r="CUU60" s="83"/>
      <c r="CUV60" s="83"/>
      <c r="CUW60" s="83"/>
      <c r="CUX60" s="83"/>
      <c r="CUY60" s="83"/>
      <c r="CUZ60" s="83"/>
      <c r="CVA60" s="83"/>
      <c r="CVB60" s="83"/>
      <c r="CVC60" s="83"/>
      <c r="CVD60" s="83"/>
      <c r="CVE60" s="83"/>
      <c r="CVF60" s="83"/>
      <c r="CVG60" s="83"/>
      <c r="CVH60" s="83"/>
      <c r="CVI60" s="83"/>
      <c r="CVJ60" s="83"/>
      <c r="CVK60" s="83"/>
      <c r="CVL60" s="83"/>
      <c r="CVM60" s="83"/>
      <c r="CVN60" s="83"/>
      <c r="CVO60" s="83"/>
      <c r="CVP60" s="83"/>
      <c r="CVQ60" s="83"/>
      <c r="CVR60" s="83"/>
      <c r="CVS60" s="83"/>
      <c r="CVT60" s="83"/>
      <c r="CVU60" s="83"/>
      <c r="CVV60" s="83"/>
      <c r="CVW60" s="83"/>
      <c r="CVX60" s="83"/>
      <c r="CVY60" s="83"/>
      <c r="CVZ60" s="83"/>
      <c r="CWA60" s="83"/>
      <c r="CWB60" s="83"/>
      <c r="CWC60" s="83"/>
      <c r="CWD60" s="83"/>
      <c r="CWE60" s="83"/>
      <c r="CWF60" s="83"/>
      <c r="CWG60" s="83"/>
      <c r="CWH60" s="83"/>
      <c r="CWI60" s="83"/>
      <c r="CWJ60" s="83"/>
      <c r="CWK60" s="83"/>
      <c r="CWL60" s="83"/>
      <c r="CWM60" s="83"/>
      <c r="CWN60" s="83"/>
      <c r="CWO60" s="83"/>
      <c r="CWP60" s="83"/>
      <c r="CWQ60" s="83"/>
      <c r="CWR60" s="83"/>
      <c r="CWS60" s="83"/>
      <c r="CWT60" s="83"/>
      <c r="CWU60" s="83"/>
      <c r="CWV60" s="83"/>
      <c r="CWW60" s="83"/>
      <c r="CWX60" s="83"/>
      <c r="CWY60" s="83"/>
      <c r="CWZ60" s="83"/>
      <c r="CXA60" s="83"/>
      <c r="CXB60" s="83"/>
      <c r="CXC60" s="83"/>
      <c r="CXD60" s="83"/>
      <c r="CXE60" s="83"/>
      <c r="CXF60" s="83"/>
      <c r="CXG60" s="83"/>
      <c r="CXH60" s="83"/>
      <c r="CXI60" s="83"/>
      <c r="CXJ60" s="83"/>
      <c r="CXK60" s="83"/>
      <c r="CXL60" s="83"/>
      <c r="CXM60" s="83"/>
      <c r="CXN60" s="83"/>
      <c r="CXO60" s="83"/>
      <c r="CXP60" s="83"/>
      <c r="CXQ60" s="83"/>
      <c r="CXR60" s="83"/>
      <c r="CXS60" s="83"/>
      <c r="CXT60" s="83"/>
      <c r="CXU60" s="83"/>
      <c r="CXV60" s="83"/>
      <c r="CXW60" s="83"/>
      <c r="CXX60" s="83"/>
      <c r="CXY60" s="83"/>
      <c r="CXZ60" s="83"/>
      <c r="CYA60" s="83"/>
      <c r="CYB60" s="83"/>
      <c r="CYC60" s="83"/>
      <c r="CYD60" s="83"/>
      <c r="CYE60" s="83"/>
      <c r="CYF60" s="83"/>
      <c r="CYG60" s="83"/>
      <c r="CYH60" s="83"/>
      <c r="CYI60" s="83"/>
      <c r="CYJ60" s="83"/>
      <c r="CYK60" s="83"/>
      <c r="CYL60" s="83"/>
      <c r="CYM60" s="83"/>
      <c r="CYN60" s="83"/>
      <c r="CYO60" s="83"/>
      <c r="CYP60" s="83"/>
      <c r="CYQ60" s="83"/>
      <c r="CYR60" s="83"/>
      <c r="CYS60" s="83"/>
      <c r="CYT60" s="83"/>
      <c r="CYU60" s="83"/>
      <c r="CYV60" s="83"/>
      <c r="CYW60" s="83"/>
      <c r="CYX60" s="83"/>
      <c r="CYY60" s="83"/>
      <c r="CYZ60" s="83"/>
      <c r="CZA60" s="83"/>
      <c r="CZB60" s="83"/>
      <c r="CZC60" s="83"/>
      <c r="CZD60" s="83"/>
      <c r="CZE60" s="83"/>
      <c r="CZF60" s="83"/>
      <c r="CZG60" s="83"/>
      <c r="CZH60" s="83"/>
      <c r="CZI60" s="83"/>
      <c r="CZJ60" s="83"/>
      <c r="CZK60" s="83"/>
      <c r="CZL60" s="83"/>
      <c r="CZM60" s="83"/>
      <c r="CZN60" s="83"/>
      <c r="CZO60" s="83"/>
      <c r="CZP60" s="83"/>
      <c r="CZQ60" s="83"/>
      <c r="CZR60" s="83"/>
      <c r="CZS60" s="83"/>
      <c r="CZT60" s="83"/>
      <c r="CZU60" s="83"/>
      <c r="CZV60" s="83"/>
      <c r="CZW60" s="83"/>
      <c r="CZX60" s="83"/>
      <c r="CZY60" s="83"/>
      <c r="CZZ60" s="83"/>
      <c r="DAA60" s="83"/>
      <c r="DAB60" s="83"/>
      <c r="DAC60" s="83"/>
      <c r="DAD60" s="83"/>
      <c r="DAE60" s="83"/>
      <c r="DAF60" s="83"/>
      <c r="DAG60" s="83"/>
      <c r="DAH60" s="83"/>
      <c r="DAI60" s="83"/>
      <c r="DAJ60" s="83"/>
      <c r="DAK60" s="83"/>
      <c r="DAL60" s="83"/>
      <c r="DAM60" s="83"/>
      <c r="DAN60" s="83"/>
      <c r="DAO60" s="83"/>
      <c r="DAP60" s="83"/>
      <c r="DAQ60" s="83"/>
      <c r="DAR60" s="83"/>
      <c r="DAS60" s="83"/>
      <c r="DAT60" s="83"/>
      <c r="DAU60" s="83"/>
      <c r="DAV60" s="83"/>
      <c r="DAW60" s="83"/>
      <c r="DAX60" s="83"/>
      <c r="DAY60" s="83"/>
      <c r="DAZ60" s="83"/>
      <c r="DBA60" s="83"/>
      <c r="DBB60" s="83"/>
      <c r="DBC60" s="83"/>
      <c r="DBD60" s="83"/>
      <c r="DBE60" s="83"/>
      <c r="DBF60" s="83"/>
      <c r="DBG60" s="83"/>
      <c r="DBH60" s="83"/>
      <c r="DBI60" s="83"/>
      <c r="DBJ60" s="83"/>
      <c r="DBK60" s="83"/>
      <c r="DBL60" s="83"/>
      <c r="DBM60" s="83"/>
      <c r="DBN60" s="83"/>
      <c r="DBO60" s="83"/>
      <c r="DBP60" s="83"/>
      <c r="DBQ60" s="83"/>
      <c r="DBR60" s="83"/>
      <c r="DBS60" s="83"/>
      <c r="DBT60" s="83"/>
      <c r="DBU60" s="83"/>
      <c r="DBV60" s="83"/>
      <c r="DBW60" s="83"/>
      <c r="DBX60" s="83"/>
      <c r="DBY60" s="83"/>
      <c r="DBZ60" s="83"/>
      <c r="DCA60" s="83"/>
      <c r="DCB60" s="83"/>
      <c r="DCC60" s="83"/>
      <c r="DCD60" s="83"/>
      <c r="DCE60" s="83"/>
      <c r="DCF60" s="83"/>
      <c r="DCG60" s="83"/>
      <c r="DCH60" s="83"/>
      <c r="DCI60" s="83"/>
      <c r="DCJ60" s="83"/>
      <c r="DCK60" s="83"/>
      <c r="DCL60" s="83"/>
      <c r="DCM60" s="83"/>
      <c r="DCN60" s="83"/>
      <c r="DCO60" s="83"/>
      <c r="DCP60" s="83"/>
      <c r="DCQ60" s="83"/>
      <c r="DCR60" s="83"/>
      <c r="DCS60" s="83"/>
      <c r="DCT60" s="83"/>
      <c r="DCU60" s="83"/>
      <c r="DCV60" s="83"/>
      <c r="DCW60" s="83"/>
      <c r="DCX60" s="83"/>
      <c r="DCY60" s="83"/>
      <c r="DCZ60" s="83"/>
      <c r="DDA60" s="83"/>
      <c r="DDB60" s="83"/>
      <c r="DDC60" s="83"/>
      <c r="DDD60" s="83"/>
      <c r="DDE60" s="83"/>
      <c r="DDF60" s="83"/>
      <c r="DDG60" s="83"/>
      <c r="DDH60" s="83"/>
      <c r="DDI60" s="83"/>
      <c r="DDJ60" s="83"/>
      <c r="DDK60" s="83"/>
      <c r="DDL60" s="83"/>
      <c r="DDM60" s="83"/>
      <c r="DDN60" s="83"/>
      <c r="DDO60" s="83"/>
      <c r="DDP60" s="83"/>
      <c r="DDQ60" s="83"/>
      <c r="DDR60" s="83"/>
      <c r="DDS60" s="83"/>
      <c r="DDT60" s="83"/>
      <c r="DDU60" s="83"/>
      <c r="DDV60" s="83"/>
      <c r="DDW60" s="83"/>
      <c r="DDX60" s="83"/>
      <c r="DDY60" s="83"/>
      <c r="DDZ60" s="83"/>
      <c r="DEA60" s="83"/>
      <c r="DEB60" s="83"/>
      <c r="DEC60" s="83"/>
      <c r="DED60" s="83"/>
      <c r="DEE60" s="83"/>
      <c r="DEF60" s="83"/>
      <c r="DEG60" s="83"/>
      <c r="DEH60" s="83"/>
      <c r="DEI60" s="83"/>
      <c r="DEJ60" s="83"/>
      <c r="DEK60" s="83"/>
      <c r="DEL60" s="83"/>
      <c r="DEM60" s="83"/>
      <c r="DEN60" s="83"/>
      <c r="DEO60" s="83"/>
      <c r="DEP60" s="83"/>
      <c r="DEQ60" s="83"/>
      <c r="DER60" s="83"/>
      <c r="DES60" s="83"/>
      <c r="DET60" s="83"/>
      <c r="DEU60" s="83"/>
      <c r="DEV60" s="83"/>
      <c r="DEW60" s="83"/>
      <c r="DEX60" s="83"/>
      <c r="DEY60" s="83"/>
      <c r="DEZ60" s="83"/>
      <c r="DFA60" s="83"/>
      <c r="DFB60" s="83"/>
      <c r="DFC60" s="83"/>
      <c r="DFD60" s="83"/>
      <c r="DFE60" s="83"/>
      <c r="DFF60" s="83"/>
      <c r="DFG60" s="83"/>
      <c r="DFH60" s="83"/>
      <c r="DFI60" s="83"/>
      <c r="DFJ60" s="83"/>
      <c r="DFK60" s="83"/>
      <c r="DFL60" s="83"/>
      <c r="DFM60" s="83"/>
      <c r="DFN60" s="83"/>
      <c r="DFO60" s="83"/>
      <c r="DFP60" s="83"/>
      <c r="DFQ60" s="83"/>
      <c r="DFR60" s="83"/>
      <c r="DFS60" s="83"/>
      <c r="DFT60" s="83"/>
      <c r="DFU60" s="83"/>
      <c r="DFV60" s="83"/>
      <c r="DFW60" s="83"/>
      <c r="DFX60" s="83"/>
      <c r="DFY60" s="83"/>
      <c r="DFZ60" s="83"/>
      <c r="DGA60" s="83"/>
      <c r="DGB60" s="83"/>
      <c r="DGC60" s="83"/>
      <c r="DGD60" s="83"/>
      <c r="DGE60" s="83"/>
      <c r="DGF60" s="83"/>
      <c r="DGG60" s="83"/>
      <c r="DGH60" s="83"/>
      <c r="DGI60" s="83"/>
      <c r="DGJ60" s="83"/>
      <c r="DGK60" s="83"/>
      <c r="DGL60" s="83"/>
      <c r="DGM60" s="83"/>
      <c r="DGN60" s="83"/>
      <c r="DGO60" s="83"/>
      <c r="DGP60" s="83"/>
      <c r="DGQ60" s="83"/>
      <c r="DGR60" s="83"/>
      <c r="DGS60" s="83"/>
      <c r="DGT60" s="83"/>
      <c r="DGU60" s="83"/>
      <c r="DGV60" s="83"/>
      <c r="DGW60" s="83"/>
      <c r="DGX60" s="83"/>
      <c r="DGY60" s="83"/>
      <c r="DGZ60" s="83"/>
      <c r="DHA60" s="83"/>
      <c r="DHB60" s="83"/>
      <c r="DHC60" s="83"/>
      <c r="DHD60" s="83"/>
      <c r="DHE60" s="83"/>
      <c r="DHF60" s="83"/>
      <c r="DHG60" s="83"/>
      <c r="DHH60" s="83"/>
      <c r="DHI60" s="83"/>
      <c r="DHJ60" s="83"/>
      <c r="DHK60" s="83"/>
      <c r="DHL60" s="83"/>
      <c r="DHM60" s="83"/>
      <c r="DHN60" s="83"/>
      <c r="DHO60" s="83"/>
      <c r="DHP60" s="83"/>
      <c r="DHQ60" s="83"/>
      <c r="DHR60" s="83"/>
      <c r="DHS60" s="83"/>
      <c r="DHT60" s="83"/>
      <c r="DHU60" s="83"/>
      <c r="DHV60" s="83"/>
      <c r="DHW60" s="83"/>
      <c r="DHX60" s="83"/>
      <c r="DHY60" s="83"/>
      <c r="DHZ60" s="83"/>
      <c r="DIA60" s="83"/>
      <c r="DIB60" s="83"/>
      <c r="DIC60" s="83"/>
      <c r="DID60" s="83"/>
      <c r="DIE60" s="83"/>
      <c r="DIF60" s="83"/>
      <c r="DIG60" s="83"/>
      <c r="DIH60" s="83"/>
      <c r="DII60" s="83"/>
      <c r="DIJ60" s="83"/>
      <c r="DIK60" s="83"/>
      <c r="DIL60" s="83"/>
      <c r="DIM60" s="83"/>
      <c r="DIN60" s="83"/>
      <c r="DIO60" s="83"/>
      <c r="DIP60" s="83"/>
      <c r="DIQ60" s="83"/>
      <c r="DIR60" s="83"/>
      <c r="DIS60" s="83"/>
      <c r="DIT60" s="83"/>
      <c r="DIU60" s="83"/>
      <c r="DIV60" s="83"/>
      <c r="DIW60" s="83"/>
      <c r="DIX60" s="83"/>
      <c r="DIY60" s="83"/>
      <c r="DIZ60" s="83"/>
      <c r="DJA60" s="83"/>
      <c r="DJB60" s="83"/>
      <c r="DJC60" s="83"/>
      <c r="DJD60" s="83"/>
      <c r="DJE60" s="83"/>
      <c r="DJF60" s="83"/>
      <c r="DJG60" s="83"/>
      <c r="DJH60" s="83"/>
      <c r="DJI60" s="83"/>
      <c r="DJJ60" s="83"/>
      <c r="DJK60" s="83"/>
      <c r="DJL60" s="83"/>
      <c r="DJM60" s="83"/>
      <c r="DJN60" s="83"/>
      <c r="DJO60" s="83"/>
      <c r="DJP60" s="83"/>
      <c r="DJQ60" s="83"/>
      <c r="DJR60" s="83"/>
      <c r="DJS60" s="83"/>
      <c r="DJT60" s="83"/>
      <c r="DJU60" s="83"/>
      <c r="DJV60" s="83"/>
      <c r="DJW60" s="83"/>
      <c r="DJX60" s="83"/>
      <c r="DJY60" s="83"/>
      <c r="DJZ60" s="83"/>
      <c r="DKA60" s="83"/>
      <c r="DKB60" s="83"/>
      <c r="DKC60" s="83"/>
      <c r="DKD60" s="83"/>
      <c r="DKE60" s="83"/>
      <c r="DKF60" s="83"/>
      <c r="DKG60" s="83"/>
      <c r="DKH60" s="83"/>
      <c r="DKI60" s="83"/>
      <c r="DKJ60" s="83"/>
      <c r="DKK60" s="83"/>
      <c r="DKL60" s="83"/>
      <c r="DKM60" s="83"/>
      <c r="DKN60" s="83"/>
      <c r="DKO60" s="83"/>
      <c r="DKP60" s="83"/>
      <c r="DKQ60" s="83"/>
      <c r="DKR60" s="83"/>
      <c r="DKS60" s="83"/>
      <c r="DKT60" s="83"/>
      <c r="DKU60" s="83"/>
      <c r="DKV60" s="83"/>
      <c r="DKW60" s="83"/>
      <c r="DKX60" s="83"/>
      <c r="DKY60" s="83"/>
      <c r="DKZ60" s="83"/>
      <c r="DLA60" s="83"/>
      <c r="DLB60" s="83"/>
      <c r="DLC60" s="83"/>
      <c r="DLD60" s="83"/>
      <c r="DLE60" s="83"/>
      <c r="DLF60" s="83"/>
      <c r="DLG60" s="83"/>
      <c r="DLH60" s="83"/>
      <c r="DLI60" s="83"/>
      <c r="DLJ60" s="83"/>
      <c r="DLK60" s="83"/>
      <c r="DLL60" s="83"/>
      <c r="DLM60" s="83"/>
      <c r="DLN60" s="83"/>
      <c r="DLO60" s="83"/>
      <c r="DLP60" s="83"/>
      <c r="DLQ60" s="83"/>
      <c r="DLR60" s="83"/>
      <c r="DLS60" s="83"/>
      <c r="DLT60" s="83"/>
      <c r="DLU60" s="83"/>
      <c r="DLV60" s="83"/>
      <c r="DLW60" s="83"/>
      <c r="DLX60" s="83"/>
      <c r="DLY60" s="83"/>
      <c r="DLZ60" s="83"/>
      <c r="DMA60" s="83"/>
      <c r="DMB60" s="83"/>
      <c r="DMC60" s="83"/>
      <c r="DMD60" s="83"/>
      <c r="DME60" s="83"/>
      <c r="DMF60" s="83"/>
      <c r="DMG60" s="83"/>
      <c r="DMH60" s="83"/>
      <c r="DMI60" s="83"/>
      <c r="DMJ60" s="83"/>
      <c r="DMK60" s="83"/>
      <c r="DML60" s="83"/>
      <c r="DMM60" s="83"/>
      <c r="DMN60" s="83"/>
      <c r="DMO60" s="83"/>
      <c r="DMP60" s="83"/>
      <c r="DMQ60" s="83"/>
      <c r="DMR60" s="83"/>
      <c r="DMS60" s="83"/>
      <c r="DMT60" s="83"/>
      <c r="DMU60" s="83"/>
      <c r="DMV60" s="83"/>
      <c r="DMW60" s="83"/>
      <c r="DMX60" s="83"/>
      <c r="DMY60" s="83"/>
      <c r="DMZ60" s="83"/>
      <c r="DNA60" s="83"/>
      <c r="DNB60" s="83"/>
      <c r="DNC60" s="83"/>
      <c r="DND60" s="83"/>
      <c r="DNE60" s="83"/>
      <c r="DNF60" s="83"/>
      <c r="DNG60" s="83"/>
      <c r="DNH60" s="83"/>
      <c r="DNI60" s="83"/>
      <c r="DNJ60" s="83"/>
      <c r="DNK60" s="83"/>
      <c r="DNL60" s="83"/>
      <c r="DNM60" s="83"/>
      <c r="DNN60" s="83"/>
      <c r="DNO60" s="83"/>
      <c r="DNP60" s="83"/>
      <c r="DNQ60" s="83"/>
      <c r="DNR60" s="83"/>
      <c r="DNS60" s="83"/>
      <c r="DNT60" s="83"/>
      <c r="DNU60" s="83"/>
      <c r="DNV60" s="83"/>
      <c r="DNW60" s="83"/>
      <c r="DNX60" s="83"/>
      <c r="DNY60" s="83"/>
      <c r="DNZ60" s="83"/>
      <c r="DOA60" s="83"/>
      <c r="DOB60" s="83"/>
      <c r="DOC60" s="83"/>
      <c r="DOD60" s="83"/>
      <c r="DOE60" s="83"/>
      <c r="DOF60" s="83"/>
      <c r="DOG60" s="83"/>
      <c r="DOH60" s="83"/>
      <c r="DOI60" s="83"/>
      <c r="DOJ60" s="83"/>
      <c r="DOK60" s="83"/>
      <c r="DOL60" s="83"/>
      <c r="DOM60" s="83"/>
      <c r="DON60" s="83"/>
      <c r="DOO60" s="83"/>
      <c r="DOP60" s="83"/>
      <c r="DOQ60" s="83"/>
      <c r="DOR60" s="83"/>
      <c r="DOS60" s="83"/>
      <c r="DOT60" s="83"/>
      <c r="DOU60" s="83"/>
      <c r="DOV60" s="83"/>
      <c r="DOW60" s="83"/>
      <c r="DOX60" s="83"/>
      <c r="DOY60" s="83"/>
      <c r="DOZ60" s="83"/>
      <c r="DPA60" s="83"/>
      <c r="DPB60" s="83"/>
      <c r="DPC60" s="83"/>
      <c r="DPD60" s="83"/>
      <c r="DPE60" s="83"/>
      <c r="DPF60" s="83"/>
      <c r="DPG60" s="83"/>
      <c r="DPH60" s="83"/>
      <c r="DPI60" s="83"/>
      <c r="DPJ60" s="83"/>
      <c r="DPK60" s="83"/>
      <c r="DPL60" s="83"/>
      <c r="DPM60" s="83"/>
      <c r="DPN60" s="83"/>
      <c r="DPO60" s="83"/>
      <c r="DPP60" s="83"/>
      <c r="DPQ60" s="83"/>
      <c r="DPR60" s="83"/>
      <c r="DPS60" s="83"/>
      <c r="DPT60" s="83"/>
      <c r="DPU60" s="83"/>
      <c r="DPV60" s="83"/>
      <c r="DPW60" s="83"/>
      <c r="DPX60" s="83"/>
      <c r="DPY60" s="83"/>
      <c r="DPZ60" s="83"/>
      <c r="DQA60" s="83"/>
      <c r="DQB60" s="83"/>
      <c r="DQC60" s="83"/>
      <c r="DQD60" s="83"/>
      <c r="DQE60" s="83"/>
      <c r="DQF60" s="83"/>
      <c r="DQG60" s="83"/>
      <c r="DQH60" s="83"/>
      <c r="DQI60" s="83"/>
      <c r="DQJ60" s="83"/>
      <c r="DQK60" s="83"/>
      <c r="DQL60" s="83"/>
      <c r="DQM60" s="83"/>
      <c r="DQN60" s="83"/>
      <c r="DQO60" s="83"/>
      <c r="DQP60" s="83"/>
      <c r="DQQ60" s="83"/>
      <c r="DQR60" s="83"/>
      <c r="DQS60" s="83"/>
      <c r="DQT60" s="83"/>
      <c r="DQU60" s="83"/>
      <c r="DQV60" s="83"/>
      <c r="DQW60" s="83"/>
      <c r="DQX60" s="83"/>
      <c r="DQY60" s="83"/>
      <c r="DQZ60" s="83"/>
      <c r="DRA60" s="83"/>
      <c r="DRB60" s="83"/>
      <c r="DRC60" s="83"/>
      <c r="DRD60" s="83"/>
      <c r="DRE60" s="83"/>
      <c r="DRF60" s="83"/>
      <c r="DRG60" s="83"/>
      <c r="DRH60" s="83"/>
      <c r="DRI60" s="83"/>
      <c r="DRJ60" s="83"/>
      <c r="DRK60" s="83"/>
      <c r="DRL60" s="83"/>
      <c r="DRM60" s="83"/>
      <c r="DRN60" s="83"/>
      <c r="DRO60" s="83"/>
      <c r="DRP60" s="83"/>
      <c r="DRQ60" s="83"/>
      <c r="DRR60" s="83"/>
      <c r="DRS60" s="83"/>
      <c r="DRT60" s="83"/>
      <c r="DRU60" s="83"/>
      <c r="DRV60" s="83"/>
      <c r="DRW60" s="83"/>
      <c r="DRX60" s="83"/>
      <c r="DRY60" s="83"/>
      <c r="DRZ60" s="83"/>
      <c r="DSA60" s="83"/>
      <c r="DSB60" s="83"/>
      <c r="DSC60" s="83"/>
      <c r="DSD60" s="83"/>
      <c r="DSE60" s="83"/>
      <c r="DSF60" s="83"/>
      <c r="DSG60" s="83"/>
      <c r="DSH60" s="83"/>
      <c r="DSI60" s="83"/>
      <c r="DSJ60" s="83"/>
      <c r="DSK60" s="83"/>
      <c r="DSL60" s="83"/>
      <c r="DSM60" s="83"/>
      <c r="DSN60" s="83"/>
      <c r="DSO60" s="83"/>
      <c r="DSP60" s="83"/>
      <c r="DSQ60" s="83"/>
      <c r="DSR60" s="83"/>
      <c r="DSS60" s="83"/>
      <c r="DST60" s="83"/>
      <c r="DSU60" s="83"/>
      <c r="DSV60" s="83"/>
      <c r="DSW60" s="83"/>
      <c r="DSX60" s="83"/>
      <c r="DSY60" s="83"/>
      <c r="DSZ60" s="83"/>
      <c r="DTA60" s="83"/>
      <c r="DTB60" s="83"/>
      <c r="DTC60" s="83"/>
      <c r="DTD60" s="83"/>
      <c r="DTE60" s="83"/>
      <c r="DTF60" s="83"/>
      <c r="DTG60" s="83"/>
      <c r="DTH60" s="83"/>
      <c r="DTI60" s="83"/>
      <c r="DTJ60" s="83"/>
      <c r="DTK60" s="83"/>
      <c r="DTL60" s="83"/>
      <c r="DTM60" s="83"/>
      <c r="DTN60" s="83"/>
      <c r="DTO60" s="83"/>
      <c r="DTP60" s="83"/>
      <c r="DTQ60" s="83"/>
      <c r="DTR60" s="83"/>
      <c r="DTS60" s="83"/>
      <c r="DTT60" s="83"/>
      <c r="DTU60" s="83"/>
      <c r="DTV60" s="83"/>
      <c r="DTW60" s="83"/>
      <c r="DTX60" s="83"/>
      <c r="DTY60" s="83"/>
      <c r="DTZ60" s="83"/>
      <c r="DUA60" s="83"/>
      <c r="DUB60" s="83"/>
      <c r="DUC60" s="83"/>
      <c r="DUD60" s="83"/>
      <c r="DUE60" s="83"/>
      <c r="DUF60" s="83"/>
      <c r="DUG60" s="83"/>
      <c r="DUH60" s="83"/>
      <c r="DUI60" s="83"/>
      <c r="DUJ60" s="83"/>
      <c r="DUK60" s="83"/>
      <c r="DUL60" s="83"/>
      <c r="DUM60" s="83"/>
      <c r="DUN60" s="83"/>
      <c r="DUO60" s="83"/>
      <c r="DUP60" s="83"/>
      <c r="DUQ60" s="83"/>
      <c r="DUR60" s="83"/>
      <c r="DUS60" s="83"/>
      <c r="DUT60" s="83"/>
      <c r="DUU60" s="83"/>
      <c r="DUV60" s="83"/>
      <c r="DUW60" s="83"/>
      <c r="DUX60" s="83"/>
      <c r="DUY60" s="83"/>
      <c r="DUZ60" s="83"/>
      <c r="DVA60" s="83"/>
      <c r="DVB60" s="83"/>
      <c r="DVC60" s="83"/>
      <c r="DVD60" s="83"/>
      <c r="DVE60" s="83"/>
      <c r="DVF60" s="83"/>
      <c r="DVG60" s="83"/>
      <c r="DVH60" s="83"/>
      <c r="DVI60" s="83"/>
      <c r="DVJ60" s="83"/>
      <c r="DVK60" s="83"/>
      <c r="DVL60" s="83"/>
      <c r="DVM60" s="83"/>
      <c r="DVN60" s="83"/>
      <c r="DVO60" s="83"/>
      <c r="DVP60" s="83"/>
      <c r="DVQ60" s="83"/>
      <c r="DVR60" s="83"/>
      <c r="DVS60" s="83"/>
      <c r="DVT60" s="83"/>
      <c r="DVU60" s="83"/>
      <c r="DVV60" s="83"/>
      <c r="DVW60" s="83"/>
      <c r="DVX60" s="83"/>
      <c r="DVY60" s="83"/>
      <c r="DVZ60" s="83"/>
      <c r="DWA60" s="83"/>
      <c r="DWB60" s="83"/>
      <c r="DWC60" s="83"/>
      <c r="DWD60" s="83"/>
      <c r="DWE60" s="83"/>
      <c r="DWF60" s="83"/>
      <c r="DWG60" s="83"/>
      <c r="DWH60" s="83"/>
      <c r="DWI60" s="83"/>
      <c r="DWJ60" s="83"/>
      <c r="DWK60" s="83"/>
      <c r="DWL60" s="83"/>
      <c r="DWM60" s="83"/>
      <c r="DWN60" s="83"/>
      <c r="DWO60" s="83"/>
      <c r="DWP60" s="83"/>
      <c r="DWQ60" s="83"/>
      <c r="DWR60" s="83"/>
      <c r="DWS60" s="83"/>
      <c r="DWT60" s="83"/>
      <c r="DWU60" s="83"/>
      <c r="DWV60" s="83"/>
      <c r="DWW60" s="83"/>
      <c r="DWX60" s="83"/>
      <c r="DWY60" s="83"/>
      <c r="DWZ60" s="83"/>
      <c r="DXA60" s="83"/>
      <c r="DXB60" s="83"/>
      <c r="DXC60" s="83"/>
      <c r="DXD60" s="83"/>
      <c r="DXE60" s="83"/>
      <c r="DXF60" s="83"/>
      <c r="DXG60" s="83"/>
      <c r="DXH60" s="83"/>
      <c r="DXI60" s="83"/>
      <c r="DXJ60" s="83"/>
      <c r="DXK60" s="83"/>
      <c r="DXL60" s="83"/>
      <c r="DXM60" s="83"/>
      <c r="DXN60" s="83"/>
      <c r="DXO60" s="83"/>
      <c r="DXP60" s="83"/>
      <c r="DXQ60" s="83"/>
      <c r="DXR60" s="83"/>
      <c r="DXS60" s="83"/>
      <c r="DXT60" s="83"/>
      <c r="DXU60" s="83"/>
      <c r="DXV60" s="83"/>
      <c r="DXW60" s="83"/>
      <c r="DXX60" s="83"/>
      <c r="DXY60" s="83"/>
      <c r="DXZ60" s="83"/>
      <c r="DYA60" s="83"/>
      <c r="DYB60" s="83"/>
      <c r="DYC60" s="83"/>
      <c r="DYD60" s="83"/>
      <c r="DYE60" s="83"/>
      <c r="DYF60" s="83"/>
      <c r="DYG60" s="83"/>
      <c r="DYH60" s="83"/>
      <c r="DYI60" s="83"/>
      <c r="DYJ60" s="83"/>
      <c r="DYK60" s="83"/>
      <c r="DYL60" s="83"/>
      <c r="DYM60" s="83"/>
      <c r="DYN60" s="83"/>
      <c r="DYO60" s="83"/>
      <c r="DYP60" s="83"/>
      <c r="DYQ60" s="83"/>
      <c r="DYR60" s="83"/>
      <c r="DYS60" s="83"/>
      <c r="DYT60" s="83"/>
      <c r="DYU60" s="83"/>
      <c r="DYV60" s="83"/>
      <c r="DYW60" s="83"/>
      <c r="DYX60" s="83"/>
      <c r="DYY60" s="83"/>
      <c r="DYZ60" s="83"/>
      <c r="DZA60" s="83"/>
      <c r="DZB60" s="83"/>
      <c r="DZC60" s="83"/>
      <c r="DZD60" s="83"/>
      <c r="DZE60" s="83"/>
      <c r="DZF60" s="83"/>
      <c r="DZG60" s="83"/>
      <c r="DZH60" s="83"/>
      <c r="DZI60" s="83"/>
      <c r="DZJ60" s="83"/>
      <c r="DZK60" s="83"/>
      <c r="DZL60" s="83"/>
      <c r="DZM60" s="83"/>
      <c r="DZN60" s="83"/>
      <c r="DZO60" s="83"/>
      <c r="DZP60" s="83"/>
      <c r="DZQ60" s="83"/>
      <c r="DZR60" s="83"/>
      <c r="DZS60" s="83"/>
      <c r="DZT60" s="83"/>
      <c r="DZU60" s="83"/>
      <c r="DZV60" s="83"/>
      <c r="DZW60" s="83"/>
      <c r="DZX60" s="83"/>
      <c r="DZY60" s="83"/>
      <c r="DZZ60" s="83"/>
      <c r="EAA60" s="83"/>
      <c r="EAB60" s="83"/>
      <c r="EAC60" s="83"/>
      <c r="EAD60" s="83"/>
      <c r="EAE60" s="83"/>
      <c r="EAF60" s="83"/>
      <c r="EAG60" s="83"/>
      <c r="EAH60" s="83"/>
      <c r="EAI60" s="83"/>
      <c r="EAJ60" s="83"/>
      <c r="EAK60" s="83"/>
      <c r="EAL60" s="83"/>
      <c r="EAM60" s="83"/>
      <c r="EAN60" s="83"/>
      <c r="EAO60" s="83"/>
      <c r="EAP60" s="83"/>
      <c r="EAQ60" s="83"/>
      <c r="EAR60" s="83"/>
      <c r="EAS60" s="83"/>
      <c r="EAT60" s="83"/>
      <c r="EAU60" s="83"/>
      <c r="EAV60" s="83"/>
      <c r="EAW60" s="83"/>
      <c r="EAX60" s="83"/>
      <c r="EAY60" s="83"/>
      <c r="EAZ60" s="83"/>
      <c r="EBA60" s="83"/>
      <c r="EBB60" s="83"/>
      <c r="EBC60" s="83"/>
      <c r="EBD60" s="83"/>
      <c r="EBE60" s="83"/>
      <c r="EBF60" s="83"/>
      <c r="EBG60" s="83"/>
      <c r="EBH60" s="83"/>
      <c r="EBI60" s="83"/>
      <c r="EBJ60" s="83"/>
      <c r="EBK60" s="83"/>
      <c r="EBL60" s="83"/>
      <c r="EBM60" s="83"/>
      <c r="EBN60" s="83"/>
      <c r="EBO60" s="83"/>
      <c r="EBP60" s="83"/>
      <c r="EBQ60" s="83"/>
      <c r="EBR60" s="83"/>
      <c r="EBS60" s="83"/>
      <c r="EBT60" s="83"/>
      <c r="EBU60" s="83"/>
      <c r="EBV60" s="83"/>
      <c r="EBW60" s="83"/>
      <c r="EBX60" s="83"/>
      <c r="EBY60" s="83"/>
      <c r="EBZ60" s="83"/>
      <c r="ECA60" s="83"/>
      <c r="ECB60" s="83"/>
      <c r="ECC60" s="83"/>
      <c r="ECD60" s="83"/>
      <c r="ECE60" s="83"/>
      <c r="ECF60" s="83"/>
      <c r="ECG60" s="83"/>
      <c r="ECH60" s="83"/>
      <c r="ECI60" s="83"/>
      <c r="ECJ60" s="83"/>
      <c r="ECK60" s="83"/>
      <c r="ECL60" s="83"/>
      <c r="ECM60" s="83"/>
      <c r="ECN60" s="83"/>
      <c r="ECO60" s="83"/>
      <c r="ECP60" s="83"/>
      <c r="ECQ60" s="83"/>
      <c r="ECR60" s="83"/>
      <c r="ECS60" s="83"/>
      <c r="ECT60" s="83"/>
      <c r="ECU60" s="83"/>
      <c r="ECV60" s="83"/>
      <c r="ECW60" s="83"/>
      <c r="ECX60" s="83"/>
      <c r="ECY60" s="83"/>
      <c r="ECZ60" s="83"/>
      <c r="EDA60" s="83"/>
      <c r="EDB60" s="83"/>
      <c r="EDC60" s="83"/>
      <c r="EDD60" s="83"/>
      <c r="EDE60" s="83"/>
      <c r="EDF60" s="83"/>
      <c r="EDG60" s="83"/>
      <c r="EDH60" s="83"/>
      <c r="EDI60" s="83"/>
      <c r="EDJ60" s="83"/>
      <c r="EDK60" s="83"/>
      <c r="EDL60" s="83"/>
      <c r="EDM60" s="83"/>
      <c r="EDN60" s="83"/>
      <c r="EDO60" s="83"/>
      <c r="EDP60" s="83"/>
      <c r="EDQ60" s="83"/>
      <c r="EDR60" s="83"/>
      <c r="EDS60" s="83"/>
      <c r="EDT60" s="83"/>
      <c r="EDU60" s="83"/>
      <c r="EDV60" s="83"/>
      <c r="EDW60" s="83"/>
      <c r="EDX60" s="83"/>
      <c r="EDY60" s="83"/>
      <c r="EDZ60" s="83"/>
      <c r="EEA60" s="83"/>
      <c r="EEB60" s="83"/>
      <c r="EEC60" s="83"/>
      <c r="EED60" s="83"/>
      <c r="EEE60" s="83"/>
      <c r="EEF60" s="83"/>
      <c r="EEG60" s="83"/>
      <c r="EEH60" s="83"/>
      <c r="EEI60" s="83"/>
      <c r="EEJ60" s="83"/>
      <c r="EEK60" s="83"/>
      <c r="EEL60" s="83"/>
      <c r="EEM60" s="83"/>
      <c r="EEN60" s="83"/>
      <c r="EEO60" s="83"/>
      <c r="EEP60" s="83"/>
      <c r="EEQ60" s="83"/>
      <c r="EER60" s="83"/>
      <c r="EES60" s="83"/>
      <c r="EET60" s="83"/>
      <c r="EEU60" s="83"/>
      <c r="EEV60" s="83"/>
      <c r="EEW60" s="83"/>
      <c r="EEX60" s="83"/>
      <c r="EEY60" s="83"/>
      <c r="EEZ60" s="83"/>
      <c r="EFA60" s="83"/>
      <c r="EFB60" s="83"/>
      <c r="EFC60" s="83"/>
      <c r="EFD60" s="83"/>
      <c r="EFE60" s="83"/>
      <c r="EFF60" s="83"/>
      <c r="EFG60" s="83"/>
      <c r="EFH60" s="83"/>
      <c r="EFI60" s="83"/>
      <c r="EFJ60" s="83"/>
      <c r="EFK60" s="83"/>
      <c r="EFL60" s="83"/>
      <c r="EFM60" s="83"/>
      <c r="EFN60" s="83"/>
      <c r="EFO60" s="83"/>
      <c r="EFP60" s="83"/>
      <c r="EFQ60" s="83"/>
      <c r="EFR60" s="83"/>
      <c r="EFS60" s="83"/>
      <c r="EFT60" s="83"/>
      <c r="EFU60" s="83"/>
      <c r="EFV60" s="83"/>
      <c r="EFW60" s="83"/>
      <c r="EFX60" s="83"/>
      <c r="EFY60" s="83"/>
      <c r="EFZ60" s="83"/>
      <c r="EGA60" s="83"/>
      <c r="EGB60" s="83"/>
      <c r="EGC60" s="83"/>
      <c r="EGD60" s="83"/>
      <c r="EGE60" s="83"/>
      <c r="EGF60" s="83"/>
      <c r="EGG60" s="83"/>
      <c r="EGH60" s="83"/>
      <c r="EGI60" s="83"/>
      <c r="EGJ60" s="83"/>
      <c r="EGK60" s="83"/>
      <c r="EGL60" s="83"/>
      <c r="EGM60" s="83"/>
      <c r="EGN60" s="83"/>
      <c r="EGO60" s="83"/>
      <c r="EGP60" s="83"/>
      <c r="EGQ60" s="83"/>
      <c r="EGR60" s="83"/>
      <c r="EGS60" s="83"/>
      <c r="EGT60" s="83"/>
      <c r="EGU60" s="83"/>
      <c r="EGV60" s="83"/>
      <c r="EGW60" s="83"/>
      <c r="EGX60" s="83"/>
      <c r="EGY60" s="83"/>
      <c r="EGZ60" s="83"/>
      <c r="EHA60" s="83"/>
      <c r="EHB60" s="83"/>
      <c r="EHC60" s="83"/>
      <c r="EHD60" s="83"/>
      <c r="EHE60" s="83"/>
      <c r="EHF60" s="83"/>
      <c r="EHG60" s="83"/>
      <c r="EHH60" s="83"/>
      <c r="EHI60" s="83"/>
      <c r="EHJ60" s="83"/>
      <c r="EHK60" s="83"/>
      <c r="EHL60" s="83"/>
      <c r="EHM60" s="83"/>
      <c r="EHN60" s="83"/>
      <c r="EHO60" s="83"/>
      <c r="EHP60" s="83"/>
      <c r="EHQ60" s="83"/>
      <c r="EHR60" s="83"/>
      <c r="EHS60" s="83"/>
      <c r="EHT60" s="83"/>
      <c r="EHU60" s="83"/>
      <c r="EHV60" s="83"/>
      <c r="EHW60" s="83"/>
      <c r="EHX60" s="83"/>
      <c r="EHY60" s="83"/>
      <c r="EHZ60" s="83"/>
      <c r="EIA60" s="83"/>
      <c r="EIB60" s="83"/>
      <c r="EIC60" s="83"/>
      <c r="EID60" s="83"/>
      <c r="EIE60" s="83"/>
      <c r="EIF60" s="83"/>
      <c r="EIG60" s="83"/>
      <c r="EIH60" s="83"/>
      <c r="EII60" s="83"/>
      <c r="EIJ60" s="83"/>
      <c r="EIK60" s="83"/>
      <c r="EIL60" s="83"/>
      <c r="EIM60" s="83"/>
      <c r="EIN60" s="83"/>
      <c r="EIO60" s="83"/>
      <c r="EIP60" s="83"/>
      <c r="EIQ60" s="83"/>
      <c r="EIR60" s="83"/>
      <c r="EIS60" s="83"/>
      <c r="EIT60" s="83"/>
      <c r="EIU60" s="83"/>
      <c r="EIV60" s="83"/>
      <c r="EIW60" s="83"/>
      <c r="EIX60" s="83"/>
      <c r="EIY60" s="83"/>
      <c r="EIZ60" s="83"/>
      <c r="EJA60" s="83"/>
      <c r="EJB60" s="83"/>
      <c r="EJC60" s="83"/>
      <c r="EJD60" s="83"/>
      <c r="EJE60" s="83"/>
      <c r="EJF60" s="83"/>
      <c r="EJG60" s="83"/>
      <c r="EJH60" s="83"/>
      <c r="EJI60" s="83"/>
      <c r="EJJ60" s="83"/>
      <c r="EJK60" s="83"/>
      <c r="EJL60" s="83"/>
      <c r="EJM60" s="83"/>
      <c r="EJN60" s="83"/>
      <c r="EJO60" s="83"/>
      <c r="EJP60" s="83"/>
      <c r="EJQ60" s="83"/>
      <c r="EJR60" s="83"/>
      <c r="EJS60" s="83"/>
      <c r="EJT60" s="83"/>
      <c r="EJU60" s="83"/>
      <c r="EJV60" s="83"/>
      <c r="EJW60" s="83"/>
      <c r="EJX60" s="83"/>
      <c r="EJY60" s="83"/>
      <c r="EJZ60" s="83"/>
      <c r="EKA60" s="83"/>
      <c r="EKB60" s="83"/>
      <c r="EKC60" s="83"/>
      <c r="EKD60" s="83"/>
      <c r="EKE60" s="83"/>
      <c r="EKF60" s="83"/>
      <c r="EKG60" s="83"/>
      <c r="EKH60" s="83"/>
      <c r="EKI60" s="83"/>
      <c r="EKJ60" s="83"/>
      <c r="EKK60" s="83"/>
      <c r="EKL60" s="83"/>
      <c r="EKM60" s="83"/>
      <c r="EKN60" s="83"/>
      <c r="EKO60" s="83"/>
      <c r="EKP60" s="83"/>
      <c r="EKQ60" s="83"/>
      <c r="EKR60" s="83"/>
      <c r="EKS60" s="83"/>
      <c r="EKT60" s="83"/>
      <c r="EKU60" s="83"/>
      <c r="EKV60" s="83"/>
      <c r="EKW60" s="83"/>
      <c r="EKX60" s="83"/>
      <c r="EKY60" s="83"/>
      <c r="EKZ60" s="83"/>
      <c r="ELA60" s="83"/>
      <c r="ELB60" s="83"/>
      <c r="ELC60" s="83"/>
      <c r="ELD60" s="83"/>
      <c r="ELE60" s="83"/>
      <c r="ELF60" s="83"/>
      <c r="ELG60" s="83"/>
      <c r="ELH60" s="83"/>
      <c r="ELI60" s="83"/>
      <c r="ELJ60" s="83"/>
      <c r="ELK60" s="83"/>
      <c r="ELL60" s="83"/>
      <c r="ELM60" s="83"/>
      <c r="ELN60" s="83"/>
      <c r="ELO60" s="83"/>
      <c r="ELP60" s="83"/>
      <c r="ELQ60" s="83"/>
      <c r="ELR60" s="83"/>
      <c r="ELS60" s="83"/>
      <c r="ELT60" s="83"/>
      <c r="ELU60" s="83"/>
      <c r="ELV60" s="83"/>
      <c r="ELW60" s="83"/>
      <c r="ELX60" s="83"/>
      <c r="ELY60" s="83"/>
      <c r="ELZ60" s="83"/>
      <c r="EMA60" s="83"/>
      <c r="EMB60" s="83"/>
      <c r="EMC60" s="83"/>
      <c r="EMD60" s="83"/>
      <c r="EME60" s="83"/>
      <c r="EMF60" s="83"/>
      <c r="EMG60" s="83"/>
      <c r="EMH60" s="83"/>
      <c r="EMI60" s="83"/>
      <c r="EMJ60" s="83"/>
      <c r="EMK60" s="83"/>
      <c r="EML60" s="83"/>
      <c r="EMM60" s="83"/>
      <c r="EMN60" s="83"/>
      <c r="EMO60" s="83"/>
      <c r="EMP60" s="83"/>
      <c r="EMQ60" s="83"/>
      <c r="EMR60" s="83"/>
      <c r="EMS60" s="83"/>
      <c r="EMT60" s="83"/>
      <c r="EMU60" s="83"/>
      <c r="EMV60" s="83"/>
      <c r="EMW60" s="83"/>
      <c r="EMX60" s="83"/>
      <c r="EMY60" s="83"/>
      <c r="EMZ60" s="83"/>
      <c r="ENA60" s="83"/>
      <c r="ENB60" s="83"/>
      <c r="ENC60" s="83"/>
      <c r="END60" s="83"/>
      <c r="ENE60" s="83"/>
      <c r="ENF60" s="83"/>
      <c r="ENG60" s="83"/>
      <c r="ENH60" s="83"/>
      <c r="ENI60" s="83"/>
      <c r="ENJ60" s="83"/>
      <c r="ENK60" s="83"/>
      <c r="ENL60" s="83"/>
      <c r="ENM60" s="83"/>
      <c r="ENN60" s="83"/>
      <c r="ENO60" s="83"/>
      <c r="ENP60" s="83"/>
      <c r="ENQ60" s="83"/>
      <c r="ENR60" s="83"/>
      <c r="ENS60" s="83"/>
      <c r="ENT60" s="83"/>
      <c r="ENU60" s="83"/>
      <c r="ENV60" s="83"/>
      <c r="ENW60" s="83"/>
      <c r="ENX60" s="83"/>
      <c r="ENY60" s="83"/>
      <c r="ENZ60" s="83"/>
      <c r="EOA60" s="83"/>
      <c r="EOB60" s="83"/>
      <c r="EOC60" s="83"/>
      <c r="EOD60" s="83"/>
      <c r="EOE60" s="83"/>
      <c r="EOF60" s="83"/>
      <c r="EOG60" s="83"/>
      <c r="EOH60" s="83"/>
      <c r="EOI60" s="83"/>
      <c r="EOJ60" s="83"/>
      <c r="EOK60" s="83"/>
      <c r="EOL60" s="83"/>
      <c r="EOM60" s="83"/>
      <c r="EON60" s="83"/>
      <c r="EOO60" s="83"/>
      <c r="EOP60" s="83"/>
      <c r="EOQ60" s="83"/>
      <c r="EOR60" s="83"/>
      <c r="EOS60" s="83"/>
      <c r="EOT60" s="83"/>
      <c r="EOU60" s="83"/>
      <c r="EOV60" s="83"/>
      <c r="EOW60" s="83"/>
      <c r="EOX60" s="83"/>
      <c r="EOY60" s="83"/>
      <c r="EOZ60" s="83"/>
      <c r="EPA60" s="83"/>
      <c r="EPB60" s="83"/>
      <c r="EPC60" s="83"/>
      <c r="EPD60" s="83"/>
      <c r="EPE60" s="83"/>
      <c r="EPF60" s="83"/>
      <c r="EPG60" s="83"/>
      <c r="EPH60" s="83"/>
      <c r="EPI60" s="83"/>
      <c r="EPJ60" s="83"/>
      <c r="EPK60" s="83"/>
      <c r="EPL60" s="83"/>
      <c r="EPM60" s="83"/>
      <c r="EPN60" s="83"/>
      <c r="EPO60" s="83"/>
      <c r="EPP60" s="83"/>
      <c r="EPQ60" s="83"/>
      <c r="EPR60" s="83"/>
      <c r="EPS60" s="83"/>
      <c r="EPT60" s="83"/>
      <c r="EPU60" s="83"/>
      <c r="EPV60" s="83"/>
      <c r="EPW60" s="83"/>
      <c r="EPX60" s="83"/>
      <c r="EPY60" s="83"/>
      <c r="EPZ60" s="83"/>
      <c r="EQA60" s="83"/>
      <c r="EQB60" s="83"/>
      <c r="EQC60" s="83"/>
      <c r="EQD60" s="83"/>
      <c r="EQE60" s="83"/>
      <c r="EQF60" s="83"/>
      <c r="EQG60" s="83"/>
      <c r="EQH60" s="83"/>
      <c r="EQI60" s="83"/>
      <c r="EQJ60" s="83"/>
      <c r="EQK60" s="83"/>
      <c r="EQL60" s="83"/>
      <c r="EQM60" s="83"/>
      <c r="EQN60" s="83"/>
      <c r="EQO60" s="83"/>
      <c r="EQP60" s="83"/>
      <c r="EQQ60" s="83"/>
      <c r="EQR60" s="83"/>
      <c r="EQS60" s="83"/>
      <c r="EQT60" s="83"/>
      <c r="EQU60" s="83"/>
      <c r="EQV60" s="83"/>
      <c r="EQW60" s="83"/>
      <c r="EQX60" s="83"/>
      <c r="EQY60" s="83"/>
      <c r="EQZ60" s="83"/>
      <c r="ERA60" s="83"/>
      <c r="ERB60" s="83"/>
      <c r="ERC60" s="83"/>
      <c r="ERD60" s="83"/>
      <c r="ERE60" s="83"/>
      <c r="ERF60" s="83"/>
      <c r="ERG60" s="83"/>
      <c r="ERH60" s="83"/>
      <c r="ERI60" s="83"/>
      <c r="ERJ60" s="83"/>
      <c r="ERK60" s="83"/>
      <c r="ERL60" s="83"/>
      <c r="ERM60" s="83"/>
      <c r="ERN60" s="83"/>
      <c r="ERO60" s="83"/>
      <c r="ERP60" s="83"/>
      <c r="ERQ60" s="83"/>
      <c r="ERR60" s="83"/>
      <c r="ERS60" s="83"/>
      <c r="ERT60" s="83"/>
      <c r="ERU60" s="83"/>
      <c r="ERV60" s="83"/>
      <c r="ERW60" s="83"/>
      <c r="ERX60" s="83"/>
      <c r="ERY60" s="83"/>
      <c r="ERZ60" s="83"/>
      <c r="ESA60" s="83"/>
      <c r="ESB60" s="83"/>
      <c r="ESC60" s="83"/>
      <c r="ESD60" s="83"/>
      <c r="ESE60" s="83"/>
      <c r="ESF60" s="83"/>
      <c r="ESG60" s="83"/>
      <c r="ESH60" s="83"/>
      <c r="ESI60" s="83"/>
      <c r="ESJ60" s="83"/>
      <c r="ESK60" s="83"/>
      <c r="ESL60" s="83"/>
      <c r="ESM60" s="83"/>
      <c r="ESN60" s="83"/>
      <c r="ESO60" s="83"/>
      <c r="ESP60" s="83"/>
      <c r="ESQ60" s="83"/>
      <c r="ESR60" s="83"/>
      <c r="ESS60" s="83"/>
      <c r="EST60" s="83"/>
      <c r="ESU60" s="83"/>
      <c r="ESV60" s="83"/>
      <c r="ESW60" s="83"/>
      <c r="ESX60" s="83"/>
      <c r="ESY60" s="83"/>
      <c r="ESZ60" s="83"/>
      <c r="ETA60" s="83"/>
      <c r="ETB60" s="83"/>
      <c r="ETC60" s="83"/>
      <c r="ETD60" s="83"/>
      <c r="ETE60" s="83"/>
      <c r="ETF60" s="83"/>
      <c r="ETG60" s="83"/>
      <c r="ETH60" s="83"/>
      <c r="ETI60" s="83"/>
      <c r="ETJ60" s="83"/>
      <c r="ETK60" s="83"/>
      <c r="ETL60" s="83"/>
      <c r="ETM60" s="83"/>
      <c r="ETN60" s="83"/>
      <c r="ETO60" s="83"/>
      <c r="ETP60" s="83"/>
      <c r="ETQ60" s="83"/>
      <c r="ETR60" s="83"/>
      <c r="ETS60" s="83"/>
      <c r="ETT60" s="83"/>
      <c r="ETU60" s="83"/>
      <c r="ETV60" s="83"/>
      <c r="ETW60" s="83"/>
      <c r="ETX60" s="83"/>
      <c r="ETY60" s="83"/>
      <c r="ETZ60" s="83"/>
      <c r="EUA60" s="83"/>
      <c r="EUB60" s="83"/>
      <c r="EUC60" s="83"/>
      <c r="EUD60" s="83"/>
      <c r="EUE60" s="83"/>
      <c r="EUF60" s="83"/>
      <c r="EUG60" s="83"/>
      <c r="EUH60" s="83"/>
      <c r="EUI60" s="83"/>
      <c r="EUJ60" s="83"/>
      <c r="EUK60" s="83"/>
      <c r="EUL60" s="83"/>
      <c r="EUM60" s="83"/>
      <c r="EUN60" s="83"/>
      <c r="EUO60" s="83"/>
      <c r="EUP60" s="83"/>
      <c r="EUQ60" s="83"/>
      <c r="EUR60" s="83"/>
      <c r="EUS60" s="83"/>
      <c r="EUT60" s="83"/>
      <c r="EUU60" s="83"/>
      <c r="EUV60" s="83"/>
      <c r="EUW60" s="83"/>
      <c r="EUX60" s="83"/>
      <c r="EUY60" s="83"/>
      <c r="EUZ60" s="83"/>
      <c r="EVA60" s="83"/>
      <c r="EVB60" s="83"/>
      <c r="EVC60" s="83"/>
      <c r="EVD60" s="83"/>
      <c r="EVE60" s="83"/>
      <c r="EVF60" s="83"/>
      <c r="EVG60" s="83"/>
      <c r="EVH60" s="83"/>
      <c r="EVI60" s="83"/>
      <c r="EVJ60" s="83"/>
      <c r="EVK60" s="83"/>
      <c r="EVL60" s="83"/>
      <c r="EVM60" s="83"/>
      <c r="EVN60" s="83"/>
      <c r="EVO60" s="83"/>
      <c r="EVP60" s="83"/>
      <c r="EVQ60" s="83"/>
      <c r="EVR60" s="83"/>
      <c r="EVS60" s="83"/>
      <c r="EVT60" s="83"/>
      <c r="EVU60" s="83"/>
      <c r="EVV60" s="83"/>
      <c r="EVW60" s="83"/>
      <c r="EVX60" s="83"/>
      <c r="EVY60" s="83"/>
      <c r="EVZ60" s="83"/>
      <c r="EWA60" s="83"/>
      <c r="EWB60" s="83"/>
      <c r="EWC60" s="83"/>
      <c r="EWD60" s="83"/>
      <c r="EWE60" s="83"/>
      <c r="EWF60" s="83"/>
      <c r="EWG60" s="83"/>
      <c r="EWH60" s="83"/>
      <c r="EWI60" s="83"/>
      <c r="EWJ60" s="83"/>
      <c r="EWK60" s="83"/>
      <c r="EWL60" s="83"/>
      <c r="EWM60" s="83"/>
      <c r="EWN60" s="83"/>
      <c r="EWO60" s="83"/>
      <c r="EWP60" s="83"/>
      <c r="EWQ60" s="83"/>
      <c r="EWR60" s="83"/>
      <c r="EWS60" s="83"/>
      <c r="EWT60" s="83"/>
      <c r="EWU60" s="83"/>
      <c r="EWV60" s="83"/>
      <c r="EWW60" s="83"/>
      <c r="EWX60" s="83"/>
      <c r="EWY60" s="83"/>
      <c r="EWZ60" s="83"/>
      <c r="EXA60" s="83"/>
      <c r="EXB60" s="83"/>
      <c r="EXC60" s="83"/>
      <c r="EXD60" s="83"/>
      <c r="EXE60" s="83"/>
      <c r="EXF60" s="83"/>
      <c r="EXG60" s="83"/>
      <c r="EXH60" s="83"/>
      <c r="EXI60" s="83"/>
      <c r="EXJ60" s="83"/>
      <c r="EXK60" s="83"/>
      <c r="EXL60" s="83"/>
      <c r="EXM60" s="83"/>
      <c r="EXN60" s="83"/>
      <c r="EXO60" s="83"/>
      <c r="EXP60" s="83"/>
      <c r="EXQ60" s="83"/>
      <c r="EXR60" s="83"/>
      <c r="EXS60" s="83"/>
      <c r="EXT60" s="83"/>
      <c r="EXU60" s="83"/>
      <c r="EXV60" s="83"/>
      <c r="EXW60" s="83"/>
      <c r="EXX60" s="83"/>
      <c r="EXY60" s="83"/>
      <c r="EXZ60" s="83"/>
      <c r="EYA60" s="83"/>
      <c r="EYB60" s="83"/>
      <c r="EYC60" s="83"/>
      <c r="EYD60" s="83"/>
      <c r="EYE60" s="83"/>
      <c r="EYF60" s="83"/>
      <c r="EYG60" s="83"/>
      <c r="EYH60" s="83"/>
      <c r="EYI60" s="83"/>
      <c r="EYJ60" s="83"/>
      <c r="EYK60" s="83"/>
      <c r="EYL60" s="83"/>
      <c r="EYM60" s="83"/>
      <c r="EYN60" s="83"/>
      <c r="EYO60" s="83"/>
      <c r="EYP60" s="83"/>
      <c r="EYQ60" s="83"/>
      <c r="EYR60" s="83"/>
      <c r="EYS60" s="83"/>
      <c r="EYT60" s="83"/>
      <c r="EYU60" s="83"/>
      <c r="EYV60" s="83"/>
      <c r="EYW60" s="83"/>
      <c r="EYX60" s="83"/>
      <c r="EYY60" s="83"/>
      <c r="EYZ60" s="83"/>
      <c r="EZA60" s="83"/>
      <c r="EZB60" s="83"/>
      <c r="EZC60" s="83"/>
      <c r="EZD60" s="83"/>
      <c r="EZE60" s="83"/>
      <c r="EZF60" s="83"/>
      <c r="EZG60" s="83"/>
      <c r="EZH60" s="83"/>
      <c r="EZI60" s="83"/>
      <c r="EZJ60" s="83"/>
      <c r="EZK60" s="83"/>
      <c r="EZL60" s="83"/>
      <c r="EZM60" s="83"/>
      <c r="EZN60" s="83"/>
      <c r="EZO60" s="83"/>
      <c r="EZP60" s="83"/>
      <c r="EZQ60" s="83"/>
      <c r="EZR60" s="83"/>
      <c r="EZS60" s="83"/>
      <c r="EZT60" s="83"/>
      <c r="EZU60" s="83"/>
      <c r="EZV60" s="83"/>
      <c r="EZW60" s="83"/>
      <c r="EZX60" s="83"/>
      <c r="EZY60" s="83"/>
      <c r="EZZ60" s="83"/>
      <c r="FAA60" s="83"/>
      <c r="FAB60" s="83"/>
      <c r="FAC60" s="83"/>
      <c r="FAD60" s="83"/>
      <c r="FAE60" s="83"/>
      <c r="FAF60" s="83"/>
      <c r="FAG60" s="83"/>
      <c r="FAH60" s="83"/>
      <c r="FAI60" s="83"/>
      <c r="FAJ60" s="83"/>
      <c r="FAK60" s="83"/>
      <c r="FAL60" s="83"/>
      <c r="FAM60" s="83"/>
      <c r="FAN60" s="83"/>
      <c r="FAO60" s="83"/>
      <c r="FAP60" s="83"/>
      <c r="FAQ60" s="83"/>
      <c r="FAR60" s="83"/>
      <c r="FAS60" s="83"/>
      <c r="FAT60" s="83"/>
      <c r="FAU60" s="83"/>
      <c r="FAV60" s="83"/>
      <c r="FAW60" s="83"/>
      <c r="FAX60" s="83"/>
      <c r="FAY60" s="83"/>
      <c r="FAZ60" s="83"/>
      <c r="FBA60" s="83"/>
      <c r="FBB60" s="83"/>
      <c r="FBC60" s="83"/>
      <c r="FBD60" s="83"/>
      <c r="FBE60" s="83"/>
      <c r="FBF60" s="83"/>
      <c r="FBG60" s="83"/>
      <c r="FBH60" s="83"/>
      <c r="FBI60" s="83"/>
      <c r="FBJ60" s="83"/>
      <c r="FBK60" s="83"/>
      <c r="FBL60" s="83"/>
      <c r="FBM60" s="83"/>
      <c r="FBN60" s="83"/>
      <c r="FBO60" s="83"/>
      <c r="FBP60" s="83"/>
      <c r="FBQ60" s="83"/>
      <c r="FBR60" s="83"/>
      <c r="FBS60" s="83"/>
      <c r="FBT60" s="83"/>
      <c r="FBU60" s="83"/>
      <c r="FBV60" s="83"/>
      <c r="FBW60" s="83"/>
      <c r="FBX60" s="83"/>
      <c r="FBY60" s="83"/>
      <c r="FBZ60" s="83"/>
      <c r="FCA60" s="83"/>
      <c r="FCB60" s="83"/>
      <c r="FCC60" s="83"/>
      <c r="FCD60" s="83"/>
      <c r="FCE60" s="83"/>
      <c r="FCF60" s="83"/>
      <c r="FCG60" s="83"/>
      <c r="FCH60" s="83"/>
      <c r="FCI60" s="83"/>
      <c r="FCJ60" s="83"/>
      <c r="FCK60" s="83"/>
      <c r="FCL60" s="83"/>
      <c r="FCM60" s="83"/>
      <c r="FCN60" s="83"/>
      <c r="FCO60" s="83"/>
      <c r="FCP60" s="83"/>
      <c r="FCQ60" s="83"/>
      <c r="FCR60" s="83"/>
      <c r="FCS60" s="83"/>
      <c r="FCT60" s="83"/>
      <c r="FCU60" s="83"/>
      <c r="FCV60" s="83"/>
      <c r="FCW60" s="83"/>
      <c r="FCX60" s="83"/>
      <c r="FCY60" s="83"/>
      <c r="FCZ60" s="83"/>
      <c r="FDA60" s="83"/>
      <c r="FDB60" s="83"/>
      <c r="FDC60" s="83"/>
      <c r="FDD60" s="83"/>
      <c r="FDE60" s="83"/>
      <c r="FDF60" s="83"/>
      <c r="FDG60" s="83"/>
      <c r="FDH60" s="83"/>
      <c r="FDI60" s="83"/>
      <c r="FDJ60" s="83"/>
      <c r="FDK60" s="83"/>
      <c r="FDL60" s="83"/>
      <c r="FDM60" s="83"/>
      <c r="FDN60" s="83"/>
      <c r="FDO60" s="83"/>
      <c r="FDP60" s="83"/>
      <c r="FDQ60" s="83"/>
      <c r="FDR60" s="83"/>
      <c r="FDS60" s="83"/>
      <c r="FDT60" s="83"/>
      <c r="FDU60" s="83"/>
      <c r="FDV60" s="83"/>
      <c r="FDW60" s="83"/>
      <c r="FDX60" s="83"/>
      <c r="FDY60" s="83"/>
      <c r="FDZ60" s="83"/>
      <c r="FEA60" s="83"/>
      <c r="FEB60" s="83"/>
      <c r="FEC60" s="83"/>
      <c r="FED60" s="83"/>
      <c r="FEE60" s="83"/>
      <c r="FEF60" s="83"/>
      <c r="FEG60" s="83"/>
      <c r="FEH60" s="83"/>
      <c r="FEI60" s="83"/>
      <c r="FEJ60" s="83"/>
      <c r="FEK60" s="83"/>
      <c r="FEL60" s="83"/>
      <c r="FEM60" s="83"/>
      <c r="FEN60" s="83"/>
      <c r="FEO60" s="83"/>
      <c r="FEP60" s="83"/>
      <c r="FEQ60" s="83"/>
      <c r="FER60" s="83"/>
      <c r="FES60" s="83"/>
      <c r="FET60" s="83"/>
      <c r="FEU60" s="83"/>
      <c r="FEV60" s="83"/>
      <c r="FEW60" s="83"/>
      <c r="FEX60" s="83"/>
      <c r="FEY60" s="83"/>
      <c r="FEZ60" s="83"/>
      <c r="FFA60" s="83"/>
      <c r="FFB60" s="83"/>
      <c r="FFC60" s="83"/>
      <c r="FFD60" s="83"/>
      <c r="FFE60" s="83"/>
      <c r="FFF60" s="83"/>
      <c r="FFG60" s="83"/>
      <c r="FFH60" s="83"/>
      <c r="FFI60" s="83"/>
      <c r="FFJ60" s="83"/>
      <c r="FFK60" s="83"/>
      <c r="FFL60" s="83"/>
      <c r="FFM60" s="83"/>
      <c r="FFN60" s="83"/>
      <c r="FFO60" s="83"/>
      <c r="FFP60" s="83"/>
      <c r="FFQ60" s="83"/>
      <c r="FFR60" s="83"/>
      <c r="FFS60" s="83"/>
      <c r="FFT60" s="83"/>
      <c r="FFU60" s="83"/>
      <c r="FFV60" s="83"/>
      <c r="FFW60" s="83"/>
      <c r="FFX60" s="83"/>
      <c r="FFY60" s="83"/>
      <c r="FFZ60" s="83"/>
      <c r="FGA60" s="83"/>
      <c r="FGB60" s="83"/>
      <c r="FGC60" s="83"/>
      <c r="FGD60" s="83"/>
      <c r="FGE60" s="83"/>
      <c r="FGF60" s="83"/>
      <c r="FGG60" s="83"/>
      <c r="FGH60" s="83"/>
      <c r="FGI60" s="83"/>
      <c r="FGJ60" s="83"/>
      <c r="FGK60" s="83"/>
      <c r="FGL60" s="83"/>
      <c r="FGM60" s="83"/>
      <c r="FGN60" s="83"/>
      <c r="FGO60" s="83"/>
      <c r="FGP60" s="83"/>
      <c r="FGQ60" s="83"/>
      <c r="FGR60" s="83"/>
      <c r="FGS60" s="83"/>
      <c r="FGT60" s="83"/>
      <c r="FGU60" s="83"/>
      <c r="FGV60" s="83"/>
      <c r="FGW60" s="83"/>
      <c r="FGX60" s="83"/>
      <c r="FGY60" s="83"/>
      <c r="FGZ60" s="83"/>
      <c r="FHA60" s="83"/>
      <c r="FHB60" s="83"/>
      <c r="FHC60" s="83"/>
      <c r="FHD60" s="83"/>
      <c r="FHE60" s="83"/>
      <c r="FHF60" s="83"/>
      <c r="FHG60" s="83"/>
      <c r="FHH60" s="83"/>
      <c r="FHI60" s="83"/>
      <c r="FHJ60" s="83"/>
      <c r="FHK60" s="83"/>
      <c r="FHL60" s="83"/>
      <c r="FHM60" s="83"/>
      <c r="FHN60" s="83"/>
      <c r="FHO60" s="83"/>
      <c r="FHP60" s="83"/>
      <c r="FHQ60" s="83"/>
      <c r="FHR60" s="83"/>
      <c r="FHS60" s="83"/>
      <c r="FHT60" s="83"/>
      <c r="FHU60" s="83"/>
      <c r="FHV60" s="83"/>
      <c r="FHW60" s="83"/>
      <c r="FHX60" s="83"/>
      <c r="FHY60" s="83"/>
      <c r="FHZ60" s="83"/>
      <c r="FIA60" s="83"/>
      <c r="FIB60" s="83"/>
      <c r="FIC60" s="83"/>
      <c r="FID60" s="83"/>
      <c r="FIE60" s="83"/>
      <c r="FIF60" s="83"/>
      <c r="FIG60" s="83"/>
      <c r="FIH60" s="83"/>
      <c r="FII60" s="83"/>
      <c r="FIJ60" s="83"/>
      <c r="FIK60" s="83"/>
      <c r="FIL60" s="83"/>
      <c r="FIM60" s="83"/>
      <c r="FIN60" s="83"/>
      <c r="FIO60" s="83"/>
      <c r="FIP60" s="83"/>
      <c r="FIQ60" s="83"/>
      <c r="FIR60" s="83"/>
      <c r="FIS60" s="83"/>
      <c r="FIT60" s="83"/>
      <c r="FIU60" s="83"/>
      <c r="FIV60" s="83"/>
      <c r="FIW60" s="83"/>
      <c r="FIX60" s="83"/>
      <c r="FIY60" s="83"/>
      <c r="FIZ60" s="83"/>
      <c r="FJA60" s="83"/>
      <c r="FJB60" s="83"/>
      <c r="FJC60" s="83"/>
      <c r="FJD60" s="83"/>
      <c r="FJE60" s="83"/>
      <c r="FJF60" s="83"/>
      <c r="FJG60" s="83"/>
      <c r="FJH60" s="83"/>
      <c r="FJI60" s="83"/>
      <c r="FJJ60" s="83"/>
      <c r="FJK60" s="83"/>
      <c r="FJL60" s="83"/>
      <c r="FJM60" s="83"/>
      <c r="FJN60" s="83"/>
      <c r="FJO60" s="83"/>
      <c r="FJP60" s="83"/>
      <c r="FJQ60" s="83"/>
      <c r="FJR60" s="83"/>
      <c r="FJS60" s="83"/>
      <c r="FJT60" s="83"/>
      <c r="FJU60" s="83"/>
      <c r="FJV60" s="83"/>
      <c r="FJW60" s="83"/>
      <c r="FJX60" s="83"/>
      <c r="FJY60" s="83"/>
      <c r="FJZ60" s="83"/>
      <c r="FKA60" s="83"/>
      <c r="FKB60" s="83"/>
      <c r="FKC60" s="83"/>
      <c r="FKD60" s="83"/>
      <c r="FKE60" s="83"/>
      <c r="FKF60" s="83"/>
      <c r="FKG60" s="83"/>
      <c r="FKH60" s="83"/>
      <c r="FKI60" s="83"/>
      <c r="FKJ60" s="83"/>
      <c r="FKK60" s="83"/>
      <c r="FKL60" s="83"/>
      <c r="FKM60" s="83"/>
      <c r="FKN60" s="83"/>
      <c r="FKO60" s="83"/>
      <c r="FKP60" s="83"/>
      <c r="FKQ60" s="83"/>
      <c r="FKR60" s="83"/>
      <c r="FKS60" s="83"/>
      <c r="FKT60" s="83"/>
      <c r="FKU60" s="83"/>
      <c r="FKV60" s="83"/>
      <c r="FKW60" s="83"/>
      <c r="FKX60" s="83"/>
      <c r="FKY60" s="83"/>
      <c r="FKZ60" s="83"/>
      <c r="FLA60" s="83"/>
      <c r="FLB60" s="83"/>
      <c r="FLC60" s="83"/>
      <c r="FLD60" s="83"/>
      <c r="FLE60" s="83"/>
      <c r="FLF60" s="83"/>
      <c r="FLG60" s="83"/>
      <c r="FLH60" s="83"/>
      <c r="FLI60" s="83"/>
      <c r="FLJ60" s="83"/>
      <c r="FLK60" s="83"/>
      <c r="FLL60" s="83"/>
      <c r="FLM60" s="83"/>
      <c r="FLN60" s="83"/>
      <c r="FLO60" s="83"/>
      <c r="FLP60" s="83"/>
      <c r="FLQ60" s="83"/>
      <c r="FLR60" s="83"/>
      <c r="FLS60" s="83"/>
      <c r="FLT60" s="83"/>
      <c r="FLU60" s="83"/>
      <c r="FLV60" s="83"/>
      <c r="FLW60" s="83"/>
      <c r="FLX60" s="83"/>
      <c r="FLY60" s="83"/>
      <c r="FLZ60" s="83"/>
      <c r="FMA60" s="83"/>
      <c r="FMB60" s="83"/>
      <c r="FMC60" s="83"/>
      <c r="FMD60" s="83"/>
      <c r="FME60" s="83"/>
      <c r="FMF60" s="83"/>
      <c r="FMG60" s="83"/>
      <c r="FMH60" s="83"/>
      <c r="FMI60" s="83"/>
      <c r="FMJ60" s="83"/>
      <c r="FMK60" s="83"/>
      <c r="FML60" s="83"/>
      <c r="FMM60" s="83"/>
      <c r="FMN60" s="83"/>
      <c r="FMO60" s="83"/>
      <c r="FMP60" s="83"/>
      <c r="FMQ60" s="83"/>
      <c r="FMR60" s="83"/>
      <c r="FMS60" s="83"/>
      <c r="FMT60" s="83"/>
      <c r="FMU60" s="83"/>
      <c r="FMV60" s="83"/>
      <c r="FMW60" s="83"/>
      <c r="FMX60" s="83"/>
      <c r="FMY60" s="83"/>
      <c r="FMZ60" s="83"/>
      <c r="FNA60" s="83"/>
      <c r="FNB60" s="83"/>
      <c r="FNC60" s="83"/>
      <c r="FND60" s="83"/>
      <c r="FNE60" s="83"/>
      <c r="FNF60" s="83"/>
      <c r="FNG60" s="83"/>
      <c r="FNH60" s="83"/>
      <c r="FNI60" s="83"/>
      <c r="FNJ60" s="83"/>
      <c r="FNK60" s="83"/>
      <c r="FNL60" s="83"/>
      <c r="FNM60" s="83"/>
      <c r="FNN60" s="83"/>
      <c r="FNO60" s="83"/>
      <c r="FNP60" s="83"/>
      <c r="FNQ60" s="83"/>
      <c r="FNR60" s="83"/>
      <c r="FNS60" s="83"/>
      <c r="FNT60" s="83"/>
      <c r="FNU60" s="83"/>
      <c r="FNV60" s="83"/>
      <c r="FNW60" s="83"/>
      <c r="FNX60" s="83"/>
      <c r="FNY60" s="83"/>
      <c r="FNZ60" s="83"/>
      <c r="FOA60" s="83"/>
      <c r="FOB60" s="83"/>
      <c r="FOC60" s="83"/>
      <c r="FOD60" s="83"/>
      <c r="FOE60" s="83"/>
      <c r="FOF60" s="83"/>
      <c r="FOG60" s="83"/>
      <c r="FOH60" s="83"/>
      <c r="FOI60" s="83"/>
      <c r="FOJ60" s="83"/>
      <c r="FOK60" s="83"/>
      <c r="FOL60" s="83"/>
      <c r="FOM60" s="83"/>
      <c r="FON60" s="83"/>
      <c r="FOO60" s="83"/>
      <c r="FOP60" s="83"/>
      <c r="FOQ60" s="83"/>
      <c r="FOR60" s="83"/>
      <c r="FOS60" s="83"/>
      <c r="FOT60" s="83"/>
      <c r="FOU60" s="83"/>
      <c r="FOV60" s="83"/>
      <c r="FOW60" s="83"/>
      <c r="FOX60" s="83"/>
      <c r="FOY60" s="83"/>
      <c r="FOZ60" s="83"/>
      <c r="FPA60" s="83"/>
      <c r="FPB60" s="83"/>
      <c r="FPC60" s="83"/>
      <c r="FPD60" s="83"/>
      <c r="FPE60" s="83"/>
      <c r="FPF60" s="83"/>
      <c r="FPG60" s="83"/>
      <c r="FPH60" s="83"/>
      <c r="FPI60" s="83"/>
      <c r="FPJ60" s="83"/>
      <c r="FPK60" s="83"/>
      <c r="FPL60" s="83"/>
      <c r="FPM60" s="83"/>
      <c r="FPN60" s="83"/>
      <c r="FPO60" s="83"/>
      <c r="FPP60" s="83"/>
      <c r="FPQ60" s="83"/>
      <c r="FPR60" s="83"/>
      <c r="FPS60" s="83"/>
      <c r="FPT60" s="83"/>
      <c r="FPU60" s="83"/>
      <c r="FPV60" s="83"/>
      <c r="FPW60" s="83"/>
      <c r="FPX60" s="83"/>
      <c r="FPY60" s="83"/>
      <c r="FPZ60" s="83"/>
      <c r="FQA60" s="83"/>
      <c r="FQB60" s="83"/>
      <c r="FQC60" s="83"/>
      <c r="FQD60" s="83"/>
      <c r="FQE60" s="83"/>
      <c r="FQF60" s="83"/>
      <c r="FQG60" s="83"/>
      <c r="FQH60" s="83"/>
      <c r="FQI60" s="83"/>
      <c r="FQJ60" s="83"/>
      <c r="FQK60" s="83"/>
      <c r="FQL60" s="83"/>
      <c r="FQM60" s="83"/>
      <c r="FQN60" s="83"/>
      <c r="FQO60" s="83"/>
      <c r="FQP60" s="83"/>
      <c r="FQQ60" s="83"/>
      <c r="FQR60" s="83"/>
      <c r="FQS60" s="83"/>
      <c r="FQT60" s="83"/>
      <c r="FQU60" s="83"/>
      <c r="FQV60" s="83"/>
      <c r="FQW60" s="83"/>
      <c r="FQX60" s="83"/>
      <c r="FQY60" s="83"/>
      <c r="FQZ60" s="83"/>
      <c r="FRA60" s="83"/>
      <c r="FRB60" s="83"/>
      <c r="FRC60" s="83"/>
      <c r="FRD60" s="83"/>
      <c r="FRE60" s="83"/>
      <c r="FRF60" s="83"/>
      <c r="FRG60" s="83"/>
      <c r="FRH60" s="83"/>
      <c r="FRI60" s="83"/>
      <c r="FRJ60" s="83"/>
      <c r="FRK60" s="83"/>
      <c r="FRL60" s="83"/>
      <c r="FRM60" s="83"/>
      <c r="FRN60" s="83"/>
      <c r="FRO60" s="83"/>
      <c r="FRP60" s="83"/>
      <c r="FRQ60" s="83"/>
      <c r="FRR60" s="83"/>
      <c r="FRS60" s="83"/>
      <c r="FRT60" s="83"/>
      <c r="FRU60" s="83"/>
      <c r="FRV60" s="83"/>
      <c r="FRW60" s="83"/>
      <c r="FRX60" s="83"/>
      <c r="FRY60" s="83"/>
      <c r="FRZ60" s="83"/>
      <c r="FSA60" s="83"/>
      <c r="FSB60" s="83"/>
      <c r="FSC60" s="83"/>
      <c r="FSD60" s="83"/>
      <c r="FSE60" s="83"/>
      <c r="FSF60" s="83"/>
      <c r="FSG60" s="83"/>
      <c r="FSH60" s="83"/>
      <c r="FSI60" s="83"/>
      <c r="FSJ60" s="83"/>
      <c r="FSK60" s="83"/>
      <c r="FSL60" s="83"/>
      <c r="FSM60" s="83"/>
      <c r="FSN60" s="83"/>
      <c r="FSO60" s="83"/>
      <c r="FSP60" s="83"/>
      <c r="FSQ60" s="83"/>
      <c r="FSR60" s="83"/>
      <c r="FSS60" s="83"/>
      <c r="FST60" s="83"/>
      <c r="FSU60" s="83"/>
      <c r="FSV60" s="83"/>
      <c r="FSW60" s="83"/>
      <c r="FSX60" s="83"/>
      <c r="FSY60" s="83"/>
      <c r="FSZ60" s="83"/>
      <c r="FTA60" s="83"/>
      <c r="FTB60" s="83"/>
      <c r="FTC60" s="83"/>
      <c r="FTD60" s="83"/>
      <c r="FTE60" s="83"/>
      <c r="FTF60" s="83"/>
      <c r="FTG60" s="83"/>
      <c r="FTH60" s="83"/>
      <c r="FTI60" s="83"/>
      <c r="FTJ60" s="83"/>
      <c r="FTK60" s="83"/>
      <c r="FTL60" s="83"/>
      <c r="FTM60" s="83"/>
      <c r="FTN60" s="83"/>
      <c r="FTO60" s="83"/>
      <c r="FTP60" s="83"/>
      <c r="FTQ60" s="83"/>
      <c r="FTR60" s="83"/>
      <c r="FTS60" s="83"/>
      <c r="FTT60" s="83"/>
      <c r="FTU60" s="83"/>
      <c r="FTV60" s="83"/>
      <c r="FTW60" s="83"/>
      <c r="FTX60" s="83"/>
      <c r="FTY60" s="83"/>
      <c r="FTZ60" s="83"/>
      <c r="FUA60" s="83"/>
      <c r="FUB60" s="83"/>
      <c r="FUC60" s="83"/>
      <c r="FUD60" s="83"/>
      <c r="FUE60" s="83"/>
      <c r="FUF60" s="83"/>
      <c r="FUG60" s="83"/>
      <c r="FUH60" s="83"/>
      <c r="FUI60" s="83"/>
      <c r="FUJ60" s="83"/>
      <c r="FUK60" s="83"/>
      <c r="FUL60" s="83"/>
      <c r="FUM60" s="83"/>
      <c r="FUN60" s="83"/>
      <c r="FUO60" s="83"/>
      <c r="FUP60" s="83"/>
      <c r="FUQ60" s="83"/>
      <c r="FUR60" s="83"/>
      <c r="FUS60" s="83"/>
      <c r="FUT60" s="83"/>
      <c r="FUU60" s="83"/>
      <c r="FUV60" s="83"/>
      <c r="FUW60" s="83"/>
      <c r="FUX60" s="83"/>
      <c r="FUY60" s="83"/>
      <c r="FUZ60" s="83"/>
      <c r="FVA60" s="83"/>
      <c r="FVB60" s="83"/>
      <c r="FVC60" s="83"/>
      <c r="FVD60" s="83"/>
      <c r="FVE60" s="83"/>
      <c r="FVF60" s="83"/>
      <c r="FVG60" s="83"/>
      <c r="FVH60" s="83"/>
      <c r="FVI60" s="83"/>
      <c r="FVJ60" s="83"/>
      <c r="FVK60" s="83"/>
      <c r="FVL60" s="83"/>
      <c r="FVM60" s="83"/>
      <c r="FVN60" s="83"/>
      <c r="FVO60" s="83"/>
      <c r="FVP60" s="83"/>
      <c r="FVQ60" s="83"/>
      <c r="FVR60" s="83"/>
      <c r="FVS60" s="83"/>
      <c r="FVT60" s="83"/>
      <c r="FVU60" s="83"/>
      <c r="FVV60" s="83"/>
      <c r="FVW60" s="83"/>
      <c r="FVX60" s="83"/>
      <c r="FVY60" s="83"/>
      <c r="FVZ60" s="83"/>
      <c r="FWA60" s="83"/>
      <c r="FWB60" s="83"/>
      <c r="FWC60" s="83"/>
      <c r="FWD60" s="83"/>
      <c r="FWE60" s="83"/>
      <c r="FWF60" s="83"/>
      <c r="FWG60" s="83"/>
      <c r="FWH60" s="83"/>
      <c r="FWI60" s="83"/>
      <c r="FWJ60" s="83"/>
      <c r="FWK60" s="83"/>
      <c r="FWL60" s="83"/>
      <c r="FWM60" s="83"/>
      <c r="FWN60" s="83"/>
      <c r="FWO60" s="83"/>
      <c r="FWP60" s="83"/>
      <c r="FWQ60" s="83"/>
      <c r="FWR60" s="83"/>
      <c r="FWS60" s="83"/>
      <c r="FWT60" s="83"/>
      <c r="FWU60" s="83"/>
      <c r="FWV60" s="83"/>
      <c r="FWW60" s="83"/>
      <c r="FWX60" s="83"/>
      <c r="FWY60" s="83"/>
      <c r="FWZ60" s="83"/>
      <c r="FXA60" s="83"/>
      <c r="FXB60" s="83"/>
      <c r="FXC60" s="83"/>
      <c r="FXD60" s="83"/>
      <c r="FXE60" s="83"/>
      <c r="FXF60" s="83"/>
      <c r="FXG60" s="83"/>
      <c r="FXH60" s="83"/>
      <c r="FXI60" s="83"/>
      <c r="FXJ60" s="83"/>
      <c r="FXK60" s="83"/>
      <c r="FXL60" s="83"/>
      <c r="FXM60" s="83"/>
      <c r="FXN60" s="83"/>
      <c r="FXO60" s="83"/>
      <c r="FXP60" s="83"/>
      <c r="FXQ60" s="83"/>
      <c r="FXR60" s="83"/>
      <c r="FXS60" s="83"/>
      <c r="FXT60" s="83"/>
      <c r="FXU60" s="83"/>
      <c r="FXV60" s="83"/>
      <c r="FXW60" s="83"/>
      <c r="FXX60" s="83"/>
      <c r="FXY60" s="83"/>
      <c r="FXZ60" s="83"/>
      <c r="FYA60" s="83"/>
      <c r="FYB60" s="83"/>
      <c r="FYC60" s="83"/>
      <c r="FYD60" s="83"/>
      <c r="FYE60" s="83"/>
      <c r="FYF60" s="83"/>
      <c r="FYG60" s="83"/>
      <c r="FYH60" s="83"/>
      <c r="FYI60" s="83"/>
      <c r="FYJ60" s="83"/>
      <c r="FYK60" s="83"/>
      <c r="FYL60" s="83"/>
      <c r="FYM60" s="83"/>
      <c r="FYN60" s="83"/>
      <c r="FYO60" s="83"/>
      <c r="FYP60" s="83"/>
      <c r="FYQ60" s="83"/>
      <c r="FYR60" s="83"/>
      <c r="FYS60" s="83"/>
      <c r="FYT60" s="83"/>
      <c r="FYU60" s="83"/>
      <c r="FYV60" s="83"/>
      <c r="FYW60" s="83"/>
      <c r="FYX60" s="83"/>
      <c r="FYY60" s="83"/>
      <c r="FYZ60" s="83"/>
      <c r="FZA60" s="83"/>
      <c r="FZB60" s="83"/>
      <c r="FZC60" s="83"/>
      <c r="FZD60" s="83"/>
      <c r="FZE60" s="83"/>
      <c r="FZF60" s="83"/>
      <c r="FZG60" s="83"/>
      <c r="FZH60" s="83"/>
      <c r="FZI60" s="83"/>
      <c r="FZJ60" s="83"/>
      <c r="FZK60" s="83"/>
      <c r="FZL60" s="83"/>
      <c r="FZM60" s="83"/>
      <c r="FZN60" s="83"/>
      <c r="FZO60" s="83"/>
      <c r="FZP60" s="83"/>
      <c r="FZQ60" s="83"/>
      <c r="FZR60" s="83"/>
      <c r="FZS60" s="83"/>
      <c r="FZT60" s="83"/>
      <c r="FZU60" s="83"/>
      <c r="FZV60" s="83"/>
      <c r="FZW60" s="83"/>
      <c r="FZX60" s="83"/>
      <c r="FZY60" s="83"/>
      <c r="FZZ60" s="83"/>
      <c r="GAA60" s="83"/>
      <c r="GAB60" s="83"/>
      <c r="GAC60" s="83"/>
      <c r="GAD60" s="83"/>
      <c r="GAE60" s="83"/>
      <c r="GAF60" s="83"/>
      <c r="GAG60" s="83"/>
      <c r="GAH60" s="83"/>
      <c r="GAI60" s="83"/>
      <c r="GAJ60" s="83"/>
      <c r="GAK60" s="83"/>
      <c r="GAL60" s="83"/>
      <c r="GAM60" s="83"/>
      <c r="GAN60" s="83"/>
      <c r="GAO60" s="83"/>
      <c r="GAP60" s="83"/>
      <c r="GAQ60" s="83"/>
      <c r="GAR60" s="83"/>
      <c r="GAS60" s="83"/>
      <c r="GAT60" s="83"/>
      <c r="GAU60" s="83"/>
      <c r="GAV60" s="83"/>
      <c r="GAW60" s="83"/>
      <c r="GAX60" s="83"/>
      <c r="GAY60" s="83"/>
      <c r="GAZ60" s="83"/>
      <c r="GBA60" s="83"/>
      <c r="GBB60" s="83"/>
      <c r="GBC60" s="83"/>
      <c r="GBD60" s="83"/>
      <c r="GBE60" s="83"/>
      <c r="GBF60" s="83"/>
      <c r="GBG60" s="83"/>
      <c r="GBH60" s="83"/>
      <c r="GBI60" s="83"/>
      <c r="GBJ60" s="83"/>
      <c r="GBK60" s="83"/>
      <c r="GBL60" s="83"/>
      <c r="GBM60" s="83"/>
      <c r="GBN60" s="83"/>
      <c r="GBO60" s="83"/>
      <c r="GBP60" s="83"/>
      <c r="GBQ60" s="83"/>
      <c r="GBR60" s="83"/>
      <c r="GBS60" s="83"/>
      <c r="GBT60" s="83"/>
      <c r="GBU60" s="83"/>
      <c r="GBV60" s="83"/>
      <c r="GBW60" s="83"/>
      <c r="GBX60" s="83"/>
      <c r="GBY60" s="83"/>
      <c r="GBZ60" s="83"/>
      <c r="GCA60" s="83"/>
      <c r="GCB60" s="83"/>
      <c r="GCC60" s="83"/>
      <c r="GCD60" s="83"/>
      <c r="GCE60" s="83"/>
      <c r="GCF60" s="83"/>
      <c r="GCG60" s="83"/>
      <c r="GCH60" s="83"/>
      <c r="GCI60" s="83"/>
      <c r="GCJ60" s="83"/>
      <c r="GCK60" s="83"/>
      <c r="GCL60" s="83"/>
      <c r="GCM60" s="83"/>
      <c r="GCN60" s="83"/>
      <c r="GCO60" s="83"/>
      <c r="GCP60" s="83"/>
      <c r="GCQ60" s="83"/>
      <c r="GCR60" s="83"/>
      <c r="GCS60" s="83"/>
      <c r="GCT60" s="83"/>
      <c r="GCU60" s="83"/>
      <c r="GCV60" s="83"/>
      <c r="GCW60" s="83"/>
      <c r="GCX60" s="83"/>
      <c r="GCY60" s="83"/>
      <c r="GCZ60" s="83"/>
      <c r="GDA60" s="83"/>
      <c r="GDB60" s="83"/>
      <c r="GDC60" s="83"/>
      <c r="GDD60" s="83"/>
      <c r="GDE60" s="83"/>
      <c r="GDF60" s="83"/>
      <c r="GDG60" s="83"/>
      <c r="GDH60" s="83"/>
      <c r="GDI60" s="83"/>
      <c r="GDJ60" s="83"/>
      <c r="GDK60" s="83"/>
      <c r="GDL60" s="83"/>
      <c r="GDM60" s="83"/>
      <c r="GDN60" s="83"/>
      <c r="GDO60" s="83"/>
      <c r="GDP60" s="83"/>
      <c r="GDQ60" s="83"/>
      <c r="GDR60" s="83"/>
      <c r="GDS60" s="83"/>
      <c r="GDT60" s="83"/>
      <c r="GDU60" s="83"/>
      <c r="GDV60" s="83"/>
      <c r="GDW60" s="83"/>
      <c r="GDX60" s="83"/>
      <c r="GDY60" s="83"/>
      <c r="GDZ60" s="83"/>
      <c r="GEA60" s="83"/>
      <c r="GEB60" s="83"/>
      <c r="GEC60" s="83"/>
      <c r="GED60" s="83"/>
      <c r="GEE60" s="83"/>
      <c r="GEF60" s="83"/>
      <c r="GEG60" s="83"/>
      <c r="GEH60" s="83"/>
      <c r="GEI60" s="83"/>
      <c r="GEJ60" s="83"/>
      <c r="GEK60" s="83"/>
      <c r="GEL60" s="83"/>
      <c r="GEM60" s="83"/>
      <c r="GEN60" s="83"/>
      <c r="GEO60" s="83"/>
      <c r="GEP60" s="83"/>
      <c r="GEQ60" s="83"/>
      <c r="GER60" s="83"/>
      <c r="GES60" s="83"/>
      <c r="GET60" s="83"/>
      <c r="GEU60" s="83"/>
      <c r="GEV60" s="83"/>
      <c r="GEW60" s="83"/>
      <c r="GEX60" s="83"/>
      <c r="GEY60" s="83"/>
      <c r="GEZ60" s="83"/>
      <c r="GFA60" s="83"/>
      <c r="GFB60" s="83"/>
      <c r="GFC60" s="83"/>
      <c r="GFD60" s="83"/>
      <c r="GFE60" s="83"/>
      <c r="GFF60" s="83"/>
      <c r="GFG60" s="83"/>
      <c r="GFH60" s="83"/>
      <c r="GFI60" s="83"/>
      <c r="GFJ60" s="83"/>
      <c r="GFK60" s="83"/>
      <c r="GFL60" s="83"/>
      <c r="GFM60" s="83"/>
      <c r="GFN60" s="83"/>
      <c r="GFO60" s="83"/>
      <c r="GFP60" s="83"/>
      <c r="GFQ60" s="83"/>
      <c r="GFR60" s="83"/>
      <c r="GFS60" s="83"/>
      <c r="GFT60" s="83"/>
      <c r="GFU60" s="83"/>
      <c r="GFV60" s="83"/>
      <c r="GFW60" s="83"/>
      <c r="GFX60" s="83"/>
      <c r="GFY60" s="83"/>
      <c r="GFZ60" s="83"/>
      <c r="GGA60" s="83"/>
      <c r="GGB60" s="83"/>
      <c r="GGC60" s="83"/>
      <c r="GGD60" s="83"/>
      <c r="GGE60" s="83"/>
      <c r="GGF60" s="83"/>
      <c r="GGG60" s="83"/>
      <c r="GGH60" s="83"/>
      <c r="GGI60" s="83"/>
      <c r="GGJ60" s="83"/>
      <c r="GGK60" s="83"/>
      <c r="GGL60" s="83"/>
      <c r="GGM60" s="83"/>
      <c r="GGN60" s="83"/>
      <c r="GGO60" s="83"/>
      <c r="GGP60" s="83"/>
      <c r="GGQ60" s="83"/>
      <c r="GGR60" s="83"/>
      <c r="GGS60" s="83"/>
      <c r="GGT60" s="83"/>
      <c r="GGU60" s="83"/>
      <c r="GGV60" s="83"/>
      <c r="GGW60" s="83"/>
      <c r="GGX60" s="83"/>
      <c r="GGY60" s="83"/>
      <c r="GGZ60" s="83"/>
      <c r="GHA60" s="83"/>
      <c r="GHB60" s="83"/>
      <c r="GHC60" s="83"/>
      <c r="GHD60" s="83"/>
      <c r="GHE60" s="83"/>
      <c r="GHF60" s="83"/>
      <c r="GHG60" s="83"/>
      <c r="GHH60" s="83"/>
      <c r="GHI60" s="83"/>
      <c r="GHJ60" s="83"/>
      <c r="GHK60" s="83"/>
      <c r="GHL60" s="83"/>
      <c r="GHM60" s="83"/>
      <c r="GHN60" s="83"/>
      <c r="GHO60" s="83"/>
      <c r="GHP60" s="83"/>
      <c r="GHQ60" s="83"/>
      <c r="GHR60" s="83"/>
      <c r="GHS60" s="83"/>
      <c r="GHT60" s="83"/>
      <c r="GHU60" s="83"/>
      <c r="GHV60" s="83"/>
      <c r="GHW60" s="83"/>
      <c r="GHX60" s="83"/>
      <c r="GHY60" s="83"/>
      <c r="GHZ60" s="83"/>
      <c r="GIA60" s="83"/>
      <c r="GIB60" s="83"/>
      <c r="GIC60" s="83"/>
      <c r="GID60" s="83"/>
      <c r="GIE60" s="83"/>
      <c r="GIF60" s="83"/>
      <c r="GIG60" s="83"/>
      <c r="GIH60" s="83"/>
      <c r="GII60" s="83"/>
      <c r="GIJ60" s="83"/>
      <c r="GIK60" s="83"/>
      <c r="GIL60" s="83"/>
      <c r="GIM60" s="83"/>
      <c r="GIN60" s="83"/>
      <c r="GIO60" s="83"/>
      <c r="GIP60" s="83"/>
      <c r="GIQ60" s="83"/>
      <c r="GIR60" s="83"/>
      <c r="GIS60" s="83"/>
      <c r="GIT60" s="83"/>
      <c r="GIU60" s="83"/>
      <c r="GIV60" s="83"/>
      <c r="GIW60" s="83"/>
      <c r="GIX60" s="83"/>
      <c r="GIY60" s="83"/>
      <c r="GIZ60" s="83"/>
      <c r="GJA60" s="83"/>
      <c r="GJB60" s="83"/>
      <c r="GJC60" s="83"/>
      <c r="GJD60" s="83"/>
      <c r="GJE60" s="83"/>
      <c r="GJF60" s="83"/>
      <c r="GJG60" s="83"/>
      <c r="GJH60" s="83"/>
      <c r="GJI60" s="83"/>
      <c r="GJJ60" s="83"/>
      <c r="GJK60" s="83"/>
      <c r="GJL60" s="83"/>
      <c r="GJM60" s="83"/>
      <c r="GJN60" s="83"/>
      <c r="GJO60" s="83"/>
      <c r="GJP60" s="83"/>
      <c r="GJQ60" s="83"/>
      <c r="GJR60" s="83"/>
      <c r="GJS60" s="83"/>
      <c r="GJT60" s="83"/>
      <c r="GJU60" s="83"/>
      <c r="GJV60" s="83"/>
      <c r="GJW60" s="83"/>
      <c r="GJX60" s="83"/>
      <c r="GJY60" s="83"/>
      <c r="GJZ60" s="83"/>
      <c r="GKA60" s="83"/>
      <c r="GKB60" s="83"/>
      <c r="GKC60" s="83"/>
      <c r="GKD60" s="83"/>
      <c r="GKE60" s="83"/>
      <c r="GKF60" s="83"/>
      <c r="GKG60" s="83"/>
      <c r="GKH60" s="83"/>
      <c r="GKI60" s="83"/>
      <c r="GKJ60" s="83"/>
      <c r="GKK60" s="83"/>
      <c r="GKL60" s="83"/>
      <c r="GKM60" s="83"/>
      <c r="GKN60" s="83"/>
      <c r="GKO60" s="83"/>
      <c r="GKP60" s="83"/>
      <c r="GKQ60" s="83"/>
      <c r="GKR60" s="83"/>
      <c r="GKS60" s="83"/>
      <c r="GKT60" s="83"/>
      <c r="GKU60" s="83"/>
      <c r="GKV60" s="83"/>
      <c r="GKW60" s="83"/>
      <c r="GKX60" s="83"/>
      <c r="GKY60" s="83"/>
      <c r="GKZ60" s="83"/>
      <c r="GLA60" s="83"/>
      <c r="GLB60" s="83"/>
      <c r="GLC60" s="83"/>
      <c r="GLD60" s="83"/>
      <c r="GLE60" s="83"/>
      <c r="GLF60" s="83"/>
      <c r="GLG60" s="83"/>
      <c r="GLH60" s="83"/>
      <c r="GLI60" s="83"/>
      <c r="GLJ60" s="83"/>
      <c r="GLK60" s="83"/>
      <c r="GLL60" s="83"/>
      <c r="GLM60" s="83"/>
      <c r="GLN60" s="83"/>
      <c r="GLO60" s="83"/>
      <c r="GLP60" s="83"/>
      <c r="GLQ60" s="83"/>
      <c r="GLR60" s="83"/>
      <c r="GLS60" s="83"/>
      <c r="GLT60" s="83"/>
      <c r="GLU60" s="83"/>
      <c r="GLV60" s="83"/>
      <c r="GLW60" s="83"/>
      <c r="GLX60" s="83"/>
      <c r="GLY60" s="83"/>
      <c r="GLZ60" s="83"/>
      <c r="GMA60" s="83"/>
      <c r="GMB60" s="83"/>
      <c r="GMC60" s="83"/>
      <c r="GMD60" s="83"/>
      <c r="GME60" s="83"/>
      <c r="GMF60" s="83"/>
      <c r="GMG60" s="83"/>
      <c r="GMH60" s="83"/>
      <c r="GMI60" s="83"/>
      <c r="GMJ60" s="83"/>
      <c r="GMK60" s="83"/>
      <c r="GML60" s="83"/>
      <c r="GMM60" s="83"/>
      <c r="GMN60" s="83"/>
      <c r="GMO60" s="83"/>
      <c r="GMP60" s="83"/>
      <c r="GMQ60" s="83"/>
      <c r="GMR60" s="83"/>
      <c r="GMS60" s="83"/>
      <c r="GMT60" s="83"/>
      <c r="GMU60" s="83"/>
      <c r="GMV60" s="83"/>
      <c r="GMW60" s="83"/>
      <c r="GMX60" s="83"/>
      <c r="GMY60" s="83"/>
      <c r="GMZ60" s="83"/>
      <c r="GNA60" s="83"/>
      <c r="GNB60" s="83"/>
      <c r="GNC60" s="83"/>
      <c r="GND60" s="83"/>
      <c r="GNE60" s="83"/>
      <c r="GNF60" s="83"/>
      <c r="GNG60" s="83"/>
      <c r="GNH60" s="83"/>
      <c r="GNI60" s="83"/>
      <c r="GNJ60" s="83"/>
      <c r="GNK60" s="83"/>
      <c r="GNL60" s="83"/>
      <c r="GNM60" s="83"/>
      <c r="GNN60" s="83"/>
      <c r="GNO60" s="83"/>
      <c r="GNP60" s="83"/>
      <c r="GNQ60" s="83"/>
      <c r="GNR60" s="83"/>
      <c r="GNS60" s="83"/>
      <c r="GNT60" s="83"/>
      <c r="GNU60" s="83"/>
      <c r="GNV60" s="83"/>
      <c r="GNW60" s="83"/>
      <c r="GNX60" s="83"/>
      <c r="GNY60" s="83"/>
      <c r="GNZ60" s="83"/>
      <c r="GOA60" s="83"/>
      <c r="GOB60" s="83"/>
      <c r="GOC60" s="83"/>
      <c r="GOD60" s="83"/>
      <c r="GOE60" s="83"/>
      <c r="GOF60" s="83"/>
      <c r="GOG60" s="83"/>
      <c r="GOH60" s="83"/>
      <c r="GOI60" s="83"/>
      <c r="GOJ60" s="83"/>
      <c r="GOK60" s="83"/>
      <c r="GOL60" s="83"/>
      <c r="GOM60" s="83"/>
      <c r="GON60" s="83"/>
      <c r="GOO60" s="83"/>
      <c r="GOP60" s="83"/>
      <c r="GOQ60" s="83"/>
      <c r="GOR60" s="83"/>
      <c r="GOS60" s="83"/>
      <c r="GOT60" s="83"/>
      <c r="GOU60" s="83"/>
      <c r="GOV60" s="83"/>
      <c r="GOW60" s="83"/>
      <c r="GOX60" s="83"/>
      <c r="GOY60" s="83"/>
      <c r="GOZ60" s="83"/>
      <c r="GPA60" s="83"/>
      <c r="GPB60" s="83"/>
      <c r="GPC60" s="83"/>
      <c r="GPD60" s="83"/>
      <c r="GPE60" s="83"/>
      <c r="GPF60" s="83"/>
      <c r="GPG60" s="83"/>
      <c r="GPH60" s="83"/>
      <c r="GPI60" s="83"/>
      <c r="GPJ60" s="83"/>
      <c r="GPK60" s="83"/>
      <c r="GPL60" s="83"/>
      <c r="GPM60" s="83"/>
      <c r="GPN60" s="83"/>
      <c r="GPO60" s="83"/>
      <c r="GPP60" s="83"/>
      <c r="GPQ60" s="83"/>
      <c r="GPR60" s="83"/>
      <c r="GPS60" s="83"/>
      <c r="GPT60" s="83"/>
      <c r="GPU60" s="83"/>
      <c r="GPV60" s="83"/>
      <c r="GPW60" s="83"/>
      <c r="GPX60" s="83"/>
      <c r="GPY60" s="83"/>
      <c r="GPZ60" s="83"/>
      <c r="GQA60" s="83"/>
      <c r="GQB60" s="83"/>
      <c r="GQC60" s="83"/>
      <c r="GQD60" s="83"/>
      <c r="GQE60" s="83"/>
      <c r="GQF60" s="83"/>
      <c r="GQG60" s="83"/>
      <c r="GQH60" s="83"/>
      <c r="GQI60" s="83"/>
      <c r="GQJ60" s="83"/>
      <c r="GQK60" s="83"/>
      <c r="GQL60" s="83"/>
      <c r="GQM60" s="83"/>
      <c r="GQN60" s="83"/>
      <c r="GQO60" s="83"/>
      <c r="GQP60" s="83"/>
      <c r="GQQ60" s="83"/>
      <c r="GQR60" s="83"/>
      <c r="GQS60" s="83"/>
      <c r="GQT60" s="83"/>
      <c r="GQU60" s="83"/>
      <c r="GQV60" s="83"/>
      <c r="GQW60" s="83"/>
      <c r="GQX60" s="83"/>
      <c r="GQY60" s="83"/>
      <c r="GQZ60" s="83"/>
      <c r="GRA60" s="83"/>
      <c r="GRB60" s="83"/>
      <c r="GRC60" s="83"/>
      <c r="GRD60" s="83"/>
      <c r="GRE60" s="83"/>
      <c r="GRF60" s="83"/>
      <c r="GRG60" s="83"/>
      <c r="GRH60" s="83"/>
      <c r="GRI60" s="83"/>
      <c r="GRJ60" s="83"/>
      <c r="GRK60" s="83"/>
      <c r="GRL60" s="83"/>
      <c r="GRM60" s="83"/>
      <c r="GRN60" s="83"/>
      <c r="GRO60" s="83"/>
      <c r="GRP60" s="83"/>
      <c r="GRQ60" s="83"/>
      <c r="GRR60" s="83"/>
      <c r="GRS60" s="83"/>
      <c r="GRT60" s="83"/>
      <c r="GRU60" s="83"/>
      <c r="GRV60" s="83"/>
      <c r="GRW60" s="83"/>
      <c r="GRX60" s="83"/>
      <c r="GRY60" s="83"/>
      <c r="GRZ60" s="83"/>
      <c r="GSA60" s="83"/>
      <c r="GSB60" s="83"/>
      <c r="GSC60" s="83"/>
      <c r="GSD60" s="83"/>
      <c r="GSE60" s="83"/>
      <c r="GSF60" s="83"/>
      <c r="GSG60" s="83"/>
      <c r="GSH60" s="83"/>
      <c r="GSI60" s="83"/>
      <c r="GSJ60" s="83"/>
      <c r="GSK60" s="83"/>
      <c r="GSL60" s="83"/>
      <c r="GSM60" s="83"/>
      <c r="GSN60" s="83"/>
      <c r="GSO60" s="83"/>
      <c r="GSP60" s="83"/>
      <c r="GSQ60" s="83"/>
      <c r="GSR60" s="83"/>
      <c r="GSS60" s="83"/>
      <c r="GST60" s="83"/>
      <c r="GSU60" s="83"/>
      <c r="GSV60" s="83"/>
      <c r="GSW60" s="83"/>
      <c r="GSX60" s="83"/>
      <c r="GSY60" s="83"/>
      <c r="GSZ60" s="83"/>
      <c r="GTA60" s="83"/>
      <c r="GTB60" s="83"/>
      <c r="GTC60" s="83"/>
      <c r="GTD60" s="83"/>
      <c r="GTE60" s="83"/>
      <c r="GTF60" s="83"/>
      <c r="GTG60" s="83"/>
      <c r="GTH60" s="83"/>
      <c r="GTI60" s="83"/>
      <c r="GTJ60" s="83"/>
      <c r="GTK60" s="83"/>
      <c r="GTL60" s="83"/>
      <c r="GTM60" s="83"/>
      <c r="GTN60" s="83"/>
      <c r="GTO60" s="83"/>
      <c r="GTP60" s="83"/>
      <c r="GTQ60" s="83"/>
      <c r="GTR60" s="83"/>
      <c r="GTS60" s="83"/>
      <c r="GTT60" s="83"/>
      <c r="GTU60" s="83"/>
      <c r="GTV60" s="83"/>
      <c r="GTW60" s="83"/>
      <c r="GTX60" s="83"/>
      <c r="GTY60" s="83"/>
      <c r="GTZ60" s="83"/>
      <c r="GUA60" s="83"/>
      <c r="GUB60" s="83"/>
      <c r="GUC60" s="83"/>
      <c r="GUD60" s="83"/>
      <c r="GUE60" s="83"/>
      <c r="GUF60" s="83"/>
      <c r="GUG60" s="83"/>
      <c r="GUH60" s="83"/>
      <c r="GUI60" s="83"/>
      <c r="GUJ60" s="83"/>
      <c r="GUK60" s="83"/>
      <c r="GUL60" s="83"/>
      <c r="GUM60" s="83"/>
      <c r="GUN60" s="83"/>
      <c r="GUO60" s="83"/>
      <c r="GUP60" s="83"/>
      <c r="GUQ60" s="83"/>
      <c r="GUR60" s="83"/>
      <c r="GUS60" s="83"/>
      <c r="GUT60" s="83"/>
      <c r="GUU60" s="83"/>
      <c r="GUV60" s="83"/>
      <c r="GUW60" s="83"/>
      <c r="GUX60" s="83"/>
      <c r="GUY60" s="83"/>
      <c r="GUZ60" s="83"/>
      <c r="GVA60" s="83"/>
      <c r="GVB60" s="83"/>
      <c r="GVC60" s="83"/>
      <c r="GVD60" s="83"/>
      <c r="GVE60" s="83"/>
      <c r="GVF60" s="83"/>
      <c r="GVG60" s="83"/>
      <c r="GVH60" s="83"/>
      <c r="GVI60" s="83"/>
      <c r="GVJ60" s="83"/>
      <c r="GVK60" s="83"/>
      <c r="GVL60" s="83"/>
      <c r="GVM60" s="83"/>
      <c r="GVN60" s="83"/>
      <c r="GVO60" s="83"/>
      <c r="GVP60" s="83"/>
      <c r="GVQ60" s="83"/>
      <c r="GVR60" s="83"/>
      <c r="GVS60" s="83"/>
      <c r="GVT60" s="83"/>
      <c r="GVU60" s="83"/>
      <c r="GVV60" s="83"/>
      <c r="GVW60" s="83"/>
      <c r="GVX60" s="83"/>
      <c r="GVY60" s="83"/>
      <c r="GVZ60" s="83"/>
      <c r="GWA60" s="83"/>
      <c r="GWB60" s="83"/>
      <c r="GWC60" s="83"/>
      <c r="GWD60" s="83"/>
      <c r="GWE60" s="83"/>
      <c r="GWF60" s="83"/>
      <c r="GWG60" s="83"/>
      <c r="GWH60" s="83"/>
      <c r="GWI60" s="83"/>
      <c r="GWJ60" s="83"/>
      <c r="GWK60" s="83"/>
      <c r="GWL60" s="83"/>
      <c r="GWM60" s="83"/>
      <c r="GWN60" s="83"/>
      <c r="GWO60" s="83"/>
      <c r="GWP60" s="83"/>
      <c r="GWQ60" s="83"/>
      <c r="GWR60" s="83"/>
      <c r="GWS60" s="83"/>
      <c r="GWT60" s="83"/>
      <c r="GWU60" s="83"/>
      <c r="GWV60" s="83"/>
      <c r="GWW60" s="83"/>
      <c r="GWX60" s="83"/>
      <c r="GWY60" s="83"/>
      <c r="GWZ60" s="83"/>
      <c r="GXA60" s="83"/>
      <c r="GXB60" s="83"/>
      <c r="GXC60" s="83"/>
      <c r="GXD60" s="83"/>
      <c r="GXE60" s="83"/>
      <c r="GXF60" s="83"/>
      <c r="GXG60" s="83"/>
      <c r="GXH60" s="83"/>
      <c r="GXI60" s="83"/>
      <c r="GXJ60" s="83"/>
      <c r="GXK60" s="83"/>
      <c r="GXL60" s="83"/>
      <c r="GXM60" s="83"/>
      <c r="GXN60" s="83"/>
      <c r="GXO60" s="83"/>
      <c r="GXP60" s="83"/>
      <c r="GXQ60" s="83"/>
      <c r="GXR60" s="83"/>
      <c r="GXS60" s="83"/>
      <c r="GXT60" s="83"/>
      <c r="GXU60" s="83"/>
      <c r="GXV60" s="83"/>
      <c r="GXW60" s="83"/>
      <c r="GXX60" s="83"/>
      <c r="GXY60" s="83"/>
      <c r="GXZ60" s="83"/>
      <c r="GYA60" s="83"/>
      <c r="GYB60" s="83"/>
      <c r="GYC60" s="83"/>
      <c r="GYD60" s="83"/>
      <c r="GYE60" s="83"/>
      <c r="GYF60" s="83"/>
      <c r="GYG60" s="83"/>
      <c r="GYH60" s="83"/>
      <c r="GYI60" s="83"/>
      <c r="GYJ60" s="83"/>
      <c r="GYK60" s="83"/>
      <c r="GYL60" s="83"/>
      <c r="GYM60" s="83"/>
      <c r="GYN60" s="83"/>
      <c r="GYO60" s="83"/>
      <c r="GYP60" s="83"/>
      <c r="GYQ60" s="83"/>
      <c r="GYR60" s="83"/>
      <c r="GYS60" s="83"/>
      <c r="GYT60" s="83"/>
      <c r="GYU60" s="83"/>
      <c r="GYV60" s="83"/>
      <c r="GYW60" s="83"/>
      <c r="GYX60" s="83"/>
      <c r="GYY60" s="83"/>
      <c r="GYZ60" s="83"/>
      <c r="GZA60" s="83"/>
      <c r="GZB60" s="83"/>
      <c r="GZC60" s="83"/>
      <c r="GZD60" s="83"/>
      <c r="GZE60" s="83"/>
      <c r="GZF60" s="83"/>
      <c r="GZG60" s="83"/>
      <c r="GZH60" s="83"/>
      <c r="GZI60" s="83"/>
      <c r="GZJ60" s="83"/>
      <c r="GZK60" s="83"/>
      <c r="GZL60" s="83"/>
      <c r="GZM60" s="83"/>
      <c r="GZN60" s="83"/>
      <c r="GZO60" s="83"/>
      <c r="GZP60" s="83"/>
      <c r="GZQ60" s="83"/>
      <c r="GZR60" s="83"/>
      <c r="GZS60" s="83"/>
      <c r="GZT60" s="83"/>
      <c r="GZU60" s="83"/>
      <c r="GZV60" s="83"/>
      <c r="GZW60" s="83"/>
      <c r="GZX60" s="83"/>
      <c r="GZY60" s="83"/>
      <c r="GZZ60" s="83"/>
      <c r="HAA60" s="83"/>
      <c r="HAB60" s="83"/>
      <c r="HAC60" s="83"/>
      <c r="HAD60" s="83"/>
      <c r="HAE60" s="83"/>
      <c r="HAF60" s="83"/>
      <c r="HAG60" s="83"/>
      <c r="HAH60" s="83"/>
      <c r="HAI60" s="83"/>
      <c r="HAJ60" s="83"/>
      <c r="HAK60" s="83"/>
      <c r="HAL60" s="83"/>
      <c r="HAM60" s="83"/>
      <c r="HAN60" s="83"/>
      <c r="HAO60" s="83"/>
      <c r="HAP60" s="83"/>
      <c r="HAQ60" s="83"/>
      <c r="HAR60" s="83"/>
      <c r="HAS60" s="83"/>
      <c r="HAT60" s="83"/>
      <c r="HAU60" s="83"/>
      <c r="HAV60" s="83"/>
      <c r="HAW60" s="83"/>
      <c r="HAX60" s="83"/>
      <c r="HAY60" s="83"/>
      <c r="HAZ60" s="83"/>
      <c r="HBA60" s="83"/>
      <c r="HBB60" s="83"/>
      <c r="HBC60" s="83"/>
      <c r="HBD60" s="83"/>
      <c r="HBE60" s="83"/>
      <c r="HBF60" s="83"/>
      <c r="HBG60" s="83"/>
      <c r="HBH60" s="83"/>
      <c r="HBI60" s="83"/>
      <c r="HBJ60" s="83"/>
      <c r="HBK60" s="83"/>
      <c r="HBL60" s="83"/>
      <c r="HBM60" s="83"/>
      <c r="HBN60" s="83"/>
      <c r="HBO60" s="83"/>
      <c r="HBP60" s="83"/>
      <c r="HBQ60" s="83"/>
      <c r="HBR60" s="83"/>
      <c r="HBS60" s="83"/>
      <c r="HBT60" s="83"/>
      <c r="HBU60" s="83"/>
      <c r="HBV60" s="83"/>
      <c r="HBW60" s="83"/>
      <c r="HBX60" s="83"/>
      <c r="HBY60" s="83"/>
      <c r="HBZ60" s="83"/>
      <c r="HCA60" s="83"/>
      <c r="HCB60" s="83"/>
      <c r="HCC60" s="83"/>
      <c r="HCD60" s="83"/>
      <c r="HCE60" s="83"/>
      <c r="HCF60" s="83"/>
      <c r="HCG60" s="83"/>
      <c r="HCH60" s="83"/>
      <c r="HCI60" s="83"/>
      <c r="HCJ60" s="83"/>
      <c r="HCK60" s="83"/>
      <c r="HCL60" s="83"/>
      <c r="HCM60" s="83"/>
      <c r="HCN60" s="83"/>
      <c r="HCO60" s="83"/>
      <c r="HCP60" s="83"/>
      <c r="HCQ60" s="83"/>
      <c r="HCR60" s="83"/>
      <c r="HCS60" s="83"/>
      <c r="HCT60" s="83"/>
      <c r="HCU60" s="83"/>
      <c r="HCV60" s="83"/>
      <c r="HCW60" s="83"/>
      <c r="HCX60" s="83"/>
      <c r="HCY60" s="83"/>
      <c r="HCZ60" s="83"/>
      <c r="HDA60" s="83"/>
      <c r="HDB60" s="83"/>
      <c r="HDC60" s="83"/>
      <c r="HDD60" s="83"/>
      <c r="HDE60" s="83"/>
      <c r="HDF60" s="83"/>
      <c r="HDG60" s="83"/>
      <c r="HDH60" s="83"/>
      <c r="HDI60" s="83"/>
      <c r="HDJ60" s="83"/>
      <c r="HDK60" s="83"/>
      <c r="HDL60" s="83"/>
      <c r="HDM60" s="83"/>
      <c r="HDN60" s="83"/>
      <c r="HDO60" s="83"/>
      <c r="HDP60" s="83"/>
      <c r="HDQ60" s="83"/>
      <c r="HDR60" s="83"/>
      <c r="HDS60" s="83"/>
      <c r="HDT60" s="83"/>
      <c r="HDU60" s="83"/>
      <c r="HDV60" s="83"/>
      <c r="HDW60" s="83"/>
      <c r="HDX60" s="83"/>
      <c r="HDY60" s="83"/>
      <c r="HDZ60" s="83"/>
      <c r="HEA60" s="83"/>
      <c r="HEB60" s="83"/>
      <c r="HEC60" s="83"/>
      <c r="HED60" s="83"/>
      <c r="HEE60" s="83"/>
      <c r="HEF60" s="83"/>
      <c r="HEG60" s="83"/>
      <c r="HEH60" s="83"/>
      <c r="HEI60" s="83"/>
      <c r="HEJ60" s="83"/>
      <c r="HEK60" s="83"/>
      <c r="HEL60" s="83"/>
      <c r="HEM60" s="83"/>
      <c r="HEN60" s="83"/>
      <c r="HEO60" s="83"/>
      <c r="HEP60" s="83"/>
      <c r="HEQ60" s="83"/>
      <c r="HER60" s="83"/>
      <c r="HES60" s="83"/>
      <c r="HET60" s="83"/>
      <c r="HEU60" s="83"/>
      <c r="HEV60" s="83"/>
      <c r="HEW60" s="83"/>
      <c r="HEX60" s="83"/>
      <c r="HEY60" s="83"/>
      <c r="HEZ60" s="83"/>
      <c r="HFA60" s="83"/>
      <c r="HFB60" s="83"/>
      <c r="HFC60" s="83"/>
      <c r="HFD60" s="83"/>
      <c r="HFE60" s="83"/>
      <c r="HFF60" s="83"/>
      <c r="HFG60" s="83"/>
      <c r="HFH60" s="83"/>
      <c r="HFI60" s="83"/>
      <c r="HFJ60" s="83"/>
      <c r="HFK60" s="83"/>
      <c r="HFL60" s="83"/>
      <c r="HFM60" s="83"/>
      <c r="HFN60" s="83"/>
      <c r="HFO60" s="83"/>
      <c r="HFP60" s="83"/>
      <c r="HFQ60" s="83"/>
      <c r="HFR60" s="83"/>
      <c r="HFS60" s="83"/>
      <c r="HFT60" s="83"/>
      <c r="HFU60" s="83"/>
      <c r="HFV60" s="83"/>
      <c r="HFW60" s="83"/>
      <c r="HFX60" s="83"/>
      <c r="HFY60" s="83"/>
      <c r="HFZ60" s="83"/>
      <c r="HGA60" s="83"/>
      <c r="HGB60" s="83"/>
      <c r="HGC60" s="83"/>
      <c r="HGD60" s="83"/>
      <c r="HGE60" s="83"/>
      <c r="HGF60" s="83"/>
      <c r="HGG60" s="83"/>
      <c r="HGH60" s="83"/>
      <c r="HGI60" s="83"/>
      <c r="HGJ60" s="83"/>
      <c r="HGK60" s="83"/>
      <c r="HGL60" s="83"/>
      <c r="HGM60" s="83"/>
      <c r="HGN60" s="83"/>
      <c r="HGO60" s="83"/>
      <c r="HGP60" s="83"/>
      <c r="HGQ60" s="83"/>
      <c r="HGR60" s="83"/>
      <c r="HGS60" s="83"/>
      <c r="HGT60" s="83"/>
      <c r="HGU60" s="83"/>
      <c r="HGV60" s="83"/>
      <c r="HGW60" s="83"/>
      <c r="HGX60" s="83"/>
      <c r="HGY60" s="83"/>
      <c r="HGZ60" s="83"/>
      <c r="HHA60" s="83"/>
      <c r="HHB60" s="83"/>
      <c r="HHC60" s="83"/>
      <c r="HHD60" s="83"/>
      <c r="HHE60" s="83"/>
      <c r="HHF60" s="83"/>
      <c r="HHG60" s="83"/>
      <c r="HHH60" s="83"/>
      <c r="HHI60" s="83"/>
      <c r="HHJ60" s="83"/>
      <c r="HHK60" s="83"/>
      <c r="HHL60" s="83"/>
      <c r="HHM60" s="83"/>
      <c r="HHN60" s="83"/>
      <c r="HHO60" s="83"/>
      <c r="HHP60" s="83"/>
      <c r="HHQ60" s="83"/>
      <c r="HHR60" s="83"/>
      <c r="HHS60" s="83"/>
      <c r="HHT60" s="83"/>
      <c r="HHU60" s="83"/>
      <c r="HHV60" s="83"/>
      <c r="HHW60" s="83"/>
      <c r="HHX60" s="83"/>
      <c r="HHY60" s="83"/>
      <c r="HHZ60" s="83"/>
      <c r="HIA60" s="83"/>
      <c r="HIB60" s="83"/>
      <c r="HIC60" s="83"/>
      <c r="HID60" s="83"/>
      <c r="HIE60" s="83"/>
      <c r="HIF60" s="83"/>
      <c r="HIG60" s="83"/>
      <c r="HIH60" s="83"/>
      <c r="HII60" s="83"/>
      <c r="HIJ60" s="83"/>
      <c r="HIK60" s="83"/>
      <c r="HIL60" s="83"/>
      <c r="HIM60" s="83"/>
      <c r="HIN60" s="83"/>
      <c r="HIO60" s="83"/>
      <c r="HIP60" s="83"/>
      <c r="HIQ60" s="83"/>
      <c r="HIR60" s="83"/>
      <c r="HIS60" s="83"/>
      <c r="HIT60" s="83"/>
      <c r="HIU60" s="83"/>
      <c r="HIV60" s="83"/>
      <c r="HIW60" s="83"/>
      <c r="HIX60" s="83"/>
      <c r="HIY60" s="83"/>
      <c r="HIZ60" s="83"/>
      <c r="HJA60" s="83"/>
      <c r="HJB60" s="83"/>
      <c r="HJC60" s="83"/>
      <c r="HJD60" s="83"/>
      <c r="HJE60" s="83"/>
      <c r="HJF60" s="83"/>
      <c r="HJG60" s="83"/>
      <c r="HJH60" s="83"/>
      <c r="HJI60" s="83"/>
      <c r="HJJ60" s="83"/>
      <c r="HJK60" s="83"/>
      <c r="HJL60" s="83"/>
      <c r="HJM60" s="83"/>
      <c r="HJN60" s="83"/>
      <c r="HJO60" s="83"/>
      <c r="HJP60" s="83"/>
      <c r="HJQ60" s="83"/>
      <c r="HJR60" s="83"/>
      <c r="HJS60" s="83"/>
      <c r="HJT60" s="83"/>
      <c r="HJU60" s="83"/>
      <c r="HJV60" s="83"/>
      <c r="HJW60" s="83"/>
      <c r="HJX60" s="83"/>
      <c r="HJY60" s="83"/>
      <c r="HJZ60" s="83"/>
      <c r="HKA60" s="83"/>
      <c r="HKB60" s="83"/>
      <c r="HKC60" s="83"/>
      <c r="HKD60" s="83"/>
      <c r="HKE60" s="83"/>
      <c r="HKF60" s="83"/>
      <c r="HKG60" s="83"/>
      <c r="HKH60" s="83"/>
      <c r="HKI60" s="83"/>
      <c r="HKJ60" s="83"/>
      <c r="HKK60" s="83"/>
      <c r="HKL60" s="83"/>
      <c r="HKM60" s="83"/>
      <c r="HKN60" s="83"/>
      <c r="HKO60" s="83"/>
      <c r="HKP60" s="83"/>
      <c r="HKQ60" s="83"/>
      <c r="HKR60" s="83"/>
      <c r="HKS60" s="83"/>
      <c r="HKT60" s="83"/>
      <c r="HKU60" s="83"/>
      <c r="HKV60" s="83"/>
      <c r="HKW60" s="83"/>
      <c r="HKX60" s="83"/>
      <c r="HKY60" s="83"/>
      <c r="HKZ60" s="83"/>
      <c r="HLA60" s="83"/>
      <c r="HLB60" s="83"/>
      <c r="HLC60" s="83"/>
      <c r="HLD60" s="83"/>
      <c r="HLE60" s="83"/>
      <c r="HLF60" s="83"/>
      <c r="HLG60" s="83"/>
      <c r="HLH60" s="83"/>
      <c r="HLI60" s="83"/>
      <c r="HLJ60" s="83"/>
      <c r="HLK60" s="83"/>
      <c r="HLL60" s="83"/>
      <c r="HLM60" s="83"/>
      <c r="HLN60" s="83"/>
      <c r="HLO60" s="83"/>
      <c r="HLP60" s="83"/>
      <c r="HLQ60" s="83"/>
      <c r="HLR60" s="83"/>
      <c r="HLS60" s="83"/>
      <c r="HLT60" s="83"/>
      <c r="HLU60" s="83"/>
      <c r="HLV60" s="83"/>
      <c r="HLW60" s="83"/>
      <c r="HLX60" s="83"/>
      <c r="HLY60" s="83"/>
      <c r="HLZ60" s="83"/>
      <c r="HMA60" s="83"/>
      <c r="HMB60" s="83"/>
      <c r="HMC60" s="83"/>
      <c r="HMD60" s="83"/>
      <c r="HME60" s="83"/>
      <c r="HMF60" s="83"/>
      <c r="HMG60" s="83"/>
      <c r="HMH60" s="83"/>
      <c r="HMI60" s="83"/>
      <c r="HMJ60" s="83"/>
      <c r="HMK60" s="83"/>
      <c r="HML60" s="83"/>
      <c r="HMM60" s="83"/>
      <c r="HMN60" s="83"/>
      <c r="HMO60" s="83"/>
      <c r="HMP60" s="83"/>
      <c r="HMQ60" s="83"/>
      <c r="HMR60" s="83"/>
      <c r="HMS60" s="83"/>
      <c r="HMT60" s="83"/>
      <c r="HMU60" s="83"/>
      <c r="HMV60" s="83"/>
      <c r="HMW60" s="83"/>
      <c r="HMX60" s="83"/>
      <c r="HMY60" s="83"/>
      <c r="HMZ60" s="83"/>
      <c r="HNA60" s="83"/>
      <c r="HNB60" s="83"/>
      <c r="HNC60" s="83"/>
      <c r="HND60" s="83"/>
      <c r="HNE60" s="83"/>
      <c r="HNF60" s="83"/>
      <c r="HNG60" s="83"/>
      <c r="HNH60" s="83"/>
      <c r="HNI60" s="83"/>
      <c r="HNJ60" s="83"/>
      <c r="HNK60" s="83"/>
      <c r="HNL60" s="83"/>
      <c r="HNM60" s="83"/>
      <c r="HNN60" s="83"/>
      <c r="HNO60" s="83"/>
      <c r="HNP60" s="83"/>
      <c r="HNQ60" s="83"/>
      <c r="HNR60" s="83"/>
      <c r="HNS60" s="83"/>
      <c r="HNT60" s="83"/>
      <c r="HNU60" s="83"/>
      <c r="HNV60" s="83"/>
      <c r="HNW60" s="83"/>
      <c r="HNX60" s="83"/>
      <c r="HNY60" s="83"/>
      <c r="HNZ60" s="83"/>
      <c r="HOA60" s="83"/>
      <c r="HOB60" s="83"/>
      <c r="HOC60" s="83"/>
      <c r="HOD60" s="83"/>
      <c r="HOE60" s="83"/>
      <c r="HOF60" s="83"/>
      <c r="HOG60" s="83"/>
      <c r="HOH60" s="83"/>
      <c r="HOI60" s="83"/>
      <c r="HOJ60" s="83"/>
      <c r="HOK60" s="83"/>
      <c r="HOL60" s="83"/>
      <c r="HOM60" s="83"/>
      <c r="HON60" s="83"/>
      <c r="HOO60" s="83"/>
      <c r="HOP60" s="83"/>
      <c r="HOQ60" s="83"/>
      <c r="HOR60" s="83"/>
      <c r="HOS60" s="83"/>
      <c r="HOT60" s="83"/>
      <c r="HOU60" s="83"/>
      <c r="HOV60" s="83"/>
      <c r="HOW60" s="83"/>
      <c r="HOX60" s="83"/>
      <c r="HOY60" s="83"/>
      <c r="HOZ60" s="83"/>
      <c r="HPA60" s="83"/>
      <c r="HPB60" s="83"/>
      <c r="HPC60" s="83"/>
      <c r="HPD60" s="83"/>
      <c r="HPE60" s="83"/>
      <c r="HPF60" s="83"/>
      <c r="HPG60" s="83"/>
      <c r="HPH60" s="83"/>
      <c r="HPI60" s="83"/>
      <c r="HPJ60" s="83"/>
      <c r="HPK60" s="83"/>
      <c r="HPL60" s="83"/>
      <c r="HPM60" s="83"/>
      <c r="HPN60" s="83"/>
      <c r="HPO60" s="83"/>
      <c r="HPP60" s="83"/>
      <c r="HPQ60" s="83"/>
      <c r="HPR60" s="83"/>
      <c r="HPS60" s="83"/>
      <c r="HPT60" s="83"/>
      <c r="HPU60" s="83"/>
      <c r="HPV60" s="83"/>
      <c r="HPW60" s="83"/>
      <c r="HPX60" s="83"/>
      <c r="HPY60" s="83"/>
      <c r="HPZ60" s="83"/>
      <c r="HQA60" s="83"/>
      <c r="HQB60" s="83"/>
      <c r="HQC60" s="83"/>
      <c r="HQD60" s="83"/>
      <c r="HQE60" s="83"/>
      <c r="HQF60" s="83"/>
      <c r="HQG60" s="83"/>
      <c r="HQH60" s="83"/>
      <c r="HQI60" s="83"/>
      <c r="HQJ60" s="83"/>
      <c r="HQK60" s="83"/>
      <c r="HQL60" s="83"/>
      <c r="HQM60" s="83"/>
      <c r="HQN60" s="83"/>
      <c r="HQO60" s="83"/>
      <c r="HQP60" s="83"/>
      <c r="HQQ60" s="83"/>
      <c r="HQR60" s="83"/>
      <c r="HQS60" s="83"/>
      <c r="HQT60" s="83"/>
      <c r="HQU60" s="83"/>
      <c r="HQV60" s="83"/>
      <c r="HQW60" s="83"/>
      <c r="HQX60" s="83"/>
      <c r="HQY60" s="83"/>
      <c r="HQZ60" s="83"/>
      <c r="HRA60" s="83"/>
      <c r="HRB60" s="83"/>
      <c r="HRC60" s="83"/>
      <c r="HRD60" s="83"/>
      <c r="HRE60" s="83"/>
      <c r="HRF60" s="83"/>
      <c r="HRG60" s="83"/>
      <c r="HRH60" s="83"/>
      <c r="HRI60" s="83"/>
      <c r="HRJ60" s="83"/>
      <c r="HRK60" s="83"/>
      <c r="HRL60" s="83"/>
      <c r="HRM60" s="83"/>
      <c r="HRN60" s="83"/>
      <c r="HRO60" s="83"/>
      <c r="HRP60" s="83"/>
      <c r="HRQ60" s="83"/>
      <c r="HRR60" s="83"/>
      <c r="HRS60" s="83"/>
      <c r="HRT60" s="83"/>
      <c r="HRU60" s="83"/>
      <c r="HRV60" s="83"/>
      <c r="HRW60" s="83"/>
      <c r="HRX60" s="83"/>
      <c r="HRY60" s="83"/>
      <c r="HRZ60" s="83"/>
      <c r="HSA60" s="83"/>
      <c r="HSB60" s="83"/>
      <c r="HSC60" s="83"/>
      <c r="HSD60" s="83"/>
      <c r="HSE60" s="83"/>
      <c r="HSF60" s="83"/>
      <c r="HSG60" s="83"/>
      <c r="HSH60" s="83"/>
      <c r="HSI60" s="83"/>
      <c r="HSJ60" s="83"/>
      <c r="HSK60" s="83"/>
      <c r="HSL60" s="83"/>
      <c r="HSM60" s="83"/>
      <c r="HSN60" s="83"/>
      <c r="HSO60" s="83"/>
      <c r="HSP60" s="83"/>
      <c r="HSQ60" s="83"/>
      <c r="HSR60" s="83"/>
      <c r="HSS60" s="83"/>
      <c r="HST60" s="83"/>
      <c r="HSU60" s="83"/>
      <c r="HSV60" s="83"/>
      <c r="HSW60" s="83"/>
      <c r="HSX60" s="83"/>
      <c r="HSY60" s="83"/>
      <c r="HSZ60" s="83"/>
      <c r="HTA60" s="83"/>
      <c r="HTB60" s="83"/>
      <c r="HTC60" s="83"/>
      <c r="HTD60" s="83"/>
      <c r="HTE60" s="83"/>
      <c r="HTF60" s="83"/>
      <c r="HTG60" s="83"/>
      <c r="HTH60" s="83"/>
      <c r="HTI60" s="83"/>
      <c r="HTJ60" s="83"/>
      <c r="HTK60" s="83"/>
      <c r="HTL60" s="83"/>
      <c r="HTM60" s="83"/>
      <c r="HTN60" s="83"/>
      <c r="HTO60" s="83"/>
      <c r="HTP60" s="83"/>
      <c r="HTQ60" s="83"/>
      <c r="HTR60" s="83"/>
      <c r="HTS60" s="83"/>
      <c r="HTT60" s="83"/>
      <c r="HTU60" s="83"/>
      <c r="HTV60" s="83"/>
      <c r="HTW60" s="83"/>
      <c r="HTX60" s="83"/>
      <c r="HTY60" s="83"/>
      <c r="HTZ60" s="83"/>
      <c r="HUA60" s="83"/>
      <c r="HUB60" s="83"/>
      <c r="HUC60" s="83"/>
      <c r="HUD60" s="83"/>
      <c r="HUE60" s="83"/>
      <c r="HUF60" s="83"/>
      <c r="HUG60" s="83"/>
      <c r="HUH60" s="83"/>
      <c r="HUI60" s="83"/>
      <c r="HUJ60" s="83"/>
      <c r="HUK60" s="83"/>
      <c r="HUL60" s="83"/>
      <c r="HUM60" s="83"/>
      <c r="HUN60" s="83"/>
      <c r="HUO60" s="83"/>
      <c r="HUP60" s="83"/>
      <c r="HUQ60" s="83"/>
      <c r="HUR60" s="83"/>
      <c r="HUS60" s="83"/>
      <c r="HUT60" s="83"/>
      <c r="HUU60" s="83"/>
      <c r="HUV60" s="83"/>
      <c r="HUW60" s="83"/>
      <c r="HUX60" s="83"/>
      <c r="HUY60" s="83"/>
      <c r="HUZ60" s="83"/>
      <c r="HVA60" s="83"/>
      <c r="HVB60" s="83"/>
      <c r="HVC60" s="83"/>
      <c r="HVD60" s="83"/>
      <c r="HVE60" s="83"/>
      <c r="HVF60" s="83"/>
      <c r="HVG60" s="83"/>
      <c r="HVH60" s="83"/>
      <c r="HVI60" s="83"/>
      <c r="HVJ60" s="83"/>
      <c r="HVK60" s="83"/>
      <c r="HVL60" s="83"/>
      <c r="HVM60" s="83"/>
      <c r="HVN60" s="83"/>
      <c r="HVO60" s="83"/>
      <c r="HVP60" s="83"/>
      <c r="HVQ60" s="83"/>
      <c r="HVR60" s="83"/>
      <c r="HVS60" s="83"/>
      <c r="HVT60" s="83"/>
      <c r="HVU60" s="83"/>
      <c r="HVV60" s="83"/>
      <c r="HVW60" s="83"/>
      <c r="HVX60" s="83"/>
      <c r="HVY60" s="83"/>
      <c r="HVZ60" s="83"/>
      <c r="HWA60" s="83"/>
      <c r="HWB60" s="83"/>
      <c r="HWC60" s="83"/>
      <c r="HWD60" s="83"/>
      <c r="HWE60" s="83"/>
      <c r="HWF60" s="83"/>
      <c r="HWG60" s="83"/>
      <c r="HWH60" s="83"/>
      <c r="HWI60" s="83"/>
      <c r="HWJ60" s="83"/>
      <c r="HWK60" s="83"/>
      <c r="HWL60" s="83"/>
      <c r="HWM60" s="83"/>
      <c r="HWN60" s="83"/>
      <c r="HWO60" s="83"/>
      <c r="HWP60" s="83"/>
      <c r="HWQ60" s="83"/>
      <c r="HWR60" s="83"/>
      <c r="HWS60" s="83"/>
      <c r="HWT60" s="83"/>
      <c r="HWU60" s="83"/>
      <c r="HWV60" s="83"/>
      <c r="HWW60" s="83"/>
      <c r="HWX60" s="83"/>
      <c r="HWY60" s="83"/>
      <c r="HWZ60" s="83"/>
      <c r="HXA60" s="83"/>
      <c r="HXB60" s="83"/>
      <c r="HXC60" s="83"/>
      <c r="HXD60" s="83"/>
      <c r="HXE60" s="83"/>
      <c r="HXF60" s="83"/>
      <c r="HXG60" s="83"/>
      <c r="HXH60" s="83"/>
      <c r="HXI60" s="83"/>
      <c r="HXJ60" s="83"/>
      <c r="HXK60" s="83"/>
      <c r="HXL60" s="83"/>
      <c r="HXM60" s="83"/>
      <c r="HXN60" s="83"/>
      <c r="HXO60" s="83"/>
      <c r="HXP60" s="83"/>
      <c r="HXQ60" s="83"/>
      <c r="HXR60" s="83"/>
      <c r="HXS60" s="83"/>
      <c r="HXT60" s="83"/>
      <c r="HXU60" s="83"/>
      <c r="HXV60" s="83"/>
      <c r="HXW60" s="83"/>
      <c r="HXX60" s="83"/>
      <c r="HXY60" s="83"/>
      <c r="HXZ60" s="83"/>
      <c r="HYA60" s="83"/>
      <c r="HYB60" s="83"/>
      <c r="HYC60" s="83"/>
      <c r="HYD60" s="83"/>
      <c r="HYE60" s="83"/>
      <c r="HYF60" s="83"/>
      <c r="HYG60" s="83"/>
      <c r="HYH60" s="83"/>
      <c r="HYI60" s="83"/>
      <c r="HYJ60" s="83"/>
      <c r="HYK60" s="83"/>
      <c r="HYL60" s="83"/>
      <c r="HYM60" s="83"/>
      <c r="HYN60" s="83"/>
      <c r="HYO60" s="83"/>
      <c r="HYP60" s="83"/>
      <c r="HYQ60" s="83"/>
      <c r="HYR60" s="83"/>
      <c r="HYS60" s="83"/>
      <c r="HYT60" s="83"/>
      <c r="HYU60" s="83"/>
      <c r="HYV60" s="83"/>
      <c r="HYW60" s="83"/>
      <c r="HYX60" s="83"/>
      <c r="HYY60" s="83"/>
      <c r="HYZ60" s="83"/>
      <c r="HZA60" s="83"/>
      <c r="HZB60" s="83"/>
      <c r="HZC60" s="83"/>
      <c r="HZD60" s="83"/>
      <c r="HZE60" s="83"/>
      <c r="HZF60" s="83"/>
      <c r="HZG60" s="83"/>
      <c r="HZH60" s="83"/>
      <c r="HZI60" s="83"/>
      <c r="HZJ60" s="83"/>
      <c r="HZK60" s="83"/>
      <c r="HZL60" s="83"/>
      <c r="HZM60" s="83"/>
      <c r="HZN60" s="83"/>
      <c r="HZO60" s="83"/>
      <c r="HZP60" s="83"/>
      <c r="HZQ60" s="83"/>
      <c r="HZR60" s="83"/>
      <c r="HZS60" s="83"/>
      <c r="HZT60" s="83"/>
      <c r="HZU60" s="83"/>
      <c r="HZV60" s="83"/>
      <c r="HZW60" s="83"/>
      <c r="HZX60" s="83"/>
      <c r="HZY60" s="83"/>
      <c r="HZZ60" s="83"/>
      <c r="IAA60" s="83"/>
      <c r="IAB60" s="83"/>
      <c r="IAC60" s="83"/>
      <c r="IAD60" s="83"/>
      <c r="IAE60" s="83"/>
      <c r="IAF60" s="83"/>
      <c r="IAG60" s="83"/>
      <c r="IAH60" s="83"/>
      <c r="IAI60" s="83"/>
      <c r="IAJ60" s="83"/>
      <c r="IAK60" s="83"/>
      <c r="IAL60" s="83"/>
      <c r="IAM60" s="83"/>
      <c r="IAN60" s="83"/>
      <c r="IAO60" s="83"/>
      <c r="IAP60" s="83"/>
      <c r="IAQ60" s="83"/>
      <c r="IAR60" s="83"/>
      <c r="IAS60" s="83"/>
      <c r="IAT60" s="83"/>
      <c r="IAU60" s="83"/>
      <c r="IAV60" s="83"/>
      <c r="IAW60" s="83"/>
      <c r="IAX60" s="83"/>
      <c r="IAY60" s="83"/>
      <c r="IAZ60" s="83"/>
      <c r="IBA60" s="83"/>
      <c r="IBB60" s="83"/>
      <c r="IBC60" s="83"/>
      <c r="IBD60" s="83"/>
      <c r="IBE60" s="83"/>
      <c r="IBF60" s="83"/>
      <c r="IBG60" s="83"/>
      <c r="IBH60" s="83"/>
      <c r="IBI60" s="83"/>
      <c r="IBJ60" s="83"/>
      <c r="IBK60" s="83"/>
      <c r="IBL60" s="83"/>
      <c r="IBM60" s="83"/>
      <c r="IBN60" s="83"/>
      <c r="IBO60" s="83"/>
      <c r="IBP60" s="83"/>
      <c r="IBQ60" s="83"/>
      <c r="IBR60" s="83"/>
      <c r="IBS60" s="83"/>
      <c r="IBT60" s="83"/>
      <c r="IBU60" s="83"/>
      <c r="IBV60" s="83"/>
      <c r="IBW60" s="83"/>
      <c r="IBX60" s="83"/>
      <c r="IBY60" s="83"/>
      <c r="IBZ60" s="83"/>
      <c r="ICA60" s="83"/>
      <c r="ICB60" s="83"/>
      <c r="ICC60" s="83"/>
      <c r="ICD60" s="83"/>
      <c r="ICE60" s="83"/>
      <c r="ICF60" s="83"/>
      <c r="ICG60" s="83"/>
      <c r="ICH60" s="83"/>
      <c r="ICI60" s="83"/>
      <c r="ICJ60" s="83"/>
      <c r="ICK60" s="83"/>
      <c r="ICL60" s="83"/>
      <c r="ICM60" s="83"/>
      <c r="ICN60" s="83"/>
      <c r="ICO60" s="83"/>
      <c r="ICP60" s="83"/>
      <c r="ICQ60" s="83"/>
      <c r="ICR60" s="83"/>
      <c r="ICS60" s="83"/>
      <c r="ICT60" s="83"/>
      <c r="ICU60" s="83"/>
      <c r="ICV60" s="83"/>
      <c r="ICW60" s="83"/>
      <c r="ICX60" s="83"/>
      <c r="ICY60" s="83"/>
      <c r="ICZ60" s="83"/>
      <c r="IDA60" s="83"/>
      <c r="IDB60" s="83"/>
      <c r="IDC60" s="83"/>
      <c r="IDD60" s="83"/>
      <c r="IDE60" s="83"/>
      <c r="IDF60" s="83"/>
      <c r="IDG60" s="83"/>
      <c r="IDH60" s="83"/>
      <c r="IDI60" s="83"/>
      <c r="IDJ60" s="83"/>
      <c r="IDK60" s="83"/>
      <c r="IDL60" s="83"/>
      <c r="IDM60" s="83"/>
      <c r="IDN60" s="83"/>
      <c r="IDO60" s="83"/>
      <c r="IDP60" s="83"/>
      <c r="IDQ60" s="83"/>
      <c r="IDR60" s="83"/>
      <c r="IDS60" s="83"/>
      <c r="IDT60" s="83"/>
      <c r="IDU60" s="83"/>
      <c r="IDV60" s="83"/>
      <c r="IDW60" s="83"/>
      <c r="IDX60" s="83"/>
      <c r="IDY60" s="83"/>
      <c r="IDZ60" s="83"/>
      <c r="IEA60" s="83"/>
      <c r="IEB60" s="83"/>
      <c r="IEC60" s="83"/>
      <c r="IED60" s="83"/>
      <c r="IEE60" s="83"/>
      <c r="IEF60" s="83"/>
      <c r="IEG60" s="83"/>
      <c r="IEH60" s="83"/>
      <c r="IEI60" s="83"/>
      <c r="IEJ60" s="83"/>
      <c r="IEK60" s="83"/>
      <c r="IEL60" s="83"/>
      <c r="IEM60" s="83"/>
      <c r="IEN60" s="83"/>
      <c r="IEO60" s="83"/>
      <c r="IEP60" s="83"/>
      <c r="IEQ60" s="83"/>
      <c r="IER60" s="83"/>
      <c r="IES60" s="83"/>
      <c r="IET60" s="83"/>
      <c r="IEU60" s="83"/>
      <c r="IEV60" s="83"/>
      <c r="IEW60" s="83"/>
      <c r="IEX60" s="83"/>
      <c r="IEY60" s="83"/>
      <c r="IEZ60" s="83"/>
      <c r="IFA60" s="83"/>
      <c r="IFB60" s="83"/>
      <c r="IFC60" s="83"/>
      <c r="IFD60" s="83"/>
      <c r="IFE60" s="83"/>
      <c r="IFF60" s="83"/>
      <c r="IFG60" s="83"/>
      <c r="IFH60" s="83"/>
      <c r="IFI60" s="83"/>
      <c r="IFJ60" s="83"/>
      <c r="IFK60" s="83"/>
      <c r="IFL60" s="83"/>
      <c r="IFM60" s="83"/>
      <c r="IFN60" s="83"/>
      <c r="IFO60" s="83"/>
      <c r="IFP60" s="83"/>
      <c r="IFQ60" s="83"/>
      <c r="IFR60" s="83"/>
      <c r="IFS60" s="83"/>
      <c r="IFT60" s="83"/>
      <c r="IFU60" s="83"/>
      <c r="IFV60" s="83"/>
      <c r="IFW60" s="83"/>
      <c r="IFX60" s="83"/>
      <c r="IFY60" s="83"/>
      <c r="IFZ60" s="83"/>
      <c r="IGA60" s="83"/>
      <c r="IGB60" s="83"/>
      <c r="IGC60" s="83"/>
      <c r="IGD60" s="83"/>
      <c r="IGE60" s="83"/>
      <c r="IGF60" s="83"/>
      <c r="IGG60" s="83"/>
      <c r="IGH60" s="83"/>
      <c r="IGI60" s="83"/>
      <c r="IGJ60" s="83"/>
      <c r="IGK60" s="83"/>
      <c r="IGL60" s="83"/>
      <c r="IGM60" s="83"/>
      <c r="IGN60" s="83"/>
      <c r="IGO60" s="83"/>
      <c r="IGP60" s="83"/>
      <c r="IGQ60" s="83"/>
      <c r="IGR60" s="83"/>
      <c r="IGS60" s="83"/>
      <c r="IGT60" s="83"/>
      <c r="IGU60" s="83"/>
      <c r="IGV60" s="83"/>
      <c r="IGW60" s="83"/>
      <c r="IGX60" s="83"/>
      <c r="IGY60" s="83"/>
      <c r="IGZ60" s="83"/>
      <c r="IHA60" s="83"/>
      <c r="IHB60" s="83"/>
      <c r="IHC60" s="83"/>
      <c r="IHD60" s="83"/>
      <c r="IHE60" s="83"/>
      <c r="IHF60" s="83"/>
      <c r="IHG60" s="83"/>
      <c r="IHH60" s="83"/>
      <c r="IHI60" s="83"/>
      <c r="IHJ60" s="83"/>
      <c r="IHK60" s="83"/>
      <c r="IHL60" s="83"/>
      <c r="IHM60" s="83"/>
      <c r="IHN60" s="83"/>
      <c r="IHO60" s="83"/>
      <c r="IHP60" s="83"/>
      <c r="IHQ60" s="83"/>
      <c r="IHR60" s="83"/>
      <c r="IHS60" s="83"/>
      <c r="IHT60" s="83"/>
      <c r="IHU60" s="83"/>
      <c r="IHV60" s="83"/>
      <c r="IHW60" s="83"/>
      <c r="IHX60" s="83"/>
      <c r="IHY60" s="83"/>
      <c r="IHZ60" s="83"/>
      <c r="IIA60" s="83"/>
      <c r="IIB60" s="83"/>
      <c r="IIC60" s="83"/>
      <c r="IID60" s="83"/>
      <c r="IIE60" s="83"/>
      <c r="IIF60" s="83"/>
      <c r="IIG60" s="83"/>
      <c r="IIH60" s="83"/>
      <c r="III60" s="83"/>
      <c r="IIJ60" s="83"/>
      <c r="IIK60" s="83"/>
      <c r="IIL60" s="83"/>
      <c r="IIM60" s="83"/>
      <c r="IIN60" s="83"/>
      <c r="IIO60" s="83"/>
      <c r="IIP60" s="83"/>
      <c r="IIQ60" s="83"/>
      <c r="IIR60" s="83"/>
      <c r="IIS60" s="83"/>
      <c r="IIT60" s="83"/>
      <c r="IIU60" s="83"/>
      <c r="IIV60" s="83"/>
      <c r="IIW60" s="83"/>
      <c r="IIX60" s="83"/>
      <c r="IIY60" s="83"/>
      <c r="IIZ60" s="83"/>
      <c r="IJA60" s="83"/>
      <c r="IJB60" s="83"/>
      <c r="IJC60" s="83"/>
      <c r="IJD60" s="83"/>
      <c r="IJE60" s="83"/>
      <c r="IJF60" s="83"/>
      <c r="IJG60" s="83"/>
      <c r="IJH60" s="83"/>
      <c r="IJI60" s="83"/>
      <c r="IJJ60" s="83"/>
      <c r="IJK60" s="83"/>
      <c r="IJL60" s="83"/>
      <c r="IJM60" s="83"/>
      <c r="IJN60" s="83"/>
      <c r="IJO60" s="83"/>
      <c r="IJP60" s="83"/>
      <c r="IJQ60" s="83"/>
      <c r="IJR60" s="83"/>
      <c r="IJS60" s="83"/>
      <c r="IJT60" s="83"/>
      <c r="IJU60" s="83"/>
      <c r="IJV60" s="83"/>
      <c r="IJW60" s="83"/>
      <c r="IJX60" s="83"/>
      <c r="IJY60" s="83"/>
      <c r="IJZ60" s="83"/>
      <c r="IKA60" s="83"/>
      <c r="IKB60" s="83"/>
      <c r="IKC60" s="83"/>
      <c r="IKD60" s="83"/>
      <c r="IKE60" s="83"/>
      <c r="IKF60" s="83"/>
      <c r="IKG60" s="83"/>
      <c r="IKH60" s="83"/>
      <c r="IKI60" s="83"/>
      <c r="IKJ60" s="83"/>
      <c r="IKK60" s="83"/>
      <c r="IKL60" s="83"/>
      <c r="IKM60" s="83"/>
      <c r="IKN60" s="83"/>
      <c r="IKO60" s="83"/>
      <c r="IKP60" s="83"/>
      <c r="IKQ60" s="83"/>
      <c r="IKR60" s="83"/>
      <c r="IKS60" s="83"/>
      <c r="IKT60" s="83"/>
      <c r="IKU60" s="83"/>
      <c r="IKV60" s="83"/>
      <c r="IKW60" s="83"/>
      <c r="IKX60" s="83"/>
      <c r="IKY60" s="83"/>
      <c r="IKZ60" s="83"/>
      <c r="ILA60" s="83"/>
      <c r="ILB60" s="83"/>
      <c r="ILC60" s="83"/>
      <c r="ILD60" s="83"/>
      <c r="ILE60" s="83"/>
      <c r="ILF60" s="83"/>
      <c r="ILG60" s="83"/>
      <c r="ILH60" s="83"/>
      <c r="ILI60" s="83"/>
      <c r="ILJ60" s="83"/>
      <c r="ILK60" s="83"/>
      <c r="ILL60" s="83"/>
      <c r="ILM60" s="83"/>
      <c r="ILN60" s="83"/>
      <c r="ILO60" s="83"/>
      <c r="ILP60" s="83"/>
      <c r="ILQ60" s="83"/>
      <c r="ILR60" s="83"/>
      <c r="ILS60" s="83"/>
      <c r="ILT60" s="83"/>
      <c r="ILU60" s="83"/>
      <c r="ILV60" s="83"/>
      <c r="ILW60" s="83"/>
      <c r="ILX60" s="83"/>
      <c r="ILY60" s="83"/>
      <c r="ILZ60" s="83"/>
      <c r="IMA60" s="83"/>
      <c r="IMB60" s="83"/>
      <c r="IMC60" s="83"/>
      <c r="IMD60" s="83"/>
      <c r="IME60" s="83"/>
      <c r="IMF60" s="83"/>
      <c r="IMG60" s="83"/>
      <c r="IMH60" s="83"/>
      <c r="IMI60" s="83"/>
      <c r="IMJ60" s="83"/>
      <c r="IMK60" s="83"/>
      <c r="IML60" s="83"/>
      <c r="IMM60" s="83"/>
      <c r="IMN60" s="83"/>
      <c r="IMO60" s="83"/>
      <c r="IMP60" s="83"/>
      <c r="IMQ60" s="83"/>
      <c r="IMR60" s="83"/>
      <c r="IMS60" s="83"/>
      <c r="IMT60" s="83"/>
      <c r="IMU60" s="83"/>
      <c r="IMV60" s="83"/>
      <c r="IMW60" s="83"/>
      <c r="IMX60" s="83"/>
      <c r="IMY60" s="83"/>
      <c r="IMZ60" s="83"/>
      <c r="INA60" s="83"/>
      <c r="INB60" s="83"/>
      <c r="INC60" s="83"/>
      <c r="IND60" s="83"/>
      <c r="INE60" s="83"/>
      <c r="INF60" s="83"/>
      <c r="ING60" s="83"/>
      <c r="INH60" s="83"/>
      <c r="INI60" s="83"/>
      <c r="INJ60" s="83"/>
      <c r="INK60" s="83"/>
      <c r="INL60" s="83"/>
      <c r="INM60" s="83"/>
      <c r="INN60" s="83"/>
      <c r="INO60" s="83"/>
      <c r="INP60" s="83"/>
      <c r="INQ60" s="83"/>
      <c r="INR60" s="83"/>
      <c r="INS60" s="83"/>
      <c r="INT60" s="83"/>
      <c r="INU60" s="83"/>
      <c r="INV60" s="83"/>
      <c r="INW60" s="83"/>
      <c r="INX60" s="83"/>
      <c r="INY60" s="83"/>
      <c r="INZ60" s="83"/>
      <c r="IOA60" s="83"/>
      <c r="IOB60" s="83"/>
      <c r="IOC60" s="83"/>
      <c r="IOD60" s="83"/>
      <c r="IOE60" s="83"/>
      <c r="IOF60" s="83"/>
      <c r="IOG60" s="83"/>
      <c r="IOH60" s="83"/>
      <c r="IOI60" s="83"/>
      <c r="IOJ60" s="83"/>
      <c r="IOK60" s="83"/>
      <c r="IOL60" s="83"/>
      <c r="IOM60" s="83"/>
      <c r="ION60" s="83"/>
      <c r="IOO60" s="83"/>
      <c r="IOP60" s="83"/>
      <c r="IOQ60" s="83"/>
      <c r="IOR60" s="83"/>
      <c r="IOS60" s="83"/>
      <c r="IOT60" s="83"/>
      <c r="IOU60" s="83"/>
      <c r="IOV60" s="83"/>
      <c r="IOW60" s="83"/>
      <c r="IOX60" s="83"/>
      <c r="IOY60" s="83"/>
      <c r="IOZ60" s="83"/>
      <c r="IPA60" s="83"/>
      <c r="IPB60" s="83"/>
      <c r="IPC60" s="83"/>
      <c r="IPD60" s="83"/>
      <c r="IPE60" s="83"/>
      <c r="IPF60" s="83"/>
      <c r="IPG60" s="83"/>
      <c r="IPH60" s="83"/>
      <c r="IPI60" s="83"/>
      <c r="IPJ60" s="83"/>
      <c r="IPK60" s="83"/>
      <c r="IPL60" s="83"/>
      <c r="IPM60" s="83"/>
      <c r="IPN60" s="83"/>
      <c r="IPO60" s="83"/>
      <c r="IPP60" s="83"/>
      <c r="IPQ60" s="83"/>
      <c r="IPR60" s="83"/>
      <c r="IPS60" s="83"/>
      <c r="IPT60" s="83"/>
      <c r="IPU60" s="83"/>
      <c r="IPV60" s="83"/>
      <c r="IPW60" s="83"/>
      <c r="IPX60" s="83"/>
      <c r="IPY60" s="83"/>
      <c r="IPZ60" s="83"/>
      <c r="IQA60" s="83"/>
      <c r="IQB60" s="83"/>
      <c r="IQC60" s="83"/>
      <c r="IQD60" s="83"/>
      <c r="IQE60" s="83"/>
      <c r="IQF60" s="83"/>
      <c r="IQG60" s="83"/>
      <c r="IQH60" s="83"/>
      <c r="IQI60" s="83"/>
      <c r="IQJ60" s="83"/>
      <c r="IQK60" s="83"/>
      <c r="IQL60" s="83"/>
      <c r="IQM60" s="83"/>
      <c r="IQN60" s="83"/>
      <c r="IQO60" s="83"/>
      <c r="IQP60" s="83"/>
      <c r="IQQ60" s="83"/>
      <c r="IQR60" s="83"/>
      <c r="IQS60" s="83"/>
      <c r="IQT60" s="83"/>
      <c r="IQU60" s="83"/>
      <c r="IQV60" s="83"/>
      <c r="IQW60" s="83"/>
      <c r="IQX60" s="83"/>
      <c r="IQY60" s="83"/>
      <c r="IQZ60" s="83"/>
      <c r="IRA60" s="83"/>
      <c r="IRB60" s="83"/>
      <c r="IRC60" s="83"/>
      <c r="IRD60" s="83"/>
      <c r="IRE60" s="83"/>
      <c r="IRF60" s="83"/>
      <c r="IRG60" s="83"/>
      <c r="IRH60" s="83"/>
      <c r="IRI60" s="83"/>
      <c r="IRJ60" s="83"/>
      <c r="IRK60" s="83"/>
      <c r="IRL60" s="83"/>
      <c r="IRM60" s="83"/>
      <c r="IRN60" s="83"/>
      <c r="IRO60" s="83"/>
      <c r="IRP60" s="83"/>
      <c r="IRQ60" s="83"/>
      <c r="IRR60" s="83"/>
      <c r="IRS60" s="83"/>
      <c r="IRT60" s="83"/>
      <c r="IRU60" s="83"/>
      <c r="IRV60" s="83"/>
      <c r="IRW60" s="83"/>
      <c r="IRX60" s="83"/>
      <c r="IRY60" s="83"/>
      <c r="IRZ60" s="83"/>
      <c r="ISA60" s="83"/>
      <c r="ISB60" s="83"/>
      <c r="ISC60" s="83"/>
      <c r="ISD60" s="83"/>
      <c r="ISE60" s="83"/>
      <c r="ISF60" s="83"/>
      <c r="ISG60" s="83"/>
      <c r="ISH60" s="83"/>
      <c r="ISI60" s="83"/>
      <c r="ISJ60" s="83"/>
      <c r="ISK60" s="83"/>
      <c r="ISL60" s="83"/>
      <c r="ISM60" s="83"/>
      <c r="ISN60" s="83"/>
      <c r="ISO60" s="83"/>
      <c r="ISP60" s="83"/>
      <c r="ISQ60" s="83"/>
      <c r="ISR60" s="83"/>
      <c r="ISS60" s="83"/>
      <c r="IST60" s="83"/>
      <c r="ISU60" s="83"/>
      <c r="ISV60" s="83"/>
      <c r="ISW60" s="83"/>
      <c r="ISX60" s="83"/>
      <c r="ISY60" s="83"/>
      <c r="ISZ60" s="83"/>
      <c r="ITA60" s="83"/>
      <c r="ITB60" s="83"/>
      <c r="ITC60" s="83"/>
      <c r="ITD60" s="83"/>
      <c r="ITE60" s="83"/>
      <c r="ITF60" s="83"/>
      <c r="ITG60" s="83"/>
      <c r="ITH60" s="83"/>
      <c r="ITI60" s="83"/>
      <c r="ITJ60" s="83"/>
      <c r="ITK60" s="83"/>
      <c r="ITL60" s="83"/>
      <c r="ITM60" s="83"/>
      <c r="ITN60" s="83"/>
      <c r="ITO60" s="83"/>
      <c r="ITP60" s="83"/>
      <c r="ITQ60" s="83"/>
      <c r="ITR60" s="83"/>
      <c r="ITS60" s="83"/>
      <c r="ITT60" s="83"/>
      <c r="ITU60" s="83"/>
      <c r="ITV60" s="83"/>
      <c r="ITW60" s="83"/>
      <c r="ITX60" s="83"/>
      <c r="ITY60" s="83"/>
      <c r="ITZ60" s="83"/>
      <c r="IUA60" s="83"/>
      <c r="IUB60" s="83"/>
      <c r="IUC60" s="83"/>
      <c r="IUD60" s="83"/>
      <c r="IUE60" s="83"/>
      <c r="IUF60" s="83"/>
      <c r="IUG60" s="83"/>
      <c r="IUH60" s="83"/>
      <c r="IUI60" s="83"/>
      <c r="IUJ60" s="83"/>
      <c r="IUK60" s="83"/>
      <c r="IUL60" s="83"/>
      <c r="IUM60" s="83"/>
      <c r="IUN60" s="83"/>
      <c r="IUO60" s="83"/>
      <c r="IUP60" s="83"/>
      <c r="IUQ60" s="83"/>
      <c r="IUR60" s="83"/>
      <c r="IUS60" s="83"/>
      <c r="IUT60" s="83"/>
      <c r="IUU60" s="83"/>
      <c r="IUV60" s="83"/>
      <c r="IUW60" s="83"/>
      <c r="IUX60" s="83"/>
      <c r="IUY60" s="83"/>
      <c r="IUZ60" s="83"/>
      <c r="IVA60" s="83"/>
      <c r="IVB60" s="83"/>
      <c r="IVC60" s="83"/>
      <c r="IVD60" s="83"/>
      <c r="IVE60" s="83"/>
      <c r="IVF60" s="83"/>
      <c r="IVG60" s="83"/>
      <c r="IVH60" s="83"/>
      <c r="IVI60" s="83"/>
      <c r="IVJ60" s="83"/>
      <c r="IVK60" s="83"/>
      <c r="IVL60" s="83"/>
      <c r="IVM60" s="83"/>
      <c r="IVN60" s="83"/>
      <c r="IVO60" s="83"/>
      <c r="IVP60" s="83"/>
      <c r="IVQ60" s="83"/>
      <c r="IVR60" s="83"/>
      <c r="IVS60" s="83"/>
      <c r="IVT60" s="83"/>
      <c r="IVU60" s="83"/>
      <c r="IVV60" s="83"/>
      <c r="IVW60" s="83"/>
      <c r="IVX60" s="83"/>
      <c r="IVY60" s="83"/>
      <c r="IVZ60" s="83"/>
      <c r="IWA60" s="83"/>
      <c r="IWB60" s="83"/>
      <c r="IWC60" s="83"/>
      <c r="IWD60" s="83"/>
      <c r="IWE60" s="83"/>
      <c r="IWF60" s="83"/>
      <c r="IWG60" s="83"/>
      <c r="IWH60" s="83"/>
      <c r="IWI60" s="83"/>
      <c r="IWJ60" s="83"/>
      <c r="IWK60" s="83"/>
      <c r="IWL60" s="83"/>
      <c r="IWM60" s="83"/>
      <c r="IWN60" s="83"/>
      <c r="IWO60" s="83"/>
      <c r="IWP60" s="83"/>
      <c r="IWQ60" s="83"/>
      <c r="IWR60" s="83"/>
      <c r="IWS60" s="83"/>
      <c r="IWT60" s="83"/>
      <c r="IWU60" s="83"/>
      <c r="IWV60" s="83"/>
      <c r="IWW60" s="83"/>
      <c r="IWX60" s="83"/>
      <c r="IWY60" s="83"/>
      <c r="IWZ60" s="83"/>
      <c r="IXA60" s="83"/>
      <c r="IXB60" s="83"/>
      <c r="IXC60" s="83"/>
      <c r="IXD60" s="83"/>
      <c r="IXE60" s="83"/>
      <c r="IXF60" s="83"/>
      <c r="IXG60" s="83"/>
      <c r="IXH60" s="83"/>
      <c r="IXI60" s="83"/>
      <c r="IXJ60" s="83"/>
      <c r="IXK60" s="83"/>
      <c r="IXL60" s="83"/>
      <c r="IXM60" s="83"/>
      <c r="IXN60" s="83"/>
      <c r="IXO60" s="83"/>
      <c r="IXP60" s="83"/>
      <c r="IXQ60" s="83"/>
      <c r="IXR60" s="83"/>
      <c r="IXS60" s="83"/>
      <c r="IXT60" s="83"/>
      <c r="IXU60" s="83"/>
      <c r="IXV60" s="83"/>
      <c r="IXW60" s="83"/>
      <c r="IXX60" s="83"/>
      <c r="IXY60" s="83"/>
      <c r="IXZ60" s="83"/>
      <c r="IYA60" s="83"/>
      <c r="IYB60" s="83"/>
      <c r="IYC60" s="83"/>
      <c r="IYD60" s="83"/>
      <c r="IYE60" s="83"/>
      <c r="IYF60" s="83"/>
      <c r="IYG60" s="83"/>
      <c r="IYH60" s="83"/>
      <c r="IYI60" s="83"/>
      <c r="IYJ60" s="83"/>
      <c r="IYK60" s="83"/>
      <c r="IYL60" s="83"/>
      <c r="IYM60" s="83"/>
      <c r="IYN60" s="83"/>
      <c r="IYO60" s="83"/>
      <c r="IYP60" s="83"/>
      <c r="IYQ60" s="83"/>
      <c r="IYR60" s="83"/>
      <c r="IYS60" s="83"/>
      <c r="IYT60" s="83"/>
      <c r="IYU60" s="83"/>
      <c r="IYV60" s="83"/>
      <c r="IYW60" s="83"/>
      <c r="IYX60" s="83"/>
      <c r="IYY60" s="83"/>
      <c r="IYZ60" s="83"/>
      <c r="IZA60" s="83"/>
      <c r="IZB60" s="83"/>
      <c r="IZC60" s="83"/>
      <c r="IZD60" s="83"/>
      <c r="IZE60" s="83"/>
      <c r="IZF60" s="83"/>
      <c r="IZG60" s="83"/>
      <c r="IZH60" s="83"/>
      <c r="IZI60" s="83"/>
      <c r="IZJ60" s="83"/>
      <c r="IZK60" s="83"/>
      <c r="IZL60" s="83"/>
      <c r="IZM60" s="83"/>
      <c r="IZN60" s="83"/>
      <c r="IZO60" s="83"/>
      <c r="IZP60" s="83"/>
      <c r="IZQ60" s="83"/>
      <c r="IZR60" s="83"/>
      <c r="IZS60" s="83"/>
      <c r="IZT60" s="83"/>
      <c r="IZU60" s="83"/>
      <c r="IZV60" s="83"/>
      <c r="IZW60" s="83"/>
      <c r="IZX60" s="83"/>
      <c r="IZY60" s="83"/>
      <c r="IZZ60" s="83"/>
      <c r="JAA60" s="83"/>
      <c r="JAB60" s="83"/>
      <c r="JAC60" s="83"/>
      <c r="JAD60" s="83"/>
      <c r="JAE60" s="83"/>
      <c r="JAF60" s="83"/>
      <c r="JAG60" s="83"/>
      <c r="JAH60" s="83"/>
      <c r="JAI60" s="83"/>
      <c r="JAJ60" s="83"/>
      <c r="JAK60" s="83"/>
      <c r="JAL60" s="83"/>
      <c r="JAM60" s="83"/>
      <c r="JAN60" s="83"/>
      <c r="JAO60" s="83"/>
      <c r="JAP60" s="83"/>
      <c r="JAQ60" s="83"/>
      <c r="JAR60" s="83"/>
      <c r="JAS60" s="83"/>
      <c r="JAT60" s="83"/>
      <c r="JAU60" s="83"/>
      <c r="JAV60" s="83"/>
      <c r="JAW60" s="83"/>
      <c r="JAX60" s="83"/>
      <c r="JAY60" s="83"/>
      <c r="JAZ60" s="83"/>
      <c r="JBA60" s="83"/>
      <c r="JBB60" s="83"/>
      <c r="JBC60" s="83"/>
      <c r="JBD60" s="83"/>
      <c r="JBE60" s="83"/>
      <c r="JBF60" s="83"/>
      <c r="JBG60" s="83"/>
      <c r="JBH60" s="83"/>
      <c r="JBI60" s="83"/>
      <c r="JBJ60" s="83"/>
      <c r="JBK60" s="83"/>
      <c r="JBL60" s="83"/>
      <c r="JBM60" s="83"/>
      <c r="JBN60" s="83"/>
      <c r="JBO60" s="83"/>
      <c r="JBP60" s="83"/>
      <c r="JBQ60" s="83"/>
      <c r="JBR60" s="83"/>
      <c r="JBS60" s="83"/>
      <c r="JBT60" s="83"/>
      <c r="JBU60" s="83"/>
      <c r="JBV60" s="83"/>
      <c r="JBW60" s="83"/>
      <c r="JBX60" s="83"/>
      <c r="JBY60" s="83"/>
      <c r="JBZ60" s="83"/>
      <c r="JCA60" s="83"/>
      <c r="JCB60" s="83"/>
      <c r="JCC60" s="83"/>
      <c r="JCD60" s="83"/>
      <c r="JCE60" s="83"/>
      <c r="JCF60" s="83"/>
      <c r="JCG60" s="83"/>
      <c r="JCH60" s="83"/>
      <c r="JCI60" s="83"/>
      <c r="JCJ60" s="83"/>
      <c r="JCK60" s="83"/>
      <c r="JCL60" s="83"/>
      <c r="JCM60" s="83"/>
      <c r="JCN60" s="83"/>
      <c r="JCO60" s="83"/>
      <c r="JCP60" s="83"/>
      <c r="JCQ60" s="83"/>
      <c r="JCR60" s="83"/>
      <c r="JCS60" s="83"/>
      <c r="JCT60" s="83"/>
      <c r="JCU60" s="83"/>
      <c r="JCV60" s="83"/>
      <c r="JCW60" s="83"/>
      <c r="JCX60" s="83"/>
      <c r="JCY60" s="83"/>
      <c r="JCZ60" s="83"/>
      <c r="JDA60" s="83"/>
      <c r="JDB60" s="83"/>
      <c r="JDC60" s="83"/>
      <c r="JDD60" s="83"/>
      <c r="JDE60" s="83"/>
      <c r="JDF60" s="83"/>
      <c r="JDG60" s="83"/>
      <c r="JDH60" s="83"/>
      <c r="JDI60" s="83"/>
      <c r="JDJ60" s="83"/>
      <c r="JDK60" s="83"/>
      <c r="JDL60" s="83"/>
      <c r="JDM60" s="83"/>
      <c r="JDN60" s="83"/>
      <c r="JDO60" s="83"/>
      <c r="JDP60" s="83"/>
      <c r="JDQ60" s="83"/>
      <c r="JDR60" s="83"/>
      <c r="JDS60" s="83"/>
      <c r="JDT60" s="83"/>
      <c r="JDU60" s="83"/>
      <c r="JDV60" s="83"/>
      <c r="JDW60" s="83"/>
      <c r="JDX60" s="83"/>
      <c r="JDY60" s="83"/>
      <c r="JDZ60" s="83"/>
      <c r="JEA60" s="83"/>
      <c r="JEB60" s="83"/>
      <c r="JEC60" s="83"/>
      <c r="JED60" s="83"/>
      <c r="JEE60" s="83"/>
      <c r="JEF60" s="83"/>
      <c r="JEG60" s="83"/>
      <c r="JEH60" s="83"/>
      <c r="JEI60" s="83"/>
      <c r="JEJ60" s="83"/>
      <c r="JEK60" s="83"/>
      <c r="JEL60" s="83"/>
      <c r="JEM60" s="83"/>
      <c r="JEN60" s="83"/>
      <c r="JEO60" s="83"/>
      <c r="JEP60" s="83"/>
      <c r="JEQ60" s="83"/>
      <c r="JER60" s="83"/>
      <c r="JES60" s="83"/>
      <c r="JET60" s="83"/>
      <c r="JEU60" s="83"/>
      <c r="JEV60" s="83"/>
      <c r="JEW60" s="83"/>
      <c r="JEX60" s="83"/>
      <c r="JEY60" s="83"/>
      <c r="JEZ60" s="83"/>
      <c r="JFA60" s="83"/>
      <c r="JFB60" s="83"/>
      <c r="JFC60" s="83"/>
      <c r="JFD60" s="83"/>
      <c r="JFE60" s="83"/>
      <c r="JFF60" s="83"/>
      <c r="JFG60" s="83"/>
      <c r="JFH60" s="83"/>
      <c r="JFI60" s="83"/>
      <c r="JFJ60" s="83"/>
      <c r="JFK60" s="83"/>
      <c r="JFL60" s="83"/>
      <c r="JFM60" s="83"/>
      <c r="JFN60" s="83"/>
      <c r="JFO60" s="83"/>
      <c r="JFP60" s="83"/>
      <c r="JFQ60" s="83"/>
      <c r="JFR60" s="83"/>
      <c r="JFS60" s="83"/>
      <c r="JFT60" s="83"/>
      <c r="JFU60" s="83"/>
      <c r="JFV60" s="83"/>
      <c r="JFW60" s="83"/>
      <c r="JFX60" s="83"/>
      <c r="JFY60" s="83"/>
      <c r="JFZ60" s="83"/>
      <c r="JGA60" s="83"/>
      <c r="JGB60" s="83"/>
      <c r="JGC60" s="83"/>
      <c r="JGD60" s="83"/>
      <c r="JGE60" s="83"/>
      <c r="JGF60" s="83"/>
      <c r="JGG60" s="83"/>
      <c r="JGH60" s="83"/>
      <c r="JGI60" s="83"/>
      <c r="JGJ60" s="83"/>
      <c r="JGK60" s="83"/>
      <c r="JGL60" s="83"/>
      <c r="JGM60" s="83"/>
      <c r="JGN60" s="83"/>
      <c r="JGO60" s="83"/>
      <c r="JGP60" s="83"/>
      <c r="JGQ60" s="83"/>
      <c r="JGR60" s="83"/>
      <c r="JGS60" s="83"/>
      <c r="JGT60" s="83"/>
      <c r="JGU60" s="83"/>
      <c r="JGV60" s="83"/>
      <c r="JGW60" s="83"/>
      <c r="JGX60" s="83"/>
      <c r="JGY60" s="83"/>
      <c r="JGZ60" s="83"/>
      <c r="JHA60" s="83"/>
      <c r="JHB60" s="83"/>
      <c r="JHC60" s="83"/>
      <c r="JHD60" s="83"/>
      <c r="JHE60" s="83"/>
      <c r="JHF60" s="83"/>
      <c r="JHG60" s="83"/>
      <c r="JHH60" s="83"/>
      <c r="JHI60" s="83"/>
      <c r="JHJ60" s="83"/>
      <c r="JHK60" s="83"/>
      <c r="JHL60" s="83"/>
      <c r="JHM60" s="83"/>
      <c r="JHN60" s="83"/>
      <c r="JHO60" s="83"/>
      <c r="JHP60" s="83"/>
      <c r="JHQ60" s="83"/>
      <c r="JHR60" s="83"/>
      <c r="JHS60" s="83"/>
      <c r="JHT60" s="83"/>
      <c r="JHU60" s="83"/>
      <c r="JHV60" s="83"/>
      <c r="JHW60" s="83"/>
      <c r="JHX60" s="83"/>
      <c r="JHY60" s="83"/>
      <c r="JHZ60" s="83"/>
      <c r="JIA60" s="83"/>
      <c r="JIB60" s="83"/>
      <c r="JIC60" s="83"/>
      <c r="JID60" s="83"/>
      <c r="JIE60" s="83"/>
      <c r="JIF60" s="83"/>
      <c r="JIG60" s="83"/>
      <c r="JIH60" s="83"/>
      <c r="JII60" s="83"/>
      <c r="JIJ60" s="83"/>
      <c r="JIK60" s="83"/>
      <c r="JIL60" s="83"/>
      <c r="JIM60" s="83"/>
      <c r="JIN60" s="83"/>
      <c r="JIO60" s="83"/>
      <c r="JIP60" s="83"/>
      <c r="JIQ60" s="83"/>
      <c r="JIR60" s="83"/>
      <c r="JIS60" s="83"/>
      <c r="JIT60" s="83"/>
      <c r="JIU60" s="83"/>
      <c r="JIV60" s="83"/>
      <c r="JIW60" s="83"/>
      <c r="JIX60" s="83"/>
      <c r="JIY60" s="83"/>
      <c r="JIZ60" s="83"/>
      <c r="JJA60" s="83"/>
      <c r="JJB60" s="83"/>
      <c r="JJC60" s="83"/>
      <c r="JJD60" s="83"/>
      <c r="JJE60" s="83"/>
      <c r="JJF60" s="83"/>
      <c r="JJG60" s="83"/>
      <c r="JJH60" s="83"/>
      <c r="JJI60" s="83"/>
      <c r="JJJ60" s="83"/>
      <c r="JJK60" s="83"/>
      <c r="JJL60" s="83"/>
      <c r="JJM60" s="83"/>
      <c r="JJN60" s="83"/>
      <c r="JJO60" s="83"/>
      <c r="JJP60" s="83"/>
      <c r="JJQ60" s="83"/>
      <c r="JJR60" s="83"/>
      <c r="JJS60" s="83"/>
      <c r="JJT60" s="83"/>
      <c r="JJU60" s="83"/>
      <c r="JJV60" s="83"/>
      <c r="JJW60" s="83"/>
      <c r="JJX60" s="83"/>
      <c r="JJY60" s="83"/>
      <c r="JJZ60" s="83"/>
      <c r="JKA60" s="83"/>
      <c r="JKB60" s="83"/>
      <c r="JKC60" s="83"/>
      <c r="JKD60" s="83"/>
      <c r="JKE60" s="83"/>
      <c r="JKF60" s="83"/>
      <c r="JKG60" s="83"/>
      <c r="JKH60" s="83"/>
      <c r="JKI60" s="83"/>
      <c r="JKJ60" s="83"/>
      <c r="JKK60" s="83"/>
      <c r="JKL60" s="83"/>
      <c r="JKM60" s="83"/>
      <c r="JKN60" s="83"/>
      <c r="JKO60" s="83"/>
      <c r="JKP60" s="83"/>
      <c r="JKQ60" s="83"/>
      <c r="JKR60" s="83"/>
      <c r="JKS60" s="83"/>
      <c r="JKT60" s="83"/>
      <c r="JKU60" s="83"/>
      <c r="JKV60" s="83"/>
      <c r="JKW60" s="83"/>
      <c r="JKX60" s="83"/>
      <c r="JKY60" s="83"/>
      <c r="JKZ60" s="83"/>
      <c r="JLA60" s="83"/>
      <c r="JLB60" s="83"/>
      <c r="JLC60" s="83"/>
      <c r="JLD60" s="83"/>
      <c r="JLE60" s="83"/>
      <c r="JLF60" s="83"/>
      <c r="JLG60" s="83"/>
      <c r="JLH60" s="83"/>
      <c r="JLI60" s="83"/>
      <c r="JLJ60" s="83"/>
      <c r="JLK60" s="83"/>
      <c r="JLL60" s="83"/>
      <c r="JLM60" s="83"/>
      <c r="JLN60" s="83"/>
      <c r="JLO60" s="83"/>
      <c r="JLP60" s="83"/>
      <c r="JLQ60" s="83"/>
      <c r="JLR60" s="83"/>
      <c r="JLS60" s="83"/>
      <c r="JLT60" s="83"/>
      <c r="JLU60" s="83"/>
      <c r="JLV60" s="83"/>
      <c r="JLW60" s="83"/>
      <c r="JLX60" s="83"/>
      <c r="JLY60" s="83"/>
      <c r="JLZ60" s="83"/>
      <c r="JMA60" s="83"/>
      <c r="JMB60" s="83"/>
      <c r="JMC60" s="83"/>
      <c r="JMD60" s="83"/>
      <c r="JME60" s="83"/>
      <c r="JMF60" s="83"/>
      <c r="JMG60" s="83"/>
      <c r="JMH60" s="83"/>
      <c r="JMI60" s="83"/>
      <c r="JMJ60" s="83"/>
      <c r="JMK60" s="83"/>
      <c r="JML60" s="83"/>
      <c r="JMM60" s="83"/>
      <c r="JMN60" s="83"/>
      <c r="JMO60" s="83"/>
      <c r="JMP60" s="83"/>
      <c r="JMQ60" s="83"/>
      <c r="JMR60" s="83"/>
      <c r="JMS60" s="83"/>
      <c r="JMT60" s="83"/>
      <c r="JMU60" s="83"/>
      <c r="JMV60" s="83"/>
      <c r="JMW60" s="83"/>
      <c r="JMX60" s="83"/>
      <c r="JMY60" s="83"/>
      <c r="JMZ60" s="83"/>
      <c r="JNA60" s="83"/>
      <c r="JNB60" s="83"/>
      <c r="JNC60" s="83"/>
      <c r="JND60" s="83"/>
      <c r="JNE60" s="83"/>
      <c r="JNF60" s="83"/>
      <c r="JNG60" s="83"/>
      <c r="JNH60" s="83"/>
      <c r="JNI60" s="83"/>
      <c r="JNJ60" s="83"/>
      <c r="JNK60" s="83"/>
      <c r="JNL60" s="83"/>
      <c r="JNM60" s="83"/>
      <c r="JNN60" s="83"/>
      <c r="JNO60" s="83"/>
      <c r="JNP60" s="83"/>
      <c r="JNQ60" s="83"/>
      <c r="JNR60" s="83"/>
      <c r="JNS60" s="83"/>
      <c r="JNT60" s="83"/>
      <c r="JNU60" s="83"/>
      <c r="JNV60" s="83"/>
      <c r="JNW60" s="83"/>
      <c r="JNX60" s="83"/>
      <c r="JNY60" s="83"/>
      <c r="JNZ60" s="83"/>
      <c r="JOA60" s="83"/>
      <c r="JOB60" s="83"/>
      <c r="JOC60" s="83"/>
      <c r="JOD60" s="83"/>
      <c r="JOE60" s="83"/>
      <c r="JOF60" s="83"/>
      <c r="JOG60" s="83"/>
      <c r="JOH60" s="83"/>
      <c r="JOI60" s="83"/>
      <c r="JOJ60" s="83"/>
      <c r="JOK60" s="83"/>
      <c r="JOL60" s="83"/>
      <c r="JOM60" s="83"/>
      <c r="JON60" s="83"/>
      <c r="JOO60" s="83"/>
      <c r="JOP60" s="83"/>
      <c r="JOQ60" s="83"/>
      <c r="JOR60" s="83"/>
      <c r="JOS60" s="83"/>
      <c r="JOT60" s="83"/>
      <c r="JOU60" s="83"/>
      <c r="JOV60" s="83"/>
      <c r="JOW60" s="83"/>
      <c r="JOX60" s="83"/>
      <c r="JOY60" s="83"/>
      <c r="JOZ60" s="83"/>
      <c r="JPA60" s="83"/>
      <c r="JPB60" s="83"/>
      <c r="JPC60" s="83"/>
      <c r="JPD60" s="83"/>
      <c r="JPE60" s="83"/>
      <c r="JPF60" s="83"/>
      <c r="JPG60" s="83"/>
      <c r="JPH60" s="83"/>
      <c r="JPI60" s="83"/>
      <c r="JPJ60" s="83"/>
      <c r="JPK60" s="83"/>
      <c r="JPL60" s="83"/>
      <c r="JPM60" s="83"/>
      <c r="JPN60" s="83"/>
      <c r="JPO60" s="83"/>
      <c r="JPP60" s="83"/>
      <c r="JPQ60" s="83"/>
      <c r="JPR60" s="83"/>
      <c r="JPS60" s="83"/>
      <c r="JPT60" s="83"/>
      <c r="JPU60" s="83"/>
      <c r="JPV60" s="83"/>
      <c r="JPW60" s="83"/>
      <c r="JPX60" s="83"/>
      <c r="JPY60" s="83"/>
      <c r="JPZ60" s="83"/>
      <c r="JQA60" s="83"/>
      <c r="JQB60" s="83"/>
      <c r="JQC60" s="83"/>
      <c r="JQD60" s="83"/>
      <c r="JQE60" s="83"/>
      <c r="JQF60" s="83"/>
      <c r="JQG60" s="83"/>
      <c r="JQH60" s="83"/>
      <c r="JQI60" s="83"/>
      <c r="JQJ60" s="83"/>
      <c r="JQK60" s="83"/>
      <c r="JQL60" s="83"/>
      <c r="JQM60" s="83"/>
      <c r="JQN60" s="83"/>
      <c r="JQO60" s="83"/>
      <c r="JQP60" s="83"/>
      <c r="JQQ60" s="83"/>
      <c r="JQR60" s="83"/>
      <c r="JQS60" s="83"/>
      <c r="JQT60" s="83"/>
      <c r="JQU60" s="83"/>
      <c r="JQV60" s="83"/>
      <c r="JQW60" s="83"/>
      <c r="JQX60" s="83"/>
      <c r="JQY60" s="83"/>
      <c r="JQZ60" s="83"/>
      <c r="JRA60" s="83"/>
      <c r="JRB60" s="83"/>
      <c r="JRC60" s="83"/>
      <c r="JRD60" s="83"/>
      <c r="JRE60" s="83"/>
      <c r="JRF60" s="83"/>
      <c r="JRG60" s="83"/>
      <c r="JRH60" s="83"/>
      <c r="JRI60" s="83"/>
      <c r="JRJ60" s="83"/>
      <c r="JRK60" s="83"/>
      <c r="JRL60" s="83"/>
      <c r="JRM60" s="83"/>
      <c r="JRN60" s="83"/>
      <c r="JRO60" s="83"/>
      <c r="JRP60" s="83"/>
      <c r="JRQ60" s="83"/>
      <c r="JRR60" s="83"/>
      <c r="JRS60" s="83"/>
      <c r="JRT60" s="83"/>
      <c r="JRU60" s="83"/>
      <c r="JRV60" s="83"/>
      <c r="JRW60" s="83"/>
      <c r="JRX60" s="83"/>
      <c r="JRY60" s="83"/>
      <c r="JRZ60" s="83"/>
      <c r="JSA60" s="83"/>
      <c r="JSB60" s="83"/>
      <c r="JSC60" s="83"/>
      <c r="JSD60" s="83"/>
      <c r="JSE60" s="83"/>
      <c r="JSF60" s="83"/>
      <c r="JSG60" s="83"/>
      <c r="JSH60" s="83"/>
      <c r="JSI60" s="83"/>
      <c r="JSJ60" s="83"/>
      <c r="JSK60" s="83"/>
      <c r="JSL60" s="83"/>
      <c r="JSM60" s="83"/>
      <c r="JSN60" s="83"/>
      <c r="JSO60" s="83"/>
      <c r="JSP60" s="83"/>
      <c r="JSQ60" s="83"/>
      <c r="JSR60" s="83"/>
      <c r="JSS60" s="83"/>
      <c r="JST60" s="83"/>
      <c r="JSU60" s="83"/>
      <c r="JSV60" s="83"/>
      <c r="JSW60" s="83"/>
      <c r="JSX60" s="83"/>
      <c r="JSY60" s="83"/>
      <c r="JSZ60" s="83"/>
      <c r="JTA60" s="83"/>
      <c r="JTB60" s="83"/>
      <c r="JTC60" s="83"/>
      <c r="JTD60" s="83"/>
      <c r="JTE60" s="83"/>
      <c r="JTF60" s="83"/>
      <c r="JTG60" s="83"/>
      <c r="JTH60" s="83"/>
      <c r="JTI60" s="83"/>
      <c r="JTJ60" s="83"/>
      <c r="JTK60" s="83"/>
      <c r="JTL60" s="83"/>
      <c r="JTM60" s="83"/>
      <c r="JTN60" s="83"/>
      <c r="JTO60" s="83"/>
      <c r="JTP60" s="83"/>
      <c r="JTQ60" s="83"/>
      <c r="JTR60" s="83"/>
      <c r="JTS60" s="83"/>
      <c r="JTT60" s="83"/>
      <c r="JTU60" s="83"/>
      <c r="JTV60" s="83"/>
      <c r="JTW60" s="83"/>
      <c r="JTX60" s="83"/>
      <c r="JTY60" s="83"/>
      <c r="JTZ60" s="83"/>
      <c r="JUA60" s="83"/>
      <c r="JUB60" s="83"/>
      <c r="JUC60" s="83"/>
      <c r="JUD60" s="83"/>
      <c r="JUE60" s="83"/>
      <c r="JUF60" s="83"/>
      <c r="JUG60" s="83"/>
      <c r="JUH60" s="83"/>
      <c r="JUI60" s="83"/>
      <c r="JUJ60" s="83"/>
      <c r="JUK60" s="83"/>
      <c r="JUL60" s="83"/>
      <c r="JUM60" s="83"/>
      <c r="JUN60" s="83"/>
      <c r="JUO60" s="83"/>
      <c r="JUP60" s="83"/>
      <c r="JUQ60" s="83"/>
      <c r="JUR60" s="83"/>
      <c r="JUS60" s="83"/>
      <c r="JUT60" s="83"/>
      <c r="JUU60" s="83"/>
      <c r="JUV60" s="83"/>
      <c r="JUW60" s="83"/>
      <c r="JUX60" s="83"/>
      <c r="JUY60" s="83"/>
      <c r="JUZ60" s="83"/>
      <c r="JVA60" s="83"/>
      <c r="JVB60" s="83"/>
      <c r="JVC60" s="83"/>
      <c r="JVD60" s="83"/>
      <c r="JVE60" s="83"/>
      <c r="JVF60" s="83"/>
      <c r="JVG60" s="83"/>
      <c r="JVH60" s="83"/>
      <c r="JVI60" s="83"/>
      <c r="JVJ60" s="83"/>
      <c r="JVK60" s="83"/>
      <c r="JVL60" s="83"/>
      <c r="JVM60" s="83"/>
      <c r="JVN60" s="83"/>
      <c r="JVO60" s="83"/>
      <c r="JVP60" s="83"/>
      <c r="JVQ60" s="83"/>
      <c r="JVR60" s="83"/>
      <c r="JVS60" s="83"/>
      <c r="JVT60" s="83"/>
      <c r="JVU60" s="83"/>
      <c r="JVV60" s="83"/>
      <c r="JVW60" s="83"/>
      <c r="JVX60" s="83"/>
      <c r="JVY60" s="83"/>
      <c r="JVZ60" s="83"/>
      <c r="JWA60" s="83"/>
      <c r="JWB60" s="83"/>
      <c r="JWC60" s="83"/>
      <c r="JWD60" s="83"/>
      <c r="JWE60" s="83"/>
      <c r="JWF60" s="83"/>
      <c r="JWG60" s="83"/>
      <c r="JWH60" s="83"/>
      <c r="JWI60" s="83"/>
      <c r="JWJ60" s="83"/>
      <c r="JWK60" s="83"/>
      <c r="JWL60" s="83"/>
      <c r="JWM60" s="83"/>
      <c r="JWN60" s="83"/>
      <c r="JWO60" s="83"/>
      <c r="JWP60" s="83"/>
      <c r="JWQ60" s="83"/>
      <c r="JWR60" s="83"/>
      <c r="JWS60" s="83"/>
      <c r="JWT60" s="83"/>
      <c r="JWU60" s="83"/>
      <c r="JWV60" s="83"/>
      <c r="JWW60" s="83"/>
      <c r="JWX60" s="83"/>
      <c r="JWY60" s="83"/>
      <c r="JWZ60" s="83"/>
      <c r="JXA60" s="83"/>
      <c r="JXB60" s="83"/>
      <c r="JXC60" s="83"/>
      <c r="JXD60" s="83"/>
      <c r="JXE60" s="83"/>
      <c r="JXF60" s="83"/>
      <c r="JXG60" s="83"/>
      <c r="JXH60" s="83"/>
      <c r="JXI60" s="83"/>
      <c r="JXJ60" s="83"/>
      <c r="JXK60" s="83"/>
      <c r="JXL60" s="83"/>
      <c r="JXM60" s="83"/>
      <c r="JXN60" s="83"/>
      <c r="JXO60" s="83"/>
      <c r="JXP60" s="83"/>
      <c r="JXQ60" s="83"/>
      <c r="JXR60" s="83"/>
      <c r="JXS60" s="83"/>
      <c r="JXT60" s="83"/>
      <c r="JXU60" s="83"/>
      <c r="JXV60" s="83"/>
      <c r="JXW60" s="83"/>
      <c r="JXX60" s="83"/>
      <c r="JXY60" s="83"/>
      <c r="JXZ60" s="83"/>
      <c r="JYA60" s="83"/>
      <c r="JYB60" s="83"/>
      <c r="JYC60" s="83"/>
      <c r="JYD60" s="83"/>
      <c r="JYE60" s="83"/>
      <c r="JYF60" s="83"/>
      <c r="JYG60" s="83"/>
      <c r="JYH60" s="83"/>
      <c r="JYI60" s="83"/>
      <c r="JYJ60" s="83"/>
      <c r="JYK60" s="83"/>
      <c r="JYL60" s="83"/>
      <c r="JYM60" s="83"/>
      <c r="JYN60" s="83"/>
      <c r="JYO60" s="83"/>
      <c r="JYP60" s="83"/>
      <c r="JYQ60" s="83"/>
      <c r="JYR60" s="83"/>
      <c r="JYS60" s="83"/>
      <c r="JYT60" s="83"/>
      <c r="JYU60" s="83"/>
      <c r="JYV60" s="83"/>
      <c r="JYW60" s="83"/>
      <c r="JYX60" s="83"/>
      <c r="JYY60" s="83"/>
      <c r="JYZ60" s="83"/>
      <c r="JZA60" s="83"/>
      <c r="JZB60" s="83"/>
      <c r="JZC60" s="83"/>
      <c r="JZD60" s="83"/>
      <c r="JZE60" s="83"/>
      <c r="JZF60" s="83"/>
      <c r="JZG60" s="83"/>
      <c r="JZH60" s="83"/>
      <c r="JZI60" s="83"/>
      <c r="JZJ60" s="83"/>
      <c r="JZK60" s="83"/>
      <c r="JZL60" s="83"/>
      <c r="JZM60" s="83"/>
      <c r="JZN60" s="83"/>
      <c r="JZO60" s="83"/>
      <c r="JZP60" s="83"/>
      <c r="JZQ60" s="83"/>
      <c r="JZR60" s="83"/>
      <c r="JZS60" s="83"/>
      <c r="JZT60" s="83"/>
      <c r="JZU60" s="83"/>
      <c r="JZV60" s="83"/>
      <c r="JZW60" s="83"/>
      <c r="JZX60" s="83"/>
      <c r="JZY60" s="83"/>
      <c r="JZZ60" s="83"/>
      <c r="KAA60" s="83"/>
      <c r="KAB60" s="83"/>
      <c r="KAC60" s="83"/>
      <c r="KAD60" s="83"/>
      <c r="KAE60" s="83"/>
      <c r="KAF60" s="83"/>
      <c r="KAG60" s="83"/>
      <c r="KAH60" s="83"/>
      <c r="KAI60" s="83"/>
      <c r="KAJ60" s="83"/>
      <c r="KAK60" s="83"/>
      <c r="KAL60" s="83"/>
      <c r="KAM60" s="83"/>
      <c r="KAN60" s="83"/>
      <c r="KAO60" s="83"/>
      <c r="KAP60" s="83"/>
      <c r="KAQ60" s="83"/>
      <c r="KAR60" s="83"/>
      <c r="KAS60" s="83"/>
      <c r="KAT60" s="83"/>
      <c r="KAU60" s="83"/>
      <c r="KAV60" s="83"/>
      <c r="KAW60" s="83"/>
      <c r="KAX60" s="83"/>
      <c r="KAY60" s="83"/>
      <c r="KAZ60" s="83"/>
      <c r="KBA60" s="83"/>
      <c r="KBB60" s="83"/>
      <c r="KBC60" s="83"/>
      <c r="KBD60" s="83"/>
      <c r="KBE60" s="83"/>
      <c r="KBF60" s="83"/>
      <c r="KBG60" s="83"/>
      <c r="KBH60" s="83"/>
      <c r="KBI60" s="83"/>
      <c r="KBJ60" s="83"/>
      <c r="KBK60" s="83"/>
      <c r="KBL60" s="83"/>
      <c r="KBM60" s="83"/>
      <c r="KBN60" s="83"/>
      <c r="KBO60" s="83"/>
      <c r="KBP60" s="83"/>
      <c r="KBQ60" s="83"/>
      <c r="KBR60" s="83"/>
      <c r="KBS60" s="83"/>
      <c r="KBT60" s="83"/>
      <c r="KBU60" s="83"/>
      <c r="KBV60" s="83"/>
      <c r="KBW60" s="83"/>
      <c r="KBX60" s="83"/>
      <c r="KBY60" s="83"/>
      <c r="KBZ60" s="83"/>
      <c r="KCA60" s="83"/>
      <c r="KCB60" s="83"/>
      <c r="KCC60" s="83"/>
      <c r="KCD60" s="83"/>
      <c r="KCE60" s="83"/>
      <c r="KCF60" s="83"/>
      <c r="KCG60" s="83"/>
      <c r="KCH60" s="83"/>
      <c r="KCI60" s="83"/>
      <c r="KCJ60" s="83"/>
      <c r="KCK60" s="83"/>
      <c r="KCL60" s="83"/>
      <c r="KCM60" s="83"/>
      <c r="KCN60" s="83"/>
      <c r="KCO60" s="83"/>
      <c r="KCP60" s="83"/>
      <c r="KCQ60" s="83"/>
      <c r="KCR60" s="83"/>
      <c r="KCS60" s="83"/>
      <c r="KCT60" s="83"/>
      <c r="KCU60" s="83"/>
      <c r="KCV60" s="83"/>
      <c r="KCW60" s="83"/>
      <c r="KCX60" s="83"/>
      <c r="KCY60" s="83"/>
      <c r="KCZ60" s="83"/>
      <c r="KDA60" s="83"/>
      <c r="KDB60" s="83"/>
      <c r="KDC60" s="83"/>
      <c r="KDD60" s="83"/>
      <c r="KDE60" s="83"/>
      <c r="KDF60" s="83"/>
      <c r="KDG60" s="83"/>
      <c r="KDH60" s="83"/>
      <c r="KDI60" s="83"/>
      <c r="KDJ60" s="83"/>
      <c r="KDK60" s="83"/>
      <c r="KDL60" s="83"/>
      <c r="KDM60" s="83"/>
      <c r="KDN60" s="83"/>
      <c r="KDO60" s="83"/>
      <c r="KDP60" s="83"/>
      <c r="KDQ60" s="83"/>
      <c r="KDR60" s="83"/>
      <c r="KDS60" s="83"/>
      <c r="KDT60" s="83"/>
      <c r="KDU60" s="83"/>
      <c r="KDV60" s="83"/>
      <c r="KDW60" s="83"/>
      <c r="KDX60" s="83"/>
      <c r="KDY60" s="83"/>
      <c r="KDZ60" s="83"/>
      <c r="KEA60" s="83"/>
      <c r="KEB60" s="83"/>
      <c r="KEC60" s="83"/>
      <c r="KED60" s="83"/>
      <c r="KEE60" s="83"/>
      <c r="KEF60" s="83"/>
      <c r="KEG60" s="83"/>
      <c r="KEH60" s="83"/>
      <c r="KEI60" s="83"/>
      <c r="KEJ60" s="83"/>
      <c r="KEK60" s="83"/>
      <c r="KEL60" s="83"/>
      <c r="KEM60" s="83"/>
      <c r="KEN60" s="83"/>
      <c r="KEO60" s="83"/>
      <c r="KEP60" s="83"/>
      <c r="KEQ60" s="83"/>
      <c r="KER60" s="83"/>
      <c r="KES60" s="83"/>
      <c r="KET60" s="83"/>
      <c r="KEU60" s="83"/>
      <c r="KEV60" s="83"/>
      <c r="KEW60" s="83"/>
      <c r="KEX60" s="83"/>
      <c r="KEY60" s="83"/>
      <c r="KEZ60" s="83"/>
      <c r="KFA60" s="83"/>
      <c r="KFB60" s="83"/>
      <c r="KFC60" s="83"/>
      <c r="KFD60" s="83"/>
      <c r="KFE60" s="83"/>
      <c r="KFF60" s="83"/>
      <c r="KFG60" s="83"/>
      <c r="KFH60" s="83"/>
      <c r="KFI60" s="83"/>
      <c r="KFJ60" s="83"/>
      <c r="KFK60" s="83"/>
      <c r="KFL60" s="83"/>
      <c r="KFM60" s="83"/>
      <c r="KFN60" s="83"/>
      <c r="KFO60" s="83"/>
      <c r="KFP60" s="83"/>
      <c r="KFQ60" s="83"/>
      <c r="KFR60" s="83"/>
      <c r="KFS60" s="83"/>
      <c r="KFT60" s="83"/>
      <c r="KFU60" s="83"/>
      <c r="KFV60" s="83"/>
      <c r="KFW60" s="83"/>
      <c r="KFX60" s="83"/>
      <c r="KFY60" s="83"/>
      <c r="KFZ60" s="83"/>
      <c r="KGA60" s="83"/>
      <c r="KGB60" s="83"/>
      <c r="KGC60" s="83"/>
      <c r="KGD60" s="83"/>
      <c r="KGE60" s="83"/>
      <c r="KGF60" s="83"/>
      <c r="KGG60" s="83"/>
      <c r="KGH60" s="83"/>
      <c r="KGI60" s="83"/>
      <c r="KGJ60" s="83"/>
      <c r="KGK60" s="83"/>
      <c r="KGL60" s="83"/>
      <c r="KGM60" s="83"/>
      <c r="KGN60" s="83"/>
      <c r="KGO60" s="83"/>
      <c r="KGP60" s="83"/>
      <c r="KGQ60" s="83"/>
      <c r="KGR60" s="83"/>
      <c r="KGS60" s="83"/>
      <c r="KGT60" s="83"/>
      <c r="KGU60" s="83"/>
      <c r="KGV60" s="83"/>
      <c r="KGW60" s="83"/>
      <c r="KGX60" s="83"/>
      <c r="KGY60" s="83"/>
      <c r="KGZ60" s="83"/>
      <c r="KHA60" s="83"/>
      <c r="KHB60" s="83"/>
      <c r="KHC60" s="83"/>
      <c r="KHD60" s="83"/>
      <c r="KHE60" s="83"/>
      <c r="KHF60" s="83"/>
      <c r="KHG60" s="83"/>
      <c r="KHH60" s="83"/>
      <c r="KHI60" s="83"/>
      <c r="KHJ60" s="83"/>
      <c r="KHK60" s="83"/>
      <c r="KHL60" s="83"/>
      <c r="KHM60" s="83"/>
      <c r="KHN60" s="83"/>
      <c r="KHO60" s="83"/>
      <c r="KHP60" s="83"/>
      <c r="KHQ60" s="83"/>
      <c r="KHR60" s="83"/>
      <c r="KHS60" s="83"/>
      <c r="KHT60" s="83"/>
      <c r="KHU60" s="83"/>
      <c r="KHV60" s="83"/>
      <c r="KHW60" s="83"/>
      <c r="KHX60" s="83"/>
      <c r="KHY60" s="83"/>
      <c r="KHZ60" s="83"/>
      <c r="KIA60" s="83"/>
      <c r="KIB60" s="83"/>
      <c r="KIC60" s="83"/>
      <c r="KID60" s="83"/>
      <c r="KIE60" s="83"/>
      <c r="KIF60" s="83"/>
      <c r="KIG60" s="83"/>
      <c r="KIH60" s="83"/>
      <c r="KII60" s="83"/>
      <c r="KIJ60" s="83"/>
      <c r="KIK60" s="83"/>
      <c r="KIL60" s="83"/>
      <c r="KIM60" s="83"/>
      <c r="KIN60" s="83"/>
      <c r="KIO60" s="83"/>
      <c r="KIP60" s="83"/>
      <c r="KIQ60" s="83"/>
      <c r="KIR60" s="83"/>
      <c r="KIS60" s="83"/>
      <c r="KIT60" s="83"/>
      <c r="KIU60" s="83"/>
      <c r="KIV60" s="83"/>
      <c r="KIW60" s="83"/>
      <c r="KIX60" s="83"/>
      <c r="KIY60" s="83"/>
      <c r="KIZ60" s="83"/>
      <c r="KJA60" s="83"/>
      <c r="KJB60" s="83"/>
      <c r="KJC60" s="83"/>
      <c r="KJD60" s="83"/>
      <c r="KJE60" s="83"/>
      <c r="KJF60" s="83"/>
      <c r="KJG60" s="83"/>
      <c r="KJH60" s="83"/>
      <c r="KJI60" s="83"/>
      <c r="KJJ60" s="83"/>
      <c r="KJK60" s="83"/>
      <c r="KJL60" s="83"/>
      <c r="KJM60" s="83"/>
      <c r="KJN60" s="83"/>
      <c r="KJO60" s="83"/>
      <c r="KJP60" s="83"/>
      <c r="KJQ60" s="83"/>
      <c r="KJR60" s="83"/>
      <c r="KJS60" s="83"/>
      <c r="KJT60" s="83"/>
      <c r="KJU60" s="83"/>
      <c r="KJV60" s="83"/>
      <c r="KJW60" s="83"/>
      <c r="KJX60" s="83"/>
      <c r="KJY60" s="83"/>
      <c r="KJZ60" s="83"/>
      <c r="KKA60" s="83"/>
      <c r="KKB60" s="83"/>
      <c r="KKC60" s="83"/>
      <c r="KKD60" s="83"/>
      <c r="KKE60" s="83"/>
      <c r="KKF60" s="83"/>
      <c r="KKG60" s="83"/>
      <c r="KKH60" s="83"/>
      <c r="KKI60" s="83"/>
      <c r="KKJ60" s="83"/>
      <c r="KKK60" s="83"/>
      <c r="KKL60" s="83"/>
      <c r="KKM60" s="83"/>
      <c r="KKN60" s="83"/>
      <c r="KKO60" s="83"/>
      <c r="KKP60" s="83"/>
      <c r="KKQ60" s="83"/>
      <c r="KKR60" s="83"/>
      <c r="KKS60" s="83"/>
      <c r="KKT60" s="83"/>
      <c r="KKU60" s="83"/>
      <c r="KKV60" s="83"/>
      <c r="KKW60" s="83"/>
      <c r="KKX60" s="83"/>
      <c r="KKY60" s="83"/>
      <c r="KKZ60" s="83"/>
      <c r="KLA60" s="83"/>
      <c r="KLB60" s="83"/>
      <c r="KLC60" s="83"/>
      <c r="KLD60" s="83"/>
      <c r="KLE60" s="83"/>
      <c r="KLF60" s="83"/>
      <c r="KLG60" s="83"/>
      <c r="KLH60" s="83"/>
      <c r="KLI60" s="83"/>
      <c r="KLJ60" s="83"/>
      <c r="KLK60" s="83"/>
      <c r="KLL60" s="83"/>
      <c r="KLM60" s="83"/>
      <c r="KLN60" s="83"/>
      <c r="KLO60" s="83"/>
      <c r="KLP60" s="83"/>
      <c r="KLQ60" s="83"/>
      <c r="KLR60" s="83"/>
      <c r="KLS60" s="83"/>
      <c r="KLT60" s="83"/>
      <c r="KLU60" s="83"/>
      <c r="KLV60" s="83"/>
      <c r="KLW60" s="83"/>
      <c r="KLX60" s="83"/>
      <c r="KLY60" s="83"/>
      <c r="KLZ60" s="83"/>
      <c r="KMA60" s="83"/>
      <c r="KMB60" s="83"/>
      <c r="KMC60" s="83"/>
      <c r="KMD60" s="83"/>
      <c r="KME60" s="83"/>
      <c r="KMF60" s="83"/>
      <c r="KMG60" s="83"/>
      <c r="KMH60" s="83"/>
      <c r="KMI60" s="83"/>
      <c r="KMJ60" s="83"/>
      <c r="KMK60" s="83"/>
      <c r="KML60" s="83"/>
      <c r="KMM60" s="83"/>
      <c r="KMN60" s="83"/>
      <c r="KMO60" s="83"/>
      <c r="KMP60" s="83"/>
      <c r="KMQ60" s="83"/>
      <c r="KMR60" s="83"/>
      <c r="KMS60" s="83"/>
      <c r="KMT60" s="83"/>
      <c r="KMU60" s="83"/>
      <c r="KMV60" s="83"/>
      <c r="KMW60" s="83"/>
      <c r="KMX60" s="83"/>
      <c r="KMY60" s="83"/>
      <c r="KMZ60" s="83"/>
      <c r="KNA60" s="83"/>
      <c r="KNB60" s="83"/>
      <c r="KNC60" s="83"/>
      <c r="KND60" s="83"/>
      <c r="KNE60" s="83"/>
      <c r="KNF60" s="83"/>
      <c r="KNG60" s="83"/>
      <c r="KNH60" s="83"/>
      <c r="KNI60" s="83"/>
      <c r="KNJ60" s="83"/>
      <c r="KNK60" s="83"/>
      <c r="KNL60" s="83"/>
      <c r="KNM60" s="83"/>
      <c r="KNN60" s="83"/>
      <c r="KNO60" s="83"/>
      <c r="KNP60" s="83"/>
      <c r="KNQ60" s="83"/>
      <c r="KNR60" s="83"/>
      <c r="KNS60" s="83"/>
      <c r="KNT60" s="83"/>
      <c r="KNU60" s="83"/>
      <c r="KNV60" s="83"/>
      <c r="KNW60" s="83"/>
      <c r="KNX60" s="83"/>
      <c r="KNY60" s="83"/>
      <c r="KNZ60" s="83"/>
      <c r="KOA60" s="83"/>
      <c r="KOB60" s="83"/>
      <c r="KOC60" s="83"/>
      <c r="KOD60" s="83"/>
      <c r="KOE60" s="83"/>
      <c r="KOF60" s="83"/>
      <c r="KOG60" s="83"/>
      <c r="KOH60" s="83"/>
      <c r="KOI60" s="83"/>
      <c r="KOJ60" s="83"/>
      <c r="KOK60" s="83"/>
      <c r="KOL60" s="83"/>
      <c r="KOM60" s="83"/>
      <c r="KON60" s="83"/>
      <c r="KOO60" s="83"/>
      <c r="KOP60" s="83"/>
      <c r="KOQ60" s="83"/>
      <c r="KOR60" s="83"/>
      <c r="KOS60" s="83"/>
      <c r="KOT60" s="83"/>
      <c r="KOU60" s="83"/>
      <c r="KOV60" s="83"/>
      <c r="KOW60" s="83"/>
      <c r="KOX60" s="83"/>
      <c r="KOY60" s="83"/>
      <c r="KOZ60" s="83"/>
      <c r="KPA60" s="83"/>
      <c r="KPB60" s="83"/>
      <c r="KPC60" s="83"/>
      <c r="KPD60" s="83"/>
      <c r="KPE60" s="83"/>
      <c r="KPF60" s="83"/>
      <c r="KPG60" s="83"/>
      <c r="KPH60" s="83"/>
      <c r="KPI60" s="83"/>
      <c r="KPJ60" s="83"/>
      <c r="KPK60" s="83"/>
      <c r="KPL60" s="83"/>
      <c r="KPM60" s="83"/>
      <c r="KPN60" s="83"/>
      <c r="KPO60" s="83"/>
      <c r="KPP60" s="83"/>
      <c r="KPQ60" s="83"/>
      <c r="KPR60" s="83"/>
      <c r="KPS60" s="83"/>
      <c r="KPT60" s="83"/>
      <c r="KPU60" s="83"/>
      <c r="KPV60" s="83"/>
      <c r="KPW60" s="83"/>
      <c r="KPX60" s="83"/>
      <c r="KPY60" s="83"/>
      <c r="KPZ60" s="83"/>
      <c r="KQA60" s="83"/>
      <c r="KQB60" s="83"/>
      <c r="KQC60" s="83"/>
      <c r="KQD60" s="83"/>
      <c r="KQE60" s="83"/>
      <c r="KQF60" s="83"/>
      <c r="KQG60" s="83"/>
      <c r="KQH60" s="83"/>
      <c r="KQI60" s="83"/>
      <c r="KQJ60" s="83"/>
      <c r="KQK60" s="83"/>
      <c r="KQL60" s="83"/>
      <c r="KQM60" s="83"/>
      <c r="KQN60" s="83"/>
      <c r="KQO60" s="83"/>
      <c r="KQP60" s="83"/>
      <c r="KQQ60" s="83"/>
      <c r="KQR60" s="83"/>
      <c r="KQS60" s="83"/>
      <c r="KQT60" s="83"/>
      <c r="KQU60" s="83"/>
      <c r="KQV60" s="83"/>
      <c r="KQW60" s="83"/>
      <c r="KQX60" s="83"/>
      <c r="KQY60" s="83"/>
      <c r="KQZ60" s="83"/>
      <c r="KRA60" s="83"/>
      <c r="KRB60" s="83"/>
      <c r="KRC60" s="83"/>
      <c r="KRD60" s="83"/>
      <c r="KRE60" s="83"/>
      <c r="KRF60" s="83"/>
      <c r="KRG60" s="83"/>
      <c r="KRH60" s="83"/>
      <c r="KRI60" s="83"/>
      <c r="KRJ60" s="83"/>
      <c r="KRK60" s="83"/>
      <c r="KRL60" s="83"/>
      <c r="KRM60" s="83"/>
      <c r="KRN60" s="83"/>
      <c r="KRO60" s="83"/>
      <c r="KRP60" s="83"/>
      <c r="KRQ60" s="83"/>
      <c r="KRR60" s="83"/>
      <c r="KRS60" s="83"/>
      <c r="KRT60" s="83"/>
      <c r="KRU60" s="83"/>
      <c r="KRV60" s="83"/>
      <c r="KRW60" s="83"/>
      <c r="KRX60" s="83"/>
      <c r="KRY60" s="83"/>
      <c r="KRZ60" s="83"/>
      <c r="KSA60" s="83"/>
      <c r="KSB60" s="83"/>
      <c r="KSC60" s="83"/>
      <c r="KSD60" s="83"/>
      <c r="KSE60" s="83"/>
      <c r="KSF60" s="83"/>
      <c r="KSG60" s="83"/>
      <c r="KSH60" s="83"/>
      <c r="KSI60" s="83"/>
      <c r="KSJ60" s="83"/>
      <c r="KSK60" s="83"/>
      <c r="KSL60" s="83"/>
      <c r="KSM60" s="83"/>
      <c r="KSN60" s="83"/>
      <c r="KSO60" s="83"/>
      <c r="KSP60" s="83"/>
      <c r="KSQ60" s="83"/>
      <c r="KSR60" s="83"/>
      <c r="KSS60" s="83"/>
      <c r="KST60" s="83"/>
      <c r="KSU60" s="83"/>
      <c r="KSV60" s="83"/>
      <c r="KSW60" s="83"/>
      <c r="KSX60" s="83"/>
      <c r="KSY60" s="83"/>
      <c r="KSZ60" s="83"/>
      <c r="KTA60" s="83"/>
      <c r="KTB60" s="83"/>
      <c r="KTC60" s="83"/>
      <c r="KTD60" s="83"/>
      <c r="KTE60" s="83"/>
      <c r="KTF60" s="83"/>
      <c r="KTG60" s="83"/>
      <c r="KTH60" s="83"/>
      <c r="KTI60" s="83"/>
      <c r="KTJ60" s="83"/>
      <c r="KTK60" s="83"/>
      <c r="KTL60" s="83"/>
      <c r="KTM60" s="83"/>
      <c r="KTN60" s="83"/>
      <c r="KTO60" s="83"/>
      <c r="KTP60" s="83"/>
      <c r="KTQ60" s="83"/>
      <c r="KTR60" s="83"/>
      <c r="KTS60" s="83"/>
      <c r="KTT60" s="83"/>
      <c r="KTU60" s="83"/>
      <c r="KTV60" s="83"/>
      <c r="KTW60" s="83"/>
      <c r="KTX60" s="83"/>
      <c r="KTY60" s="83"/>
      <c r="KTZ60" s="83"/>
      <c r="KUA60" s="83"/>
      <c r="KUB60" s="83"/>
      <c r="KUC60" s="83"/>
      <c r="KUD60" s="83"/>
      <c r="KUE60" s="83"/>
      <c r="KUF60" s="83"/>
      <c r="KUG60" s="83"/>
      <c r="KUH60" s="83"/>
      <c r="KUI60" s="83"/>
      <c r="KUJ60" s="83"/>
      <c r="KUK60" s="83"/>
      <c r="KUL60" s="83"/>
      <c r="KUM60" s="83"/>
      <c r="KUN60" s="83"/>
      <c r="KUO60" s="83"/>
      <c r="KUP60" s="83"/>
      <c r="KUQ60" s="83"/>
      <c r="KUR60" s="83"/>
      <c r="KUS60" s="83"/>
      <c r="KUT60" s="83"/>
      <c r="KUU60" s="83"/>
      <c r="KUV60" s="83"/>
      <c r="KUW60" s="83"/>
      <c r="KUX60" s="83"/>
      <c r="KUY60" s="83"/>
      <c r="KUZ60" s="83"/>
      <c r="KVA60" s="83"/>
      <c r="KVB60" s="83"/>
      <c r="KVC60" s="83"/>
      <c r="KVD60" s="83"/>
      <c r="KVE60" s="83"/>
      <c r="KVF60" s="83"/>
      <c r="KVG60" s="83"/>
      <c r="KVH60" s="83"/>
      <c r="KVI60" s="83"/>
      <c r="KVJ60" s="83"/>
      <c r="KVK60" s="83"/>
      <c r="KVL60" s="83"/>
      <c r="KVM60" s="83"/>
      <c r="KVN60" s="83"/>
      <c r="KVO60" s="83"/>
      <c r="KVP60" s="83"/>
      <c r="KVQ60" s="83"/>
      <c r="KVR60" s="83"/>
      <c r="KVS60" s="83"/>
      <c r="KVT60" s="83"/>
      <c r="KVU60" s="83"/>
      <c r="KVV60" s="83"/>
      <c r="KVW60" s="83"/>
      <c r="KVX60" s="83"/>
      <c r="KVY60" s="83"/>
      <c r="KVZ60" s="83"/>
      <c r="KWA60" s="83"/>
      <c r="KWB60" s="83"/>
      <c r="KWC60" s="83"/>
      <c r="KWD60" s="83"/>
      <c r="KWE60" s="83"/>
      <c r="KWF60" s="83"/>
      <c r="KWG60" s="83"/>
      <c r="KWH60" s="83"/>
      <c r="KWI60" s="83"/>
      <c r="KWJ60" s="83"/>
      <c r="KWK60" s="83"/>
      <c r="KWL60" s="83"/>
      <c r="KWM60" s="83"/>
      <c r="KWN60" s="83"/>
      <c r="KWO60" s="83"/>
      <c r="KWP60" s="83"/>
      <c r="KWQ60" s="83"/>
      <c r="KWR60" s="83"/>
      <c r="KWS60" s="83"/>
      <c r="KWT60" s="83"/>
      <c r="KWU60" s="83"/>
      <c r="KWV60" s="83"/>
      <c r="KWW60" s="83"/>
      <c r="KWX60" s="83"/>
      <c r="KWY60" s="83"/>
      <c r="KWZ60" s="83"/>
      <c r="KXA60" s="83"/>
      <c r="KXB60" s="83"/>
      <c r="KXC60" s="83"/>
      <c r="KXD60" s="83"/>
      <c r="KXE60" s="83"/>
      <c r="KXF60" s="83"/>
      <c r="KXG60" s="83"/>
      <c r="KXH60" s="83"/>
      <c r="KXI60" s="83"/>
      <c r="KXJ60" s="83"/>
      <c r="KXK60" s="83"/>
      <c r="KXL60" s="83"/>
      <c r="KXM60" s="83"/>
      <c r="KXN60" s="83"/>
      <c r="KXO60" s="83"/>
      <c r="KXP60" s="83"/>
      <c r="KXQ60" s="83"/>
      <c r="KXR60" s="83"/>
      <c r="KXS60" s="83"/>
      <c r="KXT60" s="83"/>
      <c r="KXU60" s="83"/>
      <c r="KXV60" s="83"/>
      <c r="KXW60" s="83"/>
      <c r="KXX60" s="83"/>
      <c r="KXY60" s="83"/>
      <c r="KXZ60" s="83"/>
      <c r="KYA60" s="83"/>
      <c r="KYB60" s="83"/>
      <c r="KYC60" s="83"/>
      <c r="KYD60" s="83"/>
      <c r="KYE60" s="83"/>
      <c r="KYF60" s="83"/>
      <c r="KYG60" s="83"/>
      <c r="KYH60" s="83"/>
      <c r="KYI60" s="83"/>
      <c r="KYJ60" s="83"/>
      <c r="KYK60" s="83"/>
      <c r="KYL60" s="83"/>
      <c r="KYM60" s="83"/>
      <c r="KYN60" s="83"/>
      <c r="KYO60" s="83"/>
      <c r="KYP60" s="83"/>
      <c r="KYQ60" s="83"/>
      <c r="KYR60" s="83"/>
      <c r="KYS60" s="83"/>
      <c r="KYT60" s="83"/>
      <c r="KYU60" s="83"/>
      <c r="KYV60" s="83"/>
      <c r="KYW60" s="83"/>
      <c r="KYX60" s="83"/>
      <c r="KYY60" s="83"/>
      <c r="KYZ60" s="83"/>
      <c r="KZA60" s="83"/>
      <c r="KZB60" s="83"/>
      <c r="KZC60" s="83"/>
      <c r="KZD60" s="83"/>
      <c r="KZE60" s="83"/>
      <c r="KZF60" s="83"/>
      <c r="KZG60" s="83"/>
      <c r="KZH60" s="83"/>
      <c r="KZI60" s="83"/>
      <c r="KZJ60" s="83"/>
      <c r="KZK60" s="83"/>
      <c r="KZL60" s="83"/>
      <c r="KZM60" s="83"/>
      <c r="KZN60" s="83"/>
      <c r="KZO60" s="83"/>
      <c r="KZP60" s="83"/>
      <c r="KZQ60" s="83"/>
      <c r="KZR60" s="83"/>
      <c r="KZS60" s="83"/>
      <c r="KZT60" s="83"/>
      <c r="KZU60" s="83"/>
      <c r="KZV60" s="83"/>
      <c r="KZW60" s="83"/>
      <c r="KZX60" s="83"/>
      <c r="KZY60" s="83"/>
      <c r="KZZ60" s="83"/>
      <c r="LAA60" s="83"/>
      <c r="LAB60" s="83"/>
      <c r="LAC60" s="83"/>
      <c r="LAD60" s="83"/>
      <c r="LAE60" s="83"/>
      <c r="LAF60" s="83"/>
      <c r="LAG60" s="83"/>
      <c r="LAH60" s="83"/>
      <c r="LAI60" s="83"/>
      <c r="LAJ60" s="83"/>
      <c r="LAK60" s="83"/>
      <c r="LAL60" s="83"/>
      <c r="LAM60" s="83"/>
      <c r="LAN60" s="83"/>
      <c r="LAO60" s="83"/>
      <c r="LAP60" s="83"/>
      <c r="LAQ60" s="83"/>
      <c r="LAR60" s="83"/>
      <c r="LAS60" s="83"/>
      <c r="LAT60" s="83"/>
      <c r="LAU60" s="83"/>
      <c r="LAV60" s="83"/>
      <c r="LAW60" s="83"/>
      <c r="LAX60" s="83"/>
      <c r="LAY60" s="83"/>
      <c r="LAZ60" s="83"/>
      <c r="LBA60" s="83"/>
      <c r="LBB60" s="83"/>
      <c r="LBC60" s="83"/>
      <c r="LBD60" s="83"/>
      <c r="LBE60" s="83"/>
      <c r="LBF60" s="83"/>
      <c r="LBG60" s="83"/>
      <c r="LBH60" s="83"/>
      <c r="LBI60" s="83"/>
      <c r="LBJ60" s="83"/>
      <c r="LBK60" s="83"/>
      <c r="LBL60" s="83"/>
      <c r="LBM60" s="83"/>
      <c r="LBN60" s="83"/>
      <c r="LBO60" s="83"/>
      <c r="LBP60" s="83"/>
      <c r="LBQ60" s="83"/>
      <c r="LBR60" s="83"/>
      <c r="LBS60" s="83"/>
      <c r="LBT60" s="83"/>
      <c r="LBU60" s="83"/>
      <c r="LBV60" s="83"/>
      <c r="LBW60" s="83"/>
      <c r="LBX60" s="83"/>
      <c r="LBY60" s="83"/>
      <c r="LBZ60" s="83"/>
      <c r="LCA60" s="83"/>
      <c r="LCB60" s="83"/>
      <c r="LCC60" s="83"/>
      <c r="LCD60" s="83"/>
      <c r="LCE60" s="83"/>
      <c r="LCF60" s="83"/>
      <c r="LCG60" s="83"/>
      <c r="LCH60" s="83"/>
      <c r="LCI60" s="83"/>
      <c r="LCJ60" s="83"/>
      <c r="LCK60" s="83"/>
      <c r="LCL60" s="83"/>
      <c r="LCM60" s="83"/>
      <c r="LCN60" s="83"/>
      <c r="LCO60" s="83"/>
      <c r="LCP60" s="83"/>
      <c r="LCQ60" s="83"/>
      <c r="LCR60" s="83"/>
      <c r="LCS60" s="83"/>
      <c r="LCT60" s="83"/>
      <c r="LCU60" s="83"/>
      <c r="LCV60" s="83"/>
      <c r="LCW60" s="83"/>
      <c r="LCX60" s="83"/>
      <c r="LCY60" s="83"/>
      <c r="LCZ60" s="83"/>
      <c r="LDA60" s="83"/>
      <c r="LDB60" s="83"/>
      <c r="LDC60" s="83"/>
      <c r="LDD60" s="83"/>
      <c r="LDE60" s="83"/>
      <c r="LDF60" s="83"/>
      <c r="LDG60" s="83"/>
      <c r="LDH60" s="83"/>
      <c r="LDI60" s="83"/>
      <c r="LDJ60" s="83"/>
      <c r="LDK60" s="83"/>
      <c r="LDL60" s="83"/>
      <c r="LDM60" s="83"/>
      <c r="LDN60" s="83"/>
      <c r="LDO60" s="83"/>
      <c r="LDP60" s="83"/>
      <c r="LDQ60" s="83"/>
      <c r="LDR60" s="83"/>
      <c r="LDS60" s="83"/>
      <c r="LDT60" s="83"/>
      <c r="LDU60" s="83"/>
      <c r="LDV60" s="83"/>
      <c r="LDW60" s="83"/>
      <c r="LDX60" s="83"/>
      <c r="LDY60" s="83"/>
      <c r="LDZ60" s="83"/>
      <c r="LEA60" s="83"/>
      <c r="LEB60" s="83"/>
      <c r="LEC60" s="83"/>
      <c r="LED60" s="83"/>
      <c r="LEE60" s="83"/>
      <c r="LEF60" s="83"/>
      <c r="LEG60" s="83"/>
      <c r="LEH60" s="83"/>
      <c r="LEI60" s="83"/>
      <c r="LEJ60" s="83"/>
      <c r="LEK60" s="83"/>
      <c r="LEL60" s="83"/>
      <c r="LEM60" s="83"/>
      <c r="LEN60" s="83"/>
      <c r="LEO60" s="83"/>
      <c r="LEP60" s="83"/>
      <c r="LEQ60" s="83"/>
      <c r="LER60" s="83"/>
      <c r="LES60" s="83"/>
      <c r="LET60" s="83"/>
      <c r="LEU60" s="83"/>
      <c r="LEV60" s="83"/>
      <c r="LEW60" s="83"/>
      <c r="LEX60" s="83"/>
      <c r="LEY60" s="83"/>
      <c r="LEZ60" s="83"/>
      <c r="LFA60" s="83"/>
      <c r="LFB60" s="83"/>
      <c r="LFC60" s="83"/>
      <c r="LFD60" s="83"/>
      <c r="LFE60" s="83"/>
      <c r="LFF60" s="83"/>
      <c r="LFG60" s="83"/>
      <c r="LFH60" s="83"/>
      <c r="LFI60" s="83"/>
      <c r="LFJ60" s="83"/>
      <c r="LFK60" s="83"/>
      <c r="LFL60" s="83"/>
      <c r="LFM60" s="83"/>
      <c r="LFN60" s="83"/>
      <c r="LFO60" s="83"/>
      <c r="LFP60" s="83"/>
      <c r="LFQ60" s="83"/>
      <c r="LFR60" s="83"/>
      <c r="LFS60" s="83"/>
      <c r="LFT60" s="83"/>
      <c r="LFU60" s="83"/>
      <c r="LFV60" s="83"/>
      <c r="LFW60" s="83"/>
      <c r="LFX60" s="83"/>
      <c r="LFY60" s="83"/>
      <c r="LFZ60" s="83"/>
      <c r="LGA60" s="83"/>
      <c r="LGB60" s="83"/>
      <c r="LGC60" s="83"/>
      <c r="LGD60" s="83"/>
      <c r="LGE60" s="83"/>
      <c r="LGF60" s="83"/>
      <c r="LGG60" s="83"/>
      <c r="LGH60" s="83"/>
      <c r="LGI60" s="83"/>
      <c r="LGJ60" s="83"/>
      <c r="LGK60" s="83"/>
      <c r="LGL60" s="83"/>
      <c r="LGM60" s="83"/>
      <c r="LGN60" s="83"/>
      <c r="LGO60" s="83"/>
      <c r="LGP60" s="83"/>
      <c r="LGQ60" s="83"/>
      <c r="LGR60" s="83"/>
      <c r="LGS60" s="83"/>
      <c r="LGT60" s="83"/>
      <c r="LGU60" s="83"/>
      <c r="LGV60" s="83"/>
      <c r="LGW60" s="83"/>
      <c r="LGX60" s="83"/>
      <c r="LGY60" s="83"/>
      <c r="LGZ60" s="83"/>
      <c r="LHA60" s="83"/>
      <c r="LHB60" s="83"/>
      <c r="LHC60" s="83"/>
      <c r="LHD60" s="83"/>
      <c r="LHE60" s="83"/>
      <c r="LHF60" s="83"/>
      <c r="LHG60" s="83"/>
      <c r="LHH60" s="83"/>
      <c r="LHI60" s="83"/>
      <c r="LHJ60" s="83"/>
      <c r="LHK60" s="83"/>
      <c r="LHL60" s="83"/>
      <c r="LHM60" s="83"/>
      <c r="LHN60" s="83"/>
      <c r="LHO60" s="83"/>
      <c r="LHP60" s="83"/>
      <c r="LHQ60" s="83"/>
      <c r="LHR60" s="83"/>
      <c r="LHS60" s="83"/>
      <c r="LHT60" s="83"/>
      <c r="LHU60" s="83"/>
      <c r="LHV60" s="83"/>
      <c r="LHW60" s="83"/>
      <c r="LHX60" s="83"/>
      <c r="LHY60" s="83"/>
      <c r="LHZ60" s="83"/>
      <c r="LIA60" s="83"/>
      <c r="LIB60" s="83"/>
      <c r="LIC60" s="83"/>
      <c r="LID60" s="83"/>
      <c r="LIE60" s="83"/>
      <c r="LIF60" s="83"/>
      <c r="LIG60" s="83"/>
      <c r="LIH60" s="83"/>
      <c r="LII60" s="83"/>
      <c r="LIJ60" s="83"/>
      <c r="LIK60" s="83"/>
      <c r="LIL60" s="83"/>
      <c r="LIM60" s="83"/>
      <c r="LIN60" s="83"/>
      <c r="LIO60" s="83"/>
      <c r="LIP60" s="83"/>
      <c r="LIQ60" s="83"/>
      <c r="LIR60" s="83"/>
      <c r="LIS60" s="83"/>
      <c r="LIT60" s="83"/>
      <c r="LIU60" s="83"/>
      <c r="LIV60" s="83"/>
      <c r="LIW60" s="83"/>
      <c r="LIX60" s="83"/>
      <c r="LIY60" s="83"/>
      <c r="LIZ60" s="83"/>
      <c r="LJA60" s="83"/>
      <c r="LJB60" s="83"/>
      <c r="LJC60" s="83"/>
      <c r="LJD60" s="83"/>
      <c r="LJE60" s="83"/>
      <c r="LJF60" s="83"/>
      <c r="LJG60" s="83"/>
      <c r="LJH60" s="83"/>
      <c r="LJI60" s="83"/>
      <c r="LJJ60" s="83"/>
      <c r="LJK60" s="83"/>
      <c r="LJL60" s="83"/>
      <c r="LJM60" s="83"/>
      <c r="LJN60" s="83"/>
      <c r="LJO60" s="83"/>
      <c r="LJP60" s="83"/>
      <c r="LJQ60" s="83"/>
      <c r="LJR60" s="83"/>
      <c r="LJS60" s="83"/>
      <c r="LJT60" s="83"/>
      <c r="LJU60" s="83"/>
      <c r="LJV60" s="83"/>
      <c r="LJW60" s="83"/>
      <c r="LJX60" s="83"/>
      <c r="LJY60" s="83"/>
      <c r="LJZ60" s="83"/>
      <c r="LKA60" s="83"/>
      <c r="LKB60" s="83"/>
      <c r="LKC60" s="83"/>
      <c r="LKD60" s="83"/>
      <c r="LKE60" s="83"/>
      <c r="LKF60" s="83"/>
      <c r="LKG60" s="83"/>
      <c r="LKH60" s="83"/>
      <c r="LKI60" s="83"/>
      <c r="LKJ60" s="83"/>
      <c r="LKK60" s="83"/>
      <c r="LKL60" s="83"/>
      <c r="LKM60" s="83"/>
      <c r="LKN60" s="83"/>
      <c r="LKO60" s="83"/>
      <c r="LKP60" s="83"/>
      <c r="LKQ60" s="83"/>
      <c r="LKR60" s="83"/>
      <c r="LKS60" s="83"/>
      <c r="LKT60" s="83"/>
      <c r="LKU60" s="83"/>
      <c r="LKV60" s="83"/>
      <c r="LKW60" s="83"/>
      <c r="LKX60" s="83"/>
      <c r="LKY60" s="83"/>
      <c r="LKZ60" s="83"/>
      <c r="LLA60" s="83"/>
      <c r="LLB60" s="83"/>
      <c r="LLC60" s="83"/>
      <c r="LLD60" s="83"/>
      <c r="LLE60" s="83"/>
      <c r="LLF60" s="83"/>
      <c r="LLG60" s="83"/>
      <c r="LLH60" s="83"/>
      <c r="LLI60" s="83"/>
      <c r="LLJ60" s="83"/>
      <c r="LLK60" s="83"/>
      <c r="LLL60" s="83"/>
      <c r="LLM60" s="83"/>
      <c r="LLN60" s="83"/>
      <c r="LLO60" s="83"/>
      <c r="LLP60" s="83"/>
      <c r="LLQ60" s="83"/>
      <c r="LLR60" s="83"/>
      <c r="LLS60" s="83"/>
      <c r="LLT60" s="83"/>
      <c r="LLU60" s="83"/>
      <c r="LLV60" s="83"/>
      <c r="LLW60" s="83"/>
      <c r="LLX60" s="83"/>
      <c r="LLY60" s="83"/>
      <c r="LLZ60" s="83"/>
      <c r="LMA60" s="83"/>
      <c r="LMB60" s="83"/>
      <c r="LMC60" s="83"/>
      <c r="LMD60" s="83"/>
      <c r="LME60" s="83"/>
      <c r="LMF60" s="83"/>
      <c r="LMG60" s="83"/>
      <c r="LMH60" s="83"/>
      <c r="LMI60" s="83"/>
      <c r="LMJ60" s="83"/>
      <c r="LMK60" s="83"/>
      <c r="LML60" s="83"/>
      <c r="LMM60" s="83"/>
      <c r="LMN60" s="83"/>
      <c r="LMO60" s="83"/>
      <c r="LMP60" s="83"/>
      <c r="LMQ60" s="83"/>
      <c r="LMR60" s="83"/>
      <c r="LMS60" s="83"/>
      <c r="LMT60" s="83"/>
      <c r="LMU60" s="83"/>
      <c r="LMV60" s="83"/>
      <c r="LMW60" s="83"/>
      <c r="LMX60" s="83"/>
      <c r="LMY60" s="83"/>
      <c r="LMZ60" s="83"/>
      <c r="LNA60" s="83"/>
      <c r="LNB60" s="83"/>
      <c r="LNC60" s="83"/>
      <c r="LND60" s="83"/>
      <c r="LNE60" s="83"/>
      <c r="LNF60" s="83"/>
      <c r="LNG60" s="83"/>
      <c r="LNH60" s="83"/>
      <c r="LNI60" s="83"/>
      <c r="LNJ60" s="83"/>
      <c r="LNK60" s="83"/>
      <c r="LNL60" s="83"/>
      <c r="LNM60" s="83"/>
      <c r="LNN60" s="83"/>
      <c r="LNO60" s="83"/>
      <c r="LNP60" s="83"/>
      <c r="LNQ60" s="83"/>
      <c r="LNR60" s="83"/>
      <c r="LNS60" s="83"/>
      <c r="LNT60" s="83"/>
      <c r="LNU60" s="83"/>
      <c r="LNV60" s="83"/>
      <c r="LNW60" s="83"/>
      <c r="LNX60" s="83"/>
      <c r="LNY60" s="83"/>
      <c r="LNZ60" s="83"/>
      <c r="LOA60" s="83"/>
      <c r="LOB60" s="83"/>
      <c r="LOC60" s="83"/>
      <c r="LOD60" s="83"/>
      <c r="LOE60" s="83"/>
      <c r="LOF60" s="83"/>
      <c r="LOG60" s="83"/>
      <c r="LOH60" s="83"/>
      <c r="LOI60" s="83"/>
      <c r="LOJ60" s="83"/>
      <c r="LOK60" s="83"/>
      <c r="LOL60" s="83"/>
      <c r="LOM60" s="83"/>
      <c r="LON60" s="83"/>
      <c r="LOO60" s="83"/>
      <c r="LOP60" s="83"/>
      <c r="LOQ60" s="83"/>
      <c r="LOR60" s="83"/>
      <c r="LOS60" s="83"/>
      <c r="LOT60" s="83"/>
      <c r="LOU60" s="83"/>
      <c r="LOV60" s="83"/>
      <c r="LOW60" s="83"/>
      <c r="LOX60" s="83"/>
      <c r="LOY60" s="83"/>
      <c r="LOZ60" s="83"/>
      <c r="LPA60" s="83"/>
      <c r="LPB60" s="83"/>
      <c r="LPC60" s="83"/>
      <c r="LPD60" s="83"/>
      <c r="LPE60" s="83"/>
      <c r="LPF60" s="83"/>
      <c r="LPG60" s="83"/>
      <c r="LPH60" s="83"/>
      <c r="LPI60" s="83"/>
      <c r="LPJ60" s="83"/>
      <c r="LPK60" s="83"/>
      <c r="LPL60" s="83"/>
      <c r="LPM60" s="83"/>
      <c r="LPN60" s="83"/>
      <c r="LPO60" s="83"/>
      <c r="LPP60" s="83"/>
      <c r="LPQ60" s="83"/>
      <c r="LPR60" s="83"/>
      <c r="LPS60" s="83"/>
      <c r="LPT60" s="83"/>
      <c r="LPU60" s="83"/>
      <c r="LPV60" s="83"/>
      <c r="LPW60" s="83"/>
      <c r="LPX60" s="83"/>
      <c r="LPY60" s="83"/>
      <c r="LPZ60" s="83"/>
      <c r="LQA60" s="83"/>
      <c r="LQB60" s="83"/>
      <c r="LQC60" s="83"/>
      <c r="LQD60" s="83"/>
      <c r="LQE60" s="83"/>
      <c r="LQF60" s="83"/>
      <c r="LQG60" s="83"/>
      <c r="LQH60" s="83"/>
      <c r="LQI60" s="83"/>
      <c r="LQJ60" s="83"/>
      <c r="LQK60" s="83"/>
      <c r="LQL60" s="83"/>
      <c r="LQM60" s="83"/>
      <c r="LQN60" s="83"/>
      <c r="LQO60" s="83"/>
      <c r="LQP60" s="83"/>
      <c r="LQQ60" s="83"/>
      <c r="LQR60" s="83"/>
      <c r="LQS60" s="83"/>
      <c r="LQT60" s="83"/>
      <c r="LQU60" s="83"/>
      <c r="LQV60" s="83"/>
      <c r="LQW60" s="83"/>
      <c r="LQX60" s="83"/>
      <c r="LQY60" s="83"/>
      <c r="LQZ60" s="83"/>
      <c r="LRA60" s="83"/>
      <c r="LRB60" s="83"/>
      <c r="LRC60" s="83"/>
      <c r="LRD60" s="83"/>
      <c r="LRE60" s="83"/>
      <c r="LRF60" s="83"/>
      <c r="LRG60" s="83"/>
      <c r="LRH60" s="83"/>
      <c r="LRI60" s="83"/>
      <c r="LRJ60" s="83"/>
      <c r="LRK60" s="83"/>
      <c r="LRL60" s="83"/>
      <c r="LRM60" s="83"/>
      <c r="LRN60" s="83"/>
      <c r="LRO60" s="83"/>
      <c r="LRP60" s="83"/>
      <c r="LRQ60" s="83"/>
      <c r="LRR60" s="83"/>
      <c r="LRS60" s="83"/>
      <c r="LRT60" s="83"/>
      <c r="LRU60" s="83"/>
      <c r="LRV60" s="83"/>
      <c r="LRW60" s="83"/>
      <c r="LRX60" s="83"/>
      <c r="LRY60" s="83"/>
      <c r="LRZ60" s="83"/>
      <c r="LSA60" s="83"/>
      <c r="LSB60" s="83"/>
      <c r="LSC60" s="83"/>
      <c r="LSD60" s="83"/>
      <c r="LSE60" s="83"/>
      <c r="LSF60" s="83"/>
      <c r="LSG60" s="83"/>
      <c r="LSH60" s="83"/>
      <c r="LSI60" s="83"/>
      <c r="LSJ60" s="83"/>
      <c r="LSK60" s="83"/>
      <c r="LSL60" s="83"/>
      <c r="LSM60" s="83"/>
      <c r="LSN60" s="83"/>
      <c r="LSO60" s="83"/>
      <c r="LSP60" s="83"/>
      <c r="LSQ60" s="83"/>
      <c r="LSR60" s="83"/>
      <c r="LSS60" s="83"/>
      <c r="LST60" s="83"/>
      <c r="LSU60" s="83"/>
      <c r="LSV60" s="83"/>
      <c r="LSW60" s="83"/>
      <c r="LSX60" s="83"/>
      <c r="LSY60" s="83"/>
      <c r="LSZ60" s="83"/>
      <c r="LTA60" s="83"/>
      <c r="LTB60" s="83"/>
      <c r="LTC60" s="83"/>
      <c r="LTD60" s="83"/>
      <c r="LTE60" s="83"/>
      <c r="LTF60" s="83"/>
      <c r="LTG60" s="83"/>
      <c r="LTH60" s="83"/>
      <c r="LTI60" s="83"/>
      <c r="LTJ60" s="83"/>
      <c r="LTK60" s="83"/>
      <c r="LTL60" s="83"/>
      <c r="LTM60" s="83"/>
      <c r="LTN60" s="83"/>
      <c r="LTO60" s="83"/>
      <c r="LTP60" s="83"/>
      <c r="LTQ60" s="83"/>
      <c r="LTR60" s="83"/>
      <c r="LTS60" s="83"/>
      <c r="LTT60" s="83"/>
      <c r="LTU60" s="83"/>
      <c r="LTV60" s="83"/>
      <c r="LTW60" s="83"/>
      <c r="LTX60" s="83"/>
      <c r="LTY60" s="83"/>
      <c r="LTZ60" s="83"/>
      <c r="LUA60" s="83"/>
      <c r="LUB60" s="83"/>
      <c r="LUC60" s="83"/>
      <c r="LUD60" s="83"/>
      <c r="LUE60" s="83"/>
      <c r="LUF60" s="83"/>
      <c r="LUG60" s="83"/>
      <c r="LUH60" s="83"/>
      <c r="LUI60" s="83"/>
      <c r="LUJ60" s="83"/>
      <c r="LUK60" s="83"/>
      <c r="LUL60" s="83"/>
      <c r="LUM60" s="83"/>
      <c r="LUN60" s="83"/>
      <c r="LUO60" s="83"/>
      <c r="LUP60" s="83"/>
      <c r="LUQ60" s="83"/>
      <c r="LUR60" s="83"/>
      <c r="LUS60" s="83"/>
      <c r="LUT60" s="83"/>
      <c r="LUU60" s="83"/>
      <c r="LUV60" s="83"/>
      <c r="LUW60" s="83"/>
      <c r="LUX60" s="83"/>
      <c r="LUY60" s="83"/>
      <c r="LUZ60" s="83"/>
      <c r="LVA60" s="83"/>
      <c r="LVB60" s="83"/>
      <c r="LVC60" s="83"/>
      <c r="LVD60" s="83"/>
      <c r="LVE60" s="83"/>
      <c r="LVF60" s="83"/>
      <c r="LVG60" s="83"/>
      <c r="LVH60" s="83"/>
      <c r="LVI60" s="83"/>
      <c r="LVJ60" s="83"/>
      <c r="LVK60" s="83"/>
      <c r="LVL60" s="83"/>
      <c r="LVM60" s="83"/>
      <c r="LVN60" s="83"/>
      <c r="LVO60" s="83"/>
      <c r="LVP60" s="83"/>
      <c r="LVQ60" s="83"/>
      <c r="LVR60" s="83"/>
      <c r="LVS60" s="83"/>
      <c r="LVT60" s="83"/>
      <c r="LVU60" s="83"/>
      <c r="LVV60" s="83"/>
      <c r="LVW60" s="83"/>
      <c r="LVX60" s="83"/>
      <c r="LVY60" s="83"/>
      <c r="LVZ60" s="83"/>
      <c r="LWA60" s="83"/>
      <c r="LWB60" s="83"/>
      <c r="LWC60" s="83"/>
      <c r="LWD60" s="83"/>
      <c r="LWE60" s="83"/>
      <c r="LWF60" s="83"/>
      <c r="LWG60" s="83"/>
      <c r="LWH60" s="83"/>
      <c r="LWI60" s="83"/>
      <c r="LWJ60" s="83"/>
      <c r="LWK60" s="83"/>
      <c r="LWL60" s="83"/>
      <c r="LWM60" s="83"/>
      <c r="LWN60" s="83"/>
      <c r="LWO60" s="83"/>
      <c r="LWP60" s="83"/>
      <c r="LWQ60" s="83"/>
      <c r="LWR60" s="83"/>
      <c r="LWS60" s="83"/>
      <c r="LWT60" s="83"/>
      <c r="LWU60" s="83"/>
      <c r="LWV60" s="83"/>
      <c r="LWW60" s="83"/>
      <c r="LWX60" s="83"/>
      <c r="LWY60" s="83"/>
      <c r="LWZ60" s="83"/>
      <c r="LXA60" s="83"/>
      <c r="LXB60" s="83"/>
      <c r="LXC60" s="83"/>
      <c r="LXD60" s="83"/>
      <c r="LXE60" s="83"/>
      <c r="LXF60" s="83"/>
      <c r="LXG60" s="83"/>
      <c r="LXH60" s="83"/>
      <c r="LXI60" s="83"/>
      <c r="LXJ60" s="83"/>
      <c r="LXK60" s="83"/>
      <c r="LXL60" s="83"/>
      <c r="LXM60" s="83"/>
      <c r="LXN60" s="83"/>
      <c r="LXO60" s="83"/>
      <c r="LXP60" s="83"/>
      <c r="LXQ60" s="83"/>
      <c r="LXR60" s="83"/>
      <c r="LXS60" s="83"/>
      <c r="LXT60" s="83"/>
      <c r="LXU60" s="83"/>
      <c r="LXV60" s="83"/>
      <c r="LXW60" s="83"/>
      <c r="LXX60" s="83"/>
      <c r="LXY60" s="83"/>
      <c r="LXZ60" s="83"/>
      <c r="LYA60" s="83"/>
      <c r="LYB60" s="83"/>
      <c r="LYC60" s="83"/>
      <c r="LYD60" s="83"/>
      <c r="LYE60" s="83"/>
      <c r="LYF60" s="83"/>
      <c r="LYG60" s="83"/>
      <c r="LYH60" s="83"/>
      <c r="LYI60" s="83"/>
      <c r="LYJ60" s="83"/>
      <c r="LYK60" s="83"/>
      <c r="LYL60" s="83"/>
      <c r="LYM60" s="83"/>
      <c r="LYN60" s="83"/>
      <c r="LYO60" s="83"/>
      <c r="LYP60" s="83"/>
      <c r="LYQ60" s="83"/>
      <c r="LYR60" s="83"/>
      <c r="LYS60" s="83"/>
      <c r="LYT60" s="83"/>
      <c r="LYU60" s="83"/>
      <c r="LYV60" s="83"/>
      <c r="LYW60" s="83"/>
      <c r="LYX60" s="83"/>
      <c r="LYY60" s="83"/>
      <c r="LYZ60" s="83"/>
      <c r="LZA60" s="83"/>
      <c r="LZB60" s="83"/>
      <c r="LZC60" s="83"/>
      <c r="LZD60" s="83"/>
      <c r="LZE60" s="83"/>
      <c r="LZF60" s="83"/>
      <c r="LZG60" s="83"/>
      <c r="LZH60" s="83"/>
      <c r="LZI60" s="83"/>
      <c r="LZJ60" s="83"/>
      <c r="LZK60" s="83"/>
      <c r="LZL60" s="83"/>
      <c r="LZM60" s="83"/>
      <c r="LZN60" s="83"/>
      <c r="LZO60" s="83"/>
      <c r="LZP60" s="83"/>
      <c r="LZQ60" s="83"/>
      <c r="LZR60" s="83"/>
      <c r="LZS60" s="83"/>
      <c r="LZT60" s="83"/>
      <c r="LZU60" s="83"/>
      <c r="LZV60" s="83"/>
      <c r="LZW60" s="83"/>
      <c r="LZX60" s="83"/>
      <c r="LZY60" s="83"/>
      <c r="LZZ60" s="83"/>
      <c r="MAA60" s="83"/>
      <c r="MAB60" s="83"/>
      <c r="MAC60" s="83"/>
      <c r="MAD60" s="83"/>
      <c r="MAE60" s="83"/>
      <c r="MAF60" s="83"/>
      <c r="MAG60" s="83"/>
      <c r="MAH60" s="83"/>
      <c r="MAI60" s="83"/>
      <c r="MAJ60" s="83"/>
      <c r="MAK60" s="83"/>
      <c r="MAL60" s="83"/>
      <c r="MAM60" s="83"/>
      <c r="MAN60" s="83"/>
      <c r="MAO60" s="83"/>
      <c r="MAP60" s="83"/>
      <c r="MAQ60" s="83"/>
      <c r="MAR60" s="83"/>
      <c r="MAS60" s="83"/>
      <c r="MAT60" s="83"/>
      <c r="MAU60" s="83"/>
      <c r="MAV60" s="83"/>
      <c r="MAW60" s="83"/>
      <c r="MAX60" s="83"/>
      <c r="MAY60" s="83"/>
      <c r="MAZ60" s="83"/>
      <c r="MBA60" s="83"/>
      <c r="MBB60" s="83"/>
      <c r="MBC60" s="83"/>
      <c r="MBD60" s="83"/>
      <c r="MBE60" s="83"/>
      <c r="MBF60" s="83"/>
      <c r="MBG60" s="83"/>
      <c r="MBH60" s="83"/>
      <c r="MBI60" s="83"/>
      <c r="MBJ60" s="83"/>
      <c r="MBK60" s="83"/>
      <c r="MBL60" s="83"/>
      <c r="MBM60" s="83"/>
      <c r="MBN60" s="83"/>
      <c r="MBO60" s="83"/>
      <c r="MBP60" s="83"/>
      <c r="MBQ60" s="83"/>
      <c r="MBR60" s="83"/>
      <c r="MBS60" s="83"/>
      <c r="MBT60" s="83"/>
      <c r="MBU60" s="83"/>
      <c r="MBV60" s="83"/>
      <c r="MBW60" s="83"/>
      <c r="MBX60" s="83"/>
      <c r="MBY60" s="83"/>
      <c r="MBZ60" s="83"/>
      <c r="MCA60" s="83"/>
      <c r="MCB60" s="83"/>
      <c r="MCC60" s="83"/>
      <c r="MCD60" s="83"/>
      <c r="MCE60" s="83"/>
      <c r="MCF60" s="83"/>
      <c r="MCG60" s="83"/>
      <c r="MCH60" s="83"/>
      <c r="MCI60" s="83"/>
      <c r="MCJ60" s="83"/>
      <c r="MCK60" s="83"/>
      <c r="MCL60" s="83"/>
      <c r="MCM60" s="83"/>
      <c r="MCN60" s="83"/>
      <c r="MCO60" s="83"/>
      <c r="MCP60" s="83"/>
      <c r="MCQ60" s="83"/>
      <c r="MCR60" s="83"/>
      <c r="MCS60" s="83"/>
      <c r="MCT60" s="83"/>
      <c r="MCU60" s="83"/>
      <c r="MCV60" s="83"/>
      <c r="MCW60" s="83"/>
      <c r="MCX60" s="83"/>
      <c r="MCY60" s="83"/>
      <c r="MCZ60" s="83"/>
      <c r="MDA60" s="83"/>
      <c r="MDB60" s="83"/>
      <c r="MDC60" s="83"/>
      <c r="MDD60" s="83"/>
      <c r="MDE60" s="83"/>
      <c r="MDF60" s="83"/>
      <c r="MDG60" s="83"/>
      <c r="MDH60" s="83"/>
      <c r="MDI60" s="83"/>
      <c r="MDJ60" s="83"/>
      <c r="MDK60" s="83"/>
      <c r="MDL60" s="83"/>
      <c r="MDM60" s="83"/>
      <c r="MDN60" s="83"/>
      <c r="MDO60" s="83"/>
      <c r="MDP60" s="83"/>
      <c r="MDQ60" s="83"/>
      <c r="MDR60" s="83"/>
      <c r="MDS60" s="83"/>
      <c r="MDT60" s="83"/>
      <c r="MDU60" s="83"/>
      <c r="MDV60" s="83"/>
      <c r="MDW60" s="83"/>
      <c r="MDX60" s="83"/>
      <c r="MDY60" s="83"/>
      <c r="MDZ60" s="83"/>
      <c r="MEA60" s="83"/>
      <c r="MEB60" s="83"/>
      <c r="MEC60" s="83"/>
      <c r="MED60" s="83"/>
      <c r="MEE60" s="83"/>
      <c r="MEF60" s="83"/>
      <c r="MEG60" s="83"/>
      <c r="MEH60" s="83"/>
      <c r="MEI60" s="83"/>
      <c r="MEJ60" s="83"/>
      <c r="MEK60" s="83"/>
      <c r="MEL60" s="83"/>
      <c r="MEM60" s="83"/>
      <c r="MEN60" s="83"/>
      <c r="MEO60" s="83"/>
      <c r="MEP60" s="83"/>
      <c r="MEQ60" s="83"/>
      <c r="MER60" s="83"/>
      <c r="MES60" s="83"/>
      <c r="MET60" s="83"/>
      <c r="MEU60" s="83"/>
      <c r="MEV60" s="83"/>
      <c r="MEW60" s="83"/>
      <c r="MEX60" s="83"/>
      <c r="MEY60" s="83"/>
      <c r="MEZ60" s="83"/>
      <c r="MFA60" s="83"/>
      <c r="MFB60" s="83"/>
      <c r="MFC60" s="83"/>
      <c r="MFD60" s="83"/>
      <c r="MFE60" s="83"/>
      <c r="MFF60" s="83"/>
      <c r="MFG60" s="83"/>
      <c r="MFH60" s="83"/>
      <c r="MFI60" s="83"/>
      <c r="MFJ60" s="83"/>
      <c r="MFK60" s="83"/>
      <c r="MFL60" s="83"/>
      <c r="MFM60" s="83"/>
      <c r="MFN60" s="83"/>
      <c r="MFO60" s="83"/>
      <c r="MFP60" s="83"/>
      <c r="MFQ60" s="83"/>
      <c r="MFR60" s="83"/>
      <c r="MFS60" s="83"/>
      <c r="MFT60" s="83"/>
      <c r="MFU60" s="83"/>
      <c r="MFV60" s="83"/>
      <c r="MFW60" s="83"/>
      <c r="MFX60" s="83"/>
      <c r="MFY60" s="83"/>
      <c r="MFZ60" s="83"/>
      <c r="MGA60" s="83"/>
      <c r="MGB60" s="83"/>
      <c r="MGC60" s="83"/>
      <c r="MGD60" s="83"/>
      <c r="MGE60" s="83"/>
      <c r="MGF60" s="83"/>
      <c r="MGG60" s="83"/>
      <c r="MGH60" s="83"/>
      <c r="MGI60" s="83"/>
      <c r="MGJ60" s="83"/>
      <c r="MGK60" s="83"/>
      <c r="MGL60" s="83"/>
      <c r="MGM60" s="83"/>
      <c r="MGN60" s="83"/>
      <c r="MGO60" s="83"/>
      <c r="MGP60" s="83"/>
      <c r="MGQ60" s="83"/>
      <c r="MGR60" s="83"/>
      <c r="MGS60" s="83"/>
      <c r="MGT60" s="83"/>
      <c r="MGU60" s="83"/>
      <c r="MGV60" s="83"/>
      <c r="MGW60" s="83"/>
      <c r="MGX60" s="83"/>
      <c r="MGY60" s="83"/>
      <c r="MGZ60" s="83"/>
      <c r="MHA60" s="83"/>
      <c r="MHB60" s="83"/>
      <c r="MHC60" s="83"/>
      <c r="MHD60" s="83"/>
      <c r="MHE60" s="83"/>
      <c r="MHF60" s="83"/>
      <c r="MHG60" s="83"/>
      <c r="MHH60" s="83"/>
      <c r="MHI60" s="83"/>
      <c r="MHJ60" s="83"/>
      <c r="MHK60" s="83"/>
      <c r="MHL60" s="83"/>
      <c r="MHM60" s="83"/>
      <c r="MHN60" s="83"/>
      <c r="MHO60" s="83"/>
      <c r="MHP60" s="83"/>
      <c r="MHQ60" s="83"/>
      <c r="MHR60" s="83"/>
      <c r="MHS60" s="83"/>
      <c r="MHT60" s="83"/>
      <c r="MHU60" s="83"/>
      <c r="MHV60" s="83"/>
      <c r="MHW60" s="83"/>
      <c r="MHX60" s="83"/>
      <c r="MHY60" s="83"/>
      <c r="MHZ60" s="83"/>
      <c r="MIA60" s="83"/>
      <c r="MIB60" s="83"/>
      <c r="MIC60" s="83"/>
      <c r="MID60" s="83"/>
      <c r="MIE60" s="83"/>
      <c r="MIF60" s="83"/>
      <c r="MIG60" s="83"/>
      <c r="MIH60" s="83"/>
      <c r="MII60" s="83"/>
      <c r="MIJ60" s="83"/>
      <c r="MIK60" s="83"/>
      <c r="MIL60" s="83"/>
      <c r="MIM60" s="83"/>
      <c r="MIN60" s="83"/>
      <c r="MIO60" s="83"/>
      <c r="MIP60" s="83"/>
      <c r="MIQ60" s="83"/>
      <c r="MIR60" s="83"/>
      <c r="MIS60" s="83"/>
      <c r="MIT60" s="83"/>
      <c r="MIU60" s="83"/>
      <c r="MIV60" s="83"/>
      <c r="MIW60" s="83"/>
      <c r="MIX60" s="83"/>
      <c r="MIY60" s="83"/>
      <c r="MIZ60" s="83"/>
      <c r="MJA60" s="83"/>
      <c r="MJB60" s="83"/>
      <c r="MJC60" s="83"/>
      <c r="MJD60" s="83"/>
      <c r="MJE60" s="83"/>
      <c r="MJF60" s="83"/>
      <c r="MJG60" s="83"/>
      <c r="MJH60" s="83"/>
      <c r="MJI60" s="83"/>
      <c r="MJJ60" s="83"/>
      <c r="MJK60" s="83"/>
      <c r="MJL60" s="83"/>
      <c r="MJM60" s="83"/>
      <c r="MJN60" s="83"/>
      <c r="MJO60" s="83"/>
      <c r="MJP60" s="83"/>
      <c r="MJQ60" s="83"/>
      <c r="MJR60" s="83"/>
      <c r="MJS60" s="83"/>
      <c r="MJT60" s="83"/>
      <c r="MJU60" s="83"/>
      <c r="MJV60" s="83"/>
      <c r="MJW60" s="83"/>
      <c r="MJX60" s="83"/>
      <c r="MJY60" s="83"/>
      <c r="MJZ60" s="83"/>
      <c r="MKA60" s="83"/>
      <c r="MKB60" s="83"/>
      <c r="MKC60" s="83"/>
      <c r="MKD60" s="83"/>
      <c r="MKE60" s="83"/>
      <c r="MKF60" s="83"/>
      <c r="MKG60" s="83"/>
      <c r="MKH60" s="83"/>
      <c r="MKI60" s="83"/>
      <c r="MKJ60" s="83"/>
      <c r="MKK60" s="83"/>
      <c r="MKL60" s="83"/>
      <c r="MKM60" s="83"/>
      <c r="MKN60" s="83"/>
      <c r="MKO60" s="83"/>
      <c r="MKP60" s="83"/>
      <c r="MKQ60" s="83"/>
      <c r="MKR60" s="83"/>
      <c r="MKS60" s="83"/>
      <c r="MKT60" s="83"/>
      <c r="MKU60" s="83"/>
      <c r="MKV60" s="83"/>
      <c r="MKW60" s="83"/>
      <c r="MKX60" s="83"/>
      <c r="MKY60" s="83"/>
      <c r="MKZ60" s="83"/>
      <c r="MLA60" s="83"/>
      <c r="MLB60" s="83"/>
      <c r="MLC60" s="83"/>
      <c r="MLD60" s="83"/>
      <c r="MLE60" s="83"/>
      <c r="MLF60" s="83"/>
      <c r="MLG60" s="83"/>
      <c r="MLH60" s="83"/>
      <c r="MLI60" s="83"/>
      <c r="MLJ60" s="83"/>
      <c r="MLK60" s="83"/>
      <c r="MLL60" s="83"/>
      <c r="MLM60" s="83"/>
      <c r="MLN60" s="83"/>
      <c r="MLO60" s="83"/>
      <c r="MLP60" s="83"/>
      <c r="MLQ60" s="83"/>
      <c r="MLR60" s="83"/>
      <c r="MLS60" s="83"/>
      <c r="MLT60" s="83"/>
      <c r="MLU60" s="83"/>
      <c r="MLV60" s="83"/>
      <c r="MLW60" s="83"/>
      <c r="MLX60" s="83"/>
      <c r="MLY60" s="83"/>
      <c r="MLZ60" s="83"/>
      <c r="MMA60" s="83"/>
      <c r="MMB60" s="83"/>
      <c r="MMC60" s="83"/>
      <c r="MMD60" s="83"/>
      <c r="MME60" s="83"/>
      <c r="MMF60" s="83"/>
      <c r="MMG60" s="83"/>
      <c r="MMH60" s="83"/>
      <c r="MMI60" s="83"/>
      <c r="MMJ60" s="83"/>
      <c r="MMK60" s="83"/>
      <c r="MML60" s="83"/>
      <c r="MMM60" s="83"/>
      <c r="MMN60" s="83"/>
      <c r="MMO60" s="83"/>
      <c r="MMP60" s="83"/>
      <c r="MMQ60" s="83"/>
      <c r="MMR60" s="83"/>
      <c r="MMS60" s="83"/>
      <c r="MMT60" s="83"/>
      <c r="MMU60" s="83"/>
      <c r="MMV60" s="83"/>
      <c r="MMW60" s="83"/>
      <c r="MMX60" s="83"/>
      <c r="MMY60" s="83"/>
      <c r="MMZ60" s="83"/>
      <c r="MNA60" s="83"/>
      <c r="MNB60" s="83"/>
      <c r="MNC60" s="83"/>
      <c r="MND60" s="83"/>
      <c r="MNE60" s="83"/>
      <c r="MNF60" s="83"/>
      <c r="MNG60" s="83"/>
      <c r="MNH60" s="83"/>
      <c r="MNI60" s="83"/>
      <c r="MNJ60" s="83"/>
      <c r="MNK60" s="83"/>
      <c r="MNL60" s="83"/>
      <c r="MNM60" s="83"/>
      <c r="MNN60" s="83"/>
      <c r="MNO60" s="83"/>
      <c r="MNP60" s="83"/>
      <c r="MNQ60" s="83"/>
      <c r="MNR60" s="83"/>
      <c r="MNS60" s="83"/>
      <c r="MNT60" s="83"/>
      <c r="MNU60" s="83"/>
      <c r="MNV60" s="83"/>
      <c r="MNW60" s="83"/>
      <c r="MNX60" s="83"/>
      <c r="MNY60" s="83"/>
      <c r="MNZ60" s="83"/>
      <c r="MOA60" s="83"/>
      <c r="MOB60" s="83"/>
      <c r="MOC60" s="83"/>
      <c r="MOD60" s="83"/>
      <c r="MOE60" s="83"/>
      <c r="MOF60" s="83"/>
      <c r="MOG60" s="83"/>
      <c r="MOH60" s="83"/>
      <c r="MOI60" s="83"/>
      <c r="MOJ60" s="83"/>
      <c r="MOK60" s="83"/>
      <c r="MOL60" s="83"/>
      <c r="MOM60" s="83"/>
      <c r="MON60" s="83"/>
      <c r="MOO60" s="83"/>
      <c r="MOP60" s="83"/>
      <c r="MOQ60" s="83"/>
      <c r="MOR60" s="83"/>
      <c r="MOS60" s="83"/>
      <c r="MOT60" s="83"/>
      <c r="MOU60" s="83"/>
      <c r="MOV60" s="83"/>
      <c r="MOW60" s="83"/>
      <c r="MOX60" s="83"/>
      <c r="MOY60" s="83"/>
      <c r="MOZ60" s="83"/>
      <c r="MPA60" s="83"/>
      <c r="MPB60" s="83"/>
      <c r="MPC60" s="83"/>
      <c r="MPD60" s="83"/>
      <c r="MPE60" s="83"/>
      <c r="MPF60" s="83"/>
      <c r="MPG60" s="83"/>
      <c r="MPH60" s="83"/>
      <c r="MPI60" s="83"/>
      <c r="MPJ60" s="83"/>
      <c r="MPK60" s="83"/>
      <c r="MPL60" s="83"/>
      <c r="MPM60" s="83"/>
      <c r="MPN60" s="83"/>
      <c r="MPO60" s="83"/>
      <c r="MPP60" s="83"/>
      <c r="MPQ60" s="83"/>
      <c r="MPR60" s="83"/>
      <c r="MPS60" s="83"/>
      <c r="MPT60" s="83"/>
      <c r="MPU60" s="83"/>
      <c r="MPV60" s="83"/>
      <c r="MPW60" s="83"/>
      <c r="MPX60" s="83"/>
      <c r="MPY60" s="83"/>
      <c r="MPZ60" s="83"/>
      <c r="MQA60" s="83"/>
      <c r="MQB60" s="83"/>
      <c r="MQC60" s="83"/>
      <c r="MQD60" s="83"/>
      <c r="MQE60" s="83"/>
      <c r="MQF60" s="83"/>
      <c r="MQG60" s="83"/>
      <c r="MQH60" s="83"/>
      <c r="MQI60" s="83"/>
      <c r="MQJ60" s="83"/>
      <c r="MQK60" s="83"/>
      <c r="MQL60" s="83"/>
      <c r="MQM60" s="83"/>
      <c r="MQN60" s="83"/>
      <c r="MQO60" s="83"/>
      <c r="MQP60" s="83"/>
      <c r="MQQ60" s="83"/>
      <c r="MQR60" s="83"/>
      <c r="MQS60" s="83"/>
      <c r="MQT60" s="83"/>
      <c r="MQU60" s="83"/>
      <c r="MQV60" s="83"/>
      <c r="MQW60" s="83"/>
      <c r="MQX60" s="83"/>
      <c r="MQY60" s="83"/>
      <c r="MQZ60" s="83"/>
      <c r="MRA60" s="83"/>
      <c r="MRB60" s="83"/>
      <c r="MRC60" s="83"/>
      <c r="MRD60" s="83"/>
      <c r="MRE60" s="83"/>
      <c r="MRF60" s="83"/>
      <c r="MRG60" s="83"/>
      <c r="MRH60" s="83"/>
      <c r="MRI60" s="83"/>
      <c r="MRJ60" s="83"/>
      <c r="MRK60" s="83"/>
      <c r="MRL60" s="83"/>
      <c r="MRM60" s="83"/>
      <c r="MRN60" s="83"/>
      <c r="MRO60" s="83"/>
      <c r="MRP60" s="83"/>
      <c r="MRQ60" s="83"/>
      <c r="MRR60" s="83"/>
      <c r="MRS60" s="83"/>
      <c r="MRT60" s="83"/>
      <c r="MRU60" s="83"/>
      <c r="MRV60" s="83"/>
      <c r="MRW60" s="83"/>
      <c r="MRX60" s="83"/>
      <c r="MRY60" s="83"/>
      <c r="MRZ60" s="83"/>
      <c r="MSA60" s="83"/>
      <c r="MSB60" s="83"/>
      <c r="MSC60" s="83"/>
      <c r="MSD60" s="83"/>
      <c r="MSE60" s="83"/>
      <c r="MSF60" s="83"/>
      <c r="MSG60" s="83"/>
      <c r="MSH60" s="83"/>
      <c r="MSI60" s="83"/>
      <c r="MSJ60" s="83"/>
      <c r="MSK60" s="83"/>
      <c r="MSL60" s="83"/>
      <c r="MSM60" s="83"/>
      <c r="MSN60" s="83"/>
      <c r="MSO60" s="83"/>
      <c r="MSP60" s="83"/>
      <c r="MSQ60" s="83"/>
      <c r="MSR60" s="83"/>
      <c r="MSS60" s="83"/>
      <c r="MST60" s="83"/>
      <c r="MSU60" s="83"/>
      <c r="MSV60" s="83"/>
      <c r="MSW60" s="83"/>
      <c r="MSX60" s="83"/>
      <c r="MSY60" s="83"/>
      <c r="MSZ60" s="83"/>
      <c r="MTA60" s="83"/>
      <c r="MTB60" s="83"/>
      <c r="MTC60" s="83"/>
      <c r="MTD60" s="83"/>
      <c r="MTE60" s="83"/>
      <c r="MTF60" s="83"/>
      <c r="MTG60" s="83"/>
      <c r="MTH60" s="83"/>
      <c r="MTI60" s="83"/>
      <c r="MTJ60" s="83"/>
      <c r="MTK60" s="83"/>
      <c r="MTL60" s="83"/>
      <c r="MTM60" s="83"/>
      <c r="MTN60" s="83"/>
      <c r="MTO60" s="83"/>
      <c r="MTP60" s="83"/>
      <c r="MTQ60" s="83"/>
      <c r="MTR60" s="83"/>
      <c r="MTS60" s="83"/>
      <c r="MTT60" s="83"/>
      <c r="MTU60" s="83"/>
      <c r="MTV60" s="83"/>
      <c r="MTW60" s="83"/>
      <c r="MTX60" s="83"/>
      <c r="MTY60" s="83"/>
      <c r="MTZ60" s="83"/>
      <c r="MUA60" s="83"/>
      <c r="MUB60" s="83"/>
      <c r="MUC60" s="83"/>
      <c r="MUD60" s="83"/>
      <c r="MUE60" s="83"/>
      <c r="MUF60" s="83"/>
      <c r="MUG60" s="83"/>
      <c r="MUH60" s="83"/>
      <c r="MUI60" s="83"/>
      <c r="MUJ60" s="83"/>
      <c r="MUK60" s="83"/>
      <c r="MUL60" s="83"/>
      <c r="MUM60" s="83"/>
      <c r="MUN60" s="83"/>
      <c r="MUO60" s="83"/>
      <c r="MUP60" s="83"/>
      <c r="MUQ60" s="83"/>
      <c r="MUR60" s="83"/>
      <c r="MUS60" s="83"/>
      <c r="MUT60" s="83"/>
      <c r="MUU60" s="83"/>
      <c r="MUV60" s="83"/>
      <c r="MUW60" s="83"/>
      <c r="MUX60" s="83"/>
      <c r="MUY60" s="83"/>
      <c r="MUZ60" s="83"/>
      <c r="MVA60" s="83"/>
      <c r="MVB60" s="83"/>
      <c r="MVC60" s="83"/>
      <c r="MVD60" s="83"/>
      <c r="MVE60" s="83"/>
      <c r="MVF60" s="83"/>
      <c r="MVG60" s="83"/>
      <c r="MVH60" s="83"/>
      <c r="MVI60" s="83"/>
      <c r="MVJ60" s="83"/>
      <c r="MVK60" s="83"/>
      <c r="MVL60" s="83"/>
      <c r="MVM60" s="83"/>
      <c r="MVN60" s="83"/>
      <c r="MVO60" s="83"/>
      <c r="MVP60" s="83"/>
      <c r="MVQ60" s="83"/>
      <c r="MVR60" s="83"/>
      <c r="MVS60" s="83"/>
      <c r="MVT60" s="83"/>
      <c r="MVU60" s="83"/>
      <c r="MVV60" s="83"/>
      <c r="MVW60" s="83"/>
      <c r="MVX60" s="83"/>
      <c r="MVY60" s="83"/>
      <c r="MVZ60" s="83"/>
      <c r="MWA60" s="83"/>
      <c r="MWB60" s="83"/>
      <c r="MWC60" s="83"/>
      <c r="MWD60" s="83"/>
      <c r="MWE60" s="83"/>
      <c r="MWF60" s="83"/>
      <c r="MWG60" s="83"/>
      <c r="MWH60" s="83"/>
      <c r="MWI60" s="83"/>
      <c r="MWJ60" s="83"/>
      <c r="MWK60" s="83"/>
      <c r="MWL60" s="83"/>
      <c r="MWM60" s="83"/>
      <c r="MWN60" s="83"/>
      <c r="MWO60" s="83"/>
      <c r="MWP60" s="83"/>
      <c r="MWQ60" s="83"/>
      <c r="MWR60" s="83"/>
      <c r="MWS60" s="83"/>
      <c r="MWT60" s="83"/>
      <c r="MWU60" s="83"/>
      <c r="MWV60" s="83"/>
      <c r="MWW60" s="83"/>
      <c r="MWX60" s="83"/>
      <c r="MWY60" s="83"/>
      <c r="MWZ60" s="83"/>
      <c r="MXA60" s="83"/>
      <c r="MXB60" s="83"/>
      <c r="MXC60" s="83"/>
      <c r="MXD60" s="83"/>
      <c r="MXE60" s="83"/>
      <c r="MXF60" s="83"/>
      <c r="MXG60" s="83"/>
      <c r="MXH60" s="83"/>
      <c r="MXI60" s="83"/>
      <c r="MXJ60" s="83"/>
      <c r="MXK60" s="83"/>
      <c r="MXL60" s="83"/>
      <c r="MXM60" s="83"/>
      <c r="MXN60" s="83"/>
      <c r="MXO60" s="83"/>
      <c r="MXP60" s="83"/>
      <c r="MXQ60" s="83"/>
      <c r="MXR60" s="83"/>
      <c r="MXS60" s="83"/>
      <c r="MXT60" s="83"/>
      <c r="MXU60" s="83"/>
      <c r="MXV60" s="83"/>
      <c r="MXW60" s="83"/>
      <c r="MXX60" s="83"/>
      <c r="MXY60" s="83"/>
      <c r="MXZ60" s="83"/>
      <c r="MYA60" s="83"/>
      <c r="MYB60" s="83"/>
      <c r="MYC60" s="83"/>
      <c r="MYD60" s="83"/>
      <c r="MYE60" s="83"/>
      <c r="MYF60" s="83"/>
      <c r="MYG60" s="83"/>
      <c r="MYH60" s="83"/>
      <c r="MYI60" s="83"/>
      <c r="MYJ60" s="83"/>
      <c r="MYK60" s="83"/>
      <c r="MYL60" s="83"/>
      <c r="MYM60" s="83"/>
      <c r="MYN60" s="83"/>
      <c r="MYO60" s="83"/>
      <c r="MYP60" s="83"/>
      <c r="MYQ60" s="83"/>
      <c r="MYR60" s="83"/>
      <c r="MYS60" s="83"/>
      <c r="MYT60" s="83"/>
      <c r="MYU60" s="83"/>
      <c r="MYV60" s="83"/>
      <c r="MYW60" s="83"/>
      <c r="MYX60" s="83"/>
      <c r="MYY60" s="83"/>
      <c r="MYZ60" s="83"/>
      <c r="MZA60" s="83"/>
      <c r="MZB60" s="83"/>
      <c r="MZC60" s="83"/>
      <c r="MZD60" s="83"/>
      <c r="MZE60" s="83"/>
      <c r="MZF60" s="83"/>
      <c r="MZG60" s="83"/>
      <c r="MZH60" s="83"/>
      <c r="MZI60" s="83"/>
      <c r="MZJ60" s="83"/>
      <c r="MZK60" s="83"/>
      <c r="MZL60" s="83"/>
      <c r="MZM60" s="83"/>
      <c r="MZN60" s="83"/>
      <c r="MZO60" s="83"/>
      <c r="MZP60" s="83"/>
      <c r="MZQ60" s="83"/>
      <c r="MZR60" s="83"/>
      <c r="MZS60" s="83"/>
      <c r="MZT60" s="83"/>
      <c r="MZU60" s="83"/>
      <c r="MZV60" s="83"/>
      <c r="MZW60" s="83"/>
      <c r="MZX60" s="83"/>
      <c r="MZY60" s="83"/>
      <c r="MZZ60" s="83"/>
      <c r="NAA60" s="83"/>
      <c r="NAB60" s="83"/>
      <c r="NAC60" s="83"/>
      <c r="NAD60" s="83"/>
      <c r="NAE60" s="83"/>
      <c r="NAF60" s="83"/>
      <c r="NAG60" s="83"/>
      <c r="NAH60" s="83"/>
      <c r="NAI60" s="83"/>
      <c r="NAJ60" s="83"/>
      <c r="NAK60" s="83"/>
      <c r="NAL60" s="83"/>
      <c r="NAM60" s="83"/>
      <c r="NAN60" s="83"/>
      <c r="NAO60" s="83"/>
      <c r="NAP60" s="83"/>
      <c r="NAQ60" s="83"/>
      <c r="NAR60" s="83"/>
      <c r="NAS60" s="83"/>
      <c r="NAT60" s="83"/>
      <c r="NAU60" s="83"/>
      <c r="NAV60" s="83"/>
      <c r="NAW60" s="83"/>
      <c r="NAX60" s="83"/>
      <c r="NAY60" s="83"/>
      <c r="NAZ60" s="83"/>
      <c r="NBA60" s="83"/>
      <c r="NBB60" s="83"/>
      <c r="NBC60" s="83"/>
      <c r="NBD60" s="83"/>
      <c r="NBE60" s="83"/>
      <c r="NBF60" s="83"/>
      <c r="NBG60" s="83"/>
      <c r="NBH60" s="83"/>
      <c r="NBI60" s="83"/>
      <c r="NBJ60" s="83"/>
      <c r="NBK60" s="83"/>
      <c r="NBL60" s="83"/>
      <c r="NBM60" s="83"/>
      <c r="NBN60" s="83"/>
      <c r="NBO60" s="83"/>
      <c r="NBP60" s="83"/>
      <c r="NBQ60" s="83"/>
      <c r="NBR60" s="83"/>
      <c r="NBS60" s="83"/>
      <c r="NBT60" s="83"/>
      <c r="NBU60" s="83"/>
      <c r="NBV60" s="83"/>
      <c r="NBW60" s="83"/>
      <c r="NBX60" s="83"/>
      <c r="NBY60" s="83"/>
      <c r="NBZ60" s="83"/>
      <c r="NCA60" s="83"/>
      <c r="NCB60" s="83"/>
      <c r="NCC60" s="83"/>
      <c r="NCD60" s="83"/>
      <c r="NCE60" s="83"/>
      <c r="NCF60" s="83"/>
      <c r="NCG60" s="83"/>
      <c r="NCH60" s="83"/>
      <c r="NCI60" s="83"/>
      <c r="NCJ60" s="83"/>
      <c r="NCK60" s="83"/>
      <c r="NCL60" s="83"/>
      <c r="NCM60" s="83"/>
      <c r="NCN60" s="83"/>
      <c r="NCO60" s="83"/>
      <c r="NCP60" s="83"/>
      <c r="NCQ60" s="83"/>
      <c r="NCR60" s="83"/>
      <c r="NCS60" s="83"/>
      <c r="NCT60" s="83"/>
      <c r="NCU60" s="83"/>
      <c r="NCV60" s="83"/>
      <c r="NCW60" s="83"/>
      <c r="NCX60" s="83"/>
      <c r="NCY60" s="83"/>
      <c r="NCZ60" s="83"/>
      <c r="NDA60" s="83"/>
      <c r="NDB60" s="83"/>
      <c r="NDC60" s="83"/>
      <c r="NDD60" s="83"/>
      <c r="NDE60" s="83"/>
      <c r="NDF60" s="83"/>
      <c r="NDG60" s="83"/>
      <c r="NDH60" s="83"/>
      <c r="NDI60" s="83"/>
      <c r="NDJ60" s="83"/>
      <c r="NDK60" s="83"/>
      <c r="NDL60" s="83"/>
      <c r="NDM60" s="83"/>
      <c r="NDN60" s="83"/>
      <c r="NDO60" s="83"/>
      <c r="NDP60" s="83"/>
      <c r="NDQ60" s="83"/>
      <c r="NDR60" s="83"/>
      <c r="NDS60" s="83"/>
      <c r="NDT60" s="83"/>
      <c r="NDU60" s="83"/>
      <c r="NDV60" s="83"/>
      <c r="NDW60" s="83"/>
      <c r="NDX60" s="83"/>
      <c r="NDY60" s="83"/>
      <c r="NDZ60" s="83"/>
      <c r="NEA60" s="83"/>
      <c r="NEB60" s="83"/>
      <c r="NEC60" s="83"/>
      <c r="NED60" s="83"/>
      <c r="NEE60" s="83"/>
      <c r="NEF60" s="83"/>
      <c r="NEG60" s="83"/>
      <c r="NEH60" s="83"/>
      <c r="NEI60" s="83"/>
      <c r="NEJ60" s="83"/>
      <c r="NEK60" s="83"/>
      <c r="NEL60" s="83"/>
      <c r="NEM60" s="83"/>
      <c r="NEN60" s="83"/>
      <c r="NEO60" s="83"/>
      <c r="NEP60" s="83"/>
      <c r="NEQ60" s="83"/>
      <c r="NER60" s="83"/>
      <c r="NES60" s="83"/>
      <c r="NET60" s="83"/>
      <c r="NEU60" s="83"/>
      <c r="NEV60" s="83"/>
      <c r="NEW60" s="83"/>
      <c r="NEX60" s="83"/>
      <c r="NEY60" s="83"/>
      <c r="NEZ60" s="83"/>
      <c r="NFA60" s="83"/>
      <c r="NFB60" s="83"/>
      <c r="NFC60" s="83"/>
      <c r="NFD60" s="83"/>
      <c r="NFE60" s="83"/>
      <c r="NFF60" s="83"/>
      <c r="NFG60" s="83"/>
      <c r="NFH60" s="83"/>
      <c r="NFI60" s="83"/>
      <c r="NFJ60" s="83"/>
      <c r="NFK60" s="83"/>
      <c r="NFL60" s="83"/>
      <c r="NFM60" s="83"/>
      <c r="NFN60" s="83"/>
      <c r="NFO60" s="83"/>
      <c r="NFP60" s="83"/>
      <c r="NFQ60" s="83"/>
      <c r="NFR60" s="83"/>
      <c r="NFS60" s="83"/>
      <c r="NFT60" s="83"/>
      <c r="NFU60" s="83"/>
      <c r="NFV60" s="83"/>
      <c r="NFW60" s="83"/>
      <c r="NFX60" s="83"/>
      <c r="NFY60" s="83"/>
      <c r="NFZ60" s="83"/>
      <c r="NGA60" s="83"/>
      <c r="NGB60" s="83"/>
      <c r="NGC60" s="83"/>
      <c r="NGD60" s="83"/>
      <c r="NGE60" s="83"/>
      <c r="NGF60" s="83"/>
      <c r="NGG60" s="83"/>
      <c r="NGH60" s="83"/>
      <c r="NGI60" s="83"/>
      <c r="NGJ60" s="83"/>
      <c r="NGK60" s="83"/>
      <c r="NGL60" s="83"/>
      <c r="NGM60" s="83"/>
      <c r="NGN60" s="83"/>
      <c r="NGO60" s="83"/>
      <c r="NGP60" s="83"/>
      <c r="NGQ60" s="83"/>
      <c r="NGR60" s="83"/>
      <c r="NGS60" s="83"/>
      <c r="NGT60" s="83"/>
      <c r="NGU60" s="83"/>
      <c r="NGV60" s="83"/>
      <c r="NGW60" s="83"/>
      <c r="NGX60" s="83"/>
      <c r="NGY60" s="83"/>
      <c r="NGZ60" s="83"/>
      <c r="NHA60" s="83"/>
      <c r="NHB60" s="83"/>
      <c r="NHC60" s="83"/>
      <c r="NHD60" s="83"/>
      <c r="NHE60" s="83"/>
      <c r="NHF60" s="83"/>
      <c r="NHG60" s="83"/>
      <c r="NHH60" s="83"/>
      <c r="NHI60" s="83"/>
      <c r="NHJ60" s="83"/>
      <c r="NHK60" s="83"/>
      <c r="NHL60" s="83"/>
      <c r="NHM60" s="83"/>
      <c r="NHN60" s="83"/>
      <c r="NHO60" s="83"/>
      <c r="NHP60" s="83"/>
      <c r="NHQ60" s="83"/>
      <c r="NHR60" s="83"/>
      <c r="NHS60" s="83"/>
      <c r="NHT60" s="83"/>
      <c r="NHU60" s="83"/>
      <c r="NHV60" s="83"/>
      <c r="NHW60" s="83"/>
      <c r="NHX60" s="83"/>
      <c r="NHY60" s="83"/>
      <c r="NHZ60" s="83"/>
      <c r="NIA60" s="83"/>
      <c r="NIB60" s="83"/>
      <c r="NIC60" s="83"/>
      <c r="NID60" s="83"/>
      <c r="NIE60" s="83"/>
      <c r="NIF60" s="83"/>
      <c r="NIG60" s="83"/>
      <c r="NIH60" s="83"/>
      <c r="NII60" s="83"/>
      <c r="NIJ60" s="83"/>
      <c r="NIK60" s="83"/>
      <c r="NIL60" s="83"/>
      <c r="NIM60" s="83"/>
      <c r="NIN60" s="83"/>
      <c r="NIO60" s="83"/>
      <c r="NIP60" s="83"/>
      <c r="NIQ60" s="83"/>
      <c r="NIR60" s="83"/>
      <c r="NIS60" s="83"/>
      <c r="NIT60" s="83"/>
      <c r="NIU60" s="83"/>
      <c r="NIV60" s="83"/>
      <c r="NIW60" s="83"/>
      <c r="NIX60" s="83"/>
      <c r="NIY60" s="83"/>
      <c r="NIZ60" s="83"/>
      <c r="NJA60" s="83"/>
      <c r="NJB60" s="83"/>
      <c r="NJC60" s="83"/>
      <c r="NJD60" s="83"/>
      <c r="NJE60" s="83"/>
      <c r="NJF60" s="83"/>
      <c r="NJG60" s="83"/>
      <c r="NJH60" s="83"/>
      <c r="NJI60" s="83"/>
      <c r="NJJ60" s="83"/>
      <c r="NJK60" s="83"/>
      <c r="NJL60" s="83"/>
      <c r="NJM60" s="83"/>
      <c r="NJN60" s="83"/>
      <c r="NJO60" s="83"/>
      <c r="NJP60" s="83"/>
      <c r="NJQ60" s="83"/>
      <c r="NJR60" s="83"/>
      <c r="NJS60" s="83"/>
      <c r="NJT60" s="83"/>
      <c r="NJU60" s="83"/>
      <c r="NJV60" s="83"/>
      <c r="NJW60" s="83"/>
      <c r="NJX60" s="83"/>
      <c r="NJY60" s="83"/>
      <c r="NJZ60" s="83"/>
      <c r="NKA60" s="83"/>
      <c r="NKB60" s="83"/>
      <c r="NKC60" s="83"/>
      <c r="NKD60" s="83"/>
      <c r="NKE60" s="83"/>
      <c r="NKF60" s="83"/>
      <c r="NKG60" s="83"/>
      <c r="NKH60" s="83"/>
      <c r="NKI60" s="83"/>
      <c r="NKJ60" s="83"/>
      <c r="NKK60" s="83"/>
      <c r="NKL60" s="83"/>
      <c r="NKM60" s="83"/>
      <c r="NKN60" s="83"/>
      <c r="NKO60" s="83"/>
      <c r="NKP60" s="83"/>
      <c r="NKQ60" s="83"/>
      <c r="NKR60" s="83"/>
      <c r="NKS60" s="83"/>
      <c r="NKT60" s="83"/>
      <c r="NKU60" s="83"/>
      <c r="NKV60" s="83"/>
      <c r="NKW60" s="83"/>
      <c r="NKX60" s="83"/>
      <c r="NKY60" s="83"/>
      <c r="NKZ60" s="83"/>
      <c r="NLA60" s="83"/>
      <c r="NLB60" s="83"/>
      <c r="NLC60" s="83"/>
      <c r="NLD60" s="83"/>
      <c r="NLE60" s="83"/>
      <c r="NLF60" s="83"/>
      <c r="NLG60" s="83"/>
      <c r="NLH60" s="83"/>
      <c r="NLI60" s="83"/>
      <c r="NLJ60" s="83"/>
      <c r="NLK60" s="83"/>
      <c r="NLL60" s="83"/>
      <c r="NLM60" s="83"/>
      <c r="NLN60" s="83"/>
      <c r="NLO60" s="83"/>
      <c r="NLP60" s="83"/>
      <c r="NLQ60" s="83"/>
      <c r="NLR60" s="83"/>
      <c r="NLS60" s="83"/>
      <c r="NLT60" s="83"/>
      <c r="NLU60" s="83"/>
      <c r="NLV60" s="83"/>
      <c r="NLW60" s="83"/>
      <c r="NLX60" s="83"/>
      <c r="NLY60" s="83"/>
      <c r="NLZ60" s="83"/>
      <c r="NMA60" s="83"/>
      <c r="NMB60" s="83"/>
      <c r="NMC60" s="83"/>
      <c r="NMD60" s="83"/>
      <c r="NME60" s="83"/>
      <c r="NMF60" s="83"/>
      <c r="NMG60" s="83"/>
      <c r="NMH60" s="83"/>
      <c r="NMI60" s="83"/>
      <c r="NMJ60" s="83"/>
      <c r="NMK60" s="83"/>
      <c r="NML60" s="83"/>
      <c r="NMM60" s="83"/>
      <c r="NMN60" s="83"/>
      <c r="NMO60" s="83"/>
      <c r="NMP60" s="83"/>
      <c r="NMQ60" s="83"/>
      <c r="NMR60" s="83"/>
      <c r="NMS60" s="83"/>
      <c r="NMT60" s="83"/>
      <c r="NMU60" s="83"/>
      <c r="NMV60" s="83"/>
      <c r="NMW60" s="83"/>
      <c r="NMX60" s="83"/>
      <c r="NMY60" s="83"/>
      <c r="NMZ60" s="83"/>
      <c r="NNA60" s="83"/>
      <c r="NNB60" s="83"/>
      <c r="NNC60" s="83"/>
      <c r="NND60" s="83"/>
      <c r="NNE60" s="83"/>
      <c r="NNF60" s="83"/>
      <c r="NNG60" s="83"/>
      <c r="NNH60" s="83"/>
      <c r="NNI60" s="83"/>
      <c r="NNJ60" s="83"/>
      <c r="NNK60" s="83"/>
      <c r="NNL60" s="83"/>
      <c r="NNM60" s="83"/>
      <c r="NNN60" s="83"/>
      <c r="NNO60" s="83"/>
      <c r="NNP60" s="83"/>
      <c r="NNQ60" s="83"/>
      <c r="NNR60" s="83"/>
      <c r="NNS60" s="83"/>
      <c r="NNT60" s="83"/>
      <c r="NNU60" s="83"/>
      <c r="NNV60" s="83"/>
      <c r="NNW60" s="83"/>
      <c r="NNX60" s="83"/>
      <c r="NNY60" s="83"/>
      <c r="NNZ60" s="83"/>
      <c r="NOA60" s="83"/>
      <c r="NOB60" s="83"/>
      <c r="NOC60" s="83"/>
      <c r="NOD60" s="83"/>
      <c r="NOE60" s="83"/>
      <c r="NOF60" s="83"/>
      <c r="NOG60" s="83"/>
      <c r="NOH60" s="83"/>
      <c r="NOI60" s="83"/>
      <c r="NOJ60" s="83"/>
      <c r="NOK60" s="83"/>
      <c r="NOL60" s="83"/>
      <c r="NOM60" s="83"/>
      <c r="NON60" s="83"/>
      <c r="NOO60" s="83"/>
      <c r="NOP60" s="83"/>
      <c r="NOQ60" s="83"/>
      <c r="NOR60" s="83"/>
      <c r="NOS60" s="83"/>
      <c r="NOT60" s="83"/>
      <c r="NOU60" s="83"/>
      <c r="NOV60" s="83"/>
      <c r="NOW60" s="83"/>
      <c r="NOX60" s="83"/>
      <c r="NOY60" s="83"/>
      <c r="NOZ60" s="83"/>
      <c r="NPA60" s="83"/>
      <c r="NPB60" s="83"/>
      <c r="NPC60" s="83"/>
      <c r="NPD60" s="83"/>
      <c r="NPE60" s="83"/>
      <c r="NPF60" s="83"/>
      <c r="NPG60" s="83"/>
      <c r="NPH60" s="83"/>
      <c r="NPI60" s="83"/>
      <c r="NPJ60" s="83"/>
      <c r="NPK60" s="83"/>
      <c r="NPL60" s="83"/>
      <c r="NPM60" s="83"/>
      <c r="NPN60" s="83"/>
      <c r="NPO60" s="83"/>
      <c r="NPP60" s="83"/>
      <c r="NPQ60" s="83"/>
      <c r="NPR60" s="83"/>
      <c r="NPS60" s="83"/>
      <c r="NPT60" s="83"/>
      <c r="NPU60" s="83"/>
      <c r="NPV60" s="83"/>
      <c r="NPW60" s="83"/>
      <c r="NPX60" s="83"/>
      <c r="NPY60" s="83"/>
      <c r="NPZ60" s="83"/>
      <c r="NQA60" s="83"/>
      <c r="NQB60" s="83"/>
      <c r="NQC60" s="83"/>
      <c r="NQD60" s="83"/>
      <c r="NQE60" s="83"/>
      <c r="NQF60" s="83"/>
      <c r="NQG60" s="83"/>
      <c r="NQH60" s="83"/>
      <c r="NQI60" s="83"/>
      <c r="NQJ60" s="83"/>
      <c r="NQK60" s="83"/>
      <c r="NQL60" s="83"/>
      <c r="NQM60" s="83"/>
      <c r="NQN60" s="83"/>
      <c r="NQO60" s="83"/>
      <c r="NQP60" s="83"/>
      <c r="NQQ60" s="83"/>
      <c r="NQR60" s="83"/>
      <c r="NQS60" s="83"/>
      <c r="NQT60" s="83"/>
      <c r="NQU60" s="83"/>
      <c r="NQV60" s="83"/>
      <c r="NQW60" s="83"/>
      <c r="NQX60" s="83"/>
      <c r="NQY60" s="83"/>
      <c r="NQZ60" s="83"/>
      <c r="NRA60" s="83"/>
      <c r="NRB60" s="83"/>
      <c r="NRC60" s="83"/>
      <c r="NRD60" s="83"/>
      <c r="NRE60" s="83"/>
      <c r="NRF60" s="83"/>
      <c r="NRG60" s="83"/>
      <c r="NRH60" s="83"/>
      <c r="NRI60" s="83"/>
      <c r="NRJ60" s="83"/>
      <c r="NRK60" s="83"/>
      <c r="NRL60" s="83"/>
      <c r="NRM60" s="83"/>
      <c r="NRN60" s="83"/>
      <c r="NRO60" s="83"/>
      <c r="NRP60" s="83"/>
      <c r="NRQ60" s="83"/>
      <c r="NRR60" s="83"/>
      <c r="NRS60" s="83"/>
      <c r="NRT60" s="83"/>
      <c r="NRU60" s="83"/>
      <c r="NRV60" s="83"/>
      <c r="NRW60" s="83"/>
      <c r="NRX60" s="83"/>
      <c r="NRY60" s="83"/>
      <c r="NRZ60" s="83"/>
      <c r="NSA60" s="83"/>
      <c r="NSB60" s="83"/>
      <c r="NSC60" s="83"/>
      <c r="NSD60" s="83"/>
      <c r="NSE60" s="83"/>
      <c r="NSF60" s="83"/>
      <c r="NSG60" s="83"/>
      <c r="NSH60" s="83"/>
      <c r="NSI60" s="83"/>
      <c r="NSJ60" s="83"/>
      <c r="NSK60" s="83"/>
      <c r="NSL60" s="83"/>
      <c r="NSM60" s="83"/>
      <c r="NSN60" s="83"/>
      <c r="NSO60" s="83"/>
      <c r="NSP60" s="83"/>
      <c r="NSQ60" s="83"/>
      <c r="NSR60" s="83"/>
      <c r="NSS60" s="83"/>
      <c r="NST60" s="83"/>
      <c r="NSU60" s="83"/>
      <c r="NSV60" s="83"/>
      <c r="NSW60" s="83"/>
      <c r="NSX60" s="83"/>
      <c r="NSY60" s="83"/>
      <c r="NSZ60" s="83"/>
      <c r="NTA60" s="83"/>
      <c r="NTB60" s="83"/>
      <c r="NTC60" s="83"/>
      <c r="NTD60" s="83"/>
      <c r="NTE60" s="83"/>
      <c r="NTF60" s="83"/>
      <c r="NTG60" s="83"/>
      <c r="NTH60" s="83"/>
      <c r="NTI60" s="83"/>
      <c r="NTJ60" s="83"/>
      <c r="NTK60" s="83"/>
      <c r="NTL60" s="83"/>
      <c r="NTM60" s="83"/>
      <c r="NTN60" s="83"/>
      <c r="NTO60" s="83"/>
      <c r="NTP60" s="83"/>
      <c r="NTQ60" s="83"/>
      <c r="NTR60" s="83"/>
      <c r="NTS60" s="83"/>
      <c r="NTT60" s="83"/>
      <c r="NTU60" s="83"/>
      <c r="NTV60" s="83"/>
      <c r="NTW60" s="83"/>
      <c r="NTX60" s="83"/>
      <c r="NTY60" s="83"/>
      <c r="NTZ60" s="83"/>
      <c r="NUA60" s="83"/>
      <c r="NUB60" s="83"/>
      <c r="NUC60" s="83"/>
      <c r="NUD60" s="83"/>
      <c r="NUE60" s="83"/>
      <c r="NUF60" s="83"/>
      <c r="NUG60" s="83"/>
      <c r="NUH60" s="83"/>
      <c r="NUI60" s="83"/>
      <c r="NUJ60" s="83"/>
      <c r="NUK60" s="83"/>
      <c r="NUL60" s="83"/>
      <c r="NUM60" s="83"/>
      <c r="NUN60" s="83"/>
      <c r="NUO60" s="83"/>
      <c r="NUP60" s="83"/>
      <c r="NUQ60" s="83"/>
      <c r="NUR60" s="83"/>
      <c r="NUS60" s="83"/>
      <c r="NUT60" s="83"/>
      <c r="NUU60" s="83"/>
      <c r="NUV60" s="83"/>
      <c r="NUW60" s="83"/>
      <c r="NUX60" s="83"/>
      <c r="NUY60" s="83"/>
      <c r="NUZ60" s="83"/>
      <c r="NVA60" s="83"/>
      <c r="NVB60" s="83"/>
      <c r="NVC60" s="83"/>
      <c r="NVD60" s="83"/>
      <c r="NVE60" s="83"/>
      <c r="NVF60" s="83"/>
      <c r="NVG60" s="83"/>
      <c r="NVH60" s="83"/>
      <c r="NVI60" s="83"/>
      <c r="NVJ60" s="83"/>
      <c r="NVK60" s="83"/>
      <c r="NVL60" s="83"/>
      <c r="NVM60" s="83"/>
      <c r="NVN60" s="83"/>
      <c r="NVO60" s="83"/>
      <c r="NVP60" s="83"/>
      <c r="NVQ60" s="83"/>
      <c r="NVR60" s="83"/>
      <c r="NVS60" s="83"/>
      <c r="NVT60" s="83"/>
      <c r="NVU60" s="83"/>
      <c r="NVV60" s="83"/>
      <c r="NVW60" s="83"/>
      <c r="NVX60" s="83"/>
      <c r="NVY60" s="83"/>
      <c r="NVZ60" s="83"/>
      <c r="NWA60" s="83"/>
      <c r="NWB60" s="83"/>
      <c r="NWC60" s="83"/>
      <c r="NWD60" s="83"/>
      <c r="NWE60" s="83"/>
      <c r="NWF60" s="83"/>
      <c r="NWG60" s="83"/>
      <c r="NWH60" s="83"/>
      <c r="NWI60" s="83"/>
      <c r="NWJ60" s="83"/>
      <c r="NWK60" s="83"/>
      <c r="NWL60" s="83"/>
      <c r="NWM60" s="83"/>
      <c r="NWN60" s="83"/>
      <c r="NWO60" s="83"/>
      <c r="NWP60" s="83"/>
      <c r="NWQ60" s="83"/>
      <c r="NWR60" s="83"/>
      <c r="NWS60" s="83"/>
      <c r="NWT60" s="83"/>
      <c r="NWU60" s="83"/>
      <c r="NWV60" s="83"/>
      <c r="NWW60" s="83"/>
      <c r="NWX60" s="83"/>
      <c r="NWY60" s="83"/>
      <c r="NWZ60" s="83"/>
      <c r="NXA60" s="83"/>
      <c r="NXB60" s="83"/>
      <c r="NXC60" s="83"/>
      <c r="NXD60" s="83"/>
      <c r="NXE60" s="83"/>
      <c r="NXF60" s="83"/>
      <c r="NXG60" s="83"/>
      <c r="NXH60" s="83"/>
      <c r="NXI60" s="83"/>
      <c r="NXJ60" s="83"/>
      <c r="NXK60" s="83"/>
      <c r="NXL60" s="83"/>
      <c r="NXM60" s="83"/>
      <c r="NXN60" s="83"/>
      <c r="NXO60" s="83"/>
      <c r="NXP60" s="83"/>
      <c r="NXQ60" s="83"/>
      <c r="NXR60" s="83"/>
      <c r="NXS60" s="83"/>
      <c r="NXT60" s="83"/>
      <c r="NXU60" s="83"/>
      <c r="NXV60" s="83"/>
      <c r="NXW60" s="83"/>
      <c r="NXX60" s="83"/>
      <c r="NXY60" s="83"/>
      <c r="NXZ60" s="83"/>
      <c r="NYA60" s="83"/>
      <c r="NYB60" s="83"/>
      <c r="NYC60" s="83"/>
      <c r="NYD60" s="83"/>
      <c r="NYE60" s="83"/>
      <c r="NYF60" s="83"/>
      <c r="NYG60" s="83"/>
      <c r="NYH60" s="83"/>
      <c r="NYI60" s="83"/>
      <c r="NYJ60" s="83"/>
      <c r="NYK60" s="83"/>
      <c r="NYL60" s="83"/>
      <c r="NYM60" s="83"/>
      <c r="NYN60" s="83"/>
      <c r="NYO60" s="83"/>
      <c r="NYP60" s="83"/>
      <c r="NYQ60" s="83"/>
      <c r="NYR60" s="83"/>
      <c r="NYS60" s="83"/>
      <c r="NYT60" s="83"/>
      <c r="NYU60" s="83"/>
      <c r="NYV60" s="83"/>
      <c r="NYW60" s="83"/>
      <c r="NYX60" s="83"/>
      <c r="NYY60" s="83"/>
      <c r="NYZ60" s="83"/>
      <c r="NZA60" s="83"/>
      <c r="NZB60" s="83"/>
      <c r="NZC60" s="83"/>
      <c r="NZD60" s="83"/>
      <c r="NZE60" s="83"/>
      <c r="NZF60" s="83"/>
      <c r="NZG60" s="83"/>
      <c r="NZH60" s="83"/>
      <c r="NZI60" s="83"/>
      <c r="NZJ60" s="83"/>
      <c r="NZK60" s="83"/>
      <c r="NZL60" s="83"/>
      <c r="NZM60" s="83"/>
      <c r="NZN60" s="83"/>
      <c r="NZO60" s="83"/>
      <c r="NZP60" s="83"/>
      <c r="NZQ60" s="83"/>
      <c r="NZR60" s="83"/>
      <c r="NZS60" s="83"/>
      <c r="NZT60" s="83"/>
      <c r="NZU60" s="83"/>
      <c r="NZV60" s="83"/>
      <c r="NZW60" s="83"/>
      <c r="NZX60" s="83"/>
      <c r="NZY60" s="83"/>
      <c r="NZZ60" s="83"/>
      <c r="OAA60" s="83"/>
      <c r="OAB60" s="83"/>
      <c r="OAC60" s="83"/>
      <c r="OAD60" s="83"/>
      <c r="OAE60" s="83"/>
      <c r="OAF60" s="83"/>
      <c r="OAG60" s="83"/>
      <c r="OAH60" s="83"/>
      <c r="OAI60" s="83"/>
      <c r="OAJ60" s="83"/>
      <c r="OAK60" s="83"/>
      <c r="OAL60" s="83"/>
      <c r="OAM60" s="83"/>
      <c r="OAN60" s="83"/>
      <c r="OAO60" s="83"/>
      <c r="OAP60" s="83"/>
      <c r="OAQ60" s="83"/>
      <c r="OAR60" s="83"/>
      <c r="OAS60" s="83"/>
      <c r="OAT60" s="83"/>
      <c r="OAU60" s="83"/>
      <c r="OAV60" s="83"/>
      <c r="OAW60" s="83"/>
      <c r="OAX60" s="83"/>
      <c r="OAY60" s="83"/>
      <c r="OAZ60" s="83"/>
      <c r="OBA60" s="83"/>
      <c r="OBB60" s="83"/>
      <c r="OBC60" s="83"/>
      <c r="OBD60" s="83"/>
      <c r="OBE60" s="83"/>
      <c r="OBF60" s="83"/>
      <c r="OBG60" s="83"/>
      <c r="OBH60" s="83"/>
      <c r="OBI60" s="83"/>
      <c r="OBJ60" s="83"/>
      <c r="OBK60" s="83"/>
      <c r="OBL60" s="83"/>
      <c r="OBM60" s="83"/>
      <c r="OBN60" s="83"/>
      <c r="OBO60" s="83"/>
      <c r="OBP60" s="83"/>
      <c r="OBQ60" s="83"/>
      <c r="OBR60" s="83"/>
      <c r="OBS60" s="83"/>
      <c r="OBT60" s="83"/>
      <c r="OBU60" s="83"/>
      <c r="OBV60" s="83"/>
      <c r="OBW60" s="83"/>
      <c r="OBX60" s="83"/>
      <c r="OBY60" s="83"/>
      <c r="OBZ60" s="83"/>
      <c r="OCA60" s="83"/>
      <c r="OCB60" s="83"/>
      <c r="OCC60" s="83"/>
      <c r="OCD60" s="83"/>
      <c r="OCE60" s="83"/>
      <c r="OCF60" s="83"/>
      <c r="OCG60" s="83"/>
      <c r="OCH60" s="83"/>
      <c r="OCI60" s="83"/>
      <c r="OCJ60" s="83"/>
      <c r="OCK60" s="83"/>
      <c r="OCL60" s="83"/>
      <c r="OCM60" s="83"/>
      <c r="OCN60" s="83"/>
      <c r="OCO60" s="83"/>
      <c r="OCP60" s="83"/>
      <c r="OCQ60" s="83"/>
      <c r="OCR60" s="83"/>
      <c r="OCS60" s="83"/>
      <c r="OCT60" s="83"/>
      <c r="OCU60" s="83"/>
      <c r="OCV60" s="83"/>
      <c r="OCW60" s="83"/>
      <c r="OCX60" s="83"/>
      <c r="OCY60" s="83"/>
      <c r="OCZ60" s="83"/>
      <c r="ODA60" s="83"/>
      <c r="ODB60" s="83"/>
      <c r="ODC60" s="83"/>
      <c r="ODD60" s="83"/>
      <c r="ODE60" s="83"/>
      <c r="ODF60" s="83"/>
      <c r="ODG60" s="83"/>
      <c r="ODH60" s="83"/>
      <c r="ODI60" s="83"/>
      <c r="ODJ60" s="83"/>
      <c r="ODK60" s="83"/>
      <c r="ODL60" s="83"/>
      <c r="ODM60" s="83"/>
      <c r="ODN60" s="83"/>
      <c r="ODO60" s="83"/>
      <c r="ODP60" s="83"/>
      <c r="ODQ60" s="83"/>
      <c r="ODR60" s="83"/>
      <c r="ODS60" s="83"/>
      <c r="ODT60" s="83"/>
      <c r="ODU60" s="83"/>
      <c r="ODV60" s="83"/>
      <c r="ODW60" s="83"/>
      <c r="ODX60" s="83"/>
      <c r="ODY60" s="83"/>
      <c r="ODZ60" s="83"/>
      <c r="OEA60" s="83"/>
      <c r="OEB60" s="83"/>
      <c r="OEC60" s="83"/>
      <c r="OED60" s="83"/>
      <c r="OEE60" s="83"/>
      <c r="OEF60" s="83"/>
      <c r="OEG60" s="83"/>
      <c r="OEH60" s="83"/>
      <c r="OEI60" s="83"/>
      <c r="OEJ60" s="83"/>
      <c r="OEK60" s="83"/>
      <c r="OEL60" s="83"/>
      <c r="OEM60" s="83"/>
      <c r="OEN60" s="83"/>
      <c r="OEO60" s="83"/>
      <c r="OEP60" s="83"/>
      <c r="OEQ60" s="83"/>
      <c r="OER60" s="83"/>
      <c r="OES60" s="83"/>
      <c r="OET60" s="83"/>
      <c r="OEU60" s="83"/>
      <c r="OEV60" s="83"/>
      <c r="OEW60" s="83"/>
      <c r="OEX60" s="83"/>
      <c r="OEY60" s="83"/>
      <c r="OEZ60" s="83"/>
      <c r="OFA60" s="83"/>
      <c r="OFB60" s="83"/>
      <c r="OFC60" s="83"/>
      <c r="OFD60" s="83"/>
      <c r="OFE60" s="83"/>
      <c r="OFF60" s="83"/>
      <c r="OFG60" s="83"/>
      <c r="OFH60" s="83"/>
      <c r="OFI60" s="83"/>
      <c r="OFJ60" s="83"/>
      <c r="OFK60" s="83"/>
      <c r="OFL60" s="83"/>
      <c r="OFM60" s="83"/>
      <c r="OFN60" s="83"/>
      <c r="OFO60" s="83"/>
      <c r="OFP60" s="83"/>
      <c r="OFQ60" s="83"/>
      <c r="OFR60" s="83"/>
      <c r="OFS60" s="83"/>
      <c r="OFT60" s="83"/>
      <c r="OFU60" s="83"/>
      <c r="OFV60" s="83"/>
      <c r="OFW60" s="83"/>
      <c r="OFX60" s="83"/>
      <c r="OFY60" s="83"/>
      <c r="OFZ60" s="83"/>
      <c r="OGA60" s="83"/>
      <c r="OGB60" s="83"/>
      <c r="OGC60" s="83"/>
      <c r="OGD60" s="83"/>
      <c r="OGE60" s="83"/>
      <c r="OGF60" s="83"/>
      <c r="OGG60" s="83"/>
      <c r="OGH60" s="83"/>
      <c r="OGI60" s="83"/>
      <c r="OGJ60" s="83"/>
      <c r="OGK60" s="83"/>
      <c r="OGL60" s="83"/>
      <c r="OGM60" s="83"/>
      <c r="OGN60" s="83"/>
      <c r="OGO60" s="83"/>
      <c r="OGP60" s="83"/>
      <c r="OGQ60" s="83"/>
      <c r="OGR60" s="83"/>
      <c r="OGS60" s="83"/>
      <c r="OGT60" s="83"/>
      <c r="OGU60" s="83"/>
      <c r="OGV60" s="83"/>
      <c r="OGW60" s="83"/>
      <c r="OGX60" s="83"/>
      <c r="OGY60" s="83"/>
      <c r="OGZ60" s="83"/>
      <c r="OHA60" s="83"/>
      <c r="OHB60" s="83"/>
      <c r="OHC60" s="83"/>
      <c r="OHD60" s="83"/>
      <c r="OHE60" s="83"/>
      <c r="OHF60" s="83"/>
      <c r="OHG60" s="83"/>
      <c r="OHH60" s="83"/>
      <c r="OHI60" s="83"/>
      <c r="OHJ60" s="83"/>
      <c r="OHK60" s="83"/>
      <c r="OHL60" s="83"/>
      <c r="OHM60" s="83"/>
      <c r="OHN60" s="83"/>
      <c r="OHO60" s="83"/>
      <c r="OHP60" s="83"/>
      <c r="OHQ60" s="83"/>
      <c r="OHR60" s="83"/>
      <c r="OHS60" s="83"/>
      <c r="OHT60" s="83"/>
      <c r="OHU60" s="83"/>
      <c r="OHV60" s="83"/>
      <c r="OHW60" s="83"/>
      <c r="OHX60" s="83"/>
      <c r="OHY60" s="83"/>
      <c r="OHZ60" s="83"/>
      <c r="OIA60" s="83"/>
      <c r="OIB60" s="83"/>
      <c r="OIC60" s="83"/>
      <c r="OID60" s="83"/>
      <c r="OIE60" s="83"/>
      <c r="OIF60" s="83"/>
      <c r="OIG60" s="83"/>
      <c r="OIH60" s="83"/>
      <c r="OII60" s="83"/>
      <c r="OIJ60" s="83"/>
      <c r="OIK60" s="83"/>
      <c r="OIL60" s="83"/>
      <c r="OIM60" s="83"/>
      <c r="OIN60" s="83"/>
      <c r="OIO60" s="83"/>
      <c r="OIP60" s="83"/>
      <c r="OIQ60" s="83"/>
      <c r="OIR60" s="83"/>
      <c r="OIS60" s="83"/>
      <c r="OIT60" s="83"/>
      <c r="OIU60" s="83"/>
      <c r="OIV60" s="83"/>
      <c r="OIW60" s="83"/>
      <c r="OIX60" s="83"/>
      <c r="OIY60" s="83"/>
      <c r="OIZ60" s="83"/>
      <c r="OJA60" s="83"/>
      <c r="OJB60" s="83"/>
      <c r="OJC60" s="83"/>
      <c r="OJD60" s="83"/>
      <c r="OJE60" s="83"/>
      <c r="OJF60" s="83"/>
      <c r="OJG60" s="83"/>
      <c r="OJH60" s="83"/>
      <c r="OJI60" s="83"/>
      <c r="OJJ60" s="83"/>
      <c r="OJK60" s="83"/>
      <c r="OJL60" s="83"/>
      <c r="OJM60" s="83"/>
      <c r="OJN60" s="83"/>
      <c r="OJO60" s="83"/>
      <c r="OJP60" s="83"/>
      <c r="OJQ60" s="83"/>
      <c r="OJR60" s="83"/>
      <c r="OJS60" s="83"/>
      <c r="OJT60" s="83"/>
      <c r="OJU60" s="83"/>
      <c r="OJV60" s="83"/>
      <c r="OJW60" s="83"/>
      <c r="OJX60" s="83"/>
      <c r="OJY60" s="83"/>
      <c r="OJZ60" s="83"/>
      <c r="OKA60" s="83"/>
      <c r="OKB60" s="83"/>
      <c r="OKC60" s="83"/>
      <c r="OKD60" s="83"/>
      <c r="OKE60" s="83"/>
      <c r="OKF60" s="83"/>
      <c r="OKG60" s="83"/>
      <c r="OKH60" s="83"/>
      <c r="OKI60" s="83"/>
      <c r="OKJ60" s="83"/>
      <c r="OKK60" s="83"/>
      <c r="OKL60" s="83"/>
      <c r="OKM60" s="83"/>
      <c r="OKN60" s="83"/>
      <c r="OKO60" s="83"/>
      <c r="OKP60" s="83"/>
      <c r="OKQ60" s="83"/>
      <c r="OKR60" s="83"/>
      <c r="OKS60" s="83"/>
      <c r="OKT60" s="83"/>
      <c r="OKU60" s="83"/>
      <c r="OKV60" s="83"/>
      <c r="OKW60" s="83"/>
      <c r="OKX60" s="83"/>
      <c r="OKY60" s="83"/>
      <c r="OKZ60" s="83"/>
      <c r="OLA60" s="83"/>
      <c r="OLB60" s="83"/>
      <c r="OLC60" s="83"/>
      <c r="OLD60" s="83"/>
      <c r="OLE60" s="83"/>
      <c r="OLF60" s="83"/>
      <c r="OLG60" s="83"/>
      <c r="OLH60" s="83"/>
      <c r="OLI60" s="83"/>
      <c r="OLJ60" s="83"/>
      <c r="OLK60" s="83"/>
      <c r="OLL60" s="83"/>
      <c r="OLM60" s="83"/>
      <c r="OLN60" s="83"/>
      <c r="OLO60" s="83"/>
      <c r="OLP60" s="83"/>
      <c r="OLQ60" s="83"/>
      <c r="OLR60" s="83"/>
      <c r="OLS60" s="83"/>
      <c r="OLT60" s="83"/>
      <c r="OLU60" s="83"/>
      <c r="OLV60" s="83"/>
      <c r="OLW60" s="83"/>
      <c r="OLX60" s="83"/>
      <c r="OLY60" s="83"/>
      <c r="OLZ60" s="83"/>
      <c r="OMA60" s="83"/>
      <c r="OMB60" s="83"/>
      <c r="OMC60" s="83"/>
      <c r="OMD60" s="83"/>
      <c r="OME60" s="83"/>
      <c r="OMF60" s="83"/>
      <c r="OMG60" s="83"/>
      <c r="OMH60" s="83"/>
      <c r="OMI60" s="83"/>
      <c r="OMJ60" s="83"/>
      <c r="OMK60" s="83"/>
      <c r="OML60" s="83"/>
      <c r="OMM60" s="83"/>
      <c r="OMN60" s="83"/>
      <c r="OMO60" s="83"/>
      <c r="OMP60" s="83"/>
      <c r="OMQ60" s="83"/>
      <c r="OMR60" s="83"/>
      <c r="OMS60" s="83"/>
      <c r="OMT60" s="83"/>
      <c r="OMU60" s="83"/>
      <c r="OMV60" s="83"/>
      <c r="OMW60" s="83"/>
      <c r="OMX60" s="83"/>
      <c r="OMY60" s="83"/>
      <c r="OMZ60" s="83"/>
      <c r="ONA60" s="83"/>
      <c r="ONB60" s="83"/>
      <c r="ONC60" s="83"/>
      <c r="OND60" s="83"/>
      <c r="ONE60" s="83"/>
      <c r="ONF60" s="83"/>
      <c r="ONG60" s="83"/>
      <c r="ONH60" s="83"/>
      <c r="ONI60" s="83"/>
      <c r="ONJ60" s="83"/>
      <c r="ONK60" s="83"/>
      <c r="ONL60" s="83"/>
      <c r="ONM60" s="83"/>
      <c r="ONN60" s="83"/>
      <c r="ONO60" s="83"/>
      <c r="ONP60" s="83"/>
      <c r="ONQ60" s="83"/>
      <c r="ONR60" s="83"/>
      <c r="ONS60" s="83"/>
      <c r="ONT60" s="83"/>
      <c r="ONU60" s="83"/>
      <c r="ONV60" s="83"/>
      <c r="ONW60" s="83"/>
      <c r="ONX60" s="83"/>
      <c r="ONY60" s="83"/>
      <c r="ONZ60" s="83"/>
      <c r="OOA60" s="83"/>
      <c r="OOB60" s="83"/>
      <c r="OOC60" s="83"/>
      <c r="OOD60" s="83"/>
      <c r="OOE60" s="83"/>
      <c r="OOF60" s="83"/>
      <c r="OOG60" s="83"/>
      <c r="OOH60" s="83"/>
      <c r="OOI60" s="83"/>
      <c r="OOJ60" s="83"/>
      <c r="OOK60" s="83"/>
      <c r="OOL60" s="83"/>
      <c r="OOM60" s="83"/>
      <c r="OON60" s="83"/>
      <c r="OOO60" s="83"/>
      <c r="OOP60" s="83"/>
      <c r="OOQ60" s="83"/>
      <c r="OOR60" s="83"/>
      <c r="OOS60" s="83"/>
      <c r="OOT60" s="83"/>
      <c r="OOU60" s="83"/>
      <c r="OOV60" s="83"/>
      <c r="OOW60" s="83"/>
      <c r="OOX60" s="83"/>
      <c r="OOY60" s="83"/>
      <c r="OOZ60" s="83"/>
      <c r="OPA60" s="83"/>
      <c r="OPB60" s="83"/>
      <c r="OPC60" s="83"/>
      <c r="OPD60" s="83"/>
      <c r="OPE60" s="83"/>
      <c r="OPF60" s="83"/>
      <c r="OPG60" s="83"/>
      <c r="OPH60" s="83"/>
      <c r="OPI60" s="83"/>
      <c r="OPJ60" s="83"/>
      <c r="OPK60" s="83"/>
      <c r="OPL60" s="83"/>
      <c r="OPM60" s="83"/>
      <c r="OPN60" s="83"/>
      <c r="OPO60" s="83"/>
      <c r="OPP60" s="83"/>
      <c r="OPQ60" s="83"/>
      <c r="OPR60" s="83"/>
      <c r="OPS60" s="83"/>
      <c r="OPT60" s="83"/>
      <c r="OPU60" s="83"/>
      <c r="OPV60" s="83"/>
      <c r="OPW60" s="83"/>
      <c r="OPX60" s="83"/>
      <c r="OPY60" s="83"/>
      <c r="OPZ60" s="83"/>
      <c r="OQA60" s="83"/>
      <c r="OQB60" s="83"/>
      <c r="OQC60" s="83"/>
      <c r="OQD60" s="83"/>
      <c r="OQE60" s="83"/>
      <c r="OQF60" s="83"/>
      <c r="OQG60" s="83"/>
      <c r="OQH60" s="83"/>
      <c r="OQI60" s="83"/>
      <c r="OQJ60" s="83"/>
      <c r="OQK60" s="83"/>
      <c r="OQL60" s="83"/>
      <c r="OQM60" s="83"/>
      <c r="OQN60" s="83"/>
      <c r="OQO60" s="83"/>
      <c r="OQP60" s="83"/>
      <c r="OQQ60" s="83"/>
      <c r="OQR60" s="83"/>
      <c r="OQS60" s="83"/>
      <c r="OQT60" s="83"/>
      <c r="OQU60" s="83"/>
      <c r="OQV60" s="83"/>
      <c r="OQW60" s="83"/>
      <c r="OQX60" s="83"/>
      <c r="OQY60" s="83"/>
      <c r="OQZ60" s="83"/>
      <c r="ORA60" s="83"/>
      <c r="ORB60" s="83"/>
      <c r="ORC60" s="83"/>
      <c r="ORD60" s="83"/>
      <c r="ORE60" s="83"/>
      <c r="ORF60" s="83"/>
      <c r="ORG60" s="83"/>
      <c r="ORH60" s="83"/>
      <c r="ORI60" s="83"/>
      <c r="ORJ60" s="83"/>
      <c r="ORK60" s="83"/>
      <c r="ORL60" s="83"/>
      <c r="ORM60" s="83"/>
      <c r="ORN60" s="83"/>
      <c r="ORO60" s="83"/>
      <c r="ORP60" s="83"/>
      <c r="ORQ60" s="83"/>
      <c r="ORR60" s="83"/>
      <c r="ORS60" s="83"/>
      <c r="ORT60" s="83"/>
      <c r="ORU60" s="83"/>
      <c r="ORV60" s="83"/>
      <c r="ORW60" s="83"/>
      <c r="ORX60" s="83"/>
      <c r="ORY60" s="83"/>
      <c r="ORZ60" s="83"/>
      <c r="OSA60" s="83"/>
      <c r="OSB60" s="83"/>
      <c r="OSC60" s="83"/>
      <c r="OSD60" s="83"/>
      <c r="OSE60" s="83"/>
      <c r="OSF60" s="83"/>
      <c r="OSG60" s="83"/>
      <c r="OSH60" s="83"/>
      <c r="OSI60" s="83"/>
      <c r="OSJ60" s="83"/>
      <c r="OSK60" s="83"/>
      <c r="OSL60" s="83"/>
      <c r="OSM60" s="83"/>
      <c r="OSN60" s="83"/>
      <c r="OSO60" s="83"/>
      <c r="OSP60" s="83"/>
      <c r="OSQ60" s="83"/>
      <c r="OSR60" s="83"/>
      <c r="OSS60" s="83"/>
      <c r="OST60" s="83"/>
      <c r="OSU60" s="83"/>
      <c r="OSV60" s="83"/>
      <c r="OSW60" s="83"/>
      <c r="OSX60" s="83"/>
      <c r="OSY60" s="83"/>
      <c r="OSZ60" s="83"/>
      <c r="OTA60" s="83"/>
      <c r="OTB60" s="83"/>
      <c r="OTC60" s="83"/>
      <c r="OTD60" s="83"/>
      <c r="OTE60" s="83"/>
      <c r="OTF60" s="83"/>
      <c r="OTG60" s="83"/>
      <c r="OTH60" s="83"/>
      <c r="OTI60" s="83"/>
      <c r="OTJ60" s="83"/>
      <c r="OTK60" s="83"/>
      <c r="OTL60" s="83"/>
      <c r="OTM60" s="83"/>
      <c r="OTN60" s="83"/>
      <c r="OTO60" s="83"/>
      <c r="OTP60" s="83"/>
      <c r="OTQ60" s="83"/>
      <c r="OTR60" s="83"/>
      <c r="OTS60" s="83"/>
      <c r="OTT60" s="83"/>
      <c r="OTU60" s="83"/>
      <c r="OTV60" s="83"/>
      <c r="OTW60" s="83"/>
      <c r="OTX60" s="83"/>
      <c r="OTY60" s="83"/>
      <c r="OTZ60" s="83"/>
      <c r="OUA60" s="83"/>
      <c r="OUB60" s="83"/>
      <c r="OUC60" s="83"/>
      <c r="OUD60" s="83"/>
      <c r="OUE60" s="83"/>
      <c r="OUF60" s="83"/>
      <c r="OUG60" s="83"/>
      <c r="OUH60" s="83"/>
      <c r="OUI60" s="83"/>
      <c r="OUJ60" s="83"/>
      <c r="OUK60" s="83"/>
      <c r="OUL60" s="83"/>
      <c r="OUM60" s="83"/>
      <c r="OUN60" s="83"/>
      <c r="OUO60" s="83"/>
      <c r="OUP60" s="83"/>
      <c r="OUQ60" s="83"/>
      <c r="OUR60" s="83"/>
      <c r="OUS60" s="83"/>
      <c r="OUT60" s="83"/>
      <c r="OUU60" s="83"/>
      <c r="OUV60" s="83"/>
      <c r="OUW60" s="83"/>
      <c r="OUX60" s="83"/>
      <c r="OUY60" s="83"/>
      <c r="OUZ60" s="83"/>
      <c r="OVA60" s="83"/>
      <c r="OVB60" s="83"/>
      <c r="OVC60" s="83"/>
      <c r="OVD60" s="83"/>
      <c r="OVE60" s="83"/>
      <c r="OVF60" s="83"/>
      <c r="OVG60" s="83"/>
      <c r="OVH60" s="83"/>
      <c r="OVI60" s="83"/>
      <c r="OVJ60" s="83"/>
      <c r="OVK60" s="83"/>
      <c r="OVL60" s="83"/>
      <c r="OVM60" s="83"/>
      <c r="OVN60" s="83"/>
      <c r="OVO60" s="83"/>
      <c r="OVP60" s="83"/>
      <c r="OVQ60" s="83"/>
      <c r="OVR60" s="83"/>
      <c r="OVS60" s="83"/>
      <c r="OVT60" s="83"/>
      <c r="OVU60" s="83"/>
      <c r="OVV60" s="83"/>
      <c r="OVW60" s="83"/>
      <c r="OVX60" s="83"/>
      <c r="OVY60" s="83"/>
      <c r="OVZ60" s="83"/>
      <c r="OWA60" s="83"/>
      <c r="OWB60" s="83"/>
      <c r="OWC60" s="83"/>
      <c r="OWD60" s="83"/>
      <c r="OWE60" s="83"/>
      <c r="OWF60" s="83"/>
      <c r="OWG60" s="83"/>
      <c r="OWH60" s="83"/>
      <c r="OWI60" s="83"/>
      <c r="OWJ60" s="83"/>
      <c r="OWK60" s="83"/>
      <c r="OWL60" s="83"/>
      <c r="OWM60" s="83"/>
      <c r="OWN60" s="83"/>
      <c r="OWO60" s="83"/>
      <c r="OWP60" s="83"/>
      <c r="OWQ60" s="83"/>
      <c r="OWR60" s="83"/>
      <c r="OWS60" s="83"/>
      <c r="OWT60" s="83"/>
      <c r="OWU60" s="83"/>
      <c r="OWV60" s="83"/>
      <c r="OWW60" s="83"/>
      <c r="OWX60" s="83"/>
      <c r="OWY60" s="83"/>
      <c r="OWZ60" s="83"/>
      <c r="OXA60" s="83"/>
      <c r="OXB60" s="83"/>
      <c r="OXC60" s="83"/>
      <c r="OXD60" s="83"/>
      <c r="OXE60" s="83"/>
      <c r="OXF60" s="83"/>
      <c r="OXG60" s="83"/>
      <c r="OXH60" s="83"/>
      <c r="OXI60" s="83"/>
      <c r="OXJ60" s="83"/>
      <c r="OXK60" s="83"/>
      <c r="OXL60" s="83"/>
      <c r="OXM60" s="83"/>
      <c r="OXN60" s="83"/>
      <c r="OXO60" s="83"/>
      <c r="OXP60" s="83"/>
      <c r="OXQ60" s="83"/>
      <c r="OXR60" s="83"/>
      <c r="OXS60" s="83"/>
      <c r="OXT60" s="83"/>
      <c r="OXU60" s="83"/>
      <c r="OXV60" s="83"/>
      <c r="OXW60" s="83"/>
      <c r="OXX60" s="83"/>
      <c r="OXY60" s="83"/>
      <c r="OXZ60" s="83"/>
      <c r="OYA60" s="83"/>
      <c r="OYB60" s="83"/>
      <c r="OYC60" s="83"/>
      <c r="OYD60" s="83"/>
      <c r="OYE60" s="83"/>
      <c r="OYF60" s="83"/>
      <c r="OYG60" s="83"/>
      <c r="OYH60" s="83"/>
      <c r="OYI60" s="83"/>
      <c r="OYJ60" s="83"/>
      <c r="OYK60" s="83"/>
      <c r="OYL60" s="83"/>
      <c r="OYM60" s="83"/>
      <c r="OYN60" s="83"/>
      <c r="OYO60" s="83"/>
      <c r="OYP60" s="83"/>
      <c r="OYQ60" s="83"/>
      <c r="OYR60" s="83"/>
      <c r="OYS60" s="83"/>
      <c r="OYT60" s="83"/>
      <c r="OYU60" s="83"/>
      <c r="OYV60" s="83"/>
      <c r="OYW60" s="83"/>
      <c r="OYX60" s="83"/>
      <c r="OYY60" s="83"/>
      <c r="OYZ60" s="83"/>
      <c r="OZA60" s="83"/>
      <c r="OZB60" s="83"/>
      <c r="OZC60" s="83"/>
      <c r="OZD60" s="83"/>
      <c r="OZE60" s="83"/>
      <c r="OZF60" s="83"/>
      <c r="OZG60" s="83"/>
      <c r="OZH60" s="83"/>
      <c r="OZI60" s="83"/>
      <c r="OZJ60" s="83"/>
      <c r="OZK60" s="83"/>
      <c r="OZL60" s="83"/>
      <c r="OZM60" s="83"/>
      <c r="OZN60" s="83"/>
      <c r="OZO60" s="83"/>
      <c r="OZP60" s="83"/>
      <c r="OZQ60" s="83"/>
      <c r="OZR60" s="83"/>
      <c r="OZS60" s="83"/>
      <c r="OZT60" s="83"/>
      <c r="OZU60" s="83"/>
      <c r="OZV60" s="83"/>
      <c r="OZW60" s="83"/>
      <c r="OZX60" s="83"/>
      <c r="OZY60" s="83"/>
      <c r="OZZ60" s="83"/>
      <c r="PAA60" s="83"/>
      <c r="PAB60" s="83"/>
      <c r="PAC60" s="83"/>
      <c r="PAD60" s="83"/>
      <c r="PAE60" s="83"/>
      <c r="PAF60" s="83"/>
      <c r="PAG60" s="83"/>
      <c r="PAH60" s="83"/>
      <c r="PAI60" s="83"/>
      <c r="PAJ60" s="83"/>
      <c r="PAK60" s="83"/>
      <c r="PAL60" s="83"/>
      <c r="PAM60" s="83"/>
      <c r="PAN60" s="83"/>
      <c r="PAO60" s="83"/>
      <c r="PAP60" s="83"/>
      <c r="PAQ60" s="83"/>
      <c r="PAR60" s="83"/>
      <c r="PAS60" s="83"/>
      <c r="PAT60" s="83"/>
      <c r="PAU60" s="83"/>
      <c r="PAV60" s="83"/>
      <c r="PAW60" s="83"/>
      <c r="PAX60" s="83"/>
      <c r="PAY60" s="83"/>
      <c r="PAZ60" s="83"/>
      <c r="PBA60" s="83"/>
      <c r="PBB60" s="83"/>
      <c r="PBC60" s="83"/>
      <c r="PBD60" s="83"/>
      <c r="PBE60" s="83"/>
      <c r="PBF60" s="83"/>
      <c r="PBG60" s="83"/>
      <c r="PBH60" s="83"/>
      <c r="PBI60" s="83"/>
      <c r="PBJ60" s="83"/>
      <c r="PBK60" s="83"/>
      <c r="PBL60" s="83"/>
      <c r="PBM60" s="83"/>
      <c r="PBN60" s="83"/>
      <c r="PBO60" s="83"/>
      <c r="PBP60" s="83"/>
      <c r="PBQ60" s="83"/>
      <c r="PBR60" s="83"/>
      <c r="PBS60" s="83"/>
      <c r="PBT60" s="83"/>
      <c r="PBU60" s="83"/>
      <c r="PBV60" s="83"/>
      <c r="PBW60" s="83"/>
      <c r="PBX60" s="83"/>
      <c r="PBY60" s="83"/>
      <c r="PBZ60" s="83"/>
      <c r="PCA60" s="83"/>
      <c r="PCB60" s="83"/>
      <c r="PCC60" s="83"/>
      <c r="PCD60" s="83"/>
      <c r="PCE60" s="83"/>
      <c r="PCF60" s="83"/>
      <c r="PCG60" s="83"/>
      <c r="PCH60" s="83"/>
      <c r="PCI60" s="83"/>
      <c r="PCJ60" s="83"/>
      <c r="PCK60" s="83"/>
      <c r="PCL60" s="83"/>
      <c r="PCM60" s="83"/>
      <c r="PCN60" s="83"/>
      <c r="PCO60" s="83"/>
      <c r="PCP60" s="83"/>
      <c r="PCQ60" s="83"/>
      <c r="PCR60" s="83"/>
      <c r="PCS60" s="83"/>
      <c r="PCT60" s="83"/>
      <c r="PCU60" s="83"/>
      <c r="PCV60" s="83"/>
      <c r="PCW60" s="83"/>
      <c r="PCX60" s="83"/>
      <c r="PCY60" s="83"/>
      <c r="PCZ60" s="83"/>
      <c r="PDA60" s="83"/>
      <c r="PDB60" s="83"/>
      <c r="PDC60" s="83"/>
      <c r="PDD60" s="83"/>
      <c r="PDE60" s="83"/>
      <c r="PDF60" s="83"/>
      <c r="PDG60" s="83"/>
      <c r="PDH60" s="83"/>
      <c r="PDI60" s="83"/>
      <c r="PDJ60" s="83"/>
      <c r="PDK60" s="83"/>
      <c r="PDL60" s="83"/>
      <c r="PDM60" s="83"/>
      <c r="PDN60" s="83"/>
      <c r="PDO60" s="83"/>
      <c r="PDP60" s="83"/>
      <c r="PDQ60" s="83"/>
      <c r="PDR60" s="83"/>
      <c r="PDS60" s="83"/>
      <c r="PDT60" s="83"/>
      <c r="PDU60" s="83"/>
      <c r="PDV60" s="83"/>
      <c r="PDW60" s="83"/>
      <c r="PDX60" s="83"/>
      <c r="PDY60" s="83"/>
      <c r="PDZ60" s="83"/>
      <c r="PEA60" s="83"/>
      <c r="PEB60" s="83"/>
      <c r="PEC60" s="83"/>
      <c r="PED60" s="83"/>
      <c r="PEE60" s="83"/>
      <c r="PEF60" s="83"/>
      <c r="PEG60" s="83"/>
      <c r="PEH60" s="83"/>
      <c r="PEI60" s="83"/>
      <c r="PEJ60" s="83"/>
      <c r="PEK60" s="83"/>
      <c r="PEL60" s="83"/>
      <c r="PEM60" s="83"/>
      <c r="PEN60" s="83"/>
      <c r="PEO60" s="83"/>
      <c r="PEP60" s="83"/>
      <c r="PEQ60" s="83"/>
      <c r="PER60" s="83"/>
      <c r="PES60" s="83"/>
      <c r="PET60" s="83"/>
      <c r="PEU60" s="83"/>
      <c r="PEV60" s="83"/>
      <c r="PEW60" s="83"/>
      <c r="PEX60" s="83"/>
      <c r="PEY60" s="83"/>
      <c r="PEZ60" s="83"/>
      <c r="PFA60" s="83"/>
      <c r="PFB60" s="83"/>
      <c r="PFC60" s="83"/>
      <c r="PFD60" s="83"/>
      <c r="PFE60" s="83"/>
      <c r="PFF60" s="83"/>
      <c r="PFG60" s="83"/>
      <c r="PFH60" s="83"/>
      <c r="PFI60" s="83"/>
      <c r="PFJ60" s="83"/>
      <c r="PFK60" s="83"/>
      <c r="PFL60" s="83"/>
      <c r="PFM60" s="83"/>
      <c r="PFN60" s="83"/>
      <c r="PFO60" s="83"/>
      <c r="PFP60" s="83"/>
      <c r="PFQ60" s="83"/>
      <c r="PFR60" s="83"/>
      <c r="PFS60" s="83"/>
      <c r="PFT60" s="83"/>
      <c r="PFU60" s="83"/>
      <c r="PFV60" s="83"/>
      <c r="PFW60" s="83"/>
      <c r="PFX60" s="83"/>
      <c r="PFY60" s="83"/>
      <c r="PFZ60" s="83"/>
      <c r="PGA60" s="83"/>
      <c r="PGB60" s="83"/>
      <c r="PGC60" s="83"/>
      <c r="PGD60" s="83"/>
      <c r="PGE60" s="83"/>
      <c r="PGF60" s="83"/>
      <c r="PGG60" s="83"/>
      <c r="PGH60" s="83"/>
      <c r="PGI60" s="83"/>
      <c r="PGJ60" s="83"/>
      <c r="PGK60" s="83"/>
      <c r="PGL60" s="83"/>
      <c r="PGM60" s="83"/>
      <c r="PGN60" s="83"/>
      <c r="PGO60" s="83"/>
      <c r="PGP60" s="83"/>
      <c r="PGQ60" s="83"/>
      <c r="PGR60" s="83"/>
      <c r="PGS60" s="83"/>
      <c r="PGT60" s="83"/>
      <c r="PGU60" s="83"/>
      <c r="PGV60" s="83"/>
      <c r="PGW60" s="83"/>
      <c r="PGX60" s="83"/>
      <c r="PGY60" s="83"/>
      <c r="PGZ60" s="83"/>
      <c r="PHA60" s="83"/>
      <c r="PHB60" s="83"/>
      <c r="PHC60" s="83"/>
      <c r="PHD60" s="83"/>
      <c r="PHE60" s="83"/>
      <c r="PHF60" s="83"/>
      <c r="PHG60" s="83"/>
      <c r="PHH60" s="83"/>
      <c r="PHI60" s="83"/>
      <c r="PHJ60" s="83"/>
      <c r="PHK60" s="83"/>
      <c r="PHL60" s="83"/>
      <c r="PHM60" s="83"/>
      <c r="PHN60" s="83"/>
      <c r="PHO60" s="83"/>
      <c r="PHP60" s="83"/>
      <c r="PHQ60" s="83"/>
      <c r="PHR60" s="83"/>
      <c r="PHS60" s="83"/>
      <c r="PHT60" s="83"/>
      <c r="PHU60" s="83"/>
      <c r="PHV60" s="83"/>
      <c r="PHW60" s="83"/>
      <c r="PHX60" s="83"/>
      <c r="PHY60" s="83"/>
      <c r="PHZ60" s="83"/>
      <c r="PIA60" s="83"/>
      <c r="PIB60" s="83"/>
      <c r="PIC60" s="83"/>
      <c r="PID60" s="83"/>
      <c r="PIE60" s="83"/>
      <c r="PIF60" s="83"/>
      <c r="PIG60" s="83"/>
      <c r="PIH60" s="83"/>
      <c r="PII60" s="83"/>
      <c r="PIJ60" s="83"/>
      <c r="PIK60" s="83"/>
      <c r="PIL60" s="83"/>
      <c r="PIM60" s="83"/>
      <c r="PIN60" s="83"/>
      <c r="PIO60" s="83"/>
      <c r="PIP60" s="83"/>
      <c r="PIQ60" s="83"/>
      <c r="PIR60" s="83"/>
      <c r="PIS60" s="83"/>
      <c r="PIT60" s="83"/>
      <c r="PIU60" s="83"/>
      <c r="PIV60" s="83"/>
      <c r="PIW60" s="83"/>
      <c r="PIX60" s="83"/>
      <c r="PIY60" s="83"/>
      <c r="PIZ60" s="83"/>
      <c r="PJA60" s="83"/>
      <c r="PJB60" s="83"/>
      <c r="PJC60" s="83"/>
      <c r="PJD60" s="83"/>
      <c r="PJE60" s="83"/>
      <c r="PJF60" s="83"/>
      <c r="PJG60" s="83"/>
      <c r="PJH60" s="83"/>
      <c r="PJI60" s="83"/>
      <c r="PJJ60" s="83"/>
      <c r="PJK60" s="83"/>
      <c r="PJL60" s="83"/>
      <c r="PJM60" s="83"/>
      <c r="PJN60" s="83"/>
      <c r="PJO60" s="83"/>
      <c r="PJP60" s="83"/>
      <c r="PJQ60" s="83"/>
      <c r="PJR60" s="83"/>
      <c r="PJS60" s="83"/>
      <c r="PJT60" s="83"/>
      <c r="PJU60" s="83"/>
      <c r="PJV60" s="83"/>
      <c r="PJW60" s="83"/>
      <c r="PJX60" s="83"/>
      <c r="PJY60" s="83"/>
      <c r="PJZ60" s="83"/>
      <c r="PKA60" s="83"/>
      <c r="PKB60" s="83"/>
      <c r="PKC60" s="83"/>
      <c r="PKD60" s="83"/>
      <c r="PKE60" s="83"/>
      <c r="PKF60" s="83"/>
      <c r="PKG60" s="83"/>
      <c r="PKH60" s="83"/>
      <c r="PKI60" s="83"/>
      <c r="PKJ60" s="83"/>
      <c r="PKK60" s="83"/>
      <c r="PKL60" s="83"/>
      <c r="PKM60" s="83"/>
      <c r="PKN60" s="83"/>
      <c r="PKO60" s="83"/>
      <c r="PKP60" s="83"/>
      <c r="PKQ60" s="83"/>
      <c r="PKR60" s="83"/>
      <c r="PKS60" s="83"/>
      <c r="PKT60" s="83"/>
      <c r="PKU60" s="83"/>
      <c r="PKV60" s="83"/>
      <c r="PKW60" s="83"/>
      <c r="PKX60" s="83"/>
      <c r="PKY60" s="83"/>
      <c r="PKZ60" s="83"/>
      <c r="PLA60" s="83"/>
      <c r="PLB60" s="83"/>
      <c r="PLC60" s="83"/>
      <c r="PLD60" s="83"/>
      <c r="PLE60" s="83"/>
      <c r="PLF60" s="83"/>
      <c r="PLG60" s="83"/>
      <c r="PLH60" s="83"/>
      <c r="PLI60" s="83"/>
      <c r="PLJ60" s="83"/>
      <c r="PLK60" s="83"/>
      <c r="PLL60" s="83"/>
      <c r="PLM60" s="83"/>
      <c r="PLN60" s="83"/>
      <c r="PLO60" s="83"/>
      <c r="PLP60" s="83"/>
      <c r="PLQ60" s="83"/>
      <c r="PLR60" s="83"/>
      <c r="PLS60" s="83"/>
      <c r="PLT60" s="83"/>
      <c r="PLU60" s="83"/>
      <c r="PLV60" s="83"/>
      <c r="PLW60" s="83"/>
      <c r="PLX60" s="83"/>
      <c r="PLY60" s="83"/>
      <c r="PLZ60" s="83"/>
      <c r="PMA60" s="83"/>
      <c r="PMB60" s="83"/>
      <c r="PMC60" s="83"/>
      <c r="PMD60" s="83"/>
      <c r="PME60" s="83"/>
      <c r="PMF60" s="83"/>
      <c r="PMG60" s="83"/>
      <c r="PMH60" s="83"/>
      <c r="PMI60" s="83"/>
      <c r="PMJ60" s="83"/>
      <c r="PMK60" s="83"/>
      <c r="PML60" s="83"/>
      <c r="PMM60" s="83"/>
      <c r="PMN60" s="83"/>
      <c r="PMO60" s="83"/>
      <c r="PMP60" s="83"/>
      <c r="PMQ60" s="83"/>
      <c r="PMR60" s="83"/>
      <c r="PMS60" s="83"/>
      <c r="PMT60" s="83"/>
      <c r="PMU60" s="83"/>
      <c r="PMV60" s="83"/>
      <c r="PMW60" s="83"/>
      <c r="PMX60" s="83"/>
      <c r="PMY60" s="83"/>
      <c r="PMZ60" s="83"/>
      <c r="PNA60" s="83"/>
      <c r="PNB60" s="83"/>
      <c r="PNC60" s="83"/>
      <c r="PND60" s="83"/>
      <c r="PNE60" s="83"/>
      <c r="PNF60" s="83"/>
      <c r="PNG60" s="83"/>
      <c r="PNH60" s="83"/>
      <c r="PNI60" s="83"/>
      <c r="PNJ60" s="83"/>
      <c r="PNK60" s="83"/>
      <c r="PNL60" s="83"/>
      <c r="PNM60" s="83"/>
      <c r="PNN60" s="83"/>
      <c r="PNO60" s="83"/>
      <c r="PNP60" s="83"/>
      <c r="PNQ60" s="83"/>
      <c r="PNR60" s="83"/>
      <c r="PNS60" s="83"/>
      <c r="PNT60" s="83"/>
      <c r="PNU60" s="83"/>
      <c r="PNV60" s="83"/>
      <c r="PNW60" s="83"/>
      <c r="PNX60" s="83"/>
      <c r="PNY60" s="83"/>
      <c r="PNZ60" s="83"/>
      <c r="POA60" s="83"/>
      <c r="POB60" s="83"/>
      <c r="POC60" s="83"/>
      <c r="POD60" s="83"/>
      <c r="POE60" s="83"/>
      <c r="POF60" s="83"/>
      <c r="POG60" s="83"/>
      <c r="POH60" s="83"/>
      <c r="POI60" s="83"/>
      <c r="POJ60" s="83"/>
      <c r="POK60" s="83"/>
      <c r="POL60" s="83"/>
      <c r="POM60" s="83"/>
      <c r="PON60" s="83"/>
      <c r="POO60" s="83"/>
      <c r="POP60" s="83"/>
      <c r="POQ60" s="83"/>
      <c r="POR60" s="83"/>
      <c r="POS60" s="83"/>
      <c r="POT60" s="83"/>
      <c r="POU60" s="83"/>
      <c r="POV60" s="83"/>
      <c r="POW60" s="83"/>
      <c r="POX60" s="83"/>
      <c r="POY60" s="83"/>
      <c r="POZ60" s="83"/>
      <c r="PPA60" s="83"/>
      <c r="PPB60" s="83"/>
      <c r="PPC60" s="83"/>
      <c r="PPD60" s="83"/>
      <c r="PPE60" s="83"/>
      <c r="PPF60" s="83"/>
      <c r="PPG60" s="83"/>
      <c r="PPH60" s="83"/>
      <c r="PPI60" s="83"/>
      <c r="PPJ60" s="83"/>
      <c r="PPK60" s="83"/>
      <c r="PPL60" s="83"/>
      <c r="PPM60" s="83"/>
      <c r="PPN60" s="83"/>
      <c r="PPO60" s="83"/>
      <c r="PPP60" s="83"/>
      <c r="PPQ60" s="83"/>
      <c r="PPR60" s="83"/>
      <c r="PPS60" s="83"/>
      <c r="PPT60" s="83"/>
      <c r="PPU60" s="83"/>
      <c r="PPV60" s="83"/>
      <c r="PPW60" s="83"/>
      <c r="PPX60" s="83"/>
      <c r="PPY60" s="83"/>
      <c r="PPZ60" s="83"/>
      <c r="PQA60" s="83"/>
      <c r="PQB60" s="83"/>
      <c r="PQC60" s="83"/>
      <c r="PQD60" s="83"/>
      <c r="PQE60" s="83"/>
      <c r="PQF60" s="83"/>
      <c r="PQG60" s="83"/>
      <c r="PQH60" s="83"/>
      <c r="PQI60" s="83"/>
      <c r="PQJ60" s="83"/>
      <c r="PQK60" s="83"/>
      <c r="PQL60" s="83"/>
      <c r="PQM60" s="83"/>
      <c r="PQN60" s="83"/>
      <c r="PQO60" s="83"/>
      <c r="PQP60" s="83"/>
      <c r="PQQ60" s="83"/>
      <c r="PQR60" s="83"/>
      <c r="PQS60" s="83"/>
      <c r="PQT60" s="83"/>
      <c r="PQU60" s="83"/>
      <c r="PQV60" s="83"/>
      <c r="PQW60" s="83"/>
      <c r="PQX60" s="83"/>
      <c r="PQY60" s="83"/>
      <c r="PQZ60" s="83"/>
      <c r="PRA60" s="83"/>
      <c r="PRB60" s="83"/>
      <c r="PRC60" s="83"/>
      <c r="PRD60" s="83"/>
      <c r="PRE60" s="83"/>
      <c r="PRF60" s="83"/>
      <c r="PRG60" s="83"/>
      <c r="PRH60" s="83"/>
      <c r="PRI60" s="83"/>
      <c r="PRJ60" s="83"/>
      <c r="PRK60" s="83"/>
      <c r="PRL60" s="83"/>
      <c r="PRM60" s="83"/>
      <c r="PRN60" s="83"/>
      <c r="PRO60" s="83"/>
      <c r="PRP60" s="83"/>
      <c r="PRQ60" s="83"/>
      <c r="PRR60" s="83"/>
      <c r="PRS60" s="83"/>
      <c r="PRT60" s="83"/>
      <c r="PRU60" s="83"/>
      <c r="PRV60" s="83"/>
      <c r="PRW60" s="83"/>
      <c r="PRX60" s="83"/>
      <c r="PRY60" s="83"/>
      <c r="PRZ60" s="83"/>
      <c r="PSA60" s="83"/>
      <c r="PSB60" s="83"/>
      <c r="PSC60" s="83"/>
      <c r="PSD60" s="83"/>
      <c r="PSE60" s="83"/>
      <c r="PSF60" s="83"/>
      <c r="PSG60" s="83"/>
      <c r="PSH60" s="83"/>
      <c r="PSI60" s="83"/>
      <c r="PSJ60" s="83"/>
      <c r="PSK60" s="83"/>
      <c r="PSL60" s="83"/>
      <c r="PSM60" s="83"/>
      <c r="PSN60" s="83"/>
      <c r="PSO60" s="83"/>
      <c r="PSP60" s="83"/>
      <c r="PSQ60" s="83"/>
      <c r="PSR60" s="83"/>
      <c r="PSS60" s="83"/>
      <c r="PST60" s="83"/>
      <c r="PSU60" s="83"/>
      <c r="PSV60" s="83"/>
      <c r="PSW60" s="83"/>
      <c r="PSX60" s="83"/>
      <c r="PSY60" s="83"/>
      <c r="PSZ60" s="83"/>
      <c r="PTA60" s="83"/>
      <c r="PTB60" s="83"/>
      <c r="PTC60" s="83"/>
      <c r="PTD60" s="83"/>
      <c r="PTE60" s="83"/>
      <c r="PTF60" s="83"/>
      <c r="PTG60" s="83"/>
      <c r="PTH60" s="83"/>
      <c r="PTI60" s="83"/>
      <c r="PTJ60" s="83"/>
      <c r="PTK60" s="83"/>
      <c r="PTL60" s="83"/>
      <c r="PTM60" s="83"/>
      <c r="PTN60" s="83"/>
      <c r="PTO60" s="83"/>
      <c r="PTP60" s="83"/>
      <c r="PTQ60" s="83"/>
      <c r="PTR60" s="83"/>
      <c r="PTS60" s="83"/>
      <c r="PTT60" s="83"/>
      <c r="PTU60" s="83"/>
      <c r="PTV60" s="83"/>
      <c r="PTW60" s="83"/>
      <c r="PTX60" s="83"/>
      <c r="PTY60" s="83"/>
      <c r="PTZ60" s="83"/>
      <c r="PUA60" s="83"/>
      <c r="PUB60" s="83"/>
      <c r="PUC60" s="83"/>
      <c r="PUD60" s="83"/>
      <c r="PUE60" s="83"/>
      <c r="PUF60" s="83"/>
      <c r="PUG60" s="83"/>
      <c r="PUH60" s="83"/>
      <c r="PUI60" s="83"/>
      <c r="PUJ60" s="83"/>
      <c r="PUK60" s="83"/>
      <c r="PUL60" s="83"/>
      <c r="PUM60" s="83"/>
      <c r="PUN60" s="83"/>
      <c r="PUO60" s="83"/>
      <c r="PUP60" s="83"/>
      <c r="PUQ60" s="83"/>
      <c r="PUR60" s="83"/>
      <c r="PUS60" s="83"/>
      <c r="PUT60" s="83"/>
      <c r="PUU60" s="83"/>
      <c r="PUV60" s="83"/>
      <c r="PUW60" s="83"/>
      <c r="PUX60" s="83"/>
      <c r="PUY60" s="83"/>
      <c r="PUZ60" s="83"/>
      <c r="PVA60" s="83"/>
      <c r="PVB60" s="83"/>
      <c r="PVC60" s="83"/>
      <c r="PVD60" s="83"/>
      <c r="PVE60" s="83"/>
      <c r="PVF60" s="83"/>
      <c r="PVG60" s="83"/>
      <c r="PVH60" s="83"/>
      <c r="PVI60" s="83"/>
      <c r="PVJ60" s="83"/>
      <c r="PVK60" s="83"/>
      <c r="PVL60" s="83"/>
      <c r="PVM60" s="83"/>
      <c r="PVN60" s="83"/>
      <c r="PVO60" s="83"/>
      <c r="PVP60" s="83"/>
      <c r="PVQ60" s="83"/>
      <c r="PVR60" s="83"/>
      <c r="PVS60" s="83"/>
      <c r="PVT60" s="83"/>
      <c r="PVU60" s="83"/>
      <c r="PVV60" s="83"/>
      <c r="PVW60" s="83"/>
      <c r="PVX60" s="83"/>
      <c r="PVY60" s="83"/>
      <c r="PVZ60" s="83"/>
      <c r="PWA60" s="83"/>
      <c r="PWB60" s="83"/>
      <c r="PWC60" s="83"/>
      <c r="PWD60" s="83"/>
      <c r="PWE60" s="83"/>
      <c r="PWF60" s="83"/>
      <c r="PWG60" s="83"/>
      <c r="PWH60" s="83"/>
      <c r="PWI60" s="83"/>
      <c r="PWJ60" s="83"/>
      <c r="PWK60" s="83"/>
      <c r="PWL60" s="83"/>
      <c r="PWM60" s="83"/>
      <c r="PWN60" s="83"/>
      <c r="PWO60" s="83"/>
      <c r="PWP60" s="83"/>
      <c r="PWQ60" s="83"/>
      <c r="PWR60" s="83"/>
      <c r="PWS60" s="83"/>
      <c r="PWT60" s="83"/>
      <c r="PWU60" s="83"/>
      <c r="PWV60" s="83"/>
      <c r="PWW60" s="83"/>
      <c r="PWX60" s="83"/>
      <c r="PWY60" s="83"/>
      <c r="PWZ60" s="83"/>
      <c r="PXA60" s="83"/>
      <c r="PXB60" s="83"/>
      <c r="PXC60" s="83"/>
      <c r="PXD60" s="83"/>
      <c r="PXE60" s="83"/>
      <c r="PXF60" s="83"/>
      <c r="PXG60" s="83"/>
      <c r="PXH60" s="83"/>
      <c r="PXI60" s="83"/>
      <c r="PXJ60" s="83"/>
      <c r="PXK60" s="83"/>
      <c r="PXL60" s="83"/>
      <c r="PXM60" s="83"/>
      <c r="PXN60" s="83"/>
      <c r="PXO60" s="83"/>
      <c r="PXP60" s="83"/>
      <c r="PXQ60" s="83"/>
      <c r="PXR60" s="83"/>
      <c r="PXS60" s="83"/>
      <c r="PXT60" s="83"/>
      <c r="PXU60" s="83"/>
      <c r="PXV60" s="83"/>
      <c r="PXW60" s="83"/>
      <c r="PXX60" s="83"/>
      <c r="PXY60" s="83"/>
      <c r="PXZ60" s="83"/>
      <c r="PYA60" s="83"/>
      <c r="PYB60" s="83"/>
      <c r="PYC60" s="83"/>
      <c r="PYD60" s="83"/>
      <c r="PYE60" s="83"/>
      <c r="PYF60" s="83"/>
      <c r="PYG60" s="83"/>
      <c r="PYH60" s="83"/>
      <c r="PYI60" s="83"/>
      <c r="PYJ60" s="83"/>
      <c r="PYK60" s="83"/>
      <c r="PYL60" s="83"/>
      <c r="PYM60" s="83"/>
      <c r="PYN60" s="83"/>
      <c r="PYO60" s="83"/>
      <c r="PYP60" s="83"/>
      <c r="PYQ60" s="83"/>
      <c r="PYR60" s="83"/>
      <c r="PYS60" s="83"/>
      <c r="PYT60" s="83"/>
      <c r="PYU60" s="83"/>
      <c r="PYV60" s="83"/>
      <c r="PYW60" s="83"/>
      <c r="PYX60" s="83"/>
      <c r="PYY60" s="83"/>
      <c r="PYZ60" s="83"/>
      <c r="PZA60" s="83"/>
      <c r="PZB60" s="83"/>
      <c r="PZC60" s="83"/>
      <c r="PZD60" s="83"/>
      <c r="PZE60" s="83"/>
      <c r="PZF60" s="83"/>
      <c r="PZG60" s="83"/>
      <c r="PZH60" s="83"/>
      <c r="PZI60" s="83"/>
      <c r="PZJ60" s="83"/>
      <c r="PZK60" s="83"/>
      <c r="PZL60" s="83"/>
      <c r="PZM60" s="83"/>
      <c r="PZN60" s="83"/>
      <c r="PZO60" s="83"/>
      <c r="PZP60" s="83"/>
      <c r="PZQ60" s="83"/>
      <c r="PZR60" s="83"/>
      <c r="PZS60" s="83"/>
      <c r="PZT60" s="83"/>
      <c r="PZU60" s="83"/>
      <c r="PZV60" s="83"/>
      <c r="PZW60" s="83"/>
      <c r="PZX60" s="83"/>
      <c r="PZY60" s="83"/>
      <c r="PZZ60" s="83"/>
      <c r="QAA60" s="83"/>
      <c r="QAB60" s="83"/>
      <c r="QAC60" s="83"/>
      <c r="QAD60" s="83"/>
      <c r="QAE60" s="83"/>
      <c r="QAF60" s="83"/>
      <c r="QAG60" s="83"/>
      <c r="QAH60" s="83"/>
      <c r="QAI60" s="83"/>
      <c r="QAJ60" s="83"/>
      <c r="QAK60" s="83"/>
      <c r="QAL60" s="83"/>
      <c r="QAM60" s="83"/>
      <c r="QAN60" s="83"/>
      <c r="QAO60" s="83"/>
      <c r="QAP60" s="83"/>
      <c r="QAQ60" s="83"/>
      <c r="QAR60" s="83"/>
      <c r="QAS60" s="83"/>
      <c r="QAT60" s="83"/>
      <c r="QAU60" s="83"/>
      <c r="QAV60" s="83"/>
      <c r="QAW60" s="83"/>
      <c r="QAX60" s="83"/>
      <c r="QAY60" s="83"/>
      <c r="QAZ60" s="83"/>
      <c r="QBA60" s="83"/>
      <c r="QBB60" s="83"/>
      <c r="QBC60" s="83"/>
      <c r="QBD60" s="83"/>
      <c r="QBE60" s="83"/>
      <c r="QBF60" s="83"/>
      <c r="QBG60" s="83"/>
      <c r="QBH60" s="83"/>
      <c r="QBI60" s="83"/>
      <c r="QBJ60" s="83"/>
      <c r="QBK60" s="83"/>
      <c r="QBL60" s="83"/>
      <c r="QBM60" s="83"/>
      <c r="QBN60" s="83"/>
      <c r="QBO60" s="83"/>
      <c r="QBP60" s="83"/>
      <c r="QBQ60" s="83"/>
      <c r="QBR60" s="83"/>
      <c r="QBS60" s="83"/>
      <c r="QBT60" s="83"/>
      <c r="QBU60" s="83"/>
      <c r="QBV60" s="83"/>
      <c r="QBW60" s="83"/>
      <c r="QBX60" s="83"/>
      <c r="QBY60" s="83"/>
      <c r="QBZ60" s="83"/>
      <c r="QCA60" s="83"/>
      <c r="QCB60" s="83"/>
      <c r="QCC60" s="83"/>
      <c r="QCD60" s="83"/>
      <c r="QCE60" s="83"/>
      <c r="QCF60" s="83"/>
      <c r="QCG60" s="83"/>
      <c r="QCH60" s="83"/>
      <c r="QCI60" s="83"/>
      <c r="QCJ60" s="83"/>
      <c r="QCK60" s="83"/>
      <c r="QCL60" s="83"/>
      <c r="QCM60" s="83"/>
      <c r="QCN60" s="83"/>
      <c r="QCO60" s="83"/>
      <c r="QCP60" s="83"/>
      <c r="QCQ60" s="83"/>
      <c r="QCR60" s="83"/>
      <c r="QCS60" s="83"/>
      <c r="QCT60" s="83"/>
      <c r="QCU60" s="83"/>
      <c r="QCV60" s="83"/>
      <c r="QCW60" s="83"/>
      <c r="QCX60" s="83"/>
      <c r="QCY60" s="83"/>
      <c r="QCZ60" s="83"/>
      <c r="QDA60" s="83"/>
      <c r="QDB60" s="83"/>
      <c r="QDC60" s="83"/>
      <c r="QDD60" s="83"/>
      <c r="QDE60" s="83"/>
      <c r="QDF60" s="83"/>
      <c r="QDG60" s="83"/>
      <c r="QDH60" s="83"/>
      <c r="QDI60" s="83"/>
      <c r="QDJ60" s="83"/>
      <c r="QDK60" s="83"/>
      <c r="QDL60" s="83"/>
      <c r="QDM60" s="83"/>
      <c r="QDN60" s="83"/>
      <c r="QDO60" s="83"/>
      <c r="QDP60" s="83"/>
      <c r="QDQ60" s="83"/>
      <c r="QDR60" s="83"/>
      <c r="QDS60" s="83"/>
      <c r="QDT60" s="83"/>
      <c r="QDU60" s="83"/>
      <c r="QDV60" s="83"/>
      <c r="QDW60" s="83"/>
      <c r="QDX60" s="83"/>
      <c r="QDY60" s="83"/>
      <c r="QDZ60" s="83"/>
      <c r="QEA60" s="83"/>
      <c r="QEB60" s="83"/>
      <c r="QEC60" s="83"/>
      <c r="QED60" s="83"/>
      <c r="QEE60" s="83"/>
      <c r="QEF60" s="83"/>
      <c r="QEG60" s="83"/>
      <c r="QEH60" s="83"/>
      <c r="QEI60" s="83"/>
      <c r="QEJ60" s="83"/>
      <c r="QEK60" s="83"/>
      <c r="QEL60" s="83"/>
      <c r="QEM60" s="83"/>
      <c r="QEN60" s="83"/>
      <c r="QEO60" s="83"/>
      <c r="QEP60" s="83"/>
      <c r="QEQ60" s="83"/>
      <c r="QER60" s="83"/>
      <c r="QES60" s="83"/>
      <c r="QET60" s="83"/>
      <c r="QEU60" s="83"/>
      <c r="QEV60" s="83"/>
      <c r="QEW60" s="83"/>
      <c r="QEX60" s="83"/>
      <c r="QEY60" s="83"/>
      <c r="QEZ60" s="83"/>
      <c r="QFA60" s="83"/>
      <c r="QFB60" s="83"/>
      <c r="QFC60" s="83"/>
      <c r="QFD60" s="83"/>
      <c r="QFE60" s="83"/>
      <c r="QFF60" s="83"/>
      <c r="QFG60" s="83"/>
      <c r="QFH60" s="83"/>
      <c r="QFI60" s="83"/>
      <c r="QFJ60" s="83"/>
      <c r="QFK60" s="83"/>
      <c r="QFL60" s="83"/>
      <c r="QFM60" s="83"/>
      <c r="QFN60" s="83"/>
      <c r="QFO60" s="83"/>
      <c r="QFP60" s="83"/>
      <c r="QFQ60" s="83"/>
      <c r="QFR60" s="83"/>
      <c r="QFS60" s="83"/>
      <c r="QFT60" s="83"/>
      <c r="QFU60" s="83"/>
      <c r="QFV60" s="83"/>
      <c r="QFW60" s="83"/>
      <c r="QFX60" s="83"/>
      <c r="QFY60" s="83"/>
      <c r="QFZ60" s="83"/>
      <c r="QGA60" s="83"/>
      <c r="QGB60" s="83"/>
      <c r="QGC60" s="83"/>
      <c r="QGD60" s="83"/>
      <c r="QGE60" s="83"/>
      <c r="QGF60" s="83"/>
      <c r="QGG60" s="83"/>
      <c r="QGH60" s="83"/>
      <c r="QGI60" s="83"/>
      <c r="QGJ60" s="83"/>
      <c r="QGK60" s="83"/>
      <c r="QGL60" s="83"/>
      <c r="QGM60" s="83"/>
      <c r="QGN60" s="83"/>
      <c r="QGO60" s="83"/>
      <c r="QGP60" s="83"/>
      <c r="QGQ60" s="83"/>
      <c r="QGR60" s="83"/>
      <c r="QGS60" s="83"/>
      <c r="QGT60" s="83"/>
      <c r="QGU60" s="83"/>
      <c r="QGV60" s="83"/>
      <c r="QGW60" s="83"/>
      <c r="QGX60" s="83"/>
      <c r="QGY60" s="83"/>
      <c r="QGZ60" s="83"/>
      <c r="QHA60" s="83"/>
      <c r="QHB60" s="83"/>
      <c r="QHC60" s="83"/>
      <c r="QHD60" s="83"/>
      <c r="QHE60" s="83"/>
      <c r="QHF60" s="83"/>
      <c r="QHG60" s="83"/>
      <c r="QHH60" s="83"/>
      <c r="QHI60" s="83"/>
      <c r="QHJ60" s="83"/>
      <c r="QHK60" s="83"/>
      <c r="QHL60" s="83"/>
      <c r="QHM60" s="83"/>
      <c r="QHN60" s="83"/>
      <c r="QHO60" s="83"/>
      <c r="QHP60" s="83"/>
      <c r="QHQ60" s="83"/>
      <c r="QHR60" s="83"/>
      <c r="QHS60" s="83"/>
      <c r="QHT60" s="83"/>
      <c r="QHU60" s="83"/>
      <c r="QHV60" s="83"/>
      <c r="QHW60" s="83"/>
      <c r="QHX60" s="83"/>
      <c r="QHY60" s="83"/>
      <c r="QHZ60" s="83"/>
      <c r="QIA60" s="83"/>
      <c r="QIB60" s="83"/>
      <c r="QIC60" s="83"/>
      <c r="QID60" s="83"/>
      <c r="QIE60" s="83"/>
      <c r="QIF60" s="83"/>
      <c r="QIG60" s="83"/>
      <c r="QIH60" s="83"/>
      <c r="QII60" s="83"/>
      <c r="QIJ60" s="83"/>
      <c r="QIK60" s="83"/>
      <c r="QIL60" s="83"/>
      <c r="QIM60" s="83"/>
      <c r="QIN60" s="83"/>
      <c r="QIO60" s="83"/>
      <c r="QIP60" s="83"/>
      <c r="QIQ60" s="83"/>
      <c r="QIR60" s="83"/>
      <c r="QIS60" s="83"/>
      <c r="QIT60" s="83"/>
      <c r="QIU60" s="83"/>
      <c r="QIV60" s="83"/>
      <c r="QIW60" s="83"/>
      <c r="QIX60" s="83"/>
      <c r="QIY60" s="83"/>
      <c r="QIZ60" s="83"/>
      <c r="QJA60" s="83"/>
      <c r="QJB60" s="83"/>
      <c r="QJC60" s="83"/>
      <c r="QJD60" s="83"/>
      <c r="QJE60" s="83"/>
      <c r="QJF60" s="83"/>
      <c r="QJG60" s="83"/>
      <c r="QJH60" s="83"/>
      <c r="QJI60" s="83"/>
      <c r="QJJ60" s="83"/>
      <c r="QJK60" s="83"/>
      <c r="QJL60" s="83"/>
      <c r="QJM60" s="83"/>
      <c r="QJN60" s="83"/>
      <c r="QJO60" s="83"/>
      <c r="QJP60" s="83"/>
      <c r="QJQ60" s="83"/>
      <c r="QJR60" s="83"/>
      <c r="QJS60" s="83"/>
      <c r="QJT60" s="83"/>
      <c r="QJU60" s="83"/>
      <c r="QJV60" s="83"/>
      <c r="QJW60" s="83"/>
      <c r="QJX60" s="83"/>
      <c r="QJY60" s="83"/>
      <c r="QJZ60" s="83"/>
      <c r="QKA60" s="83"/>
      <c r="QKB60" s="83"/>
      <c r="QKC60" s="83"/>
      <c r="QKD60" s="83"/>
      <c r="QKE60" s="83"/>
      <c r="QKF60" s="83"/>
      <c r="QKG60" s="83"/>
      <c r="QKH60" s="83"/>
      <c r="QKI60" s="83"/>
      <c r="QKJ60" s="83"/>
      <c r="QKK60" s="83"/>
      <c r="QKL60" s="83"/>
      <c r="QKM60" s="83"/>
      <c r="QKN60" s="83"/>
      <c r="QKO60" s="83"/>
      <c r="QKP60" s="83"/>
      <c r="QKQ60" s="83"/>
      <c r="QKR60" s="83"/>
      <c r="QKS60" s="83"/>
      <c r="QKT60" s="83"/>
      <c r="QKU60" s="83"/>
      <c r="QKV60" s="83"/>
      <c r="QKW60" s="83"/>
      <c r="QKX60" s="83"/>
      <c r="QKY60" s="83"/>
      <c r="QKZ60" s="83"/>
      <c r="QLA60" s="83"/>
      <c r="QLB60" s="83"/>
      <c r="QLC60" s="83"/>
      <c r="QLD60" s="83"/>
      <c r="QLE60" s="83"/>
      <c r="QLF60" s="83"/>
      <c r="QLG60" s="83"/>
      <c r="QLH60" s="83"/>
      <c r="QLI60" s="83"/>
      <c r="QLJ60" s="83"/>
      <c r="QLK60" s="83"/>
      <c r="QLL60" s="83"/>
      <c r="QLM60" s="83"/>
      <c r="QLN60" s="83"/>
      <c r="QLO60" s="83"/>
      <c r="QLP60" s="83"/>
      <c r="QLQ60" s="83"/>
      <c r="QLR60" s="83"/>
      <c r="QLS60" s="83"/>
      <c r="QLT60" s="83"/>
      <c r="QLU60" s="83"/>
      <c r="QLV60" s="83"/>
      <c r="QLW60" s="83"/>
      <c r="QLX60" s="83"/>
      <c r="QLY60" s="83"/>
      <c r="QLZ60" s="83"/>
      <c r="QMA60" s="83"/>
      <c r="QMB60" s="83"/>
      <c r="QMC60" s="83"/>
      <c r="QMD60" s="83"/>
      <c r="QME60" s="83"/>
      <c r="QMF60" s="83"/>
      <c r="QMG60" s="83"/>
      <c r="QMH60" s="83"/>
      <c r="QMI60" s="83"/>
      <c r="QMJ60" s="83"/>
      <c r="QMK60" s="83"/>
      <c r="QML60" s="83"/>
      <c r="QMM60" s="83"/>
      <c r="QMN60" s="83"/>
      <c r="QMO60" s="83"/>
      <c r="QMP60" s="83"/>
      <c r="QMQ60" s="83"/>
      <c r="QMR60" s="83"/>
      <c r="QMS60" s="83"/>
      <c r="QMT60" s="83"/>
      <c r="QMU60" s="83"/>
      <c r="QMV60" s="83"/>
      <c r="QMW60" s="83"/>
      <c r="QMX60" s="83"/>
      <c r="QMY60" s="83"/>
      <c r="QMZ60" s="83"/>
      <c r="QNA60" s="83"/>
      <c r="QNB60" s="83"/>
      <c r="QNC60" s="83"/>
      <c r="QND60" s="83"/>
      <c r="QNE60" s="83"/>
      <c r="QNF60" s="83"/>
      <c r="QNG60" s="83"/>
      <c r="QNH60" s="83"/>
      <c r="QNI60" s="83"/>
      <c r="QNJ60" s="83"/>
      <c r="QNK60" s="83"/>
      <c r="QNL60" s="83"/>
      <c r="QNM60" s="83"/>
      <c r="QNN60" s="83"/>
      <c r="QNO60" s="83"/>
      <c r="QNP60" s="83"/>
      <c r="QNQ60" s="83"/>
      <c r="QNR60" s="83"/>
      <c r="QNS60" s="83"/>
      <c r="QNT60" s="83"/>
      <c r="QNU60" s="83"/>
      <c r="QNV60" s="83"/>
      <c r="QNW60" s="83"/>
      <c r="QNX60" s="83"/>
      <c r="QNY60" s="83"/>
      <c r="QNZ60" s="83"/>
      <c r="QOA60" s="83"/>
      <c r="QOB60" s="83"/>
      <c r="QOC60" s="83"/>
      <c r="QOD60" s="83"/>
      <c r="QOE60" s="83"/>
      <c r="QOF60" s="83"/>
      <c r="QOG60" s="83"/>
      <c r="QOH60" s="83"/>
      <c r="QOI60" s="83"/>
      <c r="QOJ60" s="83"/>
      <c r="QOK60" s="83"/>
      <c r="QOL60" s="83"/>
      <c r="QOM60" s="83"/>
      <c r="QON60" s="83"/>
      <c r="QOO60" s="83"/>
      <c r="QOP60" s="83"/>
      <c r="QOQ60" s="83"/>
      <c r="QOR60" s="83"/>
      <c r="QOS60" s="83"/>
      <c r="QOT60" s="83"/>
      <c r="QOU60" s="83"/>
      <c r="QOV60" s="83"/>
      <c r="QOW60" s="83"/>
      <c r="QOX60" s="83"/>
      <c r="QOY60" s="83"/>
      <c r="QOZ60" s="83"/>
      <c r="QPA60" s="83"/>
      <c r="QPB60" s="83"/>
      <c r="QPC60" s="83"/>
      <c r="QPD60" s="83"/>
      <c r="QPE60" s="83"/>
      <c r="QPF60" s="83"/>
      <c r="QPG60" s="83"/>
      <c r="QPH60" s="83"/>
      <c r="QPI60" s="83"/>
      <c r="QPJ60" s="83"/>
      <c r="QPK60" s="83"/>
      <c r="QPL60" s="83"/>
      <c r="QPM60" s="83"/>
      <c r="QPN60" s="83"/>
      <c r="QPO60" s="83"/>
      <c r="QPP60" s="83"/>
      <c r="QPQ60" s="83"/>
      <c r="QPR60" s="83"/>
      <c r="QPS60" s="83"/>
      <c r="QPT60" s="83"/>
      <c r="QPU60" s="83"/>
      <c r="QPV60" s="83"/>
      <c r="QPW60" s="83"/>
      <c r="QPX60" s="83"/>
      <c r="QPY60" s="83"/>
      <c r="QPZ60" s="83"/>
      <c r="QQA60" s="83"/>
      <c r="QQB60" s="83"/>
      <c r="QQC60" s="83"/>
      <c r="QQD60" s="83"/>
      <c r="QQE60" s="83"/>
      <c r="QQF60" s="83"/>
      <c r="QQG60" s="83"/>
      <c r="QQH60" s="83"/>
      <c r="QQI60" s="83"/>
      <c r="QQJ60" s="83"/>
      <c r="QQK60" s="83"/>
      <c r="QQL60" s="83"/>
      <c r="QQM60" s="83"/>
      <c r="QQN60" s="83"/>
      <c r="QQO60" s="83"/>
      <c r="QQP60" s="83"/>
      <c r="QQQ60" s="83"/>
      <c r="QQR60" s="83"/>
      <c r="QQS60" s="83"/>
      <c r="QQT60" s="83"/>
      <c r="QQU60" s="83"/>
      <c r="QQV60" s="83"/>
      <c r="QQW60" s="83"/>
      <c r="QQX60" s="83"/>
      <c r="QQY60" s="83"/>
      <c r="QQZ60" s="83"/>
      <c r="QRA60" s="83"/>
      <c r="QRB60" s="83"/>
      <c r="QRC60" s="83"/>
      <c r="QRD60" s="83"/>
      <c r="QRE60" s="83"/>
      <c r="QRF60" s="83"/>
      <c r="QRG60" s="83"/>
      <c r="QRH60" s="83"/>
      <c r="QRI60" s="83"/>
      <c r="QRJ60" s="83"/>
      <c r="QRK60" s="83"/>
      <c r="QRL60" s="83"/>
      <c r="QRM60" s="83"/>
      <c r="QRN60" s="83"/>
      <c r="QRO60" s="83"/>
      <c r="QRP60" s="83"/>
      <c r="QRQ60" s="83"/>
      <c r="QRR60" s="83"/>
      <c r="QRS60" s="83"/>
      <c r="QRT60" s="83"/>
      <c r="QRU60" s="83"/>
      <c r="QRV60" s="83"/>
      <c r="QRW60" s="83"/>
      <c r="QRX60" s="83"/>
      <c r="QRY60" s="83"/>
      <c r="QRZ60" s="83"/>
      <c r="QSA60" s="83"/>
      <c r="QSB60" s="83"/>
      <c r="QSC60" s="83"/>
      <c r="QSD60" s="83"/>
      <c r="QSE60" s="83"/>
      <c r="QSF60" s="83"/>
      <c r="QSG60" s="83"/>
      <c r="QSH60" s="83"/>
      <c r="QSI60" s="83"/>
      <c r="QSJ60" s="83"/>
      <c r="QSK60" s="83"/>
      <c r="QSL60" s="83"/>
      <c r="QSM60" s="83"/>
      <c r="QSN60" s="83"/>
      <c r="QSO60" s="83"/>
      <c r="QSP60" s="83"/>
      <c r="QSQ60" s="83"/>
      <c r="QSR60" s="83"/>
      <c r="QSS60" s="83"/>
      <c r="QST60" s="83"/>
      <c r="QSU60" s="83"/>
      <c r="QSV60" s="83"/>
      <c r="QSW60" s="83"/>
      <c r="QSX60" s="83"/>
      <c r="QSY60" s="83"/>
      <c r="QSZ60" s="83"/>
      <c r="QTA60" s="83"/>
      <c r="QTB60" s="83"/>
      <c r="QTC60" s="83"/>
      <c r="QTD60" s="83"/>
      <c r="QTE60" s="83"/>
      <c r="QTF60" s="83"/>
      <c r="QTG60" s="83"/>
      <c r="QTH60" s="83"/>
      <c r="QTI60" s="83"/>
      <c r="QTJ60" s="83"/>
      <c r="QTK60" s="83"/>
      <c r="QTL60" s="83"/>
      <c r="QTM60" s="83"/>
      <c r="QTN60" s="83"/>
      <c r="QTO60" s="83"/>
      <c r="QTP60" s="83"/>
      <c r="QTQ60" s="83"/>
      <c r="QTR60" s="83"/>
      <c r="QTS60" s="83"/>
      <c r="QTT60" s="83"/>
      <c r="QTU60" s="83"/>
      <c r="QTV60" s="83"/>
      <c r="QTW60" s="83"/>
      <c r="QTX60" s="83"/>
      <c r="QTY60" s="83"/>
      <c r="QTZ60" s="83"/>
      <c r="QUA60" s="83"/>
      <c r="QUB60" s="83"/>
      <c r="QUC60" s="83"/>
      <c r="QUD60" s="83"/>
      <c r="QUE60" s="83"/>
      <c r="QUF60" s="83"/>
      <c r="QUG60" s="83"/>
      <c r="QUH60" s="83"/>
      <c r="QUI60" s="83"/>
      <c r="QUJ60" s="83"/>
      <c r="QUK60" s="83"/>
      <c r="QUL60" s="83"/>
      <c r="QUM60" s="83"/>
      <c r="QUN60" s="83"/>
      <c r="QUO60" s="83"/>
      <c r="QUP60" s="83"/>
      <c r="QUQ60" s="83"/>
      <c r="QUR60" s="83"/>
      <c r="QUS60" s="83"/>
      <c r="QUT60" s="83"/>
      <c r="QUU60" s="83"/>
      <c r="QUV60" s="83"/>
      <c r="QUW60" s="83"/>
      <c r="QUX60" s="83"/>
      <c r="QUY60" s="83"/>
      <c r="QUZ60" s="83"/>
      <c r="QVA60" s="83"/>
      <c r="QVB60" s="83"/>
      <c r="QVC60" s="83"/>
      <c r="QVD60" s="83"/>
      <c r="QVE60" s="83"/>
      <c r="QVF60" s="83"/>
      <c r="QVG60" s="83"/>
      <c r="QVH60" s="83"/>
      <c r="QVI60" s="83"/>
      <c r="QVJ60" s="83"/>
      <c r="QVK60" s="83"/>
      <c r="QVL60" s="83"/>
      <c r="QVM60" s="83"/>
      <c r="QVN60" s="83"/>
      <c r="QVO60" s="83"/>
      <c r="QVP60" s="83"/>
      <c r="QVQ60" s="83"/>
      <c r="QVR60" s="83"/>
      <c r="QVS60" s="83"/>
      <c r="QVT60" s="83"/>
      <c r="QVU60" s="83"/>
      <c r="QVV60" s="83"/>
      <c r="QVW60" s="83"/>
      <c r="QVX60" s="83"/>
      <c r="QVY60" s="83"/>
      <c r="QVZ60" s="83"/>
      <c r="QWA60" s="83"/>
      <c r="QWB60" s="83"/>
      <c r="QWC60" s="83"/>
      <c r="QWD60" s="83"/>
      <c r="QWE60" s="83"/>
      <c r="QWF60" s="83"/>
      <c r="QWG60" s="83"/>
      <c r="QWH60" s="83"/>
      <c r="QWI60" s="83"/>
      <c r="QWJ60" s="83"/>
      <c r="QWK60" s="83"/>
      <c r="QWL60" s="83"/>
      <c r="QWM60" s="83"/>
      <c r="QWN60" s="83"/>
      <c r="QWO60" s="83"/>
      <c r="QWP60" s="83"/>
      <c r="QWQ60" s="83"/>
      <c r="QWR60" s="83"/>
      <c r="QWS60" s="83"/>
      <c r="QWT60" s="83"/>
      <c r="QWU60" s="83"/>
      <c r="QWV60" s="83"/>
      <c r="QWW60" s="83"/>
      <c r="QWX60" s="83"/>
      <c r="QWY60" s="83"/>
      <c r="QWZ60" s="83"/>
      <c r="QXA60" s="83"/>
      <c r="QXB60" s="83"/>
      <c r="QXC60" s="83"/>
      <c r="QXD60" s="83"/>
      <c r="QXE60" s="83"/>
      <c r="QXF60" s="83"/>
      <c r="QXG60" s="83"/>
      <c r="QXH60" s="83"/>
      <c r="QXI60" s="83"/>
      <c r="QXJ60" s="83"/>
      <c r="QXK60" s="83"/>
      <c r="QXL60" s="83"/>
      <c r="QXM60" s="83"/>
      <c r="QXN60" s="83"/>
      <c r="QXO60" s="83"/>
      <c r="QXP60" s="83"/>
      <c r="QXQ60" s="83"/>
      <c r="QXR60" s="83"/>
      <c r="QXS60" s="83"/>
      <c r="QXT60" s="83"/>
      <c r="QXU60" s="83"/>
      <c r="QXV60" s="83"/>
      <c r="QXW60" s="83"/>
      <c r="QXX60" s="83"/>
      <c r="QXY60" s="83"/>
      <c r="QXZ60" s="83"/>
      <c r="QYA60" s="83"/>
      <c r="QYB60" s="83"/>
      <c r="QYC60" s="83"/>
      <c r="QYD60" s="83"/>
      <c r="QYE60" s="83"/>
      <c r="QYF60" s="83"/>
      <c r="QYG60" s="83"/>
      <c r="QYH60" s="83"/>
      <c r="QYI60" s="83"/>
      <c r="QYJ60" s="83"/>
      <c r="QYK60" s="83"/>
      <c r="QYL60" s="83"/>
      <c r="QYM60" s="83"/>
      <c r="QYN60" s="83"/>
      <c r="QYO60" s="83"/>
      <c r="QYP60" s="83"/>
      <c r="QYQ60" s="83"/>
      <c r="QYR60" s="83"/>
      <c r="QYS60" s="83"/>
      <c r="QYT60" s="83"/>
      <c r="QYU60" s="83"/>
      <c r="QYV60" s="83"/>
      <c r="QYW60" s="83"/>
      <c r="QYX60" s="83"/>
      <c r="QYY60" s="83"/>
      <c r="QYZ60" s="83"/>
      <c r="QZA60" s="83"/>
      <c r="QZB60" s="83"/>
      <c r="QZC60" s="83"/>
      <c r="QZD60" s="83"/>
      <c r="QZE60" s="83"/>
      <c r="QZF60" s="83"/>
      <c r="QZG60" s="83"/>
      <c r="QZH60" s="83"/>
      <c r="QZI60" s="83"/>
      <c r="QZJ60" s="83"/>
      <c r="QZK60" s="83"/>
      <c r="QZL60" s="83"/>
      <c r="QZM60" s="83"/>
      <c r="QZN60" s="83"/>
      <c r="QZO60" s="83"/>
      <c r="QZP60" s="83"/>
      <c r="QZQ60" s="83"/>
      <c r="QZR60" s="83"/>
      <c r="QZS60" s="83"/>
      <c r="QZT60" s="83"/>
      <c r="QZU60" s="83"/>
      <c r="QZV60" s="83"/>
      <c r="QZW60" s="83"/>
      <c r="QZX60" s="83"/>
      <c r="QZY60" s="83"/>
      <c r="QZZ60" s="83"/>
      <c r="RAA60" s="83"/>
      <c r="RAB60" s="83"/>
      <c r="RAC60" s="83"/>
      <c r="RAD60" s="83"/>
      <c r="RAE60" s="83"/>
      <c r="RAF60" s="83"/>
      <c r="RAG60" s="83"/>
      <c r="RAH60" s="83"/>
      <c r="RAI60" s="83"/>
      <c r="RAJ60" s="83"/>
      <c r="RAK60" s="83"/>
      <c r="RAL60" s="83"/>
      <c r="RAM60" s="83"/>
      <c r="RAN60" s="83"/>
      <c r="RAO60" s="83"/>
      <c r="RAP60" s="83"/>
      <c r="RAQ60" s="83"/>
      <c r="RAR60" s="83"/>
      <c r="RAS60" s="83"/>
      <c r="RAT60" s="83"/>
      <c r="RAU60" s="83"/>
      <c r="RAV60" s="83"/>
      <c r="RAW60" s="83"/>
      <c r="RAX60" s="83"/>
      <c r="RAY60" s="83"/>
      <c r="RAZ60" s="83"/>
      <c r="RBA60" s="83"/>
      <c r="RBB60" s="83"/>
      <c r="RBC60" s="83"/>
      <c r="RBD60" s="83"/>
      <c r="RBE60" s="83"/>
      <c r="RBF60" s="83"/>
      <c r="RBG60" s="83"/>
      <c r="RBH60" s="83"/>
      <c r="RBI60" s="83"/>
      <c r="RBJ60" s="83"/>
      <c r="RBK60" s="83"/>
      <c r="RBL60" s="83"/>
      <c r="RBM60" s="83"/>
      <c r="RBN60" s="83"/>
      <c r="RBO60" s="83"/>
      <c r="RBP60" s="83"/>
      <c r="RBQ60" s="83"/>
      <c r="RBR60" s="83"/>
      <c r="RBS60" s="83"/>
      <c r="RBT60" s="83"/>
      <c r="RBU60" s="83"/>
      <c r="RBV60" s="83"/>
      <c r="RBW60" s="83"/>
      <c r="RBX60" s="83"/>
      <c r="RBY60" s="83"/>
      <c r="RBZ60" s="83"/>
      <c r="RCA60" s="83"/>
      <c r="RCB60" s="83"/>
      <c r="RCC60" s="83"/>
      <c r="RCD60" s="83"/>
      <c r="RCE60" s="83"/>
      <c r="RCF60" s="83"/>
      <c r="RCG60" s="83"/>
      <c r="RCH60" s="83"/>
      <c r="RCI60" s="83"/>
      <c r="RCJ60" s="83"/>
      <c r="RCK60" s="83"/>
      <c r="RCL60" s="83"/>
      <c r="RCM60" s="83"/>
      <c r="RCN60" s="83"/>
      <c r="RCO60" s="83"/>
      <c r="RCP60" s="83"/>
      <c r="RCQ60" s="83"/>
      <c r="RCR60" s="83"/>
      <c r="RCS60" s="83"/>
      <c r="RCT60" s="83"/>
      <c r="RCU60" s="83"/>
      <c r="RCV60" s="83"/>
      <c r="RCW60" s="83"/>
      <c r="RCX60" s="83"/>
      <c r="RCY60" s="83"/>
      <c r="RCZ60" s="83"/>
      <c r="RDA60" s="83"/>
      <c r="RDB60" s="83"/>
      <c r="RDC60" s="83"/>
      <c r="RDD60" s="83"/>
      <c r="RDE60" s="83"/>
      <c r="RDF60" s="83"/>
      <c r="RDG60" s="83"/>
      <c r="RDH60" s="83"/>
      <c r="RDI60" s="83"/>
      <c r="RDJ60" s="83"/>
      <c r="RDK60" s="83"/>
      <c r="RDL60" s="83"/>
      <c r="RDM60" s="83"/>
      <c r="RDN60" s="83"/>
      <c r="RDO60" s="83"/>
      <c r="RDP60" s="83"/>
      <c r="RDQ60" s="83"/>
      <c r="RDR60" s="83"/>
      <c r="RDS60" s="83"/>
      <c r="RDT60" s="83"/>
      <c r="RDU60" s="83"/>
      <c r="RDV60" s="83"/>
      <c r="RDW60" s="83"/>
      <c r="RDX60" s="83"/>
      <c r="RDY60" s="83"/>
      <c r="RDZ60" s="83"/>
      <c r="REA60" s="83"/>
      <c r="REB60" s="83"/>
      <c r="REC60" s="83"/>
      <c r="RED60" s="83"/>
      <c r="REE60" s="83"/>
      <c r="REF60" s="83"/>
      <c r="REG60" s="83"/>
      <c r="REH60" s="83"/>
      <c r="REI60" s="83"/>
      <c r="REJ60" s="83"/>
      <c r="REK60" s="83"/>
      <c r="REL60" s="83"/>
      <c r="REM60" s="83"/>
      <c r="REN60" s="83"/>
      <c r="REO60" s="83"/>
      <c r="REP60" s="83"/>
      <c r="REQ60" s="83"/>
      <c r="RER60" s="83"/>
      <c r="RES60" s="83"/>
      <c r="RET60" s="83"/>
      <c r="REU60" s="83"/>
      <c r="REV60" s="83"/>
      <c r="REW60" s="83"/>
      <c r="REX60" s="83"/>
      <c r="REY60" s="83"/>
      <c r="REZ60" s="83"/>
      <c r="RFA60" s="83"/>
      <c r="RFB60" s="83"/>
      <c r="RFC60" s="83"/>
      <c r="RFD60" s="83"/>
      <c r="RFE60" s="83"/>
      <c r="RFF60" s="83"/>
      <c r="RFG60" s="83"/>
      <c r="RFH60" s="83"/>
      <c r="RFI60" s="83"/>
      <c r="RFJ60" s="83"/>
      <c r="RFK60" s="83"/>
      <c r="RFL60" s="83"/>
      <c r="RFM60" s="83"/>
      <c r="RFN60" s="83"/>
      <c r="RFO60" s="83"/>
      <c r="RFP60" s="83"/>
      <c r="RFQ60" s="83"/>
      <c r="RFR60" s="83"/>
      <c r="RFS60" s="83"/>
      <c r="RFT60" s="83"/>
      <c r="RFU60" s="83"/>
      <c r="RFV60" s="83"/>
      <c r="RFW60" s="83"/>
      <c r="RFX60" s="83"/>
      <c r="RFY60" s="83"/>
      <c r="RFZ60" s="83"/>
      <c r="RGA60" s="83"/>
      <c r="RGB60" s="83"/>
      <c r="RGC60" s="83"/>
      <c r="RGD60" s="83"/>
      <c r="RGE60" s="83"/>
      <c r="RGF60" s="83"/>
      <c r="RGG60" s="83"/>
      <c r="RGH60" s="83"/>
      <c r="RGI60" s="83"/>
      <c r="RGJ60" s="83"/>
      <c r="RGK60" s="83"/>
      <c r="RGL60" s="83"/>
      <c r="RGM60" s="83"/>
      <c r="RGN60" s="83"/>
      <c r="RGO60" s="83"/>
      <c r="RGP60" s="83"/>
      <c r="RGQ60" s="83"/>
      <c r="RGR60" s="83"/>
      <c r="RGS60" s="83"/>
      <c r="RGT60" s="83"/>
      <c r="RGU60" s="83"/>
      <c r="RGV60" s="83"/>
      <c r="RGW60" s="83"/>
      <c r="RGX60" s="83"/>
      <c r="RGY60" s="83"/>
      <c r="RGZ60" s="83"/>
      <c r="RHA60" s="83"/>
      <c r="RHB60" s="83"/>
      <c r="RHC60" s="83"/>
      <c r="RHD60" s="83"/>
      <c r="RHE60" s="83"/>
      <c r="RHF60" s="83"/>
      <c r="RHG60" s="83"/>
      <c r="RHH60" s="83"/>
      <c r="RHI60" s="83"/>
      <c r="RHJ60" s="83"/>
      <c r="RHK60" s="83"/>
      <c r="RHL60" s="83"/>
      <c r="RHM60" s="83"/>
      <c r="RHN60" s="83"/>
      <c r="RHO60" s="83"/>
      <c r="RHP60" s="83"/>
      <c r="RHQ60" s="83"/>
      <c r="RHR60" s="83"/>
      <c r="RHS60" s="83"/>
      <c r="RHT60" s="83"/>
      <c r="RHU60" s="83"/>
      <c r="RHV60" s="83"/>
      <c r="RHW60" s="83"/>
      <c r="RHX60" s="83"/>
      <c r="RHY60" s="83"/>
      <c r="RHZ60" s="83"/>
      <c r="RIA60" s="83"/>
      <c r="RIB60" s="83"/>
      <c r="RIC60" s="83"/>
      <c r="RID60" s="83"/>
      <c r="RIE60" s="83"/>
      <c r="RIF60" s="83"/>
      <c r="RIG60" s="83"/>
      <c r="RIH60" s="83"/>
      <c r="RII60" s="83"/>
      <c r="RIJ60" s="83"/>
      <c r="RIK60" s="83"/>
      <c r="RIL60" s="83"/>
      <c r="RIM60" s="83"/>
      <c r="RIN60" s="83"/>
      <c r="RIO60" s="83"/>
      <c r="RIP60" s="83"/>
      <c r="RIQ60" s="83"/>
      <c r="RIR60" s="83"/>
      <c r="RIS60" s="83"/>
      <c r="RIT60" s="83"/>
      <c r="RIU60" s="83"/>
      <c r="RIV60" s="83"/>
      <c r="RIW60" s="83"/>
      <c r="RIX60" s="83"/>
      <c r="RIY60" s="83"/>
      <c r="RIZ60" s="83"/>
      <c r="RJA60" s="83"/>
      <c r="RJB60" s="83"/>
      <c r="RJC60" s="83"/>
      <c r="RJD60" s="83"/>
      <c r="RJE60" s="83"/>
      <c r="RJF60" s="83"/>
      <c r="RJG60" s="83"/>
      <c r="RJH60" s="83"/>
      <c r="RJI60" s="83"/>
      <c r="RJJ60" s="83"/>
      <c r="RJK60" s="83"/>
      <c r="RJL60" s="83"/>
      <c r="RJM60" s="83"/>
      <c r="RJN60" s="83"/>
      <c r="RJO60" s="83"/>
      <c r="RJP60" s="83"/>
      <c r="RJQ60" s="83"/>
      <c r="RJR60" s="83"/>
      <c r="RJS60" s="83"/>
      <c r="RJT60" s="83"/>
      <c r="RJU60" s="83"/>
      <c r="RJV60" s="83"/>
      <c r="RJW60" s="83"/>
      <c r="RJX60" s="83"/>
      <c r="RJY60" s="83"/>
      <c r="RJZ60" s="83"/>
      <c r="RKA60" s="83"/>
      <c r="RKB60" s="83"/>
      <c r="RKC60" s="83"/>
      <c r="RKD60" s="83"/>
      <c r="RKE60" s="83"/>
      <c r="RKF60" s="83"/>
      <c r="RKG60" s="83"/>
      <c r="RKH60" s="83"/>
      <c r="RKI60" s="83"/>
      <c r="RKJ60" s="83"/>
      <c r="RKK60" s="83"/>
      <c r="RKL60" s="83"/>
      <c r="RKM60" s="83"/>
      <c r="RKN60" s="83"/>
      <c r="RKO60" s="83"/>
      <c r="RKP60" s="83"/>
      <c r="RKQ60" s="83"/>
      <c r="RKR60" s="83"/>
      <c r="RKS60" s="83"/>
      <c r="RKT60" s="83"/>
      <c r="RKU60" s="83"/>
      <c r="RKV60" s="83"/>
      <c r="RKW60" s="83"/>
      <c r="RKX60" s="83"/>
      <c r="RKY60" s="83"/>
      <c r="RKZ60" s="83"/>
      <c r="RLA60" s="83"/>
      <c r="RLB60" s="83"/>
      <c r="RLC60" s="83"/>
      <c r="RLD60" s="83"/>
      <c r="RLE60" s="83"/>
      <c r="RLF60" s="83"/>
      <c r="RLG60" s="83"/>
      <c r="RLH60" s="83"/>
      <c r="RLI60" s="83"/>
      <c r="RLJ60" s="83"/>
      <c r="RLK60" s="83"/>
      <c r="RLL60" s="83"/>
      <c r="RLM60" s="83"/>
      <c r="RLN60" s="83"/>
      <c r="RLO60" s="83"/>
      <c r="RLP60" s="83"/>
      <c r="RLQ60" s="83"/>
      <c r="RLR60" s="83"/>
      <c r="RLS60" s="83"/>
      <c r="RLT60" s="83"/>
      <c r="RLU60" s="83"/>
      <c r="RLV60" s="83"/>
      <c r="RLW60" s="83"/>
      <c r="RLX60" s="83"/>
      <c r="RLY60" s="83"/>
      <c r="RLZ60" s="83"/>
      <c r="RMA60" s="83"/>
      <c r="RMB60" s="83"/>
      <c r="RMC60" s="83"/>
      <c r="RMD60" s="83"/>
      <c r="RME60" s="83"/>
      <c r="RMF60" s="83"/>
      <c r="RMG60" s="83"/>
      <c r="RMH60" s="83"/>
      <c r="RMI60" s="83"/>
      <c r="RMJ60" s="83"/>
      <c r="RMK60" s="83"/>
      <c r="RML60" s="83"/>
      <c r="RMM60" s="83"/>
      <c r="RMN60" s="83"/>
      <c r="RMO60" s="83"/>
      <c r="RMP60" s="83"/>
      <c r="RMQ60" s="83"/>
      <c r="RMR60" s="83"/>
      <c r="RMS60" s="83"/>
      <c r="RMT60" s="83"/>
      <c r="RMU60" s="83"/>
      <c r="RMV60" s="83"/>
      <c r="RMW60" s="83"/>
      <c r="RMX60" s="83"/>
      <c r="RMY60" s="83"/>
      <c r="RMZ60" s="83"/>
      <c r="RNA60" s="83"/>
      <c r="RNB60" s="83"/>
      <c r="RNC60" s="83"/>
      <c r="RND60" s="83"/>
      <c r="RNE60" s="83"/>
      <c r="RNF60" s="83"/>
      <c r="RNG60" s="83"/>
      <c r="RNH60" s="83"/>
      <c r="RNI60" s="83"/>
      <c r="RNJ60" s="83"/>
      <c r="RNK60" s="83"/>
      <c r="RNL60" s="83"/>
      <c r="RNM60" s="83"/>
      <c r="RNN60" s="83"/>
      <c r="RNO60" s="83"/>
      <c r="RNP60" s="83"/>
      <c r="RNQ60" s="83"/>
      <c r="RNR60" s="83"/>
      <c r="RNS60" s="83"/>
      <c r="RNT60" s="83"/>
      <c r="RNU60" s="83"/>
      <c r="RNV60" s="83"/>
      <c r="RNW60" s="83"/>
      <c r="RNX60" s="83"/>
      <c r="RNY60" s="83"/>
      <c r="RNZ60" s="83"/>
      <c r="ROA60" s="83"/>
      <c r="ROB60" s="83"/>
      <c r="ROC60" s="83"/>
      <c r="ROD60" s="83"/>
      <c r="ROE60" s="83"/>
      <c r="ROF60" s="83"/>
      <c r="ROG60" s="83"/>
      <c r="ROH60" s="83"/>
      <c r="ROI60" s="83"/>
      <c r="ROJ60" s="83"/>
      <c r="ROK60" s="83"/>
      <c r="ROL60" s="83"/>
      <c r="ROM60" s="83"/>
      <c r="RON60" s="83"/>
      <c r="ROO60" s="83"/>
      <c r="ROP60" s="83"/>
      <c r="ROQ60" s="83"/>
      <c r="ROR60" s="83"/>
      <c r="ROS60" s="83"/>
      <c r="ROT60" s="83"/>
      <c r="ROU60" s="83"/>
      <c r="ROV60" s="83"/>
      <c r="ROW60" s="83"/>
      <c r="ROX60" s="83"/>
      <c r="ROY60" s="83"/>
      <c r="ROZ60" s="83"/>
      <c r="RPA60" s="83"/>
      <c r="RPB60" s="83"/>
      <c r="RPC60" s="83"/>
      <c r="RPD60" s="83"/>
      <c r="RPE60" s="83"/>
      <c r="RPF60" s="83"/>
      <c r="RPG60" s="83"/>
      <c r="RPH60" s="83"/>
      <c r="RPI60" s="83"/>
      <c r="RPJ60" s="83"/>
      <c r="RPK60" s="83"/>
      <c r="RPL60" s="83"/>
      <c r="RPM60" s="83"/>
      <c r="RPN60" s="83"/>
      <c r="RPO60" s="83"/>
      <c r="RPP60" s="83"/>
      <c r="RPQ60" s="83"/>
      <c r="RPR60" s="83"/>
      <c r="RPS60" s="83"/>
      <c r="RPT60" s="83"/>
      <c r="RPU60" s="83"/>
      <c r="RPV60" s="83"/>
      <c r="RPW60" s="83"/>
      <c r="RPX60" s="83"/>
      <c r="RPY60" s="83"/>
      <c r="RPZ60" s="83"/>
      <c r="RQA60" s="83"/>
      <c r="RQB60" s="83"/>
      <c r="RQC60" s="83"/>
      <c r="RQD60" s="83"/>
      <c r="RQE60" s="83"/>
      <c r="RQF60" s="83"/>
      <c r="RQG60" s="83"/>
      <c r="RQH60" s="83"/>
      <c r="RQI60" s="83"/>
      <c r="RQJ60" s="83"/>
      <c r="RQK60" s="83"/>
      <c r="RQL60" s="83"/>
      <c r="RQM60" s="83"/>
      <c r="RQN60" s="83"/>
      <c r="RQO60" s="83"/>
      <c r="RQP60" s="83"/>
      <c r="RQQ60" s="83"/>
      <c r="RQR60" s="83"/>
      <c r="RQS60" s="83"/>
      <c r="RQT60" s="83"/>
      <c r="RQU60" s="83"/>
      <c r="RQV60" s="83"/>
      <c r="RQW60" s="83"/>
      <c r="RQX60" s="83"/>
      <c r="RQY60" s="83"/>
      <c r="RQZ60" s="83"/>
      <c r="RRA60" s="83"/>
      <c r="RRB60" s="83"/>
      <c r="RRC60" s="83"/>
      <c r="RRD60" s="83"/>
      <c r="RRE60" s="83"/>
      <c r="RRF60" s="83"/>
      <c r="RRG60" s="83"/>
      <c r="RRH60" s="83"/>
      <c r="RRI60" s="83"/>
      <c r="RRJ60" s="83"/>
      <c r="RRK60" s="83"/>
      <c r="RRL60" s="83"/>
      <c r="RRM60" s="83"/>
      <c r="RRN60" s="83"/>
      <c r="RRO60" s="83"/>
      <c r="RRP60" s="83"/>
      <c r="RRQ60" s="83"/>
      <c r="RRR60" s="83"/>
      <c r="RRS60" s="83"/>
      <c r="RRT60" s="83"/>
      <c r="RRU60" s="83"/>
      <c r="RRV60" s="83"/>
      <c r="RRW60" s="83"/>
      <c r="RRX60" s="83"/>
      <c r="RRY60" s="83"/>
      <c r="RRZ60" s="83"/>
      <c r="RSA60" s="83"/>
      <c r="RSB60" s="83"/>
      <c r="RSC60" s="83"/>
      <c r="RSD60" s="83"/>
      <c r="RSE60" s="83"/>
      <c r="RSF60" s="83"/>
      <c r="RSG60" s="83"/>
      <c r="RSH60" s="83"/>
      <c r="RSI60" s="83"/>
      <c r="RSJ60" s="83"/>
      <c r="RSK60" s="83"/>
      <c r="RSL60" s="83"/>
      <c r="RSM60" s="83"/>
      <c r="RSN60" s="83"/>
      <c r="RSO60" s="83"/>
      <c r="RSP60" s="83"/>
      <c r="RSQ60" s="83"/>
      <c r="RSR60" s="83"/>
      <c r="RSS60" s="83"/>
      <c r="RST60" s="83"/>
      <c r="RSU60" s="83"/>
      <c r="RSV60" s="83"/>
      <c r="RSW60" s="83"/>
      <c r="RSX60" s="83"/>
      <c r="RSY60" s="83"/>
      <c r="RSZ60" s="83"/>
      <c r="RTA60" s="83"/>
      <c r="RTB60" s="83"/>
      <c r="RTC60" s="83"/>
      <c r="RTD60" s="83"/>
      <c r="RTE60" s="83"/>
      <c r="RTF60" s="83"/>
      <c r="RTG60" s="83"/>
      <c r="RTH60" s="83"/>
      <c r="RTI60" s="83"/>
      <c r="RTJ60" s="83"/>
      <c r="RTK60" s="83"/>
      <c r="RTL60" s="83"/>
      <c r="RTM60" s="83"/>
      <c r="RTN60" s="83"/>
      <c r="RTO60" s="83"/>
      <c r="RTP60" s="83"/>
      <c r="RTQ60" s="83"/>
      <c r="RTR60" s="83"/>
      <c r="RTS60" s="83"/>
      <c r="RTT60" s="83"/>
      <c r="RTU60" s="83"/>
      <c r="RTV60" s="83"/>
      <c r="RTW60" s="83"/>
      <c r="RTX60" s="83"/>
      <c r="RTY60" s="83"/>
      <c r="RTZ60" s="83"/>
      <c r="RUA60" s="83"/>
      <c r="RUB60" s="83"/>
      <c r="RUC60" s="83"/>
      <c r="RUD60" s="83"/>
      <c r="RUE60" s="83"/>
      <c r="RUF60" s="83"/>
      <c r="RUG60" s="83"/>
      <c r="RUH60" s="83"/>
      <c r="RUI60" s="83"/>
      <c r="RUJ60" s="83"/>
      <c r="RUK60" s="83"/>
      <c r="RUL60" s="83"/>
      <c r="RUM60" s="83"/>
      <c r="RUN60" s="83"/>
      <c r="RUO60" s="83"/>
      <c r="RUP60" s="83"/>
      <c r="RUQ60" s="83"/>
      <c r="RUR60" s="83"/>
      <c r="RUS60" s="83"/>
      <c r="RUT60" s="83"/>
      <c r="RUU60" s="83"/>
      <c r="RUV60" s="83"/>
      <c r="RUW60" s="83"/>
      <c r="RUX60" s="83"/>
      <c r="RUY60" s="83"/>
      <c r="RUZ60" s="83"/>
      <c r="RVA60" s="83"/>
      <c r="RVB60" s="83"/>
      <c r="RVC60" s="83"/>
      <c r="RVD60" s="83"/>
      <c r="RVE60" s="83"/>
      <c r="RVF60" s="83"/>
      <c r="RVG60" s="83"/>
      <c r="RVH60" s="83"/>
      <c r="RVI60" s="83"/>
      <c r="RVJ60" s="83"/>
      <c r="RVK60" s="83"/>
      <c r="RVL60" s="83"/>
      <c r="RVM60" s="83"/>
      <c r="RVN60" s="83"/>
      <c r="RVO60" s="83"/>
      <c r="RVP60" s="83"/>
      <c r="RVQ60" s="83"/>
      <c r="RVR60" s="83"/>
      <c r="RVS60" s="83"/>
      <c r="RVT60" s="83"/>
      <c r="RVU60" s="83"/>
      <c r="RVV60" s="83"/>
      <c r="RVW60" s="83"/>
      <c r="RVX60" s="83"/>
      <c r="RVY60" s="83"/>
      <c r="RVZ60" s="83"/>
      <c r="RWA60" s="83"/>
      <c r="RWB60" s="83"/>
      <c r="RWC60" s="83"/>
      <c r="RWD60" s="83"/>
      <c r="RWE60" s="83"/>
      <c r="RWF60" s="83"/>
      <c r="RWG60" s="83"/>
      <c r="RWH60" s="83"/>
      <c r="RWI60" s="83"/>
      <c r="RWJ60" s="83"/>
      <c r="RWK60" s="83"/>
      <c r="RWL60" s="83"/>
      <c r="RWM60" s="83"/>
      <c r="RWN60" s="83"/>
      <c r="RWO60" s="83"/>
      <c r="RWP60" s="83"/>
      <c r="RWQ60" s="83"/>
      <c r="RWR60" s="83"/>
      <c r="RWS60" s="83"/>
      <c r="RWT60" s="83"/>
      <c r="RWU60" s="83"/>
      <c r="RWV60" s="83"/>
      <c r="RWW60" s="83"/>
      <c r="RWX60" s="83"/>
      <c r="RWY60" s="83"/>
      <c r="RWZ60" s="83"/>
      <c r="RXA60" s="83"/>
      <c r="RXB60" s="83"/>
      <c r="RXC60" s="83"/>
      <c r="RXD60" s="83"/>
      <c r="RXE60" s="83"/>
      <c r="RXF60" s="83"/>
      <c r="RXG60" s="83"/>
      <c r="RXH60" s="83"/>
      <c r="RXI60" s="83"/>
      <c r="RXJ60" s="83"/>
      <c r="RXK60" s="83"/>
      <c r="RXL60" s="83"/>
      <c r="RXM60" s="83"/>
      <c r="RXN60" s="83"/>
      <c r="RXO60" s="83"/>
      <c r="RXP60" s="83"/>
      <c r="RXQ60" s="83"/>
      <c r="RXR60" s="83"/>
      <c r="RXS60" s="83"/>
      <c r="RXT60" s="83"/>
      <c r="RXU60" s="83"/>
      <c r="RXV60" s="83"/>
      <c r="RXW60" s="83"/>
      <c r="RXX60" s="83"/>
      <c r="RXY60" s="83"/>
      <c r="RXZ60" s="83"/>
      <c r="RYA60" s="83"/>
      <c r="RYB60" s="83"/>
      <c r="RYC60" s="83"/>
      <c r="RYD60" s="83"/>
      <c r="RYE60" s="83"/>
      <c r="RYF60" s="83"/>
      <c r="RYG60" s="83"/>
      <c r="RYH60" s="83"/>
      <c r="RYI60" s="83"/>
      <c r="RYJ60" s="83"/>
      <c r="RYK60" s="83"/>
      <c r="RYL60" s="83"/>
      <c r="RYM60" s="83"/>
      <c r="RYN60" s="83"/>
      <c r="RYO60" s="83"/>
      <c r="RYP60" s="83"/>
      <c r="RYQ60" s="83"/>
      <c r="RYR60" s="83"/>
      <c r="RYS60" s="83"/>
      <c r="RYT60" s="83"/>
      <c r="RYU60" s="83"/>
      <c r="RYV60" s="83"/>
      <c r="RYW60" s="83"/>
      <c r="RYX60" s="83"/>
      <c r="RYY60" s="83"/>
      <c r="RYZ60" s="83"/>
      <c r="RZA60" s="83"/>
      <c r="RZB60" s="83"/>
      <c r="RZC60" s="83"/>
      <c r="RZD60" s="83"/>
      <c r="RZE60" s="83"/>
      <c r="RZF60" s="83"/>
      <c r="RZG60" s="83"/>
      <c r="RZH60" s="83"/>
      <c r="RZI60" s="83"/>
      <c r="RZJ60" s="83"/>
      <c r="RZK60" s="83"/>
      <c r="RZL60" s="83"/>
      <c r="RZM60" s="83"/>
      <c r="RZN60" s="83"/>
      <c r="RZO60" s="83"/>
      <c r="RZP60" s="83"/>
      <c r="RZQ60" s="83"/>
      <c r="RZR60" s="83"/>
      <c r="RZS60" s="83"/>
      <c r="RZT60" s="83"/>
      <c r="RZU60" s="83"/>
      <c r="RZV60" s="83"/>
      <c r="RZW60" s="83"/>
      <c r="RZX60" s="83"/>
      <c r="RZY60" s="83"/>
      <c r="RZZ60" s="83"/>
      <c r="SAA60" s="83"/>
      <c r="SAB60" s="83"/>
      <c r="SAC60" s="83"/>
      <c r="SAD60" s="83"/>
      <c r="SAE60" s="83"/>
      <c r="SAF60" s="83"/>
      <c r="SAG60" s="83"/>
      <c r="SAH60" s="83"/>
      <c r="SAI60" s="83"/>
      <c r="SAJ60" s="83"/>
      <c r="SAK60" s="83"/>
      <c r="SAL60" s="83"/>
      <c r="SAM60" s="83"/>
      <c r="SAN60" s="83"/>
      <c r="SAO60" s="83"/>
      <c r="SAP60" s="83"/>
      <c r="SAQ60" s="83"/>
      <c r="SAR60" s="83"/>
      <c r="SAS60" s="83"/>
      <c r="SAT60" s="83"/>
      <c r="SAU60" s="83"/>
      <c r="SAV60" s="83"/>
      <c r="SAW60" s="83"/>
      <c r="SAX60" s="83"/>
      <c r="SAY60" s="83"/>
      <c r="SAZ60" s="83"/>
      <c r="SBA60" s="83"/>
      <c r="SBB60" s="83"/>
      <c r="SBC60" s="83"/>
      <c r="SBD60" s="83"/>
      <c r="SBE60" s="83"/>
      <c r="SBF60" s="83"/>
      <c r="SBG60" s="83"/>
      <c r="SBH60" s="83"/>
      <c r="SBI60" s="83"/>
      <c r="SBJ60" s="83"/>
      <c r="SBK60" s="83"/>
      <c r="SBL60" s="83"/>
      <c r="SBM60" s="83"/>
      <c r="SBN60" s="83"/>
      <c r="SBO60" s="83"/>
      <c r="SBP60" s="83"/>
      <c r="SBQ60" s="83"/>
      <c r="SBR60" s="83"/>
      <c r="SBS60" s="83"/>
      <c r="SBT60" s="83"/>
      <c r="SBU60" s="83"/>
      <c r="SBV60" s="83"/>
      <c r="SBW60" s="83"/>
      <c r="SBX60" s="83"/>
      <c r="SBY60" s="83"/>
      <c r="SBZ60" s="83"/>
      <c r="SCA60" s="83"/>
      <c r="SCB60" s="83"/>
      <c r="SCC60" s="83"/>
      <c r="SCD60" s="83"/>
      <c r="SCE60" s="83"/>
      <c r="SCF60" s="83"/>
      <c r="SCG60" s="83"/>
      <c r="SCH60" s="83"/>
      <c r="SCI60" s="83"/>
      <c r="SCJ60" s="83"/>
      <c r="SCK60" s="83"/>
      <c r="SCL60" s="83"/>
      <c r="SCM60" s="83"/>
      <c r="SCN60" s="83"/>
      <c r="SCO60" s="83"/>
      <c r="SCP60" s="83"/>
      <c r="SCQ60" s="83"/>
      <c r="SCR60" s="83"/>
      <c r="SCS60" s="83"/>
      <c r="SCT60" s="83"/>
      <c r="SCU60" s="83"/>
      <c r="SCV60" s="83"/>
      <c r="SCW60" s="83"/>
      <c r="SCX60" s="83"/>
      <c r="SCY60" s="83"/>
      <c r="SCZ60" s="83"/>
      <c r="SDA60" s="83"/>
      <c r="SDB60" s="83"/>
      <c r="SDC60" s="83"/>
      <c r="SDD60" s="83"/>
      <c r="SDE60" s="83"/>
      <c r="SDF60" s="83"/>
      <c r="SDG60" s="83"/>
      <c r="SDH60" s="83"/>
      <c r="SDI60" s="83"/>
      <c r="SDJ60" s="83"/>
      <c r="SDK60" s="83"/>
      <c r="SDL60" s="83"/>
      <c r="SDM60" s="83"/>
      <c r="SDN60" s="83"/>
      <c r="SDO60" s="83"/>
      <c r="SDP60" s="83"/>
      <c r="SDQ60" s="83"/>
      <c r="SDR60" s="83"/>
      <c r="SDS60" s="83"/>
      <c r="SDT60" s="83"/>
      <c r="SDU60" s="83"/>
      <c r="SDV60" s="83"/>
      <c r="SDW60" s="83"/>
      <c r="SDX60" s="83"/>
      <c r="SDY60" s="83"/>
      <c r="SDZ60" s="83"/>
      <c r="SEA60" s="83"/>
      <c r="SEB60" s="83"/>
      <c r="SEC60" s="83"/>
      <c r="SED60" s="83"/>
      <c r="SEE60" s="83"/>
      <c r="SEF60" s="83"/>
      <c r="SEG60" s="83"/>
      <c r="SEH60" s="83"/>
      <c r="SEI60" s="83"/>
      <c r="SEJ60" s="83"/>
      <c r="SEK60" s="83"/>
      <c r="SEL60" s="83"/>
      <c r="SEM60" s="83"/>
      <c r="SEN60" s="83"/>
      <c r="SEO60" s="83"/>
      <c r="SEP60" s="83"/>
      <c r="SEQ60" s="83"/>
      <c r="SER60" s="83"/>
      <c r="SES60" s="83"/>
      <c r="SET60" s="83"/>
      <c r="SEU60" s="83"/>
      <c r="SEV60" s="83"/>
      <c r="SEW60" s="83"/>
      <c r="SEX60" s="83"/>
      <c r="SEY60" s="83"/>
      <c r="SEZ60" s="83"/>
      <c r="SFA60" s="83"/>
      <c r="SFB60" s="83"/>
      <c r="SFC60" s="83"/>
      <c r="SFD60" s="83"/>
      <c r="SFE60" s="83"/>
      <c r="SFF60" s="83"/>
      <c r="SFG60" s="83"/>
      <c r="SFH60" s="83"/>
      <c r="SFI60" s="83"/>
      <c r="SFJ60" s="83"/>
      <c r="SFK60" s="83"/>
      <c r="SFL60" s="83"/>
      <c r="SFM60" s="83"/>
      <c r="SFN60" s="83"/>
      <c r="SFO60" s="83"/>
      <c r="SFP60" s="83"/>
      <c r="SFQ60" s="83"/>
      <c r="SFR60" s="83"/>
      <c r="SFS60" s="83"/>
      <c r="SFT60" s="83"/>
      <c r="SFU60" s="83"/>
      <c r="SFV60" s="83"/>
      <c r="SFW60" s="83"/>
      <c r="SFX60" s="83"/>
      <c r="SFY60" s="83"/>
      <c r="SFZ60" s="83"/>
      <c r="SGA60" s="83"/>
      <c r="SGB60" s="83"/>
      <c r="SGC60" s="83"/>
      <c r="SGD60" s="83"/>
      <c r="SGE60" s="83"/>
      <c r="SGF60" s="83"/>
      <c r="SGG60" s="83"/>
      <c r="SGH60" s="83"/>
      <c r="SGI60" s="83"/>
      <c r="SGJ60" s="83"/>
      <c r="SGK60" s="83"/>
      <c r="SGL60" s="83"/>
      <c r="SGM60" s="83"/>
      <c r="SGN60" s="83"/>
      <c r="SGO60" s="83"/>
      <c r="SGP60" s="83"/>
      <c r="SGQ60" s="83"/>
      <c r="SGR60" s="83"/>
      <c r="SGS60" s="83"/>
      <c r="SGT60" s="83"/>
      <c r="SGU60" s="83"/>
      <c r="SGV60" s="83"/>
      <c r="SGW60" s="83"/>
      <c r="SGX60" s="83"/>
      <c r="SGY60" s="83"/>
      <c r="SGZ60" s="83"/>
      <c r="SHA60" s="83"/>
      <c r="SHB60" s="83"/>
      <c r="SHC60" s="83"/>
      <c r="SHD60" s="83"/>
      <c r="SHE60" s="83"/>
      <c r="SHF60" s="83"/>
      <c r="SHG60" s="83"/>
      <c r="SHH60" s="83"/>
      <c r="SHI60" s="83"/>
      <c r="SHJ60" s="83"/>
      <c r="SHK60" s="83"/>
      <c r="SHL60" s="83"/>
      <c r="SHM60" s="83"/>
      <c r="SHN60" s="83"/>
      <c r="SHO60" s="83"/>
      <c r="SHP60" s="83"/>
      <c r="SHQ60" s="83"/>
      <c r="SHR60" s="83"/>
      <c r="SHS60" s="83"/>
      <c r="SHT60" s="83"/>
      <c r="SHU60" s="83"/>
      <c r="SHV60" s="83"/>
      <c r="SHW60" s="83"/>
      <c r="SHX60" s="83"/>
      <c r="SHY60" s="83"/>
      <c r="SHZ60" s="83"/>
      <c r="SIA60" s="83"/>
      <c r="SIB60" s="83"/>
      <c r="SIC60" s="83"/>
      <c r="SID60" s="83"/>
      <c r="SIE60" s="83"/>
      <c r="SIF60" s="83"/>
      <c r="SIG60" s="83"/>
      <c r="SIH60" s="83"/>
      <c r="SII60" s="83"/>
      <c r="SIJ60" s="83"/>
      <c r="SIK60" s="83"/>
      <c r="SIL60" s="83"/>
      <c r="SIM60" s="83"/>
      <c r="SIN60" s="83"/>
      <c r="SIO60" s="83"/>
      <c r="SIP60" s="83"/>
      <c r="SIQ60" s="83"/>
      <c r="SIR60" s="83"/>
      <c r="SIS60" s="83"/>
      <c r="SIT60" s="83"/>
      <c r="SIU60" s="83"/>
      <c r="SIV60" s="83"/>
      <c r="SIW60" s="83"/>
      <c r="SIX60" s="83"/>
      <c r="SIY60" s="83"/>
      <c r="SIZ60" s="83"/>
      <c r="SJA60" s="83"/>
      <c r="SJB60" s="83"/>
      <c r="SJC60" s="83"/>
      <c r="SJD60" s="83"/>
      <c r="SJE60" s="83"/>
      <c r="SJF60" s="83"/>
      <c r="SJG60" s="83"/>
      <c r="SJH60" s="83"/>
      <c r="SJI60" s="83"/>
      <c r="SJJ60" s="83"/>
      <c r="SJK60" s="83"/>
      <c r="SJL60" s="83"/>
      <c r="SJM60" s="83"/>
      <c r="SJN60" s="83"/>
      <c r="SJO60" s="83"/>
      <c r="SJP60" s="83"/>
      <c r="SJQ60" s="83"/>
      <c r="SJR60" s="83"/>
      <c r="SJS60" s="83"/>
      <c r="SJT60" s="83"/>
      <c r="SJU60" s="83"/>
      <c r="SJV60" s="83"/>
      <c r="SJW60" s="83"/>
      <c r="SJX60" s="83"/>
      <c r="SJY60" s="83"/>
      <c r="SJZ60" s="83"/>
      <c r="SKA60" s="83"/>
      <c r="SKB60" s="83"/>
      <c r="SKC60" s="83"/>
      <c r="SKD60" s="83"/>
      <c r="SKE60" s="83"/>
      <c r="SKF60" s="83"/>
      <c r="SKG60" s="83"/>
      <c r="SKH60" s="83"/>
      <c r="SKI60" s="83"/>
      <c r="SKJ60" s="83"/>
      <c r="SKK60" s="83"/>
      <c r="SKL60" s="83"/>
      <c r="SKM60" s="83"/>
      <c r="SKN60" s="83"/>
      <c r="SKO60" s="83"/>
      <c r="SKP60" s="83"/>
      <c r="SKQ60" s="83"/>
      <c r="SKR60" s="83"/>
      <c r="SKS60" s="83"/>
      <c r="SKT60" s="83"/>
      <c r="SKU60" s="83"/>
      <c r="SKV60" s="83"/>
      <c r="SKW60" s="83"/>
      <c r="SKX60" s="83"/>
      <c r="SKY60" s="83"/>
      <c r="SKZ60" s="83"/>
      <c r="SLA60" s="83"/>
      <c r="SLB60" s="83"/>
      <c r="SLC60" s="83"/>
      <c r="SLD60" s="83"/>
      <c r="SLE60" s="83"/>
      <c r="SLF60" s="83"/>
      <c r="SLG60" s="83"/>
      <c r="SLH60" s="83"/>
      <c r="SLI60" s="83"/>
      <c r="SLJ60" s="83"/>
      <c r="SLK60" s="83"/>
      <c r="SLL60" s="83"/>
      <c r="SLM60" s="83"/>
      <c r="SLN60" s="83"/>
      <c r="SLO60" s="83"/>
      <c r="SLP60" s="83"/>
      <c r="SLQ60" s="83"/>
      <c r="SLR60" s="83"/>
      <c r="SLS60" s="83"/>
      <c r="SLT60" s="83"/>
      <c r="SLU60" s="83"/>
      <c r="SLV60" s="83"/>
      <c r="SLW60" s="83"/>
      <c r="SLX60" s="83"/>
      <c r="SLY60" s="83"/>
      <c r="SLZ60" s="83"/>
      <c r="SMA60" s="83"/>
      <c r="SMB60" s="83"/>
      <c r="SMC60" s="83"/>
      <c r="SMD60" s="83"/>
      <c r="SME60" s="83"/>
      <c r="SMF60" s="83"/>
      <c r="SMG60" s="83"/>
      <c r="SMH60" s="83"/>
      <c r="SMI60" s="83"/>
      <c r="SMJ60" s="83"/>
      <c r="SMK60" s="83"/>
      <c r="SML60" s="83"/>
      <c r="SMM60" s="83"/>
      <c r="SMN60" s="83"/>
      <c r="SMO60" s="83"/>
      <c r="SMP60" s="83"/>
      <c r="SMQ60" s="83"/>
      <c r="SMR60" s="83"/>
      <c r="SMS60" s="83"/>
      <c r="SMT60" s="83"/>
      <c r="SMU60" s="83"/>
      <c r="SMV60" s="83"/>
      <c r="SMW60" s="83"/>
      <c r="SMX60" s="83"/>
      <c r="SMY60" s="83"/>
      <c r="SMZ60" s="83"/>
      <c r="SNA60" s="83"/>
      <c r="SNB60" s="83"/>
      <c r="SNC60" s="83"/>
      <c r="SND60" s="83"/>
      <c r="SNE60" s="83"/>
      <c r="SNF60" s="83"/>
      <c r="SNG60" s="83"/>
      <c r="SNH60" s="83"/>
      <c r="SNI60" s="83"/>
      <c r="SNJ60" s="83"/>
      <c r="SNK60" s="83"/>
      <c r="SNL60" s="83"/>
      <c r="SNM60" s="83"/>
      <c r="SNN60" s="83"/>
      <c r="SNO60" s="83"/>
      <c r="SNP60" s="83"/>
      <c r="SNQ60" s="83"/>
      <c r="SNR60" s="83"/>
      <c r="SNS60" s="83"/>
      <c r="SNT60" s="83"/>
      <c r="SNU60" s="83"/>
      <c r="SNV60" s="83"/>
      <c r="SNW60" s="83"/>
      <c r="SNX60" s="83"/>
      <c r="SNY60" s="83"/>
      <c r="SNZ60" s="83"/>
      <c r="SOA60" s="83"/>
      <c r="SOB60" s="83"/>
      <c r="SOC60" s="83"/>
      <c r="SOD60" s="83"/>
      <c r="SOE60" s="83"/>
      <c r="SOF60" s="83"/>
      <c r="SOG60" s="83"/>
      <c r="SOH60" s="83"/>
      <c r="SOI60" s="83"/>
      <c r="SOJ60" s="83"/>
      <c r="SOK60" s="83"/>
      <c r="SOL60" s="83"/>
      <c r="SOM60" s="83"/>
      <c r="SON60" s="83"/>
      <c r="SOO60" s="83"/>
      <c r="SOP60" s="83"/>
      <c r="SOQ60" s="83"/>
      <c r="SOR60" s="83"/>
      <c r="SOS60" s="83"/>
      <c r="SOT60" s="83"/>
      <c r="SOU60" s="83"/>
      <c r="SOV60" s="83"/>
      <c r="SOW60" s="83"/>
      <c r="SOX60" s="83"/>
      <c r="SOY60" s="83"/>
      <c r="SOZ60" s="83"/>
      <c r="SPA60" s="83"/>
      <c r="SPB60" s="83"/>
      <c r="SPC60" s="83"/>
      <c r="SPD60" s="83"/>
      <c r="SPE60" s="83"/>
      <c r="SPF60" s="83"/>
      <c r="SPG60" s="83"/>
      <c r="SPH60" s="83"/>
      <c r="SPI60" s="83"/>
      <c r="SPJ60" s="83"/>
      <c r="SPK60" s="83"/>
      <c r="SPL60" s="83"/>
      <c r="SPM60" s="83"/>
      <c r="SPN60" s="83"/>
      <c r="SPO60" s="83"/>
      <c r="SPP60" s="83"/>
      <c r="SPQ60" s="83"/>
      <c r="SPR60" s="83"/>
      <c r="SPS60" s="83"/>
      <c r="SPT60" s="83"/>
      <c r="SPU60" s="83"/>
      <c r="SPV60" s="83"/>
      <c r="SPW60" s="83"/>
      <c r="SPX60" s="83"/>
      <c r="SPY60" s="83"/>
      <c r="SPZ60" s="83"/>
      <c r="SQA60" s="83"/>
      <c r="SQB60" s="83"/>
      <c r="SQC60" s="83"/>
      <c r="SQD60" s="83"/>
      <c r="SQE60" s="83"/>
      <c r="SQF60" s="83"/>
      <c r="SQG60" s="83"/>
      <c r="SQH60" s="83"/>
      <c r="SQI60" s="83"/>
      <c r="SQJ60" s="83"/>
      <c r="SQK60" s="83"/>
      <c r="SQL60" s="83"/>
      <c r="SQM60" s="83"/>
      <c r="SQN60" s="83"/>
      <c r="SQO60" s="83"/>
      <c r="SQP60" s="83"/>
      <c r="SQQ60" s="83"/>
      <c r="SQR60" s="83"/>
      <c r="SQS60" s="83"/>
      <c r="SQT60" s="83"/>
      <c r="SQU60" s="83"/>
      <c r="SQV60" s="83"/>
      <c r="SQW60" s="83"/>
      <c r="SQX60" s="83"/>
      <c r="SQY60" s="83"/>
      <c r="SQZ60" s="83"/>
      <c r="SRA60" s="83"/>
      <c r="SRB60" s="83"/>
      <c r="SRC60" s="83"/>
      <c r="SRD60" s="83"/>
      <c r="SRE60" s="83"/>
      <c r="SRF60" s="83"/>
      <c r="SRG60" s="83"/>
      <c r="SRH60" s="83"/>
      <c r="SRI60" s="83"/>
      <c r="SRJ60" s="83"/>
      <c r="SRK60" s="83"/>
      <c r="SRL60" s="83"/>
      <c r="SRM60" s="83"/>
      <c r="SRN60" s="83"/>
      <c r="SRO60" s="83"/>
      <c r="SRP60" s="83"/>
      <c r="SRQ60" s="83"/>
      <c r="SRR60" s="83"/>
      <c r="SRS60" s="83"/>
      <c r="SRT60" s="83"/>
      <c r="SRU60" s="83"/>
      <c r="SRV60" s="83"/>
      <c r="SRW60" s="83"/>
      <c r="SRX60" s="83"/>
      <c r="SRY60" s="83"/>
      <c r="SRZ60" s="83"/>
      <c r="SSA60" s="83"/>
      <c r="SSB60" s="83"/>
      <c r="SSC60" s="83"/>
      <c r="SSD60" s="83"/>
      <c r="SSE60" s="83"/>
      <c r="SSF60" s="83"/>
      <c r="SSG60" s="83"/>
      <c r="SSH60" s="83"/>
      <c r="SSI60" s="83"/>
      <c r="SSJ60" s="83"/>
      <c r="SSK60" s="83"/>
      <c r="SSL60" s="83"/>
      <c r="SSM60" s="83"/>
      <c r="SSN60" s="83"/>
      <c r="SSO60" s="83"/>
      <c r="SSP60" s="83"/>
      <c r="SSQ60" s="83"/>
      <c r="SSR60" s="83"/>
      <c r="SSS60" s="83"/>
      <c r="SST60" s="83"/>
      <c r="SSU60" s="83"/>
      <c r="SSV60" s="83"/>
      <c r="SSW60" s="83"/>
      <c r="SSX60" s="83"/>
      <c r="SSY60" s="83"/>
      <c r="SSZ60" s="83"/>
      <c r="STA60" s="83"/>
      <c r="STB60" s="83"/>
      <c r="STC60" s="83"/>
      <c r="STD60" s="83"/>
      <c r="STE60" s="83"/>
      <c r="STF60" s="83"/>
      <c r="STG60" s="83"/>
      <c r="STH60" s="83"/>
      <c r="STI60" s="83"/>
      <c r="STJ60" s="83"/>
      <c r="STK60" s="83"/>
      <c r="STL60" s="83"/>
      <c r="STM60" s="83"/>
      <c r="STN60" s="83"/>
      <c r="STO60" s="83"/>
      <c r="STP60" s="83"/>
      <c r="STQ60" s="83"/>
      <c r="STR60" s="83"/>
      <c r="STS60" s="83"/>
      <c r="STT60" s="83"/>
      <c r="STU60" s="83"/>
      <c r="STV60" s="83"/>
      <c r="STW60" s="83"/>
      <c r="STX60" s="83"/>
      <c r="STY60" s="83"/>
      <c r="STZ60" s="83"/>
      <c r="SUA60" s="83"/>
      <c r="SUB60" s="83"/>
      <c r="SUC60" s="83"/>
      <c r="SUD60" s="83"/>
      <c r="SUE60" s="83"/>
      <c r="SUF60" s="83"/>
      <c r="SUG60" s="83"/>
      <c r="SUH60" s="83"/>
      <c r="SUI60" s="83"/>
      <c r="SUJ60" s="83"/>
      <c r="SUK60" s="83"/>
      <c r="SUL60" s="83"/>
      <c r="SUM60" s="83"/>
      <c r="SUN60" s="83"/>
      <c r="SUO60" s="83"/>
      <c r="SUP60" s="83"/>
      <c r="SUQ60" s="83"/>
      <c r="SUR60" s="83"/>
      <c r="SUS60" s="83"/>
      <c r="SUT60" s="83"/>
      <c r="SUU60" s="83"/>
      <c r="SUV60" s="83"/>
      <c r="SUW60" s="83"/>
      <c r="SUX60" s="83"/>
      <c r="SUY60" s="83"/>
      <c r="SUZ60" s="83"/>
      <c r="SVA60" s="83"/>
      <c r="SVB60" s="83"/>
      <c r="SVC60" s="83"/>
      <c r="SVD60" s="83"/>
      <c r="SVE60" s="83"/>
      <c r="SVF60" s="83"/>
      <c r="SVG60" s="83"/>
      <c r="SVH60" s="83"/>
      <c r="SVI60" s="83"/>
      <c r="SVJ60" s="83"/>
      <c r="SVK60" s="83"/>
      <c r="SVL60" s="83"/>
      <c r="SVM60" s="83"/>
      <c r="SVN60" s="83"/>
      <c r="SVO60" s="83"/>
      <c r="SVP60" s="83"/>
      <c r="SVQ60" s="83"/>
      <c r="SVR60" s="83"/>
      <c r="SVS60" s="83"/>
      <c r="SVT60" s="83"/>
      <c r="SVU60" s="83"/>
      <c r="SVV60" s="83"/>
      <c r="SVW60" s="83"/>
      <c r="SVX60" s="83"/>
      <c r="SVY60" s="83"/>
      <c r="SVZ60" s="83"/>
      <c r="SWA60" s="83"/>
      <c r="SWB60" s="83"/>
      <c r="SWC60" s="83"/>
      <c r="SWD60" s="83"/>
      <c r="SWE60" s="83"/>
      <c r="SWF60" s="83"/>
      <c r="SWG60" s="83"/>
      <c r="SWH60" s="83"/>
      <c r="SWI60" s="83"/>
      <c r="SWJ60" s="83"/>
      <c r="SWK60" s="83"/>
      <c r="SWL60" s="83"/>
      <c r="SWM60" s="83"/>
      <c r="SWN60" s="83"/>
      <c r="SWO60" s="83"/>
      <c r="SWP60" s="83"/>
      <c r="SWQ60" s="83"/>
      <c r="SWR60" s="83"/>
      <c r="SWS60" s="83"/>
      <c r="SWT60" s="83"/>
      <c r="SWU60" s="83"/>
      <c r="SWV60" s="83"/>
      <c r="SWW60" s="83"/>
      <c r="SWX60" s="83"/>
      <c r="SWY60" s="83"/>
      <c r="SWZ60" s="83"/>
      <c r="SXA60" s="83"/>
      <c r="SXB60" s="83"/>
      <c r="SXC60" s="83"/>
      <c r="SXD60" s="83"/>
      <c r="SXE60" s="83"/>
      <c r="SXF60" s="83"/>
      <c r="SXG60" s="83"/>
      <c r="SXH60" s="83"/>
      <c r="SXI60" s="83"/>
      <c r="SXJ60" s="83"/>
      <c r="SXK60" s="83"/>
      <c r="SXL60" s="83"/>
      <c r="SXM60" s="83"/>
      <c r="SXN60" s="83"/>
      <c r="SXO60" s="83"/>
      <c r="SXP60" s="83"/>
      <c r="SXQ60" s="83"/>
      <c r="SXR60" s="83"/>
      <c r="SXS60" s="83"/>
      <c r="SXT60" s="83"/>
      <c r="SXU60" s="83"/>
      <c r="SXV60" s="83"/>
      <c r="SXW60" s="83"/>
      <c r="SXX60" s="83"/>
      <c r="SXY60" s="83"/>
      <c r="SXZ60" s="83"/>
      <c r="SYA60" s="83"/>
      <c r="SYB60" s="83"/>
      <c r="SYC60" s="83"/>
      <c r="SYD60" s="83"/>
      <c r="SYE60" s="83"/>
      <c r="SYF60" s="83"/>
      <c r="SYG60" s="83"/>
      <c r="SYH60" s="83"/>
      <c r="SYI60" s="83"/>
      <c r="SYJ60" s="83"/>
      <c r="SYK60" s="83"/>
      <c r="SYL60" s="83"/>
      <c r="SYM60" s="83"/>
      <c r="SYN60" s="83"/>
      <c r="SYO60" s="83"/>
      <c r="SYP60" s="83"/>
      <c r="SYQ60" s="83"/>
      <c r="SYR60" s="83"/>
      <c r="SYS60" s="83"/>
      <c r="SYT60" s="83"/>
      <c r="SYU60" s="83"/>
      <c r="SYV60" s="83"/>
      <c r="SYW60" s="83"/>
      <c r="SYX60" s="83"/>
      <c r="SYY60" s="83"/>
      <c r="SYZ60" s="83"/>
      <c r="SZA60" s="83"/>
      <c r="SZB60" s="83"/>
      <c r="SZC60" s="83"/>
      <c r="SZD60" s="83"/>
      <c r="SZE60" s="83"/>
      <c r="SZF60" s="83"/>
      <c r="SZG60" s="83"/>
      <c r="SZH60" s="83"/>
      <c r="SZI60" s="83"/>
      <c r="SZJ60" s="83"/>
      <c r="SZK60" s="83"/>
      <c r="SZL60" s="83"/>
      <c r="SZM60" s="83"/>
      <c r="SZN60" s="83"/>
      <c r="SZO60" s="83"/>
      <c r="SZP60" s="83"/>
      <c r="SZQ60" s="83"/>
      <c r="SZR60" s="83"/>
      <c r="SZS60" s="83"/>
      <c r="SZT60" s="83"/>
      <c r="SZU60" s="83"/>
      <c r="SZV60" s="83"/>
      <c r="SZW60" s="83"/>
      <c r="SZX60" s="83"/>
      <c r="SZY60" s="83"/>
      <c r="SZZ60" s="83"/>
      <c r="TAA60" s="83"/>
      <c r="TAB60" s="83"/>
      <c r="TAC60" s="83"/>
      <c r="TAD60" s="83"/>
      <c r="TAE60" s="83"/>
      <c r="TAF60" s="83"/>
      <c r="TAG60" s="83"/>
      <c r="TAH60" s="83"/>
      <c r="TAI60" s="83"/>
      <c r="TAJ60" s="83"/>
      <c r="TAK60" s="83"/>
      <c r="TAL60" s="83"/>
      <c r="TAM60" s="83"/>
      <c r="TAN60" s="83"/>
      <c r="TAO60" s="83"/>
      <c r="TAP60" s="83"/>
      <c r="TAQ60" s="83"/>
      <c r="TAR60" s="83"/>
      <c r="TAS60" s="83"/>
      <c r="TAT60" s="83"/>
      <c r="TAU60" s="83"/>
      <c r="TAV60" s="83"/>
      <c r="TAW60" s="83"/>
      <c r="TAX60" s="83"/>
      <c r="TAY60" s="83"/>
      <c r="TAZ60" s="83"/>
      <c r="TBA60" s="83"/>
      <c r="TBB60" s="83"/>
      <c r="TBC60" s="83"/>
      <c r="TBD60" s="83"/>
      <c r="TBE60" s="83"/>
      <c r="TBF60" s="83"/>
      <c r="TBG60" s="83"/>
      <c r="TBH60" s="83"/>
      <c r="TBI60" s="83"/>
      <c r="TBJ60" s="83"/>
      <c r="TBK60" s="83"/>
      <c r="TBL60" s="83"/>
      <c r="TBM60" s="83"/>
      <c r="TBN60" s="83"/>
      <c r="TBO60" s="83"/>
      <c r="TBP60" s="83"/>
      <c r="TBQ60" s="83"/>
      <c r="TBR60" s="83"/>
      <c r="TBS60" s="83"/>
      <c r="TBT60" s="83"/>
      <c r="TBU60" s="83"/>
      <c r="TBV60" s="83"/>
      <c r="TBW60" s="83"/>
      <c r="TBX60" s="83"/>
      <c r="TBY60" s="83"/>
      <c r="TBZ60" s="83"/>
      <c r="TCA60" s="83"/>
      <c r="TCB60" s="83"/>
      <c r="TCC60" s="83"/>
      <c r="TCD60" s="83"/>
      <c r="TCE60" s="83"/>
      <c r="TCF60" s="83"/>
      <c r="TCG60" s="83"/>
      <c r="TCH60" s="83"/>
      <c r="TCI60" s="83"/>
      <c r="TCJ60" s="83"/>
      <c r="TCK60" s="83"/>
      <c r="TCL60" s="83"/>
      <c r="TCM60" s="83"/>
      <c r="TCN60" s="83"/>
      <c r="TCO60" s="83"/>
      <c r="TCP60" s="83"/>
      <c r="TCQ60" s="83"/>
      <c r="TCR60" s="83"/>
      <c r="TCS60" s="83"/>
      <c r="TCT60" s="83"/>
      <c r="TCU60" s="83"/>
      <c r="TCV60" s="83"/>
      <c r="TCW60" s="83"/>
      <c r="TCX60" s="83"/>
      <c r="TCY60" s="83"/>
      <c r="TCZ60" s="83"/>
      <c r="TDA60" s="83"/>
      <c r="TDB60" s="83"/>
      <c r="TDC60" s="83"/>
      <c r="TDD60" s="83"/>
      <c r="TDE60" s="83"/>
      <c r="TDF60" s="83"/>
      <c r="TDG60" s="83"/>
      <c r="TDH60" s="83"/>
      <c r="TDI60" s="83"/>
      <c r="TDJ60" s="83"/>
      <c r="TDK60" s="83"/>
      <c r="TDL60" s="83"/>
      <c r="TDM60" s="83"/>
      <c r="TDN60" s="83"/>
      <c r="TDO60" s="83"/>
      <c r="TDP60" s="83"/>
      <c r="TDQ60" s="83"/>
      <c r="TDR60" s="83"/>
      <c r="TDS60" s="83"/>
      <c r="TDT60" s="83"/>
      <c r="TDU60" s="83"/>
      <c r="TDV60" s="83"/>
      <c r="TDW60" s="83"/>
      <c r="TDX60" s="83"/>
      <c r="TDY60" s="83"/>
      <c r="TDZ60" s="83"/>
      <c r="TEA60" s="83"/>
      <c r="TEB60" s="83"/>
      <c r="TEC60" s="83"/>
      <c r="TED60" s="83"/>
      <c r="TEE60" s="83"/>
      <c r="TEF60" s="83"/>
      <c r="TEG60" s="83"/>
      <c r="TEH60" s="83"/>
      <c r="TEI60" s="83"/>
      <c r="TEJ60" s="83"/>
      <c r="TEK60" s="83"/>
      <c r="TEL60" s="83"/>
      <c r="TEM60" s="83"/>
      <c r="TEN60" s="83"/>
      <c r="TEO60" s="83"/>
      <c r="TEP60" s="83"/>
      <c r="TEQ60" s="83"/>
      <c r="TER60" s="83"/>
      <c r="TES60" s="83"/>
      <c r="TET60" s="83"/>
      <c r="TEU60" s="83"/>
      <c r="TEV60" s="83"/>
      <c r="TEW60" s="83"/>
      <c r="TEX60" s="83"/>
      <c r="TEY60" s="83"/>
      <c r="TEZ60" s="83"/>
      <c r="TFA60" s="83"/>
      <c r="TFB60" s="83"/>
      <c r="TFC60" s="83"/>
      <c r="TFD60" s="83"/>
      <c r="TFE60" s="83"/>
      <c r="TFF60" s="83"/>
      <c r="TFG60" s="83"/>
      <c r="TFH60" s="83"/>
      <c r="TFI60" s="83"/>
      <c r="TFJ60" s="83"/>
      <c r="TFK60" s="83"/>
      <c r="TFL60" s="83"/>
      <c r="TFM60" s="83"/>
      <c r="TFN60" s="83"/>
      <c r="TFO60" s="83"/>
      <c r="TFP60" s="83"/>
      <c r="TFQ60" s="83"/>
      <c r="TFR60" s="83"/>
      <c r="TFS60" s="83"/>
      <c r="TFT60" s="83"/>
      <c r="TFU60" s="83"/>
      <c r="TFV60" s="83"/>
      <c r="TFW60" s="83"/>
      <c r="TFX60" s="83"/>
      <c r="TFY60" s="83"/>
      <c r="TFZ60" s="83"/>
      <c r="TGA60" s="83"/>
      <c r="TGB60" s="83"/>
      <c r="TGC60" s="83"/>
      <c r="TGD60" s="83"/>
      <c r="TGE60" s="83"/>
      <c r="TGF60" s="83"/>
      <c r="TGG60" s="83"/>
      <c r="TGH60" s="83"/>
      <c r="TGI60" s="83"/>
      <c r="TGJ60" s="83"/>
      <c r="TGK60" s="83"/>
      <c r="TGL60" s="83"/>
      <c r="TGM60" s="83"/>
      <c r="TGN60" s="83"/>
      <c r="TGO60" s="83"/>
      <c r="TGP60" s="83"/>
      <c r="TGQ60" s="83"/>
      <c r="TGR60" s="83"/>
      <c r="TGS60" s="83"/>
      <c r="TGT60" s="83"/>
      <c r="TGU60" s="83"/>
      <c r="TGV60" s="83"/>
      <c r="TGW60" s="83"/>
      <c r="TGX60" s="83"/>
      <c r="TGY60" s="83"/>
      <c r="TGZ60" s="83"/>
      <c r="THA60" s="83"/>
      <c r="THB60" s="83"/>
      <c r="THC60" s="83"/>
      <c r="THD60" s="83"/>
      <c r="THE60" s="83"/>
      <c r="THF60" s="83"/>
      <c r="THG60" s="83"/>
      <c r="THH60" s="83"/>
      <c r="THI60" s="83"/>
      <c r="THJ60" s="83"/>
      <c r="THK60" s="83"/>
      <c r="THL60" s="83"/>
      <c r="THM60" s="83"/>
      <c r="THN60" s="83"/>
      <c r="THO60" s="83"/>
      <c r="THP60" s="83"/>
      <c r="THQ60" s="83"/>
      <c r="THR60" s="83"/>
      <c r="THS60" s="83"/>
      <c r="THT60" s="83"/>
      <c r="THU60" s="83"/>
      <c r="THV60" s="83"/>
      <c r="THW60" s="83"/>
      <c r="THX60" s="83"/>
      <c r="THY60" s="83"/>
      <c r="THZ60" s="83"/>
      <c r="TIA60" s="83"/>
      <c r="TIB60" s="83"/>
      <c r="TIC60" s="83"/>
      <c r="TID60" s="83"/>
      <c r="TIE60" s="83"/>
      <c r="TIF60" s="83"/>
      <c r="TIG60" s="83"/>
      <c r="TIH60" s="83"/>
      <c r="TII60" s="83"/>
      <c r="TIJ60" s="83"/>
      <c r="TIK60" s="83"/>
      <c r="TIL60" s="83"/>
      <c r="TIM60" s="83"/>
      <c r="TIN60" s="83"/>
      <c r="TIO60" s="83"/>
      <c r="TIP60" s="83"/>
      <c r="TIQ60" s="83"/>
      <c r="TIR60" s="83"/>
      <c r="TIS60" s="83"/>
      <c r="TIT60" s="83"/>
      <c r="TIU60" s="83"/>
      <c r="TIV60" s="83"/>
      <c r="TIW60" s="83"/>
      <c r="TIX60" s="83"/>
      <c r="TIY60" s="83"/>
      <c r="TIZ60" s="83"/>
      <c r="TJA60" s="83"/>
      <c r="TJB60" s="83"/>
      <c r="TJC60" s="83"/>
      <c r="TJD60" s="83"/>
      <c r="TJE60" s="83"/>
      <c r="TJF60" s="83"/>
      <c r="TJG60" s="83"/>
      <c r="TJH60" s="83"/>
      <c r="TJI60" s="83"/>
      <c r="TJJ60" s="83"/>
      <c r="TJK60" s="83"/>
      <c r="TJL60" s="83"/>
      <c r="TJM60" s="83"/>
      <c r="TJN60" s="83"/>
      <c r="TJO60" s="83"/>
      <c r="TJP60" s="83"/>
      <c r="TJQ60" s="83"/>
      <c r="TJR60" s="83"/>
      <c r="TJS60" s="83"/>
      <c r="TJT60" s="83"/>
      <c r="TJU60" s="83"/>
      <c r="TJV60" s="83"/>
      <c r="TJW60" s="83"/>
      <c r="TJX60" s="83"/>
      <c r="TJY60" s="83"/>
      <c r="TJZ60" s="83"/>
      <c r="TKA60" s="83"/>
      <c r="TKB60" s="83"/>
      <c r="TKC60" s="83"/>
      <c r="TKD60" s="83"/>
      <c r="TKE60" s="83"/>
      <c r="TKF60" s="83"/>
      <c r="TKG60" s="83"/>
      <c r="TKH60" s="83"/>
      <c r="TKI60" s="83"/>
      <c r="TKJ60" s="83"/>
      <c r="TKK60" s="83"/>
      <c r="TKL60" s="83"/>
      <c r="TKM60" s="83"/>
      <c r="TKN60" s="83"/>
      <c r="TKO60" s="83"/>
      <c r="TKP60" s="83"/>
      <c r="TKQ60" s="83"/>
      <c r="TKR60" s="83"/>
      <c r="TKS60" s="83"/>
      <c r="TKT60" s="83"/>
      <c r="TKU60" s="83"/>
      <c r="TKV60" s="83"/>
      <c r="TKW60" s="83"/>
      <c r="TKX60" s="83"/>
      <c r="TKY60" s="83"/>
      <c r="TKZ60" s="83"/>
      <c r="TLA60" s="83"/>
      <c r="TLB60" s="83"/>
      <c r="TLC60" s="83"/>
      <c r="TLD60" s="83"/>
      <c r="TLE60" s="83"/>
      <c r="TLF60" s="83"/>
      <c r="TLG60" s="83"/>
      <c r="TLH60" s="83"/>
      <c r="TLI60" s="83"/>
      <c r="TLJ60" s="83"/>
      <c r="TLK60" s="83"/>
      <c r="TLL60" s="83"/>
      <c r="TLM60" s="83"/>
      <c r="TLN60" s="83"/>
      <c r="TLO60" s="83"/>
      <c r="TLP60" s="83"/>
      <c r="TLQ60" s="83"/>
      <c r="TLR60" s="83"/>
      <c r="TLS60" s="83"/>
      <c r="TLT60" s="83"/>
      <c r="TLU60" s="83"/>
      <c r="TLV60" s="83"/>
      <c r="TLW60" s="83"/>
      <c r="TLX60" s="83"/>
      <c r="TLY60" s="83"/>
      <c r="TLZ60" s="83"/>
      <c r="TMA60" s="83"/>
      <c r="TMB60" s="83"/>
      <c r="TMC60" s="83"/>
      <c r="TMD60" s="83"/>
      <c r="TME60" s="83"/>
      <c r="TMF60" s="83"/>
      <c r="TMG60" s="83"/>
      <c r="TMH60" s="83"/>
      <c r="TMI60" s="83"/>
      <c r="TMJ60" s="83"/>
      <c r="TMK60" s="83"/>
      <c r="TML60" s="83"/>
      <c r="TMM60" s="83"/>
      <c r="TMN60" s="83"/>
      <c r="TMO60" s="83"/>
      <c r="TMP60" s="83"/>
      <c r="TMQ60" s="83"/>
      <c r="TMR60" s="83"/>
      <c r="TMS60" s="83"/>
      <c r="TMT60" s="83"/>
      <c r="TMU60" s="83"/>
      <c r="TMV60" s="83"/>
      <c r="TMW60" s="83"/>
      <c r="TMX60" s="83"/>
      <c r="TMY60" s="83"/>
      <c r="TMZ60" s="83"/>
      <c r="TNA60" s="83"/>
      <c r="TNB60" s="83"/>
      <c r="TNC60" s="83"/>
      <c r="TND60" s="83"/>
      <c r="TNE60" s="83"/>
      <c r="TNF60" s="83"/>
      <c r="TNG60" s="83"/>
      <c r="TNH60" s="83"/>
      <c r="TNI60" s="83"/>
      <c r="TNJ60" s="83"/>
      <c r="TNK60" s="83"/>
      <c r="TNL60" s="83"/>
      <c r="TNM60" s="83"/>
      <c r="TNN60" s="83"/>
      <c r="TNO60" s="83"/>
      <c r="TNP60" s="83"/>
      <c r="TNQ60" s="83"/>
      <c r="TNR60" s="83"/>
      <c r="TNS60" s="83"/>
      <c r="TNT60" s="83"/>
      <c r="TNU60" s="83"/>
      <c r="TNV60" s="83"/>
      <c r="TNW60" s="83"/>
      <c r="TNX60" s="83"/>
      <c r="TNY60" s="83"/>
      <c r="TNZ60" s="83"/>
      <c r="TOA60" s="83"/>
      <c r="TOB60" s="83"/>
      <c r="TOC60" s="83"/>
      <c r="TOD60" s="83"/>
      <c r="TOE60" s="83"/>
      <c r="TOF60" s="83"/>
      <c r="TOG60" s="83"/>
      <c r="TOH60" s="83"/>
      <c r="TOI60" s="83"/>
      <c r="TOJ60" s="83"/>
      <c r="TOK60" s="83"/>
      <c r="TOL60" s="83"/>
      <c r="TOM60" s="83"/>
      <c r="TON60" s="83"/>
      <c r="TOO60" s="83"/>
      <c r="TOP60" s="83"/>
      <c r="TOQ60" s="83"/>
      <c r="TOR60" s="83"/>
      <c r="TOS60" s="83"/>
      <c r="TOT60" s="83"/>
      <c r="TOU60" s="83"/>
      <c r="TOV60" s="83"/>
      <c r="TOW60" s="83"/>
      <c r="TOX60" s="83"/>
      <c r="TOY60" s="83"/>
      <c r="TOZ60" s="83"/>
      <c r="TPA60" s="83"/>
      <c r="TPB60" s="83"/>
      <c r="TPC60" s="83"/>
      <c r="TPD60" s="83"/>
      <c r="TPE60" s="83"/>
      <c r="TPF60" s="83"/>
      <c r="TPG60" s="83"/>
      <c r="TPH60" s="83"/>
      <c r="TPI60" s="83"/>
      <c r="TPJ60" s="83"/>
      <c r="TPK60" s="83"/>
      <c r="TPL60" s="83"/>
      <c r="TPM60" s="83"/>
      <c r="TPN60" s="83"/>
      <c r="TPO60" s="83"/>
      <c r="TPP60" s="83"/>
      <c r="TPQ60" s="83"/>
      <c r="TPR60" s="83"/>
      <c r="TPS60" s="83"/>
      <c r="TPT60" s="83"/>
      <c r="TPU60" s="83"/>
      <c r="TPV60" s="83"/>
      <c r="TPW60" s="83"/>
      <c r="TPX60" s="83"/>
      <c r="TPY60" s="83"/>
      <c r="TPZ60" s="83"/>
      <c r="TQA60" s="83"/>
      <c r="TQB60" s="83"/>
      <c r="TQC60" s="83"/>
      <c r="TQD60" s="83"/>
      <c r="TQE60" s="83"/>
      <c r="TQF60" s="83"/>
      <c r="TQG60" s="83"/>
      <c r="TQH60" s="83"/>
      <c r="TQI60" s="83"/>
      <c r="TQJ60" s="83"/>
      <c r="TQK60" s="83"/>
      <c r="TQL60" s="83"/>
      <c r="TQM60" s="83"/>
      <c r="TQN60" s="83"/>
      <c r="TQO60" s="83"/>
      <c r="TQP60" s="83"/>
      <c r="TQQ60" s="83"/>
      <c r="TQR60" s="83"/>
      <c r="TQS60" s="83"/>
      <c r="TQT60" s="83"/>
      <c r="TQU60" s="83"/>
      <c r="TQV60" s="83"/>
      <c r="TQW60" s="83"/>
      <c r="TQX60" s="83"/>
      <c r="TQY60" s="83"/>
      <c r="TQZ60" s="83"/>
      <c r="TRA60" s="83"/>
      <c r="TRB60" s="83"/>
      <c r="TRC60" s="83"/>
      <c r="TRD60" s="83"/>
      <c r="TRE60" s="83"/>
      <c r="TRF60" s="83"/>
      <c r="TRG60" s="83"/>
      <c r="TRH60" s="83"/>
      <c r="TRI60" s="83"/>
      <c r="TRJ60" s="83"/>
      <c r="TRK60" s="83"/>
      <c r="TRL60" s="83"/>
      <c r="TRM60" s="83"/>
      <c r="TRN60" s="83"/>
      <c r="TRO60" s="83"/>
      <c r="TRP60" s="83"/>
      <c r="TRQ60" s="83"/>
      <c r="TRR60" s="83"/>
      <c r="TRS60" s="83"/>
      <c r="TRT60" s="83"/>
      <c r="TRU60" s="83"/>
      <c r="TRV60" s="83"/>
      <c r="TRW60" s="83"/>
      <c r="TRX60" s="83"/>
      <c r="TRY60" s="83"/>
      <c r="TRZ60" s="83"/>
      <c r="TSA60" s="83"/>
      <c r="TSB60" s="83"/>
      <c r="TSC60" s="83"/>
      <c r="TSD60" s="83"/>
      <c r="TSE60" s="83"/>
      <c r="TSF60" s="83"/>
      <c r="TSG60" s="83"/>
      <c r="TSH60" s="83"/>
      <c r="TSI60" s="83"/>
      <c r="TSJ60" s="83"/>
      <c r="TSK60" s="83"/>
      <c r="TSL60" s="83"/>
      <c r="TSM60" s="83"/>
      <c r="TSN60" s="83"/>
      <c r="TSO60" s="83"/>
      <c r="TSP60" s="83"/>
      <c r="TSQ60" s="83"/>
      <c r="TSR60" s="83"/>
      <c r="TSS60" s="83"/>
      <c r="TST60" s="83"/>
      <c r="TSU60" s="83"/>
      <c r="TSV60" s="83"/>
      <c r="TSW60" s="83"/>
      <c r="TSX60" s="83"/>
      <c r="TSY60" s="83"/>
      <c r="TSZ60" s="83"/>
      <c r="TTA60" s="83"/>
      <c r="TTB60" s="83"/>
      <c r="TTC60" s="83"/>
      <c r="TTD60" s="83"/>
      <c r="TTE60" s="83"/>
      <c r="TTF60" s="83"/>
      <c r="TTG60" s="83"/>
      <c r="TTH60" s="83"/>
      <c r="TTI60" s="83"/>
      <c r="TTJ60" s="83"/>
      <c r="TTK60" s="83"/>
      <c r="TTL60" s="83"/>
      <c r="TTM60" s="83"/>
      <c r="TTN60" s="83"/>
      <c r="TTO60" s="83"/>
      <c r="TTP60" s="83"/>
      <c r="TTQ60" s="83"/>
      <c r="TTR60" s="83"/>
      <c r="TTS60" s="83"/>
      <c r="TTT60" s="83"/>
      <c r="TTU60" s="83"/>
      <c r="TTV60" s="83"/>
      <c r="TTW60" s="83"/>
      <c r="TTX60" s="83"/>
      <c r="TTY60" s="83"/>
      <c r="TTZ60" s="83"/>
      <c r="TUA60" s="83"/>
      <c r="TUB60" s="83"/>
      <c r="TUC60" s="83"/>
      <c r="TUD60" s="83"/>
      <c r="TUE60" s="83"/>
      <c r="TUF60" s="83"/>
      <c r="TUG60" s="83"/>
      <c r="TUH60" s="83"/>
      <c r="TUI60" s="83"/>
      <c r="TUJ60" s="83"/>
      <c r="TUK60" s="83"/>
      <c r="TUL60" s="83"/>
      <c r="TUM60" s="83"/>
      <c r="TUN60" s="83"/>
      <c r="TUO60" s="83"/>
      <c r="TUP60" s="83"/>
      <c r="TUQ60" s="83"/>
      <c r="TUR60" s="83"/>
      <c r="TUS60" s="83"/>
      <c r="TUT60" s="83"/>
      <c r="TUU60" s="83"/>
      <c r="TUV60" s="83"/>
      <c r="TUW60" s="83"/>
      <c r="TUX60" s="83"/>
      <c r="TUY60" s="83"/>
      <c r="TUZ60" s="83"/>
      <c r="TVA60" s="83"/>
      <c r="TVB60" s="83"/>
      <c r="TVC60" s="83"/>
      <c r="TVD60" s="83"/>
      <c r="TVE60" s="83"/>
      <c r="TVF60" s="83"/>
      <c r="TVG60" s="83"/>
      <c r="TVH60" s="83"/>
      <c r="TVI60" s="83"/>
      <c r="TVJ60" s="83"/>
      <c r="TVK60" s="83"/>
      <c r="TVL60" s="83"/>
      <c r="TVM60" s="83"/>
      <c r="TVN60" s="83"/>
      <c r="TVO60" s="83"/>
      <c r="TVP60" s="83"/>
      <c r="TVQ60" s="83"/>
      <c r="TVR60" s="83"/>
      <c r="TVS60" s="83"/>
      <c r="TVT60" s="83"/>
      <c r="TVU60" s="83"/>
      <c r="TVV60" s="83"/>
      <c r="TVW60" s="83"/>
      <c r="TVX60" s="83"/>
      <c r="TVY60" s="83"/>
      <c r="TVZ60" s="83"/>
      <c r="TWA60" s="83"/>
      <c r="TWB60" s="83"/>
      <c r="TWC60" s="83"/>
      <c r="TWD60" s="83"/>
      <c r="TWE60" s="83"/>
      <c r="TWF60" s="83"/>
      <c r="TWG60" s="83"/>
      <c r="TWH60" s="83"/>
      <c r="TWI60" s="83"/>
      <c r="TWJ60" s="83"/>
      <c r="TWK60" s="83"/>
      <c r="TWL60" s="83"/>
      <c r="TWM60" s="83"/>
      <c r="TWN60" s="83"/>
      <c r="TWO60" s="83"/>
      <c r="TWP60" s="83"/>
      <c r="TWQ60" s="83"/>
      <c r="TWR60" s="83"/>
      <c r="TWS60" s="83"/>
      <c r="TWT60" s="83"/>
      <c r="TWU60" s="83"/>
      <c r="TWV60" s="83"/>
      <c r="TWW60" s="83"/>
      <c r="TWX60" s="83"/>
      <c r="TWY60" s="83"/>
      <c r="TWZ60" s="83"/>
      <c r="TXA60" s="83"/>
      <c r="TXB60" s="83"/>
      <c r="TXC60" s="83"/>
      <c r="TXD60" s="83"/>
      <c r="TXE60" s="83"/>
      <c r="TXF60" s="83"/>
      <c r="TXG60" s="83"/>
      <c r="TXH60" s="83"/>
      <c r="TXI60" s="83"/>
      <c r="TXJ60" s="83"/>
      <c r="TXK60" s="83"/>
      <c r="TXL60" s="83"/>
      <c r="TXM60" s="83"/>
      <c r="TXN60" s="83"/>
      <c r="TXO60" s="83"/>
      <c r="TXP60" s="83"/>
      <c r="TXQ60" s="83"/>
      <c r="TXR60" s="83"/>
      <c r="TXS60" s="83"/>
      <c r="TXT60" s="83"/>
      <c r="TXU60" s="83"/>
      <c r="TXV60" s="83"/>
      <c r="TXW60" s="83"/>
      <c r="TXX60" s="83"/>
      <c r="TXY60" s="83"/>
      <c r="TXZ60" s="83"/>
      <c r="TYA60" s="83"/>
      <c r="TYB60" s="83"/>
      <c r="TYC60" s="83"/>
      <c r="TYD60" s="83"/>
      <c r="TYE60" s="83"/>
      <c r="TYF60" s="83"/>
      <c r="TYG60" s="83"/>
      <c r="TYH60" s="83"/>
      <c r="TYI60" s="83"/>
      <c r="TYJ60" s="83"/>
      <c r="TYK60" s="83"/>
      <c r="TYL60" s="83"/>
      <c r="TYM60" s="83"/>
      <c r="TYN60" s="83"/>
      <c r="TYO60" s="83"/>
      <c r="TYP60" s="83"/>
      <c r="TYQ60" s="83"/>
      <c r="TYR60" s="83"/>
      <c r="TYS60" s="83"/>
      <c r="TYT60" s="83"/>
      <c r="TYU60" s="83"/>
      <c r="TYV60" s="83"/>
      <c r="TYW60" s="83"/>
      <c r="TYX60" s="83"/>
      <c r="TYY60" s="83"/>
      <c r="TYZ60" s="83"/>
      <c r="TZA60" s="83"/>
      <c r="TZB60" s="83"/>
      <c r="TZC60" s="83"/>
      <c r="TZD60" s="83"/>
      <c r="TZE60" s="83"/>
      <c r="TZF60" s="83"/>
      <c r="TZG60" s="83"/>
      <c r="TZH60" s="83"/>
      <c r="TZI60" s="83"/>
      <c r="TZJ60" s="83"/>
      <c r="TZK60" s="83"/>
      <c r="TZL60" s="83"/>
      <c r="TZM60" s="83"/>
      <c r="TZN60" s="83"/>
      <c r="TZO60" s="83"/>
      <c r="TZP60" s="83"/>
      <c r="TZQ60" s="83"/>
      <c r="TZR60" s="83"/>
      <c r="TZS60" s="83"/>
      <c r="TZT60" s="83"/>
      <c r="TZU60" s="83"/>
      <c r="TZV60" s="83"/>
      <c r="TZW60" s="83"/>
      <c r="TZX60" s="83"/>
      <c r="TZY60" s="83"/>
      <c r="TZZ60" s="83"/>
      <c r="UAA60" s="83"/>
      <c r="UAB60" s="83"/>
      <c r="UAC60" s="83"/>
      <c r="UAD60" s="83"/>
      <c r="UAE60" s="83"/>
      <c r="UAF60" s="83"/>
      <c r="UAG60" s="83"/>
      <c r="UAH60" s="83"/>
      <c r="UAI60" s="83"/>
      <c r="UAJ60" s="83"/>
      <c r="UAK60" s="83"/>
      <c r="UAL60" s="83"/>
      <c r="UAM60" s="83"/>
      <c r="UAN60" s="83"/>
      <c r="UAO60" s="83"/>
      <c r="UAP60" s="83"/>
      <c r="UAQ60" s="83"/>
      <c r="UAR60" s="83"/>
      <c r="UAS60" s="83"/>
      <c r="UAT60" s="83"/>
      <c r="UAU60" s="83"/>
      <c r="UAV60" s="83"/>
      <c r="UAW60" s="83"/>
      <c r="UAX60" s="83"/>
      <c r="UAY60" s="83"/>
      <c r="UAZ60" s="83"/>
      <c r="UBA60" s="83"/>
      <c r="UBB60" s="83"/>
      <c r="UBC60" s="83"/>
      <c r="UBD60" s="83"/>
      <c r="UBE60" s="83"/>
      <c r="UBF60" s="83"/>
      <c r="UBG60" s="83"/>
      <c r="UBH60" s="83"/>
      <c r="UBI60" s="83"/>
      <c r="UBJ60" s="83"/>
      <c r="UBK60" s="83"/>
      <c r="UBL60" s="83"/>
      <c r="UBM60" s="83"/>
      <c r="UBN60" s="83"/>
      <c r="UBO60" s="83"/>
      <c r="UBP60" s="83"/>
      <c r="UBQ60" s="83"/>
      <c r="UBR60" s="83"/>
      <c r="UBS60" s="83"/>
      <c r="UBT60" s="83"/>
      <c r="UBU60" s="83"/>
      <c r="UBV60" s="83"/>
      <c r="UBW60" s="83"/>
      <c r="UBX60" s="83"/>
      <c r="UBY60" s="83"/>
      <c r="UBZ60" s="83"/>
      <c r="UCA60" s="83"/>
      <c r="UCB60" s="83"/>
      <c r="UCC60" s="83"/>
      <c r="UCD60" s="83"/>
      <c r="UCE60" s="83"/>
      <c r="UCF60" s="83"/>
      <c r="UCG60" s="83"/>
      <c r="UCH60" s="83"/>
      <c r="UCI60" s="83"/>
      <c r="UCJ60" s="83"/>
      <c r="UCK60" s="83"/>
      <c r="UCL60" s="83"/>
      <c r="UCM60" s="83"/>
      <c r="UCN60" s="83"/>
      <c r="UCO60" s="83"/>
      <c r="UCP60" s="83"/>
      <c r="UCQ60" s="83"/>
      <c r="UCR60" s="83"/>
      <c r="UCS60" s="83"/>
      <c r="UCT60" s="83"/>
      <c r="UCU60" s="83"/>
      <c r="UCV60" s="83"/>
      <c r="UCW60" s="83"/>
      <c r="UCX60" s="83"/>
      <c r="UCY60" s="83"/>
      <c r="UCZ60" s="83"/>
      <c r="UDA60" s="83"/>
      <c r="UDB60" s="83"/>
      <c r="UDC60" s="83"/>
      <c r="UDD60" s="83"/>
      <c r="UDE60" s="83"/>
      <c r="UDF60" s="83"/>
      <c r="UDG60" s="83"/>
      <c r="UDH60" s="83"/>
      <c r="UDI60" s="83"/>
      <c r="UDJ60" s="83"/>
      <c r="UDK60" s="83"/>
      <c r="UDL60" s="83"/>
      <c r="UDM60" s="83"/>
      <c r="UDN60" s="83"/>
      <c r="UDO60" s="83"/>
      <c r="UDP60" s="83"/>
      <c r="UDQ60" s="83"/>
      <c r="UDR60" s="83"/>
      <c r="UDS60" s="83"/>
      <c r="UDT60" s="83"/>
      <c r="UDU60" s="83"/>
      <c r="UDV60" s="83"/>
      <c r="UDW60" s="83"/>
      <c r="UDX60" s="83"/>
      <c r="UDY60" s="83"/>
      <c r="UDZ60" s="83"/>
      <c r="UEA60" s="83"/>
      <c r="UEB60" s="83"/>
      <c r="UEC60" s="83"/>
      <c r="UED60" s="83"/>
      <c r="UEE60" s="83"/>
      <c r="UEF60" s="83"/>
      <c r="UEG60" s="83"/>
      <c r="UEH60" s="83"/>
      <c r="UEI60" s="83"/>
      <c r="UEJ60" s="83"/>
      <c r="UEK60" s="83"/>
      <c r="UEL60" s="83"/>
      <c r="UEM60" s="83"/>
      <c r="UEN60" s="83"/>
      <c r="UEO60" s="83"/>
      <c r="UEP60" s="83"/>
      <c r="UEQ60" s="83"/>
      <c r="UER60" s="83"/>
      <c r="UES60" s="83"/>
      <c r="UET60" s="83"/>
      <c r="UEU60" s="83"/>
      <c r="UEV60" s="83"/>
      <c r="UEW60" s="83"/>
      <c r="UEX60" s="83"/>
      <c r="UEY60" s="83"/>
      <c r="UEZ60" s="83"/>
      <c r="UFA60" s="83"/>
      <c r="UFB60" s="83"/>
      <c r="UFC60" s="83"/>
      <c r="UFD60" s="83"/>
      <c r="UFE60" s="83"/>
      <c r="UFF60" s="83"/>
      <c r="UFG60" s="83"/>
      <c r="UFH60" s="83"/>
      <c r="UFI60" s="83"/>
      <c r="UFJ60" s="83"/>
      <c r="UFK60" s="83"/>
      <c r="UFL60" s="83"/>
      <c r="UFM60" s="83"/>
      <c r="UFN60" s="83"/>
      <c r="UFO60" s="83"/>
      <c r="UFP60" s="83"/>
      <c r="UFQ60" s="83"/>
      <c r="UFR60" s="83"/>
      <c r="UFS60" s="83"/>
      <c r="UFT60" s="83"/>
      <c r="UFU60" s="83"/>
      <c r="UFV60" s="83"/>
      <c r="UFW60" s="83"/>
      <c r="UFX60" s="83"/>
      <c r="UFY60" s="83"/>
      <c r="UFZ60" s="83"/>
      <c r="UGA60" s="83"/>
      <c r="UGB60" s="83"/>
      <c r="UGC60" s="83"/>
      <c r="UGD60" s="83"/>
      <c r="UGE60" s="83"/>
      <c r="UGF60" s="83"/>
      <c r="UGG60" s="83"/>
      <c r="UGH60" s="83"/>
      <c r="UGI60" s="83"/>
      <c r="UGJ60" s="83"/>
      <c r="UGK60" s="83"/>
      <c r="UGL60" s="83"/>
      <c r="UGM60" s="83"/>
      <c r="UGN60" s="83"/>
      <c r="UGO60" s="83"/>
      <c r="UGP60" s="83"/>
      <c r="UGQ60" s="83"/>
      <c r="UGR60" s="83"/>
      <c r="UGS60" s="83"/>
      <c r="UGT60" s="83"/>
      <c r="UGU60" s="83"/>
      <c r="UGV60" s="83"/>
      <c r="UGW60" s="83"/>
      <c r="UGX60" s="83"/>
      <c r="UGY60" s="83"/>
      <c r="UGZ60" s="83"/>
      <c r="UHA60" s="83"/>
      <c r="UHB60" s="83"/>
      <c r="UHC60" s="83"/>
      <c r="UHD60" s="83"/>
      <c r="UHE60" s="83"/>
      <c r="UHF60" s="83"/>
      <c r="UHG60" s="83"/>
      <c r="UHH60" s="83"/>
      <c r="UHI60" s="83"/>
      <c r="UHJ60" s="83"/>
      <c r="UHK60" s="83"/>
      <c r="UHL60" s="83"/>
      <c r="UHM60" s="83"/>
      <c r="UHN60" s="83"/>
      <c r="UHO60" s="83"/>
      <c r="UHP60" s="83"/>
      <c r="UHQ60" s="83"/>
      <c r="UHR60" s="83"/>
      <c r="UHS60" s="83"/>
      <c r="UHT60" s="83"/>
      <c r="UHU60" s="83"/>
      <c r="UHV60" s="83"/>
      <c r="UHW60" s="83"/>
      <c r="UHX60" s="83"/>
      <c r="UHY60" s="83"/>
      <c r="UHZ60" s="83"/>
      <c r="UIA60" s="83"/>
      <c r="UIB60" s="83"/>
      <c r="UIC60" s="83"/>
      <c r="UID60" s="83"/>
      <c r="UIE60" s="83"/>
      <c r="UIF60" s="83"/>
      <c r="UIG60" s="83"/>
      <c r="UIH60" s="83"/>
      <c r="UII60" s="83"/>
      <c r="UIJ60" s="83"/>
      <c r="UIK60" s="83"/>
      <c r="UIL60" s="83"/>
      <c r="UIM60" s="83"/>
      <c r="UIN60" s="83"/>
      <c r="UIO60" s="83"/>
      <c r="UIP60" s="83"/>
      <c r="UIQ60" s="83"/>
      <c r="UIR60" s="83"/>
      <c r="UIS60" s="83"/>
      <c r="UIT60" s="83"/>
      <c r="UIU60" s="83"/>
      <c r="UIV60" s="83"/>
      <c r="UIW60" s="83"/>
      <c r="UIX60" s="83"/>
      <c r="UIY60" s="83"/>
      <c r="UIZ60" s="83"/>
      <c r="UJA60" s="83"/>
      <c r="UJB60" s="83"/>
      <c r="UJC60" s="83"/>
      <c r="UJD60" s="83"/>
      <c r="UJE60" s="83"/>
      <c r="UJF60" s="83"/>
      <c r="UJG60" s="83"/>
      <c r="UJH60" s="83"/>
      <c r="UJI60" s="83"/>
      <c r="UJJ60" s="83"/>
      <c r="UJK60" s="83"/>
      <c r="UJL60" s="83"/>
      <c r="UJM60" s="83"/>
      <c r="UJN60" s="83"/>
      <c r="UJO60" s="83"/>
      <c r="UJP60" s="83"/>
      <c r="UJQ60" s="83"/>
      <c r="UJR60" s="83"/>
      <c r="UJS60" s="83"/>
      <c r="UJT60" s="83"/>
      <c r="UJU60" s="83"/>
      <c r="UJV60" s="83"/>
      <c r="UJW60" s="83"/>
      <c r="UJX60" s="83"/>
      <c r="UJY60" s="83"/>
      <c r="UJZ60" s="83"/>
      <c r="UKA60" s="83"/>
      <c r="UKB60" s="83"/>
      <c r="UKC60" s="83"/>
      <c r="UKD60" s="83"/>
      <c r="UKE60" s="83"/>
      <c r="UKF60" s="83"/>
      <c r="UKG60" s="83"/>
      <c r="UKH60" s="83"/>
      <c r="UKI60" s="83"/>
      <c r="UKJ60" s="83"/>
      <c r="UKK60" s="83"/>
      <c r="UKL60" s="83"/>
      <c r="UKM60" s="83"/>
      <c r="UKN60" s="83"/>
      <c r="UKO60" s="83"/>
      <c r="UKP60" s="83"/>
      <c r="UKQ60" s="83"/>
      <c r="UKR60" s="83"/>
      <c r="UKS60" s="83"/>
      <c r="UKT60" s="83"/>
      <c r="UKU60" s="83"/>
      <c r="UKV60" s="83"/>
      <c r="UKW60" s="83"/>
      <c r="UKX60" s="83"/>
      <c r="UKY60" s="83"/>
      <c r="UKZ60" s="83"/>
      <c r="ULA60" s="83"/>
      <c r="ULB60" s="83"/>
      <c r="ULC60" s="83"/>
      <c r="ULD60" s="83"/>
      <c r="ULE60" s="83"/>
      <c r="ULF60" s="83"/>
      <c r="ULG60" s="83"/>
      <c r="ULH60" s="83"/>
      <c r="ULI60" s="83"/>
      <c r="ULJ60" s="83"/>
      <c r="ULK60" s="83"/>
      <c r="ULL60" s="83"/>
      <c r="ULM60" s="83"/>
      <c r="ULN60" s="83"/>
      <c r="ULO60" s="83"/>
      <c r="ULP60" s="83"/>
      <c r="ULQ60" s="83"/>
      <c r="ULR60" s="83"/>
      <c r="ULS60" s="83"/>
      <c r="ULT60" s="83"/>
      <c r="ULU60" s="83"/>
      <c r="ULV60" s="83"/>
      <c r="ULW60" s="83"/>
      <c r="ULX60" s="83"/>
      <c r="ULY60" s="83"/>
      <c r="ULZ60" s="83"/>
      <c r="UMA60" s="83"/>
      <c r="UMB60" s="83"/>
      <c r="UMC60" s="83"/>
      <c r="UMD60" s="83"/>
      <c r="UME60" s="83"/>
      <c r="UMF60" s="83"/>
      <c r="UMG60" s="83"/>
      <c r="UMH60" s="83"/>
      <c r="UMI60" s="83"/>
      <c r="UMJ60" s="83"/>
      <c r="UMK60" s="83"/>
      <c r="UML60" s="83"/>
      <c r="UMM60" s="83"/>
      <c r="UMN60" s="83"/>
      <c r="UMO60" s="83"/>
      <c r="UMP60" s="83"/>
      <c r="UMQ60" s="83"/>
      <c r="UMR60" s="83"/>
      <c r="UMS60" s="83"/>
      <c r="UMT60" s="83"/>
      <c r="UMU60" s="83"/>
      <c r="UMV60" s="83"/>
      <c r="UMW60" s="83"/>
      <c r="UMX60" s="83"/>
      <c r="UMY60" s="83"/>
      <c r="UMZ60" s="83"/>
      <c r="UNA60" s="83"/>
      <c r="UNB60" s="83"/>
      <c r="UNC60" s="83"/>
      <c r="UND60" s="83"/>
      <c r="UNE60" s="83"/>
      <c r="UNF60" s="83"/>
      <c r="UNG60" s="83"/>
      <c r="UNH60" s="83"/>
      <c r="UNI60" s="83"/>
      <c r="UNJ60" s="83"/>
      <c r="UNK60" s="83"/>
      <c r="UNL60" s="83"/>
      <c r="UNM60" s="83"/>
      <c r="UNN60" s="83"/>
      <c r="UNO60" s="83"/>
      <c r="UNP60" s="83"/>
      <c r="UNQ60" s="83"/>
      <c r="UNR60" s="83"/>
      <c r="UNS60" s="83"/>
      <c r="UNT60" s="83"/>
      <c r="UNU60" s="83"/>
      <c r="UNV60" s="83"/>
      <c r="UNW60" s="83"/>
      <c r="UNX60" s="83"/>
      <c r="UNY60" s="83"/>
      <c r="UNZ60" s="83"/>
      <c r="UOA60" s="83"/>
      <c r="UOB60" s="83"/>
      <c r="UOC60" s="83"/>
      <c r="UOD60" s="83"/>
      <c r="UOE60" s="83"/>
      <c r="UOF60" s="83"/>
      <c r="UOG60" s="83"/>
      <c r="UOH60" s="83"/>
      <c r="UOI60" s="83"/>
      <c r="UOJ60" s="83"/>
      <c r="UOK60" s="83"/>
      <c r="UOL60" s="83"/>
      <c r="UOM60" s="83"/>
      <c r="UON60" s="83"/>
      <c r="UOO60" s="83"/>
      <c r="UOP60" s="83"/>
      <c r="UOQ60" s="83"/>
      <c r="UOR60" s="83"/>
      <c r="UOS60" s="83"/>
      <c r="UOT60" s="83"/>
      <c r="UOU60" s="83"/>
      <c r="UOV60" s="83"/>
      <c r="UOW60" s="83"/>
      <c r="UOX60" s="83"/>
      <c r="UOY60" s="83"/>
      <c r="UOZ60" s="83"/>
      <c r="UPA60" s="83"/>
      <c r="UPB60" s="83"/>
      <c r="UPC60" s="83"/>
      <c r="UPD60" s="83"/>
      <c r="UPE60" s="83"/>
      <c r="UPF60" s="83"/>
      <c r="UPG60" s="83"/>
      <c r="UPH60" s="83"/>
      <c r="UPI60" s="83"/>
      <c r="UPJ60" s="83"/>
      <c r="UPK60" s="83"/>
      <c r="UPL60" s="83"/>
      <c r="UPM60" s="83"/>
      <c r="UPN60" s="83"/>
      <c r="UPO60" s="83"/>
      <c r="UPP60" s="83"/>
      <c r="UPQ60" s="83"/>
      <c r="UPR60" s="83"/>
      <c r="UPS60" s="83"/>
      <c r="UPT60" s="83"/>
      <c r="UPU60" s="83"/>
      <c r="UPV60" s="83"/>
      <c r="UPW60" s="83"/>
      <c r="UPX60" s="83"/>
      <c r="UPY60" s="83"/>
      <c r="UPZ60" s="83"/>
      <c r="UQA60" s="83"/>
      <c r="UQB60" s="83"/>
      <c r="UQC60" s="83"/>
      <c r="UQD60" s="83"/>
      <c r="UQE60" s="83"/>
      <c r="UQF60" s="83"/>
      <c r="UQG60" s="83"/>
      <c r="UQH60" s="83"/>
      <c r="UQI60" s="83"/>
      <c r="UQJ60" s="83"/>
      <c r="UQK60" s="83"/>
      <c r="UQL60" s="83"/>
      <c r="UQM60" s="83"/>
      <c r="UQN60" s="83"/>
      <c r="UQO60" s="83"/>
      <c r="UQP60" s="83"/>
      <c r="UQQ60" s="83"/>
      <c r="UQR60" s="83"/>
      <c r="UQS60" s="83"/>
      <c r="UQT60" s="83"/>
      <c r="UQU60" s="83"/>
      <c r="UQV60" s="83"/>
      <c r="UQW60" s="83"/>
      <c r="UQX60" s="83"/>
      <c r="UQY60" s="83"/>
      <c r="UQZ60" s="83"/>
      <c r="URA60" s="83"/>
      <c r="URB60" s="83"/>
      <c r="URC60" s="83"/>
      <c r="URD60" s="83"/>
      <c r="URE60" s="83"/>
      <c r="URF60" s="83"/>
      <c r="URG60" s="83"/>
      <c r="URH60" s="83"/>
      <c r="URI60" s="83"/>
      <c r="URJ60" s="83"/>
      <c r="URK60" s="83"/>
      <c r="URL60" s="83"/>
      <c r="URM60" s="83"/>
      <c r="URN60" s="83"/>
      <c r="URO60" s="83"/>
      <c r="URP60" s="83"/>
      <c r="URQ60" s="83"/>
      <c r="URR60" s="83"/>
      <c r="URS60" s="83"/>
      <c r="URT60" s="83"/>
      <c r="URU60" s="83"/>
      <c r="URV60" s="83"/>
      <c r="URW60" s="83"/>
      <c r="URX60" s="83"/>
      <c r="URY60" s="83"/>
      <c r="URZ60" s="83"/>
      <c r="USA60" s="83"/>
      <c r="USB60" s="83"/>
      <c r="USC60" s="83"/>
      <c r="USD60" s="83"/>
      <c r="USE60" s="83"/>
      <c r="USF60" s="83"/>
      <c r="USG60" s="83"/>
      <c r="USH60" s="83"/>
      <c r="USI60" s="83"/>
      <c r="USJ60" s="83"/>
      <c r="USK60" s="83"/>
      <c r="USL60" s="83"/>
      <c r="USM60" s="83"/>
      <c r="USN60" s="83"/>
      <c r="USO60" s="83"/>
      <c r="USP60" s="83"/>
      <c r="USQ60" s="83"/>
      <c r="USR60" s="83"/>
      <c r="USS60" s="83"/>
      <c r="UST60" s="83"/>
      <c r="USU60" s="83"/>
      <c r="USV60" s="83"/>
      <c r="USW60" s="83"/>
      <c r="USX60" s="83"/>
      <c r="USY60" s="83"/>
      <c r="USZ60" s="83"/>
      <c r="UTA60" s="83"/>
      <c r="UTB60" s="83"/>
      <c r="UTC60" s="83"/>
      <c r="UTD60" s="83"/>
      <c r="UTE60" s="83"/>
      <c r="UTF60" s="83"/>
      <c r="UTG60" s="83"/>
      <c r="UTH60" s="83"/>
      <c r="UTI60" s="83"/>
      <c r="UTJ60" s="83"/>
      <c r="UTK60" s="83"/>
      <c r="UTL60" s="83"/>
      <c r="UTM60" s="83"/>
      <c r="UTN60" s="83"/>
      <c r="UTO60" s="83"/>
      <c r="UTP60" s="83"/>
      <c r="UTQ60" s="83"/>
      <c r="UTR60" s="83"/>
      <c r="UTS60" s="83"/>
      <c r="UTT60" s="83"/>
      <c r="UTU60" s="83"/>
      <c r="UTV60" s="83"/>
      <c r="UTW60" s="83"/>
      <c r="UTX60" s="83"/>
      <c r="UTY60" s="83"/>
      <c r="UTZ60" s="83"/>
      <c r="UUA60" s="83"/>
      <c r="UUB60" s="83"/>
      <c r="UUC60" s="83"/>
      <c r="UUD60" s="83"/>
      <c r="UUE60" s="83"/>
      <c r="UUF60" s="83"/>
      <c r="UUG60" s="83"/>
      <c r="UUH60" s="83"/>
      <c r="UUI60" s="83"/>
      <c r="UUJ60" s="83"/>
      <c r="UUK60" s="83"/>
      <c r="UUL60" s="83"/>
      <c r="UUM60" s="83"/>
      <c r="UUN60" s="83"/>
      <c r="UUO60" s="83"/>
      <c r="UUP60" s="83"/>
      <c r="UUQ60" s="83"/>
      <c r="UUR60" s="83"/>
      <c r="UUS60" s="83"/>
      <c r="UUT60" s="83"/>
      <c r="UUU60" s="83"/>
      <c r="UUV60" s="83"/>
      <c r="UUW60" s="83"/>
      <c r="UUX60" s="83"/>
      <c r="UUY60" s="83"/>
      <c r="UUZ60" s="83"/>
      <c r="UVA60" s="83"/>
      <c r="UVB60" s="83"/>
      <c r="UVC60" s="83"/>
      <c r="UVD60" s="83"/>
      <c r="UVE60" s="83"/>
      <c r="UVF60" s="83"/>
      <c r="UVG60" s="83"/>
      <c r="UVH60" s="83"/>
      <c r="UVI60" s="83"/>
      <c r="UVJ60" s="83"/>
      <c r="UVK60" s="83"/>
      <c r="UVL60" s="83"/>
      <c r="UVM60" s="83"/>
      <c r="UVN60" s="83"/>
      <c r="UVO60" s="83"/>
      <c r="UVP60" s="83"/>
      <c r="UVQ60" s="83"/>
      <c r="UVR60" s="83"/>
      <c r="UVS60" s="83"/>
      <c r="UVT60" s="83"/>
      <c r="UVU60" s="83"/>
      <c r="UVV60" s="83"/>
      <c r="UVW60" s="83"/>
      <c r="UVX60" s="83"/>
      <c r="UVY60" s="83"/>
      <c r="UVZ60" s="83"/>
      <c r="UWA60" s="83"/>
      <c r="UWB60" s="83"/>
      <c r="UWC60" s="83"/>
      <c r="UWD60" s="83"/>
      <c r="UWE60" s="83"/>
      <c r="UWF60" s="83"/>
      <c r="UWG60" s="83"/>
      <c r="UWH60" s="83"/>
      <c r="UWI60" s="83"/>
      <c r="UWJ60" s="83"/>
      <c r="UWK60" s="83"/>
      <c r="UWL60" s="83"/>
      <c r="UWM60" s="83"/>
      <c r="UWN60" s="83"/>
      <c r="UWO60" s="83"/>
      <c r="UWP60" s="83"/>
      <c r="UWQ60" s="83"/>
      <c r="UWR60" s="83"/>
      <c r="UWS60" s="83"/>
      <c r="UWT60" s="83"/>
      <c r="UWU60" s="83"/>
      <c r="UWV60" s="83"/>
      <c r="UWW60" s="83"/>
      <c r="UWX60" s="83"/>
      <c r="UWY60" s="83"/>
      <c r="UWZ60" s="83"/>
      <c r="UXA60" s="83"/>
      <c r="UXB60" s="83"/>
      <c r="UXC60" s="83"/>
      <c r="UXD60" s="83"/>
      <c r="UXE60" s="83"/>
      <c r="UXF60" s="83"/>
      <c r="UXG60" s="83"/>
      <c r="UXH60" s="83"/>
      <c r="UXI60" s="83"/>
      <c r="UXJ60" s="83"/>
      <c r="UXK60" s="83"/>
      <c r="UXL60" s="83"/>
      <c r="UXM60" s="83"/>
      <c r="UXN60" s="83"/>
      <c r="UXO60" s="83"/>
      <c r="UXP60" s="83"/>
      <c r="UXQ60" s="83"/>
      <c r="UXR60" s="83"/>
      <c r="UXS60" s="83"/>
      <c r="UXT60" s="83"/>
      <c r="UXU60" s="83"/>
      <c r="UXV60" s="83"/>
      <c r="UXW60" s="83"/>
      <c r="UXX60" s="83"/>
      <c r="UXY60" s="83"/>
      <c r="UXZ60" s="83"/>
      <c r="UYA60" s="83"/>
      <c r="UYB60" s="83"/>
      <c r="UYC60" s="83"/>
      <c r="UYD60" s="83"/>
      <c r="UYE60" s="83"/>
      <c r="UYF60" s="83"/>
      <c r="UYG60" s="83"/>
      <c r="UYH60" s="83"/>
      <c r="UYI60" s="83"/>
      <c r="UYJ60" s="83"/>
      <c r="UYK60" s="83"/>
      <c r="UYL60" s="83"/>
      <c r="UYM60" s="83"/>
      <c r="UYN60" s="83"/>
      <c r="UYO60" s="83"/>
      <c r="UYP60" s="83"/>
      <c r="UYQ60" s="83"/>
      <c r="UYR60" s="83"/>
      <c r="UYS60" s="83"/>
      <c r="UYT60" s="83"/>
      <c r="UYU60" s="83"/>
      <c r="UYV60" s="83"/>
      <c r="UYW60" s="83"/>
      <c r="UYX60" s="83"/>
      <c r="UYY60" s="83"/>
      <c r="UYZ60" s="83"/>
      <c r="UZA60" s="83"/>
      <c r="UZB60" s="83"/>
      <c r="UZC60" s="83"/>
      <c r="UZD60" s="83"/>
      <c r="UZE60" s="83"/>
      <c r="UZF60" s="83"/>
      <c r="UZG60" s="83"/>
      <c r="UZH60" s="83"/>
      <c r="UZI60" s="83"/>
      <c r="UZJ60" s="83"/>
      <c r="UZK60" s="83"/>
      <c r="UZL60" s="83"/>
      <c r="UZM60" s="83"/>
      <c r="UZN60" s="83"/>
      <c r="UZO60" s="83"/>
      <c r="UZP60" s="83"/>
      <c r="UZQ60" s="83"/>
      <c r="UZR60" s="83"/>
      <c r="UZS60" s="83"/>
      <c r="UZT60" s="83"/>
      <c r="UZU60" s="83"/>
      <c r="UZV60" s="83"/>
      <c r="UZW60" s="83"/>
      <c r="UZX60" s="83"/>
      <c r="UZY60" s="83"/>
      <c r="UZZ60" s="83"/>
      <c r="VAA60" s="83"/>
      <c r="VAB60" s="83"/>
      <c r="VAC60" s="83"/>
      <c r="VAD60" s="83"/>
      <c r="VAE60" s="83"/>
      <c r="VAF60" s="83"/>
      <c r="VAG60" s="83"/>
      <c r="VAH60" s="83"/>
      <c r="VAI60" s="83"/>
      <c r="VAJ60" s="83"/>
      <c r="VAK60" s="83"/>
      <c r="VAL60" s="83"/>
      <c r="VAM60" s="83"/>
      <c r="VAN60" s="83"/>
      <c r="VAO60" s="83"/>
      <c r="VAP60" s="83"/>
      <c r="VAQ60" s="83"/>
      <c r="VAR60" s="83"/>
      <c r="VAS60" s="83"/>
      <c r="VAT60" s="83"/>
      <c r="VAU60" s="83"/>
      <c r="VAV60" s="83"/>
      <c r="VAW60" s="83"/>
      <c r="VAX60" s="83"/>
      <c r="VAY60" s="83"/>
      <c r="VAZ60" s="83"/>
      <c r="VBA60" s="83"/>
      <c r="VBB60" s="83"/>
      <c r="VBC60" s="83"/>
      <c r="VBD60" s="83"/>
      <c r="VBE60" s="83"/>
      <c r="VBF60" s="83"/>
      <c r="VBG60" s="83"/>
      <c r="VBH60" s="83"/>
      <c r="VBI60" s="83"/>
      <c r="VBJ60" s="83"/>
      <c r="VBK60" s="83"/>
      <c r="VBL60" s="83"/>
      <c r="VBM60" s="83"/>
      <c r="VBN60" s="83"/>
      <c r="VBO60" s="83"/>
      <c r="VBP60" s="83"/>
      <c r="VBQ60" s="83"/>
      <c r="VBR60" s="83"/>
      <c r="VBS60" s="83"/>
      <c r="VBT60" s="83"/>
      <c r="VBU60" s="83"/>
      <c r="VBV60" s="83"/>
      <c r="VBW60" s="83"/>
      <c r="VBX60" s="83"/>
      <c r="VBY60" s="83"/>
      <c r="VBZ60" s="83"/>
      <c r="VCA60" s="83"/>
      <c r="VCB60" s="83"/>
      <c r="VCC60" s="83"/>
      <c r="VCD60" s="83"/>
      <c r="VCE60" s="83"/>
      <c r="VCF60" s="83"/>
      <c r="VCG60" s="83"/>
      <c r="VCH60" s="83"/>
      <c r="VCI60" s="83"/>
      <c r="VCJ60" s="83"/>
      <c r="VCK60" s="83"/>
      <c r="VCL60" s="83"/>
      <c r="VCM60" s="83"/>
      <c r="VCN60" s="83"/>
      <c r="VCO60" s="83"/>
      <c r="VCP60" s="83"/>
      <c r="VCQ60" s="83"/>
      <c r="VCR60" s="83"/>
      <c r="VCS60" s="83"/>
      <c r="VCT60" s="83"/>
      <c r="VCU60" s="83"/>
      <c r="VCV60" s="83"/>
      <c r="VCW60" s="83"/>
      <c r="VCX60" s="83"/>
      <c r="VCY60" s="83"/>
      <c r="VCZ60" s="83"/>
      <c r="VDA60" s="83"/>
      <c r="VDB60" s="83"/>
      <c r="VDC60" s="83"/>
      <c r="VDD60" s="83"/>
      <c r="VDE60" s="83"/>
      <c r="VDF60" s="83"/>
      <c r="VDG60" s="83"/>
      <c r="VDH60" s="83"/>
      <c r="VDI60" s="83"/>
      <c r="VDJ60" s="83"/>
      <c r="VDK60" s="83"/>
      <c r="VDL60" s="83"/>
      <c r="VDM60" s="83"/>
      <c r="VDN60" s="83"/>
      <c r="VDO60" s="83"/>
      <c r="VDP60" s="83"/>
      <c r="VDQ60" s="83"/>
      <c r="VDR60" s="83"/>
      <c r="VDS60" s="83"/>
      <c r="VDT60" s="83"/>
      <c r="VDU60" s="83"/>
      <c r="VDV60" s="83"/>
      <c r="VDW60" s="83"/>
      <c r="VDX60" s="83"/>
      <c r="VDY60" s="83"/>
      <c r="VDZ60" s="83"/>
      <c r="VEA60" s="83"/>
      <c r="VEB60" s="83"/>
      <c r="VEC60" s="83"/>
      <c r="VED60" s="83"/>
      <c r="VEE60" s="83"/>
      <c r="VEF60" s="83"/>
      <c r="VEG60" s="83"/>
      <c r="VEH60" s="83"/>
      <c r="VEI60" s="83"/>
      <c r="VEJ60" s="83"/>
      <c r="VEK60" s="83"/>
      <c r="VEL60" s="83"/>
      <c r="VEM60" s="83"/>
      <c r="VEN60" s="83"/>
      <c r="VEO60" s="83"/>
      <c r="VEP60" s="83"/>
      <c r="VEQ60" s="83"/>
      <c r="VER60" s="83"/>
      <c r="VES60" s="83"/>
      <c r="VET60" s="83"/>
      <c r="VEU60" s="83"/>
      <c r="VEV60" s="83"/>
      <c r="VEW60" s="83"/>
      <c r="VEX60" s="83"/>
      <c r="VEY60" s="83"/>
      <c r="VEZ60" s="83"/>
      <c r="VFA60" s="83"/>
      <c r="VFB60" s="83"/>
      <c r="VFC60" s="83"/>
      <c r="VFD60" s="83"/>
      <c r="VFE60" s="83"/>
      <c r="VFF60" s="83"/>
      <c r="VFG60" s="83"/>
      <c r="VFH60" s="83"/>
      <c r="VFI60" s="83"/>
      <c r="VFJ60" s="83"/>
      <c r="VFK60" s="83"/>
      <c r="VFL60" s="83"/>
      <c r="VFM60" s="83"/>
      <c r="VFN60" s="83"/>
      <c r="VFO60" s="83"/>
      <c r="VFP60" s="83"/>
      <c r="VFQ60" s="83"/>
      <c r="VFR60" s="83"/>
      <c r="VFS60" s="83"/>
      <c r="VFT60" s="83"/>
      <c r="VFU60" s="83"/>
      <c r="VFV60" s="83"/>
      <c r="VFW60" s="83"/>
      <c r="VFX60" s="83"/>
      <c r="VFY60" s="83"/>
      <c r="VFZ60" s="83"/>
      <c r="VGA60" s="83"/>
      <c r="VGB60" s="83"/>
      <c r="VGC60" s="83"/>
      <c r="VGD60" s="83"/>
      <c r="VGE60" s="83"/>
      <c r="VGF60" s="83"/>
      <c r="VGG60" s="83"/>
      <c r="VGH60" s="83"/>
      <c r="VGI60" s="83"/>
      <c r="VGJ60" s="83"/>
      <c r="VGK60" s="83"/>
      <c r="VGL60" s="83"/>
      <c r="VGM60" s="83"/>
      <c r="VGN60" s="83"/>
      <c r="VGO60" s="83"/>
      <c r="VGP60" s="83"/>
      <c r="VGQ60" s="83"/>
      <c r="VGR60" s="83"/>
      <c r="VGS60" s="83"/>
      <c r="VGT60" s="83"/>
      <c r="VGU60" s="83"/>
      <c r="VGV60" s="83"/>
      <c r="VGW60" s="83"/>
      <c r="VGX60" s="83"/>
      <c r="VGY60" s="83"/>
      <c r="VGZ60" s="83"/>
      <c r="VHA60" s="83"/>
      <c r="VHB60" s="83"/>
      <c r="VHC60" s="83"/>
      <c r="VHD60" s="83"/>
      <c r="VHE60" s="83"/>
      <c r="VHF60" s="83"/>
      <c r="VHG60" s="83"/>
      <c r="VHH60" s="83"/>
      <c r="VHI60" s="83"/>
      <c r="VHJ60" s="83"/>
      <c r="VHK60" s="83"/>
      <c r="VHL60" s="83"/>
      <c r="VHM60" s="83"/>
      <c r="VHN60" s="83"/>
      <c r="VHO60" s="83"/>
      <c r="VHP60" s="83"/>
      <c r="VHQ60" s="83"/>
      <c r="VHR60" s="83"/>
      <c r="VHS60" s="83"/>
      <c r="VHT60" s="83"/>
      <c r="VHU60" s="83"/>
      <c r="VHV60" s="83"/>
      <c r="VHW60" s="83"/>
      <c r="VHX60" s="83"/>
      <c r="VHY60" s="83"/>
      <c r="VHZ60" s="83"/>
      <c r="VIA60" s="83"/>
      <c r="VIB60" s="83"/>
      <c r="VIC60" s="83"/>
      <c r="VID60" s="83"/>
      <c r="VIE60" s="83"/>
      <c r="VIF60" s="83"/>
      <c r="VIG60" s="83"/>
      <c r="VIH60" s="83"/>
      <c r="VII60" s="83"/>
      <c r="VIJ60" s="83"/>
      <c r="VIK60" s="83"/>
      <c r="VIL60" s="83"/>
      <c r="VIM60" s="83"/>
      <c r="VIN60" s="83"/>
      <c r="VIO60" s="83"/>
      <c r="VIP60" s="83"/>
      <c r="VIQ60" s="83"/>
      <c r="VIR60" s="83"/>
      <c r="VIS60" s="83"/>
      <c r="VIT60" s="83"/>
      <c r="VIU60" s="83"/>
      <c r="VIV60" s="83"/>
      <c r="VIW60" s="83"/>
      <c r="VIX60" s="83"/>
      <c r="VIY60" s="83"/>
      <c r="VIZ60" s="83"/>
      <c r="VJA60" s="83"/>
      <c r="VJB60" s="83"/>
      <c r="VJC60" s="83"/>
      <c r="VJD60" s="83"/>
      <c r="VJE60" s="83"/>
      <c r="VJF60" s="83"/>
      <c r="VJG60" s="83"/>
      <c r="VJH60" s="83"/>
      <c r="VJI60" s="83"/>
      <c r="VJJ60" s="83"/>
      <c r="VJK60" s="83"/>
      <c r="VJL60" s="83"/>
      <c r="VJM60" s="83"/>
      <c r="VJN60" s="83"/>
      <c r="VJO60" s="83"/>
      <c r="VJP60" s="83"/>
      <c r="VJQ60" s="83"/>
      <c r="VJR60" s="83"/>
      <c r="VJS60" s="83"/>
      <c r="VJT60" s="83"/>
      <c r="VJU60" s="83"/>
      <c r="VJV60" s="83"/>
      <c r="VJW60" s="83"/>
      <c r="VJX60" s="83"/>
      <c r="VJY60" s="83"/>
      <c r="VJZ60" s="83"/>
      <c r="VKA60" s="83"/>
      <c r="VKB60" s="83"/>
      <c r="VKC60" s="83"/>
      <c r="VKD60" s="83"/>
      <c r="VKE60" s="83"/>
      <c r="VKF60" s="83"/>
      <c r="VKG60" s="83"/>
      <c r="VKH60" s="83"/>
      <c r="VKI60" s="83"/>
      <c r="VKJ60" s="83"/>
      <c r="VKK60" s="83"/>
      <c r="VKL60" s="83"/>
      <c r="VKM60" s="83"/>
      <c r="VKN60" s="83"/>
      <c r="VKO60" s="83"/>
      <c r="VKP60" s="83"/>
      <c r="VKQ60" s="83"/>
      <c r="VKR60" s="83"/>
      <c r="VKS60" s="83"/>
      <c r="VKT60" s="83"/>
      <c r="VKU60" s="83"/>
      <c r="VKV60" s="83"/>
      <c r="VKW60" s="83"/>
      <c r="VKX60" s="83"/>
      <c r="VKY60" s="83"/>
      <c r="VKZ60" s="83"/>
      <c r="VLA60" s="83"/>
      <c r="VLB60" s="83"/>
      <c r="VLC60" s="83"/>
      <c r="VLD60" s="83"/>
      <c r="VLE60" s="83"/>
      <c r="VLF60" s="83"/>
      <c r="VLG60" s="83"/>
      <c r="VLH60" s="83"/>
      <c r="VLI60" s="83"/>
      <c r="VLJ60" s="83"/>
      <c r="VLK60" s="83"/>
      <c r="VLL60" s="83"/>
      <c r="VLM60" s="83"/>
      <c r="VLN60" s="83"/>
      <c r="VLO60" s="83"/>
      <c r="VLP60" s="83"/>
      <c r="VLQ60" s="83"/>
      <c r="VLR60" s="83"/>
      <c r="VLS60" s="83"/>
      <c r="VLT60" s="83"/>
      <c r="VLU60" s="83"/>
      <c r="VLV60" s="83"/>
      <c r="VLW60" s="83"/>
      <c r="VLX60" s="83"/>
      <c r="VLY60" s="83"/>
      <c r="VLZ60" s="83"/>
      <c r="VMA60" s="83"/>
      <c r="VMB60" s="83"/>
      <c r="VMC60" s="83"/>
      <c r="VMD60" s="83"/>
      <c r="VME60" s="83"/>
      <c r="VMF60" s="83"/>
      <c r="VMG60" s="83"/>
      <c r="VMH60" s="83"/>
      <c r="VMI60" s="83"/>
      <c r="VMJ60" s="83"/>
      <c r="VMK60" s="83"/>
      <c r="VML60" s="83"/>
      <c r="VMM60" s="83"/>
      <c r="VMN60" s="83"/>
      <c r="VMO60" s="83"/>
      <c r="VMP60" s="83"/>
      <c r="VMQ60" s="83"/>
      <c r="VMR60" s="83"/>
      <c r="VMS60" s="83"/>
      <c r="VMT60" s="83"/>
      <c r="VMU60" s="83"/>
      <c r="VMV60" s="83"/>
      <c r="VMW60" s="83"/>
      <c r="VMX60" s="83"/>
      <c r="VMY60" s="83"/>
      <c r="VMZ60" s="83"/>
      <c r="VNA60" s="83"/>
      <c r="VNB60" s="83"/>
      <c r="VNC60" s="83"/>
      <c r="VND60" s="83"/>
      <c r="VNE60" s="83"/>
      <c r="VNF60" s="83"/>
      <c r="VNG60" s="83"/>
      <c r="VNH60" s="83"/>
      <c r="VNI60" s="83"/>
      <c r="VNJ60" s="83"/>
      <c r="VNK60" s="83"/>
      <c r="VNL60" s="83"/>
      <c r="VNM60" s="83"/>
      <c r="VNN60" s="83"/>
      <c r="VNO60" s="83"/>
      <c r="VNP60" s="83"/>
      <c r="VNQ60" s="83"/>
      <c r="VNR60" s="83"/>
      <c r="VNS60" s="83"/>
      <c r="VNT60" s="83"/>
      <c r="VNU60" s="83"/>
      <c r="VNV60" s="83"/>
      <c r="VNW60" s="83"/>
      <c r="VNX60" s="83"/>
      <c r="VNY60" s="83"/>
      <c r="VNZ60" s="83"/>
      <c r="VOA60" s="83"/>
      <c r="VOB60" s="83"/>
      <c r="VOC60" s="83"/>
      <c r="VOD60" s="83"/>
      <c r="VOE60" s="83"/>
      <c r="VOF60" s="83"/>
      <c r="VOG60" s="83"/>
      <c r="VOH60" s="83"/>
      <c r="VOI60" s="83"/>
      <c r="VOJ60" s="83"/>
      <c r="VOK60" s="83"/>
      <c r="VOL60" s="83"/>
      <c r="VOM60" s="83"/>
      <c r="VON60" s="83"/>
      <c r="VOO60" s="83"/>
      <c r="VOP60" s="83"/>
      <c r="VOQ60" s="83"/>
      <c r="VOR60" s="83"/>
      <c r="VOS60" s="83"/>
      <c r="VOT60" s="83"/>
      <c r="VOU60" s="83"/>
      <c r="VOV60" s="83"/>
      <c r="VOW60" s="83"/>
      <c r="VOX60" s="83"/>
      <c r="VOY60" s="83"/>
      <c r="VOZ60" s="83"/>
      <c r="VPA60" s="83"/>
      <c r="VPB60" s="83"/>
      <c r="VPC60" s="83"/>
      <c r="VPD60" s="83"/>
      <c r="VPE60" s="83"/>
      <c r="VPF60" s="83"/>
      <c r="VPG60" s="83"/>
      <c r="VPH60" s="83"/>
      <c r="VPI60" s="83"/>
      <c r="VPJ60" s="83"/>
      <c r="VPK60" s="83"/>
      <c r="VPL60" s="83"/>
      <c r="VPM60" s="83"/>
      <c r="VPN60" s="83"/>
      <c r="VPO60" s="83"/>
      <c r="VPP60" s="83"/>
      <c r="VPQ60" s="83"/>
      <c r="VPR60" s="83"/>
      <c r="VPS60" s="83"/>
      <c r="VPT60" s="83"/>
      <c r="VPU60" s="83"/>
      <c r="VPV60" s="83"/>
      <c r="VPW60" s="83"/>
      <c r="VPX60" s="83"/>
      <c r="VPY60" s="83"/>
      <c r="VPZ60" s="83"/>
      <c r="VQA60" s="83"/>
      <c r="VQB60" s="83"/>
      <c r="VQC60" s="83"/>
      <c r="VQD60" s="83"/>
      <c r="VQE60" s="83"/>
      <c r="VQF60" s="83"/>
      <c r="VQG60" s="83"/>
      <c r="VQH60" s="83"/>
      <c r="VQI60" s="83"/>
      <c r="VQJ60" s="83"/>
      <c r="VQK60" s="83"/>
      <c r="VQL60" s="83"/>
      <c r="VQM60" s="83"/>
      <c r="VQN60" s="83"/>
      <c r="VQO60" s="83"/>
      <c r="VQP60" s="83"/>
      <c r="VQQ60" s="83"/>
      <c r="VQR60" s="83"/>
      <c r="VQS60" s="83"/>
      <c r="VQT60" s="83"/>
      <c r="VQU60" s="83"/>
      <c r="VQV60" s="83"/>
      <c r="VQW60" s="83"/>
      <c r="VQX60" s="83"/>
      <c r="VQY60" s="83"/>
      <c r="VQZ60" s="83"/>
      <c r="VRA60" s="83"/>
      <c r="VRB60" s="83"/>
      <c r="VRC60" s="83"/>
      <c r="VRD60" s="83"/>
      <c r="VRE60" s="83"/>
      <c r="VRF60" s="83"/>
      <c r="VRG60" s="83"/>
      <c r="VRH60" s="83"/>
      <c r="VRI60" s="83"/>
      <c r="VRJ60" s="83"/>
      <c r="VRK60" s="83"/>
      <c r="VRL60" s="83"/>
      <c r="VRM60" s="83"/>
      <c r="VRN60" s="83"/>
      <c r="VRO60" s="83"/>
      <c r="VRP60" s="83"/>
      <c r="VRQ60" s="83"/>
      <c r="VRR60" s="83"/>
      <c r="VRS60" s="83"/>
      <c r="VRT60" s="83"/>
      <c r="VRU60" s="83"/>
      <c r="VRV60" s="83"/>
      <c r="VRW60" s="83"/>
      <c r="VRX60" s="83"/>
      <c r="VRY60" s="83"/>
      <c r="VRZ60" s="83"/>
      <c r="VSA60" s="83"/>
      <c r="VSB60" s="83"/>
      <c r="VSC60" s="83"/>
      <c r="VSD60" s="83"/>
      <c r="VSE60" s="83"/>
      <c r="VSF60" s="83"/>
      <c r="VSG60" s="83"/>
      <c r="VSH60" s="83"/>
      <c r="VSI60" s="83"/>
      <c r="VSJ60" s="83"/>
      <c r="VSK60" s="83"/>
      <c r="VSL60" s="83"/>
      <c r="VSM60" s="83"/>
      <c r="VSN60" s="83"/>
      <c r="VSO60" s="83"/>
      <c r="VSP60" s="83"/>
      <c r="VSQ60" s="83"/>
      <c r="VSR60" s="83"/>
      <c r="VSS60" s="83"/>
      <c r="VST60" s="83"/>
      <c r="VSU60" s="83"/>
      <c r="VSV60" s="83"/>
      <c r="VSW60" s="83"/>
      <c r="VSX60" s="83"/>
      <c r="VSY60" s="83"/>
      <c r="VSZ60" s="83"/>
      <c r="VTA60" s="83"/>
      <c r="VTB60" s="83"/>
      <c r="VTC60" s="83"/>
      <c r="VTD60" s="83"/>
      <c r="VTE60" s="83"/>
      <c r="VTF60" s="83"/>
      <c r="VTG60" s="83"/>
      <c r="VTH60" s="83"/>
      <c r="VTI60" s="83"/>
      <c r="VTJ60" s="83"/>
      <c r="VTK60" s="83"/>
      <c r="VTL60" s="83"/>
      <c r="VTM60" s="83"/>
      <c r="VTN60" s="83"/>
      <c r="VTO60" s="83"/>
      <c r="VTP60" s="83"/>
      <c r="VTQ60" s="83"/>
      <c r="VTR60" s="83"/>
      <c r="VTS60" s="83"/>
      <c r="VTT60" s="83"/>
      <c r="VTU60" s="83"/>
      <c r="VTV60" s="83"/>
      <c r="VTW60" s="83"/>
      <c r="VTX60" s="83"/>
      <c r="VTY60" s="83"/>
      <c r="VTZ60" s="83"/>
      <c r="VUA60" s="83"/>
      <c r="VUB60" s="83"/>
      <c r="VUC60" s="83"/>
      <c r="VUD60" s="83"/>
      <c r="VUE60" s="83"/>
      <c r="VUF60" s="83"/>
      <c r="VUG60" s="83"/>
      <c r="VUH60" s="83"/>
      <c r="VUI60" s="83"/>
      <c r="VUJ60" s="83"/>
      <c r="VUK60" s="83"/>
      <c r="VUL60" s="83"/>
      <c r="VUM60" s="83"/>
      <c r="VUN60" s="83"/>
      <c r="VUO60" s="83"/>
      <c r="VUP60" s="83"/>
      <c r="VUQ60" s="83"/>
      <c r="VUR60" s="83"/>
      <c r="VUS60" s="83"/>
      <c r="VUT60" s="83"/>
      <c r="VUU60" s="83"/>
      <c r="VUV60" s="83"/>
      <c r="VUW60" s="83"/>
      <c r="VUX60" s="83"/>
      <c r="VUY60" s="83"/>
      <c r="VUZ60" s="83"/>
      <c r="VVA60" s="83"/>
      <c r="VVB60" s="83"/>
      <c r="VVC60" s="83"/>
      <c r="VVD60" s="83"/>
      <c r="VVE60" s="83"/>
      <c r="VVF60" s="83"/>
      <c r="VVG60" s="83"/>
      <c r="VVH60" s="83"/>
      <c r="VVI60" s="83"/>
      <c r="VVJ60" s="83"/>
      <c r="VVK60" s="83"/>
      <c r="VVL60" s="83"/>
      <c r="VVM60" s="83"/>
      <c r="VVN60" s="83"/>
      <c r="VVO60" s="83"/>
      <c r="VVP60" s="83"/>
      <c r="VVQ60" s="83"/>
      <c r="VVR60" s="83"/>
      <c r="VVS60" s="83"/>
      <c r="VVT60" s="83"/>
      <c r="VVU60" s="83"/>
      <c r="VVV60" s="83"/>
      <c r="VVW60" s="83"/>
      <c r="VVX60" s="83"/>
      <c r="VVY60" s="83"/>
      <c r="VVZ60" s="83"/>
      <c r="VWA60" s="83"/>
      <c r="VWB60" s="83"/>
      <c r="VWC60" s="83"/>
      <c r="VWD60" s="83"/>
      <c r="VWE60" s="83"/>
      <c r="VWF60" s="83"/>
      <c r="VWG60" s="83"/>
      <c r="VWH60" s="83"/>
      <c r="VWI60" s="83"/>
      <c r="VWJ60" s="83"/>
      <c r="VWK60" s="83"/>
      <c r="VWL60" s="83"/>
      <c r="VWM60" s="83"/>
      <c r="VWN60" s="83"/>
      <c r="VWO60" s="83"/>
      <c r="VWP60" s="83"/>
      <c r="VWQ60" s="83"/>
      <c r="VWR60" s="83"/>
      <c r="VWS60" s="83"/>
      <c r="VWT60" s="83"/>
      <c r="VWU60" s="83"/>
      <c r="VWV60" s="83"/>
      <c r="VWW60" s="83"/>
      <c r="VWX60" s="83"/>
      <c r="VWY60" s="83"/>
      <c r="VWZ60" s="83"/>
      <c r="VXA60" s="83"/>
      <c r="VXB60" s="83"/>
      <c r="VXC60" s="83"/>
      <c r="VXD60" s="83"/>
      <c r="VXE60" s="83"/>
      <c r="VXF60" s="83"/>
      <c r="VXG60" s="83"/>
      <c r="VXH60" s="83"/>
      <c r="VXI60" s="83"/>
      <c r="VXJ60" s="83"/>
      <c r="VXK60" s="83"/>
      <c r="VXL60" s="83"/>
      <c r="VXM60" s="83"/>
      <c r="VXN60" s="83"/>
      <c r="VXO60" s="83"/>
      <c r="VXP60" s="83"/>
      <c r="VXQ60" s="83"/>
      <c r="VXR60" s="83"/>
      <c r="VXS60" s="83"/>
      <c r="VXT60" s="83"/>
      <c r="VXU60" s="83"/>
      <c r="VXV60" s="83"/>
      <c r="VXW60" s="83"/>
      <c r="VXX60" s="83"/>
      <c r="VXY60" s="83"/>
      <c r="VXZ60" s="83"/>
      <c r="VYA60" s="83"/>
      <c r="VYB60" s="83"/>
      <c r="VYC60" s="83"/>
      <c r="VYD60" s="83"/>
      <c r="VYE60" s="83"/>
      <c r="VYF60" s="83"/>
      <c r="VYG60" s="83"/>
      <c r="VYH60" s="83"/>
      <c r="VYI60" s="83"/>
      <c r="VYJ60" s="83"/>
      <c r="VYK60" s="83"/>
      <c r="VYL60" s="83"/>
      <c r="VYM60" s="83"/>
      <c r="VYN60" s="83"/>
      <c r="VYO60" s="83"/>
      <c r="VYP60" s="83"/>
      <c r="VYQ60" s="83"/>
      <c r="VYR60" s="83"/>
      <c r="VYS60" s="83"/>
      <c r="VYT60" s="83"/>
      <c r="VYU60" s="83"/>
      <c r="VYV60" s="83"/>
      <c r="VYW60" s="83"/>
      <c r="VYX60" s="83"/>
      <c r="VYY60" s="83"/>
      <c r="VYZ60" s="83"/>
      <c r="VZA60" s="83"/>
      <c r="VZB60" s="83"/>
      <c r="VZC60" s="83"/>
      <c r="VZD60" s="83"/>
      <c r="VZE60" s="83"/>
      <c r="VZF60" s="83"/>
      <c r="VZG60" s="83"/>
      <c r="VZH60" s="83"/>
      <c r="VZI60" s="83"/>
      <c r="VZJ60" s="83"/>
      <c r="VZK60" s="83"/>
      <c r="VZL60" s="83"/>
      <c r="VZM60" s="83"/>
      <c r="VZN60" s="83"/>
      <c r="VZO60" s="83"/>
      <c r="VZP60" s="83"/>
      <c r="VZQ60" s="83"/>
      <c r="VZR60" s="83"/>
      <c r="VZS60" s="83"/>
      <c r="VZT60" s="83"/>
      <c r="VZU60" s="83"/>
      <c r="VZV60" s="83"/>
      <c r="VZW60" s="83"/>
      <c r="VZX60" s="83"/>
      <c r="VZY60" s="83"/>
      <c r="VZZ60" s="83"/>
      <c r="WAA60" s="83"/>
      <c r="WAB60" s="83"/>
      <c r="WAC60" s="83"/>
      <c r="WAD60" s="83"/>
      <c r="WAE60" s="83"/>
      <c r="WAF60" s="83"/>
      <c r="WAG60" s="83"/>
      <c r="WAH60" s="83"/>
      <c r="WAI60" s="83"/>
      <c r="WAJ60" s="83"/>
      <c r="WAK60" s="83"/>
      <c r="WAL60" s="83"/>
      <c r="WAM60" s="83"/>
      <c r="WAN60" s="83"/>
      <c r="WAO60" s="83"/>
      <c r="WAP60" s="83"/>
      <c r="WAQ60" s="83"/>
      <c r="WAR60" s="83"/>
      <c r="WAS60" s="83"/>
      <c r="WAT60" s="83"/>
      <c r="WAU60" s="83"/>
      <c r="WAV60" s="83"/>
      <c r="WAW60" s="83"/>
      <c r="WAX60" s="83"/>
      <c r="WAY60" s="83"/>
      <c r="WAZ60" s="83"/>
      <c r="WBA60" s="83"/>
      <c r="WBB60" s="83"/>
      <c r="WBC60" s="83"/>
      <c r="WBD60" s="83"/>
      <c r="WBE60" s="83"/>
      <c r="WBF60" s="83"/>
      <c r="WBG60" s="83"/>
      <c r="WBH60" s="83"/>
      <c r="WBI60" s="83"/>
      <c r="WBJ60" s="83"/>
      <c r="WBK60" s="83"/>
      <c r="WBL60" s="83"/>
      <c r="WBM60" s="83"/>
      <c r="WBN60" s="83"/>
      <c r="WBO60" s="83"/>
      <c r="WBP60" s="83"/>
      <c r="WBQ60" s="83"/>
      <c r="WBR60" s="83"/>
      <c r="WBS60" s="83"/>
      <c r="WBT60" s="83"/>
      <c r="WBU60" s="83"/>
      <c r="WBV60" s="83"/>
      <c r="WBW60" s="83"/>
      <c r="WBX60" s="83"/>
      <c r="WBY60" s="83"/>
      <c r="WBZ60" s="83"/>
      <c r="WCA60" s="83"/>
      <c r="WCB60" s="83"/>
      <c r="WCC60" s="83"/>
      <c r="WCD60" s="83"/>
      <c r="WCE60" s="83"/>
      <c r="WCF60" s="83"/>
      <c r="WCG60" s="83"/>
      <c r="WCH60" s="83"/>
      <c r="WCI60" s="83"/>
      <c r="WCJ60" s="83"/>
      <c r="WCK60" s="83"/>
      <c r="WCL60" s="83"/>
      <c r="WCM60" s="83"/>
      <c r="WCN60" s="83"/>
      <c r="WCO60" s="83"/>
      <c r="WCP60" s="83"/>
      <c r="WCQ60" s="83"/>
      <c r="WCR60" s="83"/>
      <c r="WCS60" s="83"/>
      <c r="WCT60" s="83"/>
      <c r="WCU60" s="83"/>
      <c r="WCV60" s="83"/>
      <c r="WCW60" s="83"/>
      <c r="WCX60" s="83"/>
      <c r="WCY60" s="83"/>
      <c r="WCZ60" s="83"/>
      <c r="WDA60" s="83"/>
      <c r="WDB60" s="83"/>
      <c r="WDC60" s="83"/>
      <c r="WDD60" s="83"/>
      <c r="WDE60" s="83"/>
      <c r="WDF60" s="83"/>
      <c r="WDG60" s="83"/>
      <c r="WDH60" s="83"/>
      <c r="WDI60" s="83"/>
      <c r="WDJ60" s="83"/>
      <c r="WDK60" s="83"/>
      <c r="WDL60" s="83"/>
      <c r="WDM60" s="83"/>
      <c r="WDN60" s="83"/>
      <c r="WDO60" s="83"/>
      <c r="WDP60" s="83"/>
      <c r="WDQ60" s="83"/>
      <c r="WDR60" s="83"/>
      <c r="WDS60" s="83"/>
      <c r="WDT60" s="83"/>
      <c r="WDU60" s="83"/>
      <c r="WDV60" s="83"/>
      <c r="WDW60" s="83"/>
      <c r="WDX60" s="83"/>
      <c r="WDY60" s="83"/>
      <c r="WDZ60" s="83"/>
      <c r="WEA60" s="83"/>
      <c r="WEB60" s="83"/>
      <c r="WEC60" s="83"/>
      <c r="WED60" s="83"/>
      <c r="WEE60" s="83"/>
      <c r="WEF60" s="83"/>
      <c r="WEG60" s="83"/>
      <c r="WEH60" s="83"/>
      <c r="WEI60" s="83"/>
      <c r="WEJ60" s="83"/>
      <c r="WEK60" s="83"/>
      <c r="WEL60" s="83"/>
      <c r="WEM60" s="83"/>
      <c r="WEN60" s="83"/>
      <c r="WEO60" s="83"/>
      <c r="WEP60" s="83"/>
      <c r="WEQ60" s="83"/>
      <c r="WER60" s="83"/>
      <c r="WES60" s="83"/>
      <c r="WET60" s="83"/>
      <c r="WEU60" s="83"/>
      <c r="WEV60" s="83"/>
      <c r="WEW60" s="83"/>
      <c r="WEX60" s="83"/>
      <c r="WEY60" s="83"/>
      <c r="WEZ60" s="83"/>
      <c r="WFA60" s="83"/>
      <c r="WFB60" s="83"/>
      <c r="WFC60" s="83"/>
      <c r="WFD60" s="83"/>
      <c r="WFE60" s="83"/>
      <c r="WFF60" s="83"/>
      <c r="WFG60" s="83"/>
      <c r="WFH60" s="83"/>
      <c r="WFI60" s="83"/>
      <c r="WFJ60" s="83"/>
      <c r="WFK60" s="83"/>
      <c r="WFL60" s="83"/>
      <c r="WFM60" s="83"/>
      <c r="WFN60" s="83"/>
      <c r="WFO60" s="83"/>
      <c r="WFP60" s="83"/>
      <c r="WFQ60" s="83"/>
      <c r="WFR60" s="83"/>
      <c r="WFS60" s="83"/>
      <c r="WFT60" s="83"/>
      <c r="WFU60" s="83"/>
      <c r="WFV60" s="83"/>
      <c r="WFW60" s="83"/>
      <c r="WFX60" s="83"/>
      <c r="WFY60" s="83"/>
      <c r="WFZ60" s="83"/>
      <c r="WGA60" s="83"/>
      <c r="WGB60" s="83"/>
      <c r="WGC60" s="83"/>
      <c r="WGD60" s="83"/>
      <c r="WGE60" s="83"/>
      <c r="WGF60" s="83"/>
      <c r="WGG60" s="83"/>
      <c r="WGH60" s="83"/>
      <c r="WGI60" s="83"/>
      <c r="WGJ60" s="83"/>
      <c r="WGK60" s="83"/>
      <c r="WGL60" s="83"/>
      <c r="WGM60" s="83"/>
      <c r="WGN60" s="83"/>
      <c r="WGO60" s="83"/>
      <c r="WGP60" s="83"/>
      <c r="WGQ60" s="83"/>
      <c r="WGR60" s="83"/>
      <c r="WGS60" s="83"/>
      <c r="WGT60" s="83"/>
      <c r="WGU60" s="83"/>
      <c r="WGV60" s="83"/>
      <c r="WGW60" s="83"/>
      <c r="WGX60" s="83"/>
      <c r="WGY60" s="83"/>
      <c r="WGZ60" s="83"/>
      <c r="WHA60" s="83"/>
      <c r="WHB60" s="83"/>
      <c r="WHC60" s="83"/>
      <c r="WHD60" s="83"/>
      <c r="WHE60" s="83"/>
      <c r="WHF60" s="83"/>
      <c r="WHG60" s="83"/>
      <c r="WHH60" s="83"/>
      <c r="WHI60" s="83"/>
      <c r="WHJ60" s="83"/>
      <c r="WHK60" s="83"/>
      <c r="WHL60" s="83"/>
      <c r="WHM60" s="83"/>
      <c r="WHN60" s="83"/>
      <c r="WHO60" s="83"/>
      <c r="WHP60" s="83"/>
      <c r="WHQ60" s="83"/>
      <c r="WHR60" s="83"/>
      <c r="WHS60" s="83"/>
      <c r="WHT60" s="83"/>
      <c r="WHU60" s="83"/>
      <c r="WHV60" s="83"/>
      <c r="WHW60" s="83"/>
      <c r="WHX60" s="83"/>
      <c r="WHY60" s="83"/>
      <c r="WHZ60" s="83"/>
      <c r="WIA60" s="83"/>
      <c r="WIB60" s="83"/>
      <c r="WIC60" s="83"/>
      <c r="WID60" s="83"/>
      <c r="WIE60" s="83"/>
      <c r="WIF60" s="83"/>
      <c r="WIG60" s="83"/>
      <c r="WIH60" s="83"/>
      <c r="WII60" s="83"/>
      <c r="WIJ60" s="83"/>
      <c r="WIK60" s="83"/>
      <c r="WIL60" s="83"/>
      <c r="WIM60" s="83"/>
      <c r="WIN60" s="83"/>
      <c r="WIO60" s="83"/>
      <c r="WIP60" s="83"/>
      <c r="WIQ60" s="83"/>
      <c r="WIR60" s="83"/>
      <c r="WIS60" s="83"/>
      <c r="WIT60" s="83"/>
      <c r="WIU60" s="83"/>
      <c r="WIV60" s="83"/>
      <c r="WIW60" s="83"/>
      <c r="WIX60" s="83"/>
      <c r="WIY60" s="83"/>
      <c r="WIZ60" s="83"/>
      <c r="WJA60" s="83"/>
      <c r="WJB60" s="83"/>
      <c r="WJC60" s="83"/>
      <c r="WJD60" s="83"/>
      <c r="WJE60" s="83"/>
      <c r="WJF60" s="83"/>
      <c r="WJG60" s="83"/>
      <c r="WJH60" s="83"/>
      <c r="WJI60" s="83"/>
      <c r="WJJ60" s="83"/>
      <c r="WJK60" s="83"/>
      <c r="WJL60" s="83"/>
      <c r="WJM60" s="83"/>
      <c r="WJN60" s="83"/>
      <c r="WJO60" s="83"/>
      <c r="WJP60" s="83"/>
      <c r="WJQ60" s="83"/>
      <c r="WJR60" s="83"/>
      <c r="WJS60" s="83"/>
      <c r="WJT60" s="83"/>
      <c r="WJU60" s="83"/>
      <c r="WJV60" s="83"/>
      <c r="WJW60" s="83"/>
      <c r="WJX60" s="83"/>
      <c r="WJY60" s="83"/>
      <c r="WJZ60" s="83"/>
      <c r="WKA60" s="83"/>
      <c r="WKB60" s="83"/>
      <c r="WKC60" s="83"/>
      <c r="WKD60" s="83"/>
      <c r="WKE60" s="83"/>
      <c r="WKF60" s="83"/>
      <c r="WKG60" s="83"/>
      <c r="WKH60" s="83"/>
      <c r="WKI60" s="83"/>
      <c r="WKJ60" s="83"/>
      <c r="WKK60" s="83"/>
      <c r="WKL60" s="83"/>
      <c r="WKM60" s="83"/>
      <c r="WKN60" s="83"/>
      <c r="WKO60" s="83"/>
      <c r="WKP60" s="83"/>
      <c r="WKQ60" s="83"/>
      <c r="WKR60" s="83"/>
      <c r="WKS60" s="83"/>
      <c r="WKT60" s="83"/>
      <c r="WKU60" s="83"/>
      <c r="WKV60" s="83"/>
      <c r="WKW60" s="83"/>
      <c r="WKX60" s="83"/>
      <c r="WKY60" s="83"/>
      <c r="WKZ60" s="83"/>
      <c r="WLA60" s="83"/>
      <c r="WLB60" s="83"/>
      <c r="WLC60" s="83"/>
      <c r="WLD60" s="83"/>
      <c r="WLE60" s="83"/>
      <c r="WLF60" s="83"/>
      <c r="WLG60" s="83"/>
      <c r="WLH60" s="83"/>
      <c r="WLI60" s="83"/>
      <c r="WLJ60" s="83"/>
      <c r="WLK60" s="83"/>
      <c r="WLL60" s="83"/>
      <c r="WLM60" s="83"/>
      <c r="WLN60" s="83"/>
      <c r="WLO60" s="83"/>
      <c r="WLP60" s="83"/>
      <c r="WLQ60" s="83"/>
      <c r="WLR60" s="83"/>
      <c r="WLS60" s="83"/>
      <c r="WLT60" s="83"/>
      <c r="WLU60" s="83"/>
      <c r="WLV60" s="83"/>
      <c r="WLW60" s="83"/>
      <c r="WLX60" s="83"/>
      <c r="WLY60" s="83"/>
      <c r="WLZ60" s="83"/>
      <c r="WMA60" s="83"/>
      <c r="WMB60" s="83"/>
      <c r="WMC60" s="83"/>
      <c r="WMD60" s="83"/>
      <c r="WME60" s="83"/>
      <c r="WMF60" s="83"/>
      <c r="WMG60" s="83"/>
      <c r="WMH60" s="83"/>
      <c r="WMI60" s="83"/>
      <c r="WMJ60" s="83"/>
      <c r="WMK60" s="83"/>
      <c r="WML60" s="83"/>
      <c r="WMM60" s="83"/>
      <c r="WMN60" s="83"/>
      <c r="WMO60" s="83"/>
      <c r="WMP60" s="83"/>
      <c r="WMQ60" s="83"/>
      <c r="WMR60" s="83"/>
      <c r="WMS60" s="83"/>
      <c r="WMT60" s="83"/>
      <c r="WMU60" s="83"/>
      <c r="WMV60" s="83"/>
      <c r="WMW60" s="83"/>
      <c r="WMX60" s="83"/>
      <c r="WMY60" s="83"/>
      <c r="WMZ60" s="83"/>
      <c r="WNA60" s="83"/>
      <c r="WNB60" s="83"/>
      <c r="WNC60" s="83"/>
      <c r="WND60" s="83"/>
      <c r="WNE60" s="83"/>
      <c r="WNF60" s="83"/>
      <c r="WNG60" s="83"/>
      <c r="WNH60" s="83"/>
      <c r="WNI60" s="83"/>
      <c r="WNJ60" s="83"/>
      <c r="WNK60" s="83"/>
      <c r="WNL60" s="83"/>
      <c r="WNM60" s="83"/>
      <c r="WNN60" s="83"/>
      <c r="WNO60" s="83"/>
      <c r="WNP60" s="83"/>
      <c r="WNQ60" s="83"/>
      <c r="WNR60" s="83"/>
      <c r="WNS60" s="83"/>
      <c r="WNT60" s="83"/>
      <c r="WNU60" s="83"/>
      <c r="WNV60" s="83"/>
      <c r="WNW60" s="83"/>
      <c r="WNX60" s="83"/>
      <c r="WNY60" s="83"/>
      <c r="WNZ60" s="83"/>
      <c r="WOA60" s="83"/>
      <c r="WOB60" s="83"/>
      <c r="WOC60" s="83"/>
      <c r="WOD60" s="83"/>
      <c r="WOE60" s="83"/>
      <c r="WOF60" s="83"/>
      <c r="WOG60" s="83"/>
      <c r="WOH60" s="83"/>
      <c r="WOI60" s="83"/>
      <c r="WOJ60" s="83"/>
      <c r="WOK60" s="83"/>
      <c r="WOL60" s="83"/>
      <c r="WOM60" s="83"/>
      <c r="WON60" s="83"/>
      <c r="WOO60" s="83"/>
      <c r="WOP60" s="83"/>
      <c r="WOQ60" s="83"/>
      <c r="WOR60" s="83"/>
      <c r="WOS60" s="83"/>
      <c r="WOT60" s="83"/>
      <c r="WOU60" s="83"/>
      <c r="WOV60" s="83"/>
      <c r="WOW60" s="83"/>
      <c r="WOX60" s="83"/>
      <c r="WOY60" s="83"/>
      <c r="WOZ60" s="83"/>
      <c r="WPA60" s="83"/>
      <c r="WPB60" s="83"/>
      <c r="WPC60" s="83"/>
      <c r="WPD60" s="83"/>
      <c r="WPE60" s="83"/>
      <c r="WPF60" s="83"/>
      <c r="WPG60" s="83"/>
      <c r="WPH60" s="83"/>
      <c r="WPI60" s="83"/>
      <c r="WPJ60" s="83"/>
      <c r="WPK60" s="83"/>
      <c r="WPL60" s="83"/>
      <c r="WPM60" s="83"/>
      <c r="WPN60" s="83"/>
      <c r="WPO60" s="83"/>
      <c r="WPP60" s="83"/>
      <c r="WPQ60" s="83"/>
      <c r="WPR60" s="83"/>
      <c r="WPS60" s="83"/>
      <c r="WPT60" s="83"/>
      <c r="WPU60" s="83"/>
      <c r="WPV60" s="83"/>
      <c r="WPW60" s="83"/>
      <c r="WPX60" s="83"/>
      <c r="WPY60" s="83"/>
      <c r="WPZ60" s="83"/>
      <c r="WQA60" s="83"/>
      <c r="WQB60" s="83"/>
      <c r="WQC60" s="83"/>
      <c r="WQD60" s="83"/>
      <c r="WQE60" s="83"/>
      <c r="WQF60" s="83"/>
      <c r="WQG60" s="83"/>
      <c r="WQH60" s="83"/>
      <c r="WQI60" s="83"/>
      <c r="WQJ60" s="83"/>
      <c r="WQK60" s="83"/>
      <c r="WQL60" s="83"/>
      <c r="WQM60" s="83"/>
      <c r="WQN60" s="83"/>
      <c r="WQO60" s="83"/>
      <c r="WQP60" s="83"/>
      <c r="WQQ60" s="83"/>
      <c r="WQR60" s="83"/>
      <c r="WQS60" s="83"/>
      <c r="WQT60" s="83"/>
      <c r="WQU60" s="83"/>
      <c r="WQV60" s="83"/>
      <c r="WQW60" s="83"/>
      <c r="WQX60" s="83"/>
      <c r="WQY60" s="83"/>
      <c r="WQZ60" s="83"/>
      <c r="WRA60" s="83"/>
      <c r="WRB60" s="83"/>
      <c r="WRC60" s="83"/>
      <c r="WRD60" s="83"/>
      <c r="WRE60" s="83"/>
      <c r="WRF60" s="83"/>
      <c r="WRG60" s="83"/>
      <c r="WRH60" s="83"/>
      <c r="WRI60" s="83"/>
      <c r="WRJ60" s="83"/>
      <c r="WRK60" s="83"/>
      <c r="WRL60" s="83"/>
      <c r="WRM60" s="83"/>
      <c r="WRN60" s="83"/>
      <c r="WRO60" s="83"/>
      <c r="WRP60" s="83"/>
      <c r="WRQ60" s="83"/>
      <c r="WRR60" s="83"/>
      <c r="WRS60" s="83"/>
      <c r="WRT60" s="83"/>
      <c r="WRU60" s="83"/>
      <c r="WRV60" s="83"/>
      <c r="WRW60" s="83"/>
      <c r="WRX60" s="83"/>
      <c r="WRY60" s="83"/>
      <c r="WRZ60" s="83"/>
      <c r="WSA60" s="83"/>
      <c r="WSB60" s="83"/>
      <c r="WSC60" s="83"/>
      <c r="WSD60" s="83"/>
      <c r="WSE60" s="83"/>
      <c r="WSF60" s="83"/>
      <c r="WSG60" s="83"/>
      <c r="WSH60" s="83"/>
      <c r="WSI60" s="83"/>
      <c r="WSJ60" s="83"/>
      <c r="WSK60" s="83"/>
      <c r="WSL60" s="83"/>
      <c r="WSM60" s="83"/>
      <c r="WSN60" s="83"/>
      <c r="WSO60" s="83"/>
      <c r="WSP60" s="83"/>
      <c r="WSQ60" s="83"/>
      <c r="WSR60" s="83"/>
      <c r="WSS60" s="83"/>
      <c r="WST60" s="83"/>
      <c r="WSU60" s="83"/>
      <c r="WSV60" s="83"/>
      <c r="WSW60" s="83"/>
      <c r="WSX60" s="83"/>
      <c r="WSY60" s="83"/>
      <c r="WSZ60" s="83"/>
      <c r="WTA60" s="83"/>
      <c r="WTB60" s="83"/>
      <c r="WTC60" s="83"/>
      <c r="WTD60" s="83"/>
      <c r="WTE60" s="83"/>
      <c r="WTF60" s="83"/>
      <c r="WTG60" s="83"/>
      <c r="WTH60" s="83"/>
      <c r="WTI60" s="83"/>
      <c r="WTJ60" s="83"/>
      <c r="WTK60" s="83"/>
      <c r="WTL60" s="83"/>
      <c r="WTM60" s="83"/>
      <c r="WTN60" s="83"/>
      <c r="WTO60" s="83"/>
      <c r="WTP60" s="83"/>
      <c r="WTQ60" s="83"/>
      <c r="WTR60" s="83"/>
      <c r="WTS60" s="83"/>
      <c r="WTT60" s="83"/>
      <c r="WTU60" s="83"/>
      <c r="WTV60" s="83"/>
      <c r="WTW60" s="83"/>
      <c r="WTX60" s="83"/>
      <c r="WTY60" s="83"/>
      <c r="WTZ60" s="83"/>
      <c r="WUA60" s="83"/>
      <c r="WUB60" s="83"/>
      <c r="WUC60" s="83"/>
      <c r="WUD60" s="83"/>
      <c r="WUE60" s="83"/>
      <c r="WUF60" s="83"/>
      <c r="WUG60" s="83"/>
      <c r="WUH60" s="83"/>
      <c r="WUI60" s="83"/>
      <c r="WUJ60" s="83"/>
      <c r="WUK60" s="83"/>
      <c r="WUL60" s="83"/>
      <c r="WUM60" s="83"/>
      <c r="WUN60" s="83"/>
      <c r="WUO60" s="83"/>
      <c r="WUP60" s="83"/>
      <c r="WUQ60" s="83"/>
      <c r="WUR60" s="83"/>
      <c r="WUS60" s="83"/>
      <c r="WUT60" s="83"/>
      <c r="WUU60" s="83"/>
      <c r="WUV60" s="83"/>
      <c r="WUW60" s="83"/>
      <c r="WUX60" s="83"/>
      <c r="WUY60" s="83"/>
      <c r="WUZ60" s="83"/>
      <c r="WVA60" s="83"/>
      <c r="WVB60" s="83"/>
      <c r="WVC60" s="83"/>
      <c r="WVD60" s="83"/>
      <c r="WVE60" s="83"/>
      <c r="WVF60" s="83"/>
      <c r="WVG60" s="83"/>
      <c r="WVH60" s="83"/>
      <c r="WVI60" s="83"/>
      <c r="WVJ60" s="83"/>
      <c r="WVK60" s="83"/>
      <c r="WVL60" s="83"/>
      <c r="WVM60" s="83"/>
      <c r="WVN60" s="83"/>
      <c r="WVO60" s="83"/>
      <c r="WVP60" s="83"/>
      <c r="WVQ60" s="83"/>
      <c r="WVR60" s="83"/>
      <c r="WVS60" s="83"/>
      <c r="WVT60" s="83"/>
      <c r="WVU60" s="83"/>
      <c r="WVV60" s="83"/>
      <c r="WVW60" s="83"/>
      <c r="WVX60" s="83"/>
      <c r="WVY60" s="83"/>
      <c r="WVZ60" s="83"/>
      <c r="WWA60" s="83"/>
      <c r="WWB60" s="83"/>
      <c r="WWC60" s="83"/>
      <c r="WWD60" s="83"/>
      <c r="WWE60" s="83"/>
      <c r="WWF60" s="83"/>
      <c r="WWG60" s="83"/>
      <c r="WWH60" s="83"/>
      <c r="WWI60" s="83"/>
      <c r="WWJ60" s="83"/>
      <c r="WWK60" s="83"/>
      <c r="WWL60" s="83"/>
      <c r="WWM60" s="83"/>
      <c r="WWN60" s="83"/>
      <c r="WWO60" s="83"/>
      <c r="WWP60" s="83"/>
      <c r="WWQ60" s="83"/>
      <c r="WWR60" s="83"/>
      <c r="WWS60" s="83"/>
      <c r="WWT60" s="83"/>
      <c r="WWU60" s="83"/>
      <c r="WWV60" s="83"/>
      <c r="WWW60" s="83"/>
      <c r="WWX60" s="83"/>
      <c r="WWY60" s="83"/>
      <c r="WWZ60" s="83"/>
      <c r="WXA60" s="83"/>
      <c r="WXB60" s="83"/>
      <c r="WXC60" s="83"/>
      <c r="WXD60" s="83"/>
      <c r="WXE60" s="83"/>
      <c r="WXF60" s="83"/>
      <c r="WXG60" s="83"/>
      <c r="WXH60" s="83"/>
      <c r="WXI60" s="83"/>
      <c r="WXJ60" s="83"/>
      <c r="WXK60" s="83"/>
      <c r="WXL60" s="83"/>
      <c r="WXM60" s="83"/>
      <c r="WXN60" s="83"/>
      <c r="WXO60" s="83"/>
      <c r="WXP60" s="83"/>
      <c r="WXQ60" s="83"/>
      <c r="WXR60" s="83"/>
      <c r="WXS60" s="83"/>
      <c r="WXT60" s="83"/>
      <c r="WXU60" s="83"/>
      <c r="WXV60" s="83"/>
      <c r="WXW60" s="83"/>
      <c r="WXX60" s="83"/>
      <c r="WXY60" s="83"/>
      <c r="WXZ60" s="83"/>
      <c r="WYA60" s="83"/>
      <c r="WYB60" s="83"/>
      <c r="WYC60" s="83"/>
      <c r="WYD60" s="83"/>
      <c r="WYE60" s="83"/>
      <c r="WYF60" s="83"/>
      <c r="WYG60" s="83"/>
      <c r="WYH60" s="83"/>
      <c r="WYI60" s="83"/>
      <c r="WYJ60" s="83"/>
      <c r="WYK60" s="83"/>
      <c r="WYL60" s="83"/>
      <c r="WYM60" s="83"/>
      <c r="WYN60" s="83"/>
      <c r="WYO60" s="83"/>
      <c r="WYP60" s="83"/>
      <c r="WYQ60" s="83"/>
      <c r="WYR60" s="83"/>
      <c r="WYS60" s="83"/>
      <c r="WYT60" s="83"/>
      <c r="WYU60" s="83"/>
      <c r="WYV60" s="83"/>
      <c r="WYW60" s="83"/>
      <c r="WYX60" s="83"/>
      <c r="WYY60" s="83"/>
      <c r="WYZ60" s="83"/>
      <c r="WZA60" s="83"/>
      <c r="WZB60" s="83"/>
      <c r="WZC60" s="83"/>
      <c r="WZD60" s="83"/>
      <c r="WZE60" s="83"/>
      <c r="WZF60" s="83"/>
      <c r="WZG60" s="83"/>
      <c r="WZH60" s="83"/>
      <c r="WZI60" s="83"/>
      <c r="WZJ60" s="83"/>
      <c r="WZK60" s="83"/>
      <c r="WZL60" s="83"/>
      <c r="WZM60" s="83"/>
      <c r="WZN60" s="83"/>
      <c r="WZO60" s="83"/>
      <c r="WZP60" s="83"/>
      <c r="WZQ60" s="83"/>
      <c r="WZR60" s="83"/>
      <c r="WZS60" s="83"/>
      <c r="WZT60" s="83"/>
      <c r="WZU60" s="83"/>
      <c r="WZV60" s="83"/>
      <c r="WZW60" s="83"/>
      <c r="WZX60" s="83"/>
      <c r="WZY60" s="83"/>
      <c r="WZZ60" s="83"/>
      <c r="XAA60" s="83"/>
      <c r="XAB60" s="83"/>
      <c r="XAC60" s="83"/>
      <c r="XAD60" s="83"/>
      <c r="XAE60" s="83"/>
      <c r="XAF60" s="83"/>
      <c r="XAG60" s="83"/>
      <c r="XAH60" s="83"/>
      <c r="XAI60" s="83"/>
      <c r="XAJ60" s="83"/>
      <c r="XAK60" s="83"/>
      <c r="XAL60" s="83"/>
      <c r="XAM60" s="83"/>
      <c r="XAN60" s="83"/>
      <c r="XAO60" s="83"/>
      <c r="XAP60" s="83"/>
      <c r="XAQ60" s="83"/>
      <c r="XAR60" s="83"/>
      <c r="XAS60" s="83"/>
      <c r="XAT60" s="83"/>
      <c r="XAU60" s="83"/>
      <c r="XAV60" s="83"/>
      <c r="XAW60" s="83"/>
      <c r="XAX60" s="83"/>
      <c r="XAY60" s="83"/>
      <c r="XAZ60" s="83"/>
      <c r="XBA60" s="83"/>
      <c r="XBB60" s="83"/>
      <c r="XBC60" s="83"/>
      <c r="XBD60" s="83"/>
      <c r="XBE60" s="83"/>
      <c r="XBF60" s="83"/>
      <c r="XBG60" s="83"/>
      <c r="XBH60" s="83"/>
      <c r="XBI60" s="83"/>
      <c r="XBJ60" s="83"/>
      <c r="XBK60" s="83"/>
      <c r="XBL60" s="83"/>
      <c r="XBM60" s="83"/>
      <c r="XBN60" s="83"/>
      <c r="XBO60" s="83"/>
      <c r="XBP60" s="83"/>
      <c r="XBQ60" s="83"/>
      <c r="XBR60" s="83"/>
      <c r="XBS60" s="83"/>
      <c r="XBT60" s="83"/>
      <c r="XBU60" s="83"/>
      <c r="XBV60" s="83"/>
      <c r="XBW60" s="83"/>
      <c r="XBX60" s="83"/>
      <c r="XBY60" s="83"/>
      <c r="XBZ60" s="83"/>
      <c r="XCA60" s="83"/>
      <c r="XCB60" s="83"/>
      <c r="XCC60" s="83"/>
      <c r="XCD60" s="83"/>
      <c r="XCE60" s="83"/>
      <c r="XCF60" s="83"/>
      <c r="XCG60" s="83"/>
      <c r="XCH60" s="83"/>
      <c r="XCI60" s="83"/>
      <c r="XCJ60" s="83"/>
      <c r="XCK60" s="83"/>
      <c r="XCL60" s="83"/>
      <c r="XCM60" s="83"/>
      <c r="XCN60" s="83"/>
      <c r="XCO60" s="83"/>
      <c r="XCP60" s="83"/>
      <c r="XCQ60" s="83"/>
      <c r="XCR60" s="83"/>
      <c r="XCS60" s="83"/>
      <c r="XCT60" s="83"/>
      <c r="XCU60" s="83"/>
      <c r="XCV60" s="83"/>
      <c r="XCW60" s="83"/>
      <c r="XCX60" s="83"/>
      <c r="XCY60" s="83"/>
      <c r="XCZ60" s="83"/>
      <c r="XDA60" s="83"/>
      <c r="XDB60" s="83"/>
      <c r="XDC60" s="83"/>
      <c r="XDD60" s="83"/>
      <c r="XDE60" s="83"/>
      <c r="XDF60" s="83"/>
      <c r="XDG60" s="83"/>
      <c r="XDH60" s="83"/>
      <c r="XDI60" s="83"/>
      <c r="XDJ60" s="83"/>
      <c r="XDK60" s="83"/>
      <c r="XDL60" s="83"/>
      <c r="XDM60" s="83"/>
      <c r="XDN60" s="83"/>
      <c r="XDO60" s="83"/>
      <c r="XDP60" s="83"/>
      <c r="XDQ60" s="83"/>
      <c r="XDR60" s="83"/>
      <c r="XDS60" s="83"/>
      <c r="XDT60" s="83"/>
      <c r="XDU60" s="83"/>
      <c r="XDV60" s="83"/>
      <c r="XDW60" s="83"/>
      <c r="XDX60" s="83"/>
      <c r="XDY60" s="83"/>
      <c r="XDZ60" s="83"/>
      <c r="XEA60" s="83"/>
      <c r="XEB60" s="83"/>
      <c r="XEC60" s="83"/>
      <c r="XED60" s="83"/>
      <c r="XEE60" s="83"/>
      <c r="XEF60" s="83"/>
      <c r="XEG60" s="83"/>
      <c r="XEH60" s="83"/>
      <c r="XEI60" s="83"/>
      <c r="XEJ60" s="83"/>
      <c r="XEK60" s="83"/>
      <c r="XEL60" s="83"/>
      <c r="XEM60" s="83"/>
      <c r="XEN60" s="83"/>
      <c r="XEO60" s="83"/>
      <c r="XEP60" s="83"/>
      <c r="XEQ60" s="83"/>
      <c r="XER60" s="83"/>
      <c r="XES60" s="83"/>
      <c r="XET60" s="83"/>
      <c r="XEU60" s="83"/>
      <c r="XEV60" s="83"/>
      <c r="XEW60" s="83"/>
      <c r="XEX60" s="83"/>
      <c r="XEY60" s="83"/>
      <c r="XEZ60" s="83"/>
      <c r="XFA60" s="83"/>
      <c r="XFB60" s="83"/>
      <c r="XFC60" s="83"/>
      <c r="XFD60" s="83"/>
    </row>
    <row r="61" spans="1:16384" ht="26.25" customHeight="1" x14ac:dyDescent="0.25">
      <c r="A61" s="147" t="s">
        <v>38</v>
      </c>
      <c r="B61" s="147"/>
      <c r="C61" s="81"/>
      <c r="H61" s="82"/>
      <c r="I61" s="82"/>
    </row>
    <row r="62" spans="1:16384" ht="26.25" customHeight="1" x14ac:dyDescent="0.2">
      <c r="A62" s="142" t="s">
        <v>39</v>
      </c>
      <c r="B62" s="142"/>
      <c r="C62" s="81"/>
      <c r="H62" s="82"/>
      <c r="I62" s="82"/>
    </row>
    <row r="63" spans="1:16384" ht="26.25" customHeight="1" x14ac:dyDescent="0.2">
      <c r="A63" s="142" t="s">
        <v>40</v>
      </c>
      <c r="B63" s="142"/>
      <c r="C63" s="81"/>
      <c r="H63" s="82"/>
      <c r="I63" s="82"/>
    </row>
    <row r="64" spans="1:16384" ht="26.25" customHeight="1" x14ac:dyDescent="0.2">
      <c r="A64" s="142" t="s">
        <v>41</v>
      </c>
      <c r="B64" s="142"/>
      <c r="C64" s="81"/>
      <c r="H64" s="82"/>
      <c r="I64" s="82"/>
    </row>
    <row r="65" spans="1:9" ht="26.25" customHeight="1" x14ac:dyDescent="0.2">
      <c r="A65" s="142" t="s">
        <v>42</v>
      </c>
      <c r="B65" s="142"/>
      <c r="C65" s="81"/>
      <c r="H65" s="82"/>
      <c r="I65" s="82"/>
    </row>
    <row r="66" spans="1:9" ht="26.25" customHeight="1" x14ac:dyDescent="0.2">
      <c r="A66" s="142" t="s">
        <v>43</v>
      </c>
      <c r="B66" s="142"/>
      <c r="C66" s="81"/>
      <c r="H66" s="82"/>
      <c r="I66" s="82"/>
    </row>
    <row r="67" spans="1:9" ht="26.25" customHeight="1" x14ac:dyDescent="0.2">
      <c r="A67" s="142" t="s">
        <v>45</v>
      </c>
      <c r="B67" s="142"/>
      <c r="C67" s="81"/>
      <c r="H67" s="82"/>
      <c r="I67" s="82"/>
    </row>
    <row r="68" spans="1:9" ht="26.25" customHeight="1" x14ac:dyDescent="0.2">
      <c r="A68" s="142" t="s">
        <v>46</v>
      </c>
      <c r="B68" s="142"/>
      <c r="C68" s="81"/>
      <c r="H68" s="82"/>
      <c r="I68" s="82"/>
    </row>
    <row r="69" spans="1:9" ht="26.25" customHeight="1" x14ac:dyDescent="0.2">
      <c r="A69" s="142" t="s">
        <v>47</v>
      </c>
      <c r="B69" s="142"/>
      <c r="C69" s="81"/>
      <c r="H69" s="82"/>
      <c r="I69" s="82"/>
    </row>
    <row r="70" spans="1:9" ht="26.25" customHeight="1" x14ac:dyDescent="0.2">
      <c r="A70" s="142" t="s">
        <v>48</v>
      </c>
      <c r="B70" s="142"/>
      <c r="C70" s="81"/>
      <c r="H70" s="82"/>
      <c r="I70" s="82"/>
    </row>
    <row r="71" spans="1:9" ht="26.25" customHeight="1" x14ac:dyDescent="0.25">
      <c r="A71" s="137" t="s">
        <v>49</v>
      </c>
      <c r="B71" s="137"/>
      <c r="C71" s="81"/>
      <c r="H71" s="82"/>
      <c r="I71" s="82"/>
    </row>
    <row r="72" spans="1:9" ht="26.25" customHeight="1" x14ac:dyDescent="0.25">
      <c r="A72" s="137" t="s">
        <v>50</v>
      </c>
      <c r="B72" s="137"/>
      <c r="C72" s="81"/>
      <c r="H72" s="82"/>
      <c r="I72" s="82"/>
    </row>
    <row r="73" spans="1:9" ht="26.25" customHeight="1" x14ac:dyDescent="0.25">
      <c r="A73" s="137" t="s">
        <v>51</v>
      </c>
      <c r="B73" s="137"/>
      <c r="C73" s="81"/>
      <c r="H73" s="82"/>
      <c r="I73" s="82"/>
    </row>
    <row r="74" spans="1:9" ht="26.25" customHeight="1" x14ac:dyDescent="0.25">
      <c r="A74" s="137" t="s">
        <v>52</v>
      </c>
      <c r="B74" s="137"/>
      <c r="C74" s="81"/>
      <c r="H74" s="82"/>
      <c r="I74" s="82"/>
    </row>
    <row r="75" spans="1:9" ht="26.25" customHeight="1" x14ac:dyDescent="0.25">
      <c r="A75" s="137" t="s">
        <v>53</v>
      </c>
      <c r="B75" s="137"/>
      <c r="C75" s="81"/>
      <c r="H75" s="82"/>
      <c r="I75" s="82"/>
    </row>
    <row r="76" spans="1:9" ht="26.25" customHeight="1" x14ac:dyDescent="0.25">
      <c r="A76" s="137" t="s">
        <v>54</v>
      </c>
      <c r="B76" s="137"/>
      <c r="C76" s="81"/>
      <c r="H76" s="82"/>
      <c r="I76" s="82"/>
    </row>
    <row r="77" spans="1:9" ht="26.25" customHeight="1" x14ac:dyDescent="0.25">
      <c r="A77" s="137" t="s">
        <v>309</v>
      </c>
      <c r="B77" s="137"/>
      <c r="C77" s="81"/>
      <c r="H77" s="82"/>
      <c r="I77" s="82"/>
    </row>
    <row r="78" spans="1:9" ht="26.25" customHeight="1" x14ac:dyDescent="0.25">
      <c r="A78" s="137" t="s">
        <v>55</v>
      </c>
      <c r="B78" s="137"/>
      <c r="C78" s="81"/>
      <c r="H78" s="82"/>
      <c r="I78" s="82"/>
    </row>
    <row r="79" spans="1:9" ht="26.25" customHeight="1" x14ac:dyDescent="0.25">
      <c r="A79" s="137" t="s">
        <v>56</v>
      </c>
      <c r="B79" s="137"/>
      <c r="C79" s="81"/>
      <c r="H79" s="82"/>
      <c r="I79" s="82"/>
    </row>
    <row r="80" spans="1:9" ht="26.25" customHeight="1" x14ac:dyDescent="0.25">
      <c r="A80" s="137" t="s">
        <v>57</v>
      </c>
      <c r="B80" s="137"/>
      <c r="C80" s="81"/>
      <c r="H80" s="82"/>
      <c r="I80" s="82"/>
    </row>
    <row r="81" spans="1:9" ht="26.25" customHeight="1" x14ac:dyDescent="0.25">
      <c r="A81" s="137" t="s">
        <v>58</v>
      </c>
      <c r="B81" s="137"/>
      <c r="C81" s="81"/>
      <c r="H81" s="82"/>
      <c r="I81" s="82"/>
    </row>
    <row r="82" spans="1:9" ht="26.25" customHeight="1" x14ac:dyDescent="0.25">
      <c r="A82" s="137" t="s">
        <v>59</v>
      </c>
      <c r="B82" s="137"/>
      <c r="C82" s="81"/>
      <c r="H82" s="82"/>
      <c r="I82" s="82"/>
    </row>
    <row r="83" spans="1:9" ht="26.25" customHeight="1" x14ac:dyDescent="0.25">
      <c r="A83" s="137" t="s">
        <v>60</v>
      </c>
      <c r="B83" s="137"/>
      <c r="C83" s="81"/>
      <c r="H83" s="82"/>
      <c r="I83" s="82"/>
    </row>
    <row r="84" spans="1:9" ht="26.25" customHeight="1" x14ac:dyDescent="0.25">
      <c r="A84" s="137" t="s">
        <v>61</v>
      </c>
      <c r="B84" s="137"/>
      <c r="C84" s="81"/>
      <c r="H84" s="82"/>
      <c r="I84" s="82"/>
    </row>
    <row r="85" spans="1:9" ht="26.25" customHeight="1" x14ac:dyDescent="0.25">
      <c r="A85" s="137" t="s">
        <v>62</v>
      </c>
      <c r="B85" s="137"/>
      <c r="C85" s="81"/>
      <c r="H85" s="82"/>
      <c r="I85" s="82"/>
    </row>
    <row r="86" spans="1:9" ht="26.25" customHeight="1" x14ac:dyDescent="0.25">
      <c r="A86" s="137" t="s">
        <v>63</v>
      </c>
      <c r="B86" s="137"/>
      <c r="C86" s="81"/>
      <c r="H86" s="82"/>
      <c r="I86" s="82"/>
    </row>
    <row r="87" spans="1:9" ht="26.25" customHeight="1" x14ac:dyDescent="0.25">
      <c r="A87" s="137" t="s">
        <v>64</v>
      </c>
      <c r="B87" s="137"/>
      <c r="C87" s="81"/>
      <c r="H87" s="82"/>
      <c r="I87" s="82"/>
    </row>
    <row r="88" spans="1:9" ht="26.25" customHeight="1" x14ac:dyDescent="0.25">
      <c r="A88" s="137" t="s">
        <v>65</v>
      </c>
      <c r="B88" s="137"/>
      <c r="C88" s="81"/>
      <c r="H88" s="82"/>
      <c r="I88" s="82"/>
    </row>
    <row r="89" spans="1:9" ht="26.25" customHeight="1" x14ac:dyDescent="0.25">
      <c r="A89" s="137" t="s">
        <v>66</v>
      </c>
      <c r="B89" s="137"/>
      <c r="C89" s="81"/>
      <c r="H89" s="82"/>
      <c r="I89" s="82"/>
    </row>
    <row r="90" spans="1:9" ht="26.25" customHeight="1" x14ac:dyDescent="0.25">
      <c r="A90" s="137" t="s">
        <v>337</v>
      </c>
      <c r="B90" s="137"/>
      <c r="C90" s="81"/>
      <c r="H90" s="82"/>
      <c r="I90" s="82"/>
    </row>
    <row r="91" spans="1:9" ht="26.25" customHeight="1" x14ac:dyDescent="0.25">
      <c r="A91" s="137" t="s">
        <v>67</v>
      </c>
      <c r="B91" s="137"/>
      <c r="C91" s="81"/>
      <c r="H91" s="82"/>
      <c r="I91" s="82"/>
    </row>
    <row r="92" spans="1:9" ht="26.25" customHeight="1" x14ac:dyDescent="0.25">
      <c r="A92" s="137" t="s">
        <v>68</v>
      </c>
      <c r="B92" s="137"/>
      <c r="C92" s="81"/>
      <c r="H92" s="82"/>
      <c r="I92" s="82"/>
    </row>
    <row r="93" spans="1:9" ht="26.25" customHeight="1" x14ac:dyDescent="0.25">
      <c r="A93" s="137" t="s">
        <v>69</v>
      </c>
      <c r="B93" s="137"/>
      <c r="C93" s="81"/>
      <c r="H93" s="82"/>
      <c r="I93" s="82"/>
    </row>
    <row r="94" spans="1:9" ht="26.25" customHeight="1" x14ac:dyDescent="0.25">
      <c r="A94" s="137" t="s">
        <v>70</v>
      </c>
      <c r="B94" s="137"/>
      <c r="C94" s="81"/>
      <c r="H94" s="82"/>
      <c r="I94" s="82"/>
    </row>
    <row r="95" spans="1:9" ht="26.25" customHeight="1" x14ac:dyDescent="0.25">
      <c r="A95" s="137" t="s">
        <v>71</v>
      </c>
      <c r="B95" s="137"/>
      <c r="C95" s="81"/>
      <c r="H95" s="82"/>
      <c r="I95" s="82"/>
    </row>
    <row r="96" spans="1:9" ht="26.25" customHeight="1" x14ac:dyDescent="0.25">
      <c r="A96" s="137" t="s">
        <v>72</v>
      </c>
      <c r="B96" s="137"/>
      <c r="C96" s="81"/>
      <c r="H96" s="82"/>
      <c r="I96" s="82"/>
    </row>
    <row r="97" spans="1:9" ht="26.25" customHeight="1" x14ac:dyDescent="0.25">
      <c r="A97" s="137" t="s">
        <v>73</v>
      </c>
      <c r="B97" s="137"/>
      <c r="C97" s="81"/>
      <c r="H97" s="82"/>
      <c r="I97" s="82"/>
    </row>
    <row r="98" spans="1:9" ht="26.25" customHeight="1" x14ac:dyDescent="0.25">
      <c r="A98" s="137" t="s">
        <v>74</v>
      </c>
      <c r="B98" s="137"/>
      <c r="C98" s="81"/>
      <c r="H98" s="82"/>
      <c r="I98" s="82"/>
    </row>
    <row r="99" spans="1:9" ht="26.25" customHeight="1" x14ac:dyDescent="0.25">
      <c r="A99" s="137" t="s">
        <v>75</v>
      </c>
      <c r="B99" s="137"/>
      <c r="C99" s="81"/>
      <c r="H99" s="82"/>
      <c r="I99" s="82"/>
    </row>
    <row r="100" spans="1:9" ht="26.25" customHeight="1" x14ac:dyDescent="0.25">
      <c r="A100" s="137" t="s">
        <v>76</v>
      </c>
      <c r="B100" s="137"/>
      <c r="C100" s="81"/>
      <c r="H100" s="82"/>
      <c r="I100" s="82"/>
    </row>
    <row r="101" spans="1:9" ht="26.25" customHeight="1" x14ac:dyDescent="0.25">
      <c r="A101" s="137" t="s">
        <v>77</v>
      </c>
      <c r="B101" s="137"/>
      <c r="C101" s="81"/>
      <c r="H101" s="82"/>
      <c r="I101" s="82"/>
    </row>
    <row r="102" spans="1:9" ht="26.25" customHeight="1" x14ac:dyDescent="0.25">
      <c r="A102" s="137" t="s">
        <v>78</v>
      </c>
      <c r="B102" s="137"/>
      <c r="C102" s="81"/>
      <c r="H102" s="82"/>
      <c r="I102" s="82"/>
    </row>
    <row r="103" spans="1:9" ht="26.25" customHeight="1" x14ac:dyDescent="0.25">
      <c r="A103" s="137" t="s">
        <v>79</v>
      </c>
      <c r="B103" s="137"/>
      <c r="C103" s="81"/>
      <c r="H103" s="82"/>
      <c r="I103" s="82"/>
    </row>
    <row r="104" spans="1:9" ht="26.25" customHeight="1" x14ac:dyDescent="0.25">
      <c r="A104" s="137" t="s">
        <v>80</v>
      </c>
      <c r="B104" s="137"/>
      <c r="C104" s="81"/>
      <c r="H104" s="82"/>
      <c r="I104" s="82"/>
    </row>
    <row r="105" spans="1:9" ht="26.25" customHeight="1" x14ac:dyDescent="0.25">
      <c r="A105" s="137" t="s">
        <v>81</v>
      </c>
      <c r="B105" s="137"/>
      <c r="C105" s="81"/>
      <c r="H105" s="82"/>
      <c r="I105" s="82"/>
    </row>
    <row r="106" spans="1:9" ht="26.25" customHeight="1" x14ac:dyDescent="0.25">
      <c r="A106" s="137" t="s">
        <v>82</v>
      </c>
      <c r="B106" s="137"/>
      <c r="C106" s="81"/>
      <c r="H106" s="82"/>
      <c r="I106" s="82"/>
    </row>
    <row r="107" spans="1:9" ht="26.25" customHeight="1" x14ac:dyDescent="0.25">
      <c r="A107" s="137" t="s">
        <v>83</v>
      </c>
      <c r="B107" s="137"/>
      <c r="C107" s="81"/>
      <c r="H107" s="82"/>
      <c r="I107" s="82"/>
    </row>
    <row r="108" spans="1:9" ht="26.25" customHeight="1" x14ac:dyDescent="0.25">
      <c r="A108" s="137" t="s">
        <v>84</v>
      </c>
      <c r="B108" s="137"/>
      <c r="C108" s="81"/>
      <c r="H108" s="82"/>
      <c r="I108" s="82"/>
    </row>
    <row r="109" spans="1:9" ht="26.25" customHeight="1" x14ac:dyDescent="0.25">
      <c r="A109" s="137" t="s">
        <v>85</v>
      </c>
      <c r="B109" s="137"/>
      <c r="C109" s="81"/>
      <c r="H109" s="82"/>
      <c r="I109" s="82"/>
    </row>
    <row r="110" spans="1:9" ht="26.25" customHeight="1" x14ac:dyDescent="0.25">
      <c r="A110" s="137" t="s">
        <v>86</v>
      </c>
      <c r="B110" s="137"/>
      <c r="C110" s="81"/>
      <c r="H110" s="82"/>
      <c r="I110" s="82"/>
    </row>
    <row r="111" spans="1:9" ht="26.25" customHeight="1" x14ac:dyDescent="0.25">
      <c r="A111" s="137" t="s">
        <v>87</v>
      </c>
      <c r="B111" s="137"/>
      <c r="C111" s="81"/>
      <c r="H111" s="82"/>
      <c r="I111" s="82"/>
    </row>
    <row r="112" spans="1:9" ht="26.25" customHeight="1" x14ac:dyDescent="0.25">
      <c r="A112" s="137" t="s">
        <v>88</v>
      </c>
      <c r="B112" s="137"/>
      <c r="C112" s="81"/>
      <c r="H112" s="82"/>
      <c r="I112" s="82"/>
    </row>
    <row r="113" spans="1:9" ht="26.25" customHeight="1" x14ac:dyDescent="0.25">
      <c r="A113" s="137" t="s">
        <v>89</v>
      </c>
      <c r="B113" s="137"/>
      <c r="C113" s="81"/>
      <c r="H113" s="82"/>
      <c r="I113" s="82"/>
    </row>
    <row r="114" spans="1:9" ht="26.25" customHeight="1" x14ac:dyDescent="0.25">
      <c r="A114" s="137" t="s">
        <v>90</v>
      </c>
      <c r="B114" s="137"/>
      <c r="C114" s="81"/>
      <c r="H114" s="82"/>
      <c r="I114" s="82"/>
    </row>
    <row r="115" spans="1:9" ht="26.25" customHeight="1" x14ac:dyDescent="0.25">
      <c r="A115" s="137" t="s">
        <v>204</v>
      </c>
      <c r="B115" s="137"/>
      <c r="C115" s="81"/>
      <c r="H115" s="82"/>
      <c r="I115" s="82"/>
    </row>
    <row r="116" spans="1:9" ht="26.25" customHeight="1" x14ac:dyDescent="0.25">
      <c r="A116" s="137" t="s">
        <v>197</v>
      </c>
      <c r="B116" s="137"/>
      <c r="C116" s="81"/>
      <c r="H116" s="82"/>
      <c r="I116" s="82"/>
    </row>
    <row r="117" spans="1:9" ht="26.25" customHeight="1" x14ac:dyDescent="0.25">
      <c r="A117" s="137" t="s">
        <v>205</v>
      </c>
      <c r="B117" s="137"/>
      <c r="C117" s="81"/>
      <c r="H117" s="82"/>
      <c r="I117" s="82"/>
    </row>
    <row r="118" spans="1:9" ht="26.25" customHeight="1" x14ac:dyDescent="0.25">
      <c r="A118" s="137" t="s">
        <v>206</v>
      </c>
      <c r="B118" s="137"/>
      <c r="C118" s="81"/>
      <c r="H118" s="82"/>
      <c r="I118" s="82"/>
    </row>
    <row r="119" spans="1:9" ht="26.25" customHeight="1" x14ac:dyDescent="0.25">
      <c r="A119" s="137" t="s">
        <v>207</v>
      </c>
      <c r="B119" s="137"/>
      <c r="C119" s="81"/>
      <c r="H119" s="82"/>
      <c r="I119" s="82"/>
    </row>
    <row r="120" spans="1:9" ht="26.25" customHeight="1" x14ac:dyDescent="0.25">
      <c r="A120" s="137" t="s">
        <v>208</v>
      </c>
      <c r="B120" s="137"/>
      <c r="C120" s="81"/>
      <c r="H120" s="82"/>
      <c r="I120" s="82"/>
    </row>
    <row r="121" spans="1:9" ht="26.25" customHeight="1" x14ac:dyDescent="0.25">
      <c r="A121" s="137" t="s">
        <v>209</v>
      </c>
      <c r="B121" s="137"/>
      <c r="C121" s="81"/>
      <c r="H121" s="82"/>
      <c r="I121" s="82"/>
    </row>
    <row r="122" spans="1:9" ht="26.25" customHeight="1" x14ac:dyDescent="0.25">
      <c r="A122" s="137" t="s">
        <v>210</v>
      </c>
      <c r="B122" s="137"/>
      <c r="C122" s="81"/>
      <c r="H122" s="82"/>
      <c r="I122" s="82"/>
    </row>
    <row r="123" spans="1:9" ht="26.25" customHeight="1" x14ac:dyDescent="0.25">
      <c r="A123" s="137" t="s">
        <v>211</v>
      </c>
      <c r="B123" s="137"/>
      <c r="C123" s="81"/>
      <c r="H123" s="82"/>
      <c r="I123" s="82"/>
    </row>
    <row r="124" spans="1:9" ht="26.25" customHeight="1" x14ac:dyDescent="0.25">
      <c r="A124" s="137" t="s">
        <v>212</v>
      </c>
      <c r="B124" s="137"/>
      <c r="C124" s="81"/>
      <c r="H124" s="82"/>
      <c r="I124" s="82"/>
    </row>
    <row r="125" spans="1:9" ht="26.25" customHeight="1" x14ac:dyDescent="0.25">
      <c r="A125" s="137" t="s">
        <v>213</v>
      </c>
      <c r="B125" s="137"/>
      <c r="C125" s="81"/>
      <c r="H125" s="82"/>
      <c r="I125" s="82"/>
    </row>
    <row r="126" spans="1:9" ht="26.25" customHeight="1" x14ac:dyDescent="0.25">
      <c r="A126" s="137" t="s">
        <v>214</v>
      </c>
      <c r="B126" s="137"/>
      <c r="C126" s="81"/>
      <c r="H126" s="82"/>
      <c r="I126" s="82"/>
    </row>
    <row r="127" spans="1:9" ht="26.25" customHeight="1" x14ac:dyDescent="0.25">
      <c r="A127" s="137" t="s">
        <v>215</v>
      </c>
      <c r="B127" s="137"/>
      <c r="C127" s="81"/>
      <c r="H127" s="82"/>
      <c r="I127" s="82"/>
    </row>
  </sheetData>
  <sheetProtection algorithmName="SHA-512" hashValue="tblp+KkTB4QeGP/CNlpgsBd57C1eZn6R3Nu4KqqUe2in4M29k4ZiccS3lQ6ERnBjLluKUDW4ERYlV0Onoz1Omg==" saltValue="mEjbeF3guDeW+ndx0g3ZrA==" spinCount="100000" sheet="1" objects="1" scenarios="1" formatColumns="0"/>
  <dataConsolidate link="1"/>
  <mergeCells count="76">
    <mergeCell ref="A59:C59"/>
    <mergeCell ref="D59:J59"/>
    <mergeCell ref="K59:L59"/>
    <mergeCell ref="A7:G7"/>
    <mergeCell ref="H7:X7"/>
    <mergeCell ref="Y7:Z7"/>
    <mergeCell ref="AA7:AB7"/>
    <mergeCell ref="AC7:AG7"/>
    <mergeCell ref="A71:B71"/>
    <mergeCell ref="A60:B60"/>
    <mergeCell ref="A61:B61"/>
    <mergeCell ref="A62:B62"/>
    <mergeCell ref="A63:B63"/>
    <mergeCell ref="A64:B64"/>
    <mergeCell ref="A65:B65"/>
    <mergeCell ref="A66:B66"/>
    <mergeCell ref="A67:B67"/>
    <mergeCell ref="A68:B68"/>
    <mergeCell ref="A69:B69"/>
    <mergeCell ref="A70:B70"/>
    <mergeCell ref="A83:B83"/>
    <mergeCell ref="A72:B72"/>
    <mergeCell ref="A73:B73"/>
    <mergeCell ref="A74:B74"/>
    <mergeCell ref="A75:B75"/>
    <mergeCell ref="A76:B76"/>
    <mergeCell ref="A77:B77"/>
    <mergeCell ref="A78:B78"/>
    <mergeCell ref="A79:B79"/>
    <mergeCell ref="A80:B80"/>
    <mergeCell ref="A81:B81"/>
    <mergeCell ref="A82:B82"/>
    <mergeCell ref="A95:B95"/>
    <mergeCell ref="A84:B84"/>
    <mergeCell ref="A85:B85"/>
    <mergeCell ref="A86:B86"/>
    <mergeCell ref="A87:B87"/>
    <mergeCell ref="A88:B88"/>
    <mergeCell ref="A89:B89"/>
    <mergeCell ref="A90:B90"/>
    <mergeCell ref="A91:B91"/>
    <mergeCell ref="A92:B92"/>
    <mergeCell ref="A93:B93"/>
    <mergeCell ref="A94:B94"/>
    <mergeCell ref="A107:B107"/>
    <mergeCell ref="A96:B96"/>
    <mergeCell ref="A97:B97"/>
    <mergeCell ref="A98:B98"/>
    <mergeCell ref="A99:B99"/>
    <mergeCell ref="A100:B100"/>
    <mergeCell ref="A101:B101"/>
    <mergeCell ref="A102:B102"/>
    <mergeCell ref="A103:B103"/>
    <mergeCell ref="A104:B104"/>
    <mergeCell ref="A105:B105"/>
    <mergeCell ref="A106:B106"/>
    <mergeCell ref="A119:B119"/>
    <mergeCell ref="A108:B108"/>
    <mergeCell ref="A109:B109"/>
    <mergeCell ref="A110:B110"/>
    <mergeCell ref="A111:B111"/>
    <mergeCell ref="A112:B112"/>
    <mergeCell ref="A113:B113"/>
    <mergeCell ref="A114:B114"/>
    <mergeCell ref="A115:B115"/>
    <mergeCell ref="A116:B116"/>
    <mergeCell ref="A117:B117"/>
    <mergeCell ref="A118:B118"/>
    <mergeCell ref="A126:B126"/>
    <mergeCell ref="A127:B127"/>
    <mergeCell ref="A120:B120"/>
    <mergeCell ref="A121:B121"/>
    <mergeCell ref="A122:B122"/>
    <mergeCell ref="A123:B123"/>
    <mergeCell ref="A124:B124"/>
    <mergeCell ref="A125:B125"/>
  </mergeCells>
  <dataValidations count="48">
    <dataValidation type="list" allowBlank="1" showInputMessage="1" showErrorMessage="1" promptTitle="Required:" prompt="Select Yes if this plan offers Composite Rating. Otherwise Select No" sqref="S9:S58" xr:uid="{F56B7465-1D86-4118-B716-4018BA4E573F}">
      <formula1>"Yes, No"</formula1>
    </dataValidation>
    <dataValidation type="custom" allowBlank="1" showInputMessage="1" showErrorMessage="1" errorTitle="Invalid Value" error="Enter a percentage greater than 0 and less than or equal to 100%." promptTitle="Required if Stand Alone Dental:" prompt="Enter the percentage amount of the EHB Apportionment for Pediatric Dental" sqref="Y9:Y58" xr:uid="{823478B1-5C42-4646-851F-720CD65A174C}">
      <formula1>AND(Y9&gt;0, Y9&lt;=1)</formula1>
    </dataValidation>
    <dataValidation type="list" allowBlank="1" showInputMessage="1" showErrorMessage="1" errorTitle="Invalid" error="Select from list" promptTitle="Required:" prompt="Select the Design Type" sqref="K9:K58" xr:uid="{07F4AE77-98F0-42CA-9458-CABBF6ABE6D3}">
      <formula1>DesignType</formula1>
    </dataValidation>
    <dataValidation type="custom" allowBlank="1" showInputMessage="1" showErrorMessage="1" errorTitle="Invalid Value" error="Enter a percentage greater than 0 and less than or equal to 100%." promptTitle="Required if Individual Market:" prompt="Enter EHB as a Percent Premium that matches the plan Unified Rate Review Submission value." sqref="X9:X58" xr:uid="{ECE71BB2-4E69-4624-832C-570F9CA9F049}">
      <formula1>AND(X9&gt;0, X9&lt;=1)</formula1>
    </dataValidation>
    <dataValidation type="date" operator="greaterThan" allowBlank="1" showInputMessage="1" showErrorMessage="1" errorTitle="Invalid" error="Enter a date in mm/dd/yyyy format" promptTitle="Required if On the Exchange:" prompt="Enter the Plan Effective Date in mm/dd/yyyy format" sqref="AA9:AA58" xr:uid="{BE429DD9-6C10-40AD-BCC9-C91E9303DF10}">
      <formula1>1</formula1>
    </dataValidation>
    <dataValidation type="list" allowBlank="1" showInputMessage="1" showErrorMessage="1" errorTitle="Invalid" error="Select from list" promptTitle="Required if Covered:" prompt="Select Yes if this benefit is Excluded from In Network Maximum Out of Pocket." sqref="K61:K127" xr:uid="{6B41B4D0-4FCD-460F-9FDB-629DD8B41F02}">
      <formula1>YesNo</formula1>
    </dataValidation>
    <dataValidation type="list" allowBlank="1" showInputMessage="1" showErrorMessage="1" errorTitle="Invalid" error="Select from list" promptTitle="Required if Stand Alone Dental:" prompt="Select if this plan offers Guaranteed or Estimated rates" sqref="Z9:Z58" xr:uid="{E77AF4B4-F470-4C38-9D8E-9DA02EB2670B}">
      <formula1>EstimatedRate</formula1>
    </dataValidation>
    <dataValidation type="list" allowBlank="1" showInputMessage="1" showErrorMessage="1" errorTitle="Invalid" error="Select from list" promptTitle="Required if Covered:" prompt="Select Yes if this benefit is Excluded from Out of Network Maximum Out of Pocket." sqref="L61:L127" xr:uid="{A5353B7E-76F3-4110-A8F3-288B375BBFF4}">
      <formula1>YesNo</formula1>
    </dataValidation>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Above EHB, substituting a benefit, or changing the quantitative limits of a benefit." sqref="J61:J127" xr:uid="{A8A71307-8981-48AA-B5F8-03E8E6282CE5}">
      <formula1>EHB</formula1>
    </dataValidation>
    <dataValidation allowBlank="1" showInputMessage="1" showErrorMessage="1" promptTitle="Optional:" prompt="Enter any Explanations (text field)." sqref="I61:I127" xr:uid="{C1D9FF74-D39C-44D2-B200-7975CC340370}"/>
    <dataValidation allowBlank="1" showInputMessage="1" showErrorMessage="1" promptTitle="Optional:" prompt="Enter any benefit level Exclusions." sqref="H61:H127" xr:uid="{826E6A45-CEBF-4581-9CA2-713401A21E1F}"/>
    <dataValidation type="list" allowBlank="1" showInputMessage="1" showErrorMessage="1" errorTitle="Invalid" error="Select from list" promptTitle="Required if Quant. Limit is Yes:" prompt="If Quantitative Limit is Yes, click here to select the Limit Units." sqref="G61:G127" xr:uid="{A94736AF-54CC-4B9E-A0C4-D7BB7DEE1976}">
      <formula1>Click</formula1>
    </dataValidation>
    <dataValidation type="whole" operator="greaterThan" allowBlank="1" showInputMessage="1" showErrorMessage="1" errorTitle="Invalid" error="Enter a positive whole number" promptTitle="Required if Quant. Limit Yes:" prompt="If Quantitative Limit is Yes, enter the numerical limit" sqref="F61:F127" xr:uid="{25F1882F-A654-4624-BD40-44ADCC858CAC}">
      <formula1>0</formula1>
    </dataValidation>
    <dataValidation type="list" allowBlank="1" showInputMessage="1" showErrorMessage="1" errorTitle="Invalid" error="Select from list" promptTitle="Required if Covered:" prompt="Select Yes if this benefit has a Quantitative Limit." sqref="E61:E127" xr:uid="{D315B8E0-494B-4947-AE8D-A4F461B470D0}">
      <formula1>YesNo</formula1>
    </dataValidation>
    <dataValidation type="list" allowBlank="1" showInputMessage="1" showErrorMessage="1" errorTitle="Invalid" error="Select from list" promptTitle="Required if Covered:" prompt="Select Covered if this benefit is Covered." sqref="D61:D127" xr:uid="{CA8764F8-4C2E-4159-957E-270BFB100923}">
      <formula1>Covered</formula1>
    </dataValidation>
    <dataValidation allowBlank="1" showInputMessage="1" showErrorMessage="1" promptTitle="Optional:" prompt="Enter the URL for Enrollment Payment" sqref="AH9:AH58" xr:uid="{5ACD8B04-A0CF-4998-A359-65D1342DD6EB}"/>
    <dataValidation type="list" allowBlank="1" showInputMessage="1" showErrorMessage="1" errorTitle="Invalid" error="Select from list" promptTitle="Required:" prompt="Select Yes if a National Network is available, otherwise select No." sqref="AG9:AG58" xr:uid="{D2DC4F09-45E5-481A-8ADB-DFAC2A64C9B3}">
      <formula1>YesNo</formula1>
    </dataValidation>
    <dataValidation allowBlank="1" showInputMessage="1" showErrorMessage="1" promptTitle="Required if Out Service Area Yes" prompt="If Out of Service Area Coverage is Yes, enter description of the coverage." sqref="AF9:AF58" xr:uid="{78CB4930-BD7C-46DA-AE8E-DDFF3286DBE8}"/>
    <dataValidation type="list" allowBlank="1" showInputMessage="1" showErrorMessage="1" errorTitle="Invalid" error="Select from list" promptTitle="Required:" prompt="Select Yes if this plan allows Out of Service Area Coverage" sqref="AE9:AE58" xr:uid="{52084356-98E5-407F-9021-3C03563D7097}">
      <formula1>YesNo</formula1>
    </dataValidation>
    <dataValidation allowBlank="1" showInputMessage="1" showErrorMessage="1" promptTitle="Required if Out Country Yes" prompt="If Out of Country Coverage is Yes, enter description of the coverage." sqref="AD9:AD58" xr:uid="{69978644-2777-4BD2-A18C-AE3AA764D967}"/>
    <dataValidation type="list" allowBlank="1" showInputMessage="1" showErrorMessage="1" errorTitle="Invalid" error="Select from list" promptTitle="Required:" prompt="Select Yes if this plan allows Out of Country Coverage" sqref="AC9:AC58" xr:uid="{26BA5053-A0A0-46A9-BA2D-564582407089}">
      <formula1>YesNo</formula1>
    </dataValidation>
    <dataValidation type="date" operator="greaterThan" allowBlank="1" showInputMessage="1" showErrorMessage="1" errorTitle="Invalid" error="Enter a date in mm/dd/yyyy format" promptTitle="Optional" prompt="Enter the Plan Expiration Date in mm/dd/yyyy format" sqref="AB9:AB58" xr:uid="{95AE3B6E-807A-46C6-8446-58682EC2CEC5}">
      <formula1>1</formula1>
    </dataValidation>
    <dataValidation type="list" allowBlank="1" showInputMessage="1" showErrorMessage="1" errorTitle="Invalid" error="Select from list" promptTitle="Optional:" prompt="Click to select Disease Management Programs Offered" sqref="W9:W58" xr:uid="{942BC41E-1EDB-46CB-8AD4-71D6A2F3FCDD}">
      <formula1>Click</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U9:U58" xr:uid="{E3EFAB34-3862-4358-8939-A558011C6F72}">
      <formula1>14</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T9:T58" xr:uid="{CA30D65B-9479-44D9-A44B-1C9C10172DFE}">
      <formula1>Child</formula1>
    </dataValidation>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R9:R58" xr:uid="{4006E446-470E-4277-B330-2C6438F84E0E}">
      <formula1>0</formula1>
    </dataValidation>
    <dataValidation allowBlank="1" showInputMessage="1" showErrorMessage="1" promptTitle="Required if Referral Required:" prompt="Enter the Specialists that require a Referral" sqref="P9:P58" xr:uid="{EB26FD1D-6792-4935-B378-5EAE5B2178FD}"/>
    <dataValidation type="list" allowBlank="1" showInputMessage="1" showErrorMessage="1" errorTitle="Invalid" error="Select from list" promptTitle="Required:" prompt="Select Yes if a Referral is Required to see a Specialist, otherwise select No." sqref="O9:O58" xr:uid="{3330D0C7-9C04-46C1-955B-17832A1BBD0C}">
      <formula1>YesNo</formula1>
    </dataValidation>
    <dataValidation type="list" allowBlank="1" showInputMessage="1" showErrorMessage="1" errorTitle="Invalid" error="Select from list" promptTitle="Required:" prompt="Select Yes if a Notice is Required for Pregnancy, otherwise select No." sqref="N9:N58" xr:uid="{B8114F81-DB53-4403-936B-DC15C086FDE8}">
      <formula1>YesNo</formula1>
    </dataValidation>
    <dataValidation type="list" allowBlank="1" showInputMessage="1" showErrorMessage="1" errorTitle="Invalid" error="Select from list" promptTitle="Required:" prompt="Is this a Unique Plan Design (for purposes of calculating Actuarial  Value)?" sqref="L9:L58" xr:uid="{AC8FEF7F-72DB-41FF-A7E8-FDD28553DD9E}">
      <formula1>YesNo</formula1>
    </dataValidation>
    <dataValidation type="textLength" operator="equal" allowBlank="1" showInputMessage="1" showErrorMessage="1" errorTitle="Invalid" error="Enter the 6-character Formulary ID" promptTitle="Required:" prompt="Click the Import Formulary IDs button to import a list from the Prescription Drug template. Or enter the 6-character Formulary ID." sqref="G9:G58" xr:uid="{9DF69723-E290-4054-8200-163A9CC262C3}">
      <formula1>6</formula1>
    </dataValidation>
    <dataValidation type="textLength" operator="equal" allowBlank="1" showInputMessage="1" showErrorMessage="1" errorTitle="Invalid" error="Enter the 6-character Service Area ID" promptTitle="Required:" prompt="Click the Import Service Area IDs button to import a list from the Service Area template. Or enter the 6-character Service Area ID." sqref="F9:F58" xr:uid="{AAF6394C-4901-463A-A42A-B5AB141E067E}">
      <formula1>6</formula1>
    </dataValidation>
    <dataValidation type="textLength" operator="equal" allowBlank="1" showInputMessage="1" showErrorMessage="1" errorTitle="Invalid" error="Enter the 6-character Network ID" promptTitle="Required:" prompt="Click the Import Network IDs button to import a list from the Network template. Or enter the 6-character Network ID." sqref="E9:E58" xr:uid="{3F2BF30F-7A08-473A-A641-8342A0069762}">
      <formula1>6</formula1>
    </dataValidation>
    <dataValidation type="whole" allowBlank="1" showInputMessage="1" showErrorMessage="1" errorTitle="Invalid" error="Enter a 10-digit HPID" promptTitle="Optional:" prompt="Enter the HPID (National Health Plan Identifier)" sqref="D9:D58" xr:uid="{F53289CC-87B0-469F-9491-7337D03C934B}">
      <formula1>1000000000</formula1>
      <formula2>9999999999</formula2>
    </dataValidation>
    <dataValidation type="textLength" operator="equal" allowBlank="1" showInputMessage="1" showErrorMessage="1" errorTitle="Invalid" error="Enter a 10-character HIOS Product ID" promptTitle="Required:" prompt="Enter the 10-character HIOS Product ID" sqref="C9:C58" xr:uid="{065B9A4D-F521-4FA3-A8E9-49E5917E672F}">
      <formula1>10</formula1>
    </dataValidation>
    <dataValidation allowBlank="1" showInputMessage="1" showErrorMessage="1" promptTitle="Required:" prompt="Enter the Plan Marketing Name" sqref="B9:B58" xr:uid="{AD83AF20-6FEF-4FA5-8234-2BF6514799E4}"/>
    <dataValidation type="textLength" operator="equal" allowBlank="1" showInputMessage="1" showErrorMessage="1" errorTitle="Invalid" error="Enter a 14-character Plan ID" promptTitle="Required:" prompt="Enter the 14-character HIOS Plan ID (Standard Component)" sqref="A9:A58" xr:uid="{D181B11C-A6EA-4BFE-869E-E90A497510FD}">
      <formula1>14</formula1>
    </dataValidation>
    <dataValidation type="custom" allowBlank="1" showInputMessage="1" showErrorMessage="1" errorTitle="Invalid" error="Enter a 9-digit TIN" promptTitle="Required:" prompt="Enter the Tax Identification Number" sqref="B6" xr:uid="{494E168C-FDC5-4509-9BEE-9BADDA71B2D5}">
      <formula1>IF(LEN(B6)=9,NOT(ISERROR(AND(VALUE(LEFT(B6,1)),VALUE(B6)))),AND(LEN(B6)=10,NOT(ISERROR(AND(VALUE(LEFT(B6,1)),VALUE(LEFT(B6,2))))),MID(B6,3,1)="-",NOT(ISERROR(AND(VALUE(MID(B6,4,1)),VALUE(RIGHT(B6,7)))))))</formula1>
    </dataValidation>
    <dataValidation type="list" allowBlank="1" showInputMessage="1" showErrorMessage="1" errorTitle="Invalid" error="Select from list" promptTitle="Required:" prompt="Select the Market Coverage " sqref="B4" xr:uid="{4B34C3F0-8400-4158-BEC6-BD6470D6133A}">
      <formula1>Market</formula1>
    </dataValidation>
    <dataValidation type="custom" allowBlank="1" showInputMessage="1" showErrorMessage="1" errorTitle="Invalid" error="Enter a 5-digit Issuer ID" promptTitle="Required:" prompt="Enter the HIOS Issuer ID" sqref="B2" xr:uid="{1D87AB4F-DF84-424D-99BD-58575C409C53}">
      <formula1>AND(ISNUMBER($B$2),LEN($B$2)=5)</formula1>
    </dataValidation>
    <dataValidation type="list" allowBlank="1" showInputMessage="1" showErrorMessage="1" errorTitle="Invalid" error="Select from list" promptTitle="Required:" prompt="Select the Issuer State" sqref="B3" xr:uid="{0E854DA2-B15E-4E09-AC82-17A16AE7EC34}">
      <formula1>States</formula1>
    </dataValidation>
    <dataValidation type="list" allowBlank="1" showInputMessage="1" showErrorMessage="1" errorTitle="Invalid" error="Select from list" promptTitle="Required:" prompt="Select if this is a Dental Only Package" sqref="B5" xr:uid="{35DD26BC-859E-445A-B98F-9DCE1B83FA82}">
      <formula1>YesNo</formula1>
    </dataValidation>
    <dataValidation type="list" allowBlank="1" showInputMessage="1" showErrorMessage="1" errorTitle="Invalid" error="Select from list" promptTitle="Required:" prompt="Select the Level of Coverage" sqref="J9:J58" xr:uid="{7AD7BE65-56B0-4B7B-B317-377B1A2A06BB}">
      <formula1>Coverage</formula1>
    </dataValidation>
    <dataValidation allowBlank="1" showInputMessage="1" showErrorMessage="1" promptTitle="Optional:" prompt="Enter any Plan Level Exclusions" sqref="Q9:Q58" xr:uid="{A296C5FE-D30B-44BF-B135-5A634F021232}"/>
    <dataValidation type="list" allowBlank="1" showInputMessage="1" showErrorMessage="1" errorTitle="Invalid" error="Select from list" promptTitle="Required:" prompt="Select Existing if this plan already has enrollment. Otherwise select New." sqref="H9:H58" xr:uid="{4707086D-23C2-4391-9C2C-83ED1BD78796}">
      <formula1>New</formula1>
    </dataValidation>
    <dataValidation type="list" allowBlank="1" showInputMessage="1" showErrorMessage="1" errorTitle="Invalid" error="Select from list" promptTitle="Required:" prompt="Select the Plan Type" sqref="I9:I58" xr:uid="{E871904B-9636-469D-BB64-D2C0F08BE258}">
      <formula1>PlanType</formula1>
    </dataValidation>
    <dataValidation type="list" allowBlank="1" showInputMessage="1" showErrorMessage="1" errorTitle="Invalid" error="Select from list" promptTitle="Required:" prompt="Select Yes if this plan offers Wellness Programs" sqref="V9:V58" xr:uid="{9CE26DAD-30F9-4A6A-A12D-34E702C3B99D}">
      <formula1>YesNo</formula1>
    </dataValidation>
    <dataValidation type="list" allowBlank="1" showInputMessage="1" showErrorMessage="1" errorTitle="Invalid" error="Select from list" promptTitle="Required:" prompt="Is this a QHP Plan or a Non-QHP Plan?" sqref="M9:M58" xr:uid="{AD6F0260-3054-4D28-98D1-909BDC1F60F0}">
      <formula1>QHP</formula1>
    </dataValidation>
  </dataValidations>
  <pageMargins left="0.7" right="0.7" top="0.75" bottom="0.75" header="0.3" footer="0.3"/>
  <pageSetup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929BEA-BAA1-4E38-B863-749AC90F599B}">
  <sheetPr codeName="Sheet24"/>
  <dimension ref="A1:SU130"/>
  <sheetViews>
    <sheetView zoomScale="90" zoomScaleNormal="90" workbookViewId="0">
      <pane xSplit="4" ySplit="3" topLeftCell="E4" activePane="bottomRight" state="frozen"/>
      <selection pane="topRight" activeCell="E1" sqref="E1"/>
      <selection pane="bottomLeft" activeCell="A4" sqref="A4"/>
      <selection pane="bottomRight" activeCell="E4" sqref="E4"/>
    </sheetView>
  </sheetViews>
  <sheetFormatPr defaultColWidth="25.7109375" defaultRowHeight="14.25" x14ac:dyDescent="0.2"/>
  <cols>
    <col min="1" max="1" width="18.42578125" style="38" customWidth="1"/>
    <col min="2" max="2" width="21.42578125" style="41" customWidth="1"/>
    <col min="3" max="3" width="14.28515625" style="38" customWidth="1"/>
    <col min="4" max="4" width="25" style="38" customWidth="1"/>
    <col min="5" max="5" width="13.28515625" style="40" customWidth="1"/>
    <col min="6" max="6" width="13.5703125" style="39" customWidth="1"/>
    <col min="7" max="7" width="14.85546875" style="41" bestFit="1" customWidth="1"/>
    <col min="8" max="8" width="18" style="41" bestFit="1" customWidth="1"/>
    <col min="9" max="9" width="14.7109375" style="41" customWidth="1"/>
    <col min="10" max="11" width="13.5703125" style="42" customWidth="1"/>
    <col min="12" max="24" width="13.28515625" style="43" customWidth="1"/>
    <col min="25" max="25" width="42.7109375" style="43" customWidth="1"/>
    <col min="26" max="26" width="13.28515625" style="43" customWidth="1"/>
    <col min="27" max="27" width="42.7109375" style="43" customWidth="1"/>
    <col min="28" max="28" width="13.28515625" style="43" customWidth="1"/>
    <col min="29" max="29" width="42.7109375" style="43" customWidth="1"/>
    <col min="30" max="30" width="13.28515625" style="43" customWidth="1"/>
    <col min="31" max="31" width="42.7109375" style="43" customWidth="1"/>
    <col min="32" max="32" width="13.28515625" style="43" customWidth="1"/>
    <col min="33" max="33" width="42.7109375" style="43" customWidth="1"/>
    <col min="34" max="34" width="13.28515625" style="43" customWidth="1"/>
    <col min="35" max="35" width="42.7109375" style="43" customWidth="1"/>
    <col min="36" max="36" width="13.28515625" style="43" customWidth="1"/>
    <col min="37" max="37" width="42.7109375" style="43" customWidth="1"/>
    <col min="38" max="38" width="13.28515625" style="43" customWidth="1"/>
    <col min="39" max="39" width="42.7109375" style="43" customWidth="1"/>
    <col min="40" max="40" width="13.28515625" style="43" customWidth="1"/>
    <col min="41" max="41" width="42.7109375" style="43" customWidth="1"/>
    <col min="42" max="42" width="13.28515625" style="43" customWidth="1"/>
    <col min="43" max="43" width="42.7109375" style="43" customWidth="1"/>
    <col min="44" max="44" width="13.28515625" style="43" customWidth="1"/>
    <col min="45" max="45" width="42.7109375" style="43" customWidth="1"/>
    <col min="46" max="46" width="13.28515625" style="43" customWidth="1"/>
    <col min="47" max="47" width="42.7109375" style="43" customWidth="1"/>
    <col min="48" max="48" width="13.28515625" style="43" customWidth="1"/>
    <col min="49" max="49" width="42.7109375" style="43" customWidth="1"/>
    <col min="50" max="50" width="12.140625" style="40" customWidth="1"/>
    <col min="51" max="51" width="13.28515625" style="43" customWidth="1"/>
    <col min="52" max="52" width="42.7109375" style="43" customWidth="1"/>
    <col min="53" max="53" width="12.140625" style="40" customWidth="1"/>
    <col min="54" max="54" width="13.28515625" style="43" customWidth="1"/>
    <col min="55" max="55" width="42.7109375" style="43" customWidth="1"/>
    <col min="56" max="56" width="13.28515625" style="43" customWidth="1"/>
    <col min="57" max="57" width="42.7109375" style="43" customWidth="1"/>
    <col min="58" max="58" width="13.28515625" style="43" customWidth="1"/>
    <col min="59" max="59" width="42.7109375" style="43" customWidth="1"/>
    <col min="60" max="60" width="12.140625" style="40" customWidth="1"/>
    <col min="61" max="61" width="13.28515625" style="43" customWidth="1"/>
    <col min="62" max="62" width="42.7109375" style="43" customWidth="1"/>
    <col min="63" max="63" width="12.140625" style="40" customWidth="1"/>
    <col min="64" max="64" width="13.28515625" style="43" customWidth="1"/>
    <col min="65" max="65" width="42.7109375" style="43" customWidth="1"/>
    <col min="66" max="66" width="13.28515625" style="43" customWidth="1"/>
    <col min="67" max="67" width="42.7109375" style="43" customWidth="1"/>
    <col min="68" max="68" width="13.28515625" style="43" customWidth="1"/>
    <col min="69" max="69" width="42.7109375" style="43" customWidth="1"/>
    <col min="70" max="70" width="12.140625" style="40" customWidth="1"/>
    <col min="71" max="71" width="13.140625" style="43" customWidth="1"/>
    <col min="72" max="72" width="42.7109375" style="43" customWidth="1"/>
    <col min="73" max="73" width="12.140625" style="40" customWidth="1"/>
    <col min="74" max="74" width="13.28515625" style="43" customWidth="1"/>
    <col min="75" max="75" width="42.7109375" style="43" customWidth="1"/>
    <col min="76" max="76" width="13.28515625" style="43" customWidth="1"/>
    <col min="77" max="77" width="42.7109375" style="43" customWidth="1"/>
    <col min="78" max="78" width="11.85546875" style="83" bestFit="1" customWidth="1"/>
    <col min="79" max="79" width="13" style="83" customWidth="1"/>
    <col min="80" max="80" width="22" style="83" customWidth="1"/>
    <col min="81" max="81" width="46" style="66" customWidth="1"/>
    <col min="82" max="82" width="46.42578125" style="66" customWidth="1"/>
    <col min="83" max="83" width="25.140625" style="43" customWidth="1"/>
    <col min="84" max="84" width="25.140625" style="66" customWidth="1"/>
    <col min="85" max="85" width="24.28515625" style="66" customWidth="1"/>
    <col min="86" max="86" width="25.28515625" style="66" customWidth="1"/>
    <col min="87" max="87" width="24" style="43" hidden="1" customWidth="1"/>
    <col min="88" max="88" width="13.28515625" style="43" hidden="1" customWidth="1"/>
    <col min="89" max="89" width="42.7109375" style="43" hidden="1" customWidth="1"/>
    <col min="90" max="90" width="13.28515625" style="43" hidden="1" customWidth="1"/>
    <col min="91" max="91" width="42.7109375" style="43" hidden="1" customWidth="1"/>
    <col min="92" max="92" width="13.28515625" style="43" hidden="1" customWidth="1"/>
    <col min="93" max="93" width="42.7109375" style="43" hidden="1" customWidth="1"/>
    <col min="94" max="94" width="13.28515625" style="43" hidden="1" customWidth="1"/>
    <col min="95" max="95" width="42.7109375" style="43" hidden="1" customWidth="1"/>
    <col min="96" max="96" width="13.28515625" style="43" hidden="1" customWidth="1"/>
    <col min="97" max="97" width="42.7109375" style="43" hidden="1" customWidth="1"/>
    <col min="98" max="98" width="13.28515625" style="43" hidden="1" customWidth="1"/>
    <col min="99" max="99" width="42.7109375" style="43" hidden="1" customWidth="1"/>
    <col min="100" max="100" width="13.28515625" style="43" hidden="1" customWidth="1"/>
    <col min="101" max="101" width="42.7109375" style="43" hidden="1" customWidth="1"/>
    <col min="102" max="102" width="13.28515625" style="43" hidden="1" customWidth="1"/>
    <col min="103" max="103" width="42.7109375" style="43" hidden="1" customWidth="1"/>
    <col min="104" max="104" width="13.28515625" style="43" hidden="1" customWidth="1"/>
    <col min="105" max="105" width="42.7109375" style="43" hidden="1" customWidth="1"/>
    <col min="106" max="106" width="13.28515625" style="43" hidden="1" customWidth="1"/>
    <col min="107" max="107" width="42.7109375" style="43" hidden="1" customWidth="1"/>
    <col min="108" max="108" width="13.28515625" style="43" hidden="1" customWidth="1"/>
    <col min="109" max="109" width="42.7109375" style="43" hidden="1" customWidth="1"/>
    <col min="110" max="110" width="13.28515625" style="43" hidden="1" customWidth="1"/>
    <col min="111" max="111" width="42.7109375" style="43" hidden="1" customWidth="1"/>
    <col min="112" max="112" width="13.28515625" style="43" hidden="1" customWidth="1"/>
    <col min="113" max="113" width="42.7109375" style="43" hidden="1" customWidth="1"/>
    <col min="114" max="116" width="25.7109375" style="97"/>
    <col min="117" max="119" width="25.7109375" style="101"/>
    <col min="120" max="122" width="25.7109375" style="97"/>
    <col min="123" max="125" width="25.7109375" style="101"/>
    <col min="126" max="128" width="25.7109375" style="97"/>
    <col min="129" max="131" width="25.7109375" style="101"/>
    <col min="132" max="134" width="25.7109375" style="97"/>
    <col min="135" max="137" width="25.7109375" style="101"/>
    <col min="138" max="140" width="25.7109375" style="97"/>
    <col min="141" max="143" width="25.7109375" style="101"/>
    <col min="144" max="146" width="25.7109375" style="97"/>
    <col min="147" max="149" width="25.7109375" style="101"/>
    <col min="150" max="152" width="25.7109375" style="97"/>
    <col min="153" max="155" width="25.7109375" style="101"/>
    <col min="156" max="158" width="25.7109375" style="97"/>
    <col min="159" max="161" width="25.7109375" style="101"/>
    <col min="162" max="164" width="25.7109375" style="97"/>
    <col min="165" max="167" width="25.7109375" style="101"/>
    <col min="168" max="170" width="25.7109375" style="97"/>
    <col min="171" max="173" width="25.7109375" style="101"/>
    <col min="174" max="176" width="25.7109375" style="97"/>
    <col min="177" max="179" width="25.7109375" style="101"/>
    <col min="180" max="182" width="25.7109375" style="97"/>
    <col min="183" max="185" width="25.7109375" style="101"/>
    <col min="186" max="188" width="25.7109375" style="97"/>
    <col min="189" max="191" width="25.7109375" style="101"/>
    <col min="192" max="194" width="25.7109375" style="97"/>
    <col min="195" max="197" width="25.7109375" style="101"/>
    <col min="198" max="200" width="25.7109375" style="97"/>
    <col min="201" max="203" width="25.7109375" style="101"/>
    <col min="204" max="206" width="25.7109375" style="97"/>
    <col min="207" max="209" width="25.7109375" style="101"/>
    <col min="210" max="212" width="25.7109375" style="97"/>
    <col min="213" max="215" width="25.7109375" style="101"/>
    <col min="216" max="218" width="25.7109375" style="97"/>
    <col min="219" max="221" width="25.7109375" style="101"/>
    <col min="222" max="224" width="25.7109375" style="97"/>
    <col min="225" max="227" width="25.7109375" style="101"/>
    <col min="228" max="230" width="25.7109375" style="97"/>
    <col min="231" max="233" width="25.7109375" style="101"/>
    <col min="234" max="236" width="25.7109375" style="97"/>
    <col min="237" max="239" width="25.7109375" style="101"/>
    <col min="240" max="242" width="25.7109375" style="97"/>
    <col min="243" max="245" width="25.7109375" style="101"/>
    <col min="246" max="248" width="25.7109375" style="97"/>
    <col min="249" max="251" width="25.7109375" style="101"/>
    <col min="252" max="254" width="25.7109375" style="97"/>
    <col min="255" max="257" width="25.7109375" style="101"/>
    <col min="258" max="260" width="25.7109375" style="97"/>
    <col min="261" max="263" width="25.7109375" style="101"/>
    <col min="264" max="266" width="25.7109375" style="97"/>
    <col min="267" max="269" width="25.7109375" style="101"/>
    <col min="270" max="272" width="25.7109375" style="97"/>
    <col min="273" max="275" width="25.7109375" style="101"/>
    <col min="276" max="278" width="25.7109375" style="97"/>
    <col min="279" max="281" width="25.7109375" style="101"/>
    <col min="282" max="284" width="25.7109375" style="97"/>
    <col min="285" max="287" width="25.7109375" style="101"/>
    <col min="288" max="290" width="25.7109375" style="97"/>
    <col min="291" max="293" width="25.7109375" style="101"/>
    <col min="294" max="296" width="25.7109375" style="97"/>
    <col min="297" max="299" width="25.7109375" style="101"/>
    <col min="300" max="302" width="25.7109375" style="97"/>
    <col min="303" max="305" width="25.7109375" style="101"/>
    <col min="306" max="308" width="25.7109375" style="97"/>
    <col min="309" max="311" width="25.7109375" style="101"/>
    <col min="312" max="314" width="25.7109375" style="97"/>
    <col min="315" max="317" width="25.7109375" style="101"/>
    <col min="318" max="320" width="25.7109375" style="97"/>
    <col min="321" max="323" width="25.7109375" style="101"/>
    <col min="324" max="326" width="25.7109375" style="97"/>
    <col min="327" max="329" width="25.7109375" style="101"/>
    <col min="330" max="332" width="25.7109375" style="97"/>
    <col min="333" max="335" width="25.7109375" style="101"/>
    <col min="336" max="338" width="25.7109375" style="97"/>
    <col min="339" max="341" width="25.7109375" style="101"/>
    <col min="342" max="344" width="25.7109375" style="97"/>
    <col min="345" max="347" width="25.7109375" style="101"/>
    <col min="348" max="350" width="25.7109375" style="97"/>
    <col min="351" max="353" width="25.7109375" style="101"/>
    <col min="354" max="356" width="25.7109375" style="97"/>
    <col min="357" max="359" width="25.7109375" style="101"/>
    <col min="360" max="362" width="25.7109375" style="97"/>
    <col min="363" max="365" width="25.7109375" style="101"/>
    <col min="366" max="368" width="25.7109375" style="97"/>
    <col min="369" max="371" width="25.7109375" style="101"/>
    <col min="372" max="374" width="25.7109375" style="97"/>
    <col min="375" max="377" width="25.7109375" style="101"/>
    <col min="378" max="380" width="25.7109375" style="97"/>
    <col min="381" max="383" width="25.7109375" style="101"/>
    <col min="384" max="386" width="25.7109375" style="97"/>
    <col min="387" max="389" width="25.7109375" style="101"/>
    <col min="390" max="392" width="25.7109375" style="97"/>
    <col min="393" max="395" width="25.7109375" style="101"/>
    <col min="396" max="398" width="25.7109375" style="97"/>
    <col min="399" max="401" width="25.7109375" style="101"/>
    <col min="402" max="404" width="25.7109375" style="97"/>
    <col min="405" max="407" width="25.7109375" style="101"/>
    <col min="408" max="410" width="25.7109375" style="97"/>
    <col min="411" max="413" width="25.7109375" style="101"/>
    <col min="414" max="416" width="25.7109375" style="97"/>
    <col min="417" max="419" width="25.7109375" style="101"/>
    <col min="420" max="422" width="25.7109375" style="97"/>
    <col min="423" max="425" width="25.7109375" style="101"/>
    <col min="426" max="428" width="25.7109375" style="97"/>
    <col min="429" max="431" width="25.7109375" style="101"/>
    <col min="432" max="434" width="25.7109375" style="97"/>
    <col min="435" max="437" width="25.7109375" style="101"/>
    <col min="438" max="440" width="25.7109375" style="97"/>
    <col min="441" max="443" width="25.7109375" style="101"/>
    <col min="444" max="446" width="25.7109375" style="97"/>
    <col min="447" max="449" width="25.7109375" style="101"/>
    <col min="450" max="452" width="25.7109375" style="97"/>
    <col min="453" max="455" width="25.7109375" style="101"/>
    <col min="456" max="458" width="25.7109375" style="97"/>
    <col min="459" max="461" width="25.7109375" style="101"/>
    <col min="462" max="464" width="25.7109375" style="97"/>
    <col min="465" max="467" width="25.7109375" style="101"/>
    <col min="468" max="470" width="25.7109375" style="97"/>
    <col min="471" max="473" width="25.7109375" style="101"/>
    <col min="474" max="476" width="25.7109375" style="97"/>
    <col min="477" max="479" width="25.7109375" style="101"/>
    <col min="480" max="482" width="25.7109375" style="97"/>
    <col min="483" max="485" width="25.7109375" style="101"/>
    <col min="486" max="488" width="25.7109375" style="97"/>
    <col min="489" max="491" width="25.7109375" style="101"/>
    <col min="492" max="494" width="25.7109375" style="97"/>
    <col min="495" max="497" width="25.7109375" style="101"/>
    <col min="498" max="500" width="25.7109375" style="97"/>
    <col min="501" max="503" width="25.7109375" style="101"/>
    <col min="504" max="506" width="25.7109375" style="97"/>
    <col min="507" max="509" width="25.7109375" style="101"/>
    <col min="510" max="512" width="25.7109375" style="97"/>
    <col min="513" max="515" width="25.7109375" style="101"/>
    <col min="516" max="16384" width="25.7109375" style="41"/>
  </cols>
  <sheetData>
    <row r="1" spans="1:515" s="59" customFormat="1" ht="29.25" customHeight="1" x14ac:dyDescent="0.2">
      <c r="L1" s="160" t="s">
        <v>314</v>
      </c>
      <c r="M1" s="156"/>
      <c r="N1" s="156"/>
      <c r="O1" s="156"/>
      <c r="P1" s="156"/>
      <c r="Q1" s="156"/>
      <c r="R1" s="156"/>
      <c r="S1" s="156"/>
      <c r="T1" s="156"/>
      <c r="U1" s="156"/>
      <c r="V1" s="156"/>
      <c r="W1" s="161"/>
      <c r="X1" s="160" t="s">
        <v>315</v>
      </c>
      <c r="Y1" s="156"/>
      <c r="Z1" s="156"/>
      <c r="AA1" s="156"/>
      <c r="AB1" s="156"/>
      <c r="AC1" s="156"/>
      <c r="AD1" s="156"/>
      <c r="AE1" s="161"/>
      <c r="AF1" s="160" t="s">
        <v>316</v>
      </c>
      <c r="AG1" s="156"/>
      <c r="AH1" s="156"/>
      <c r="AI1" s="156"/>
      <c r="AJ1" s="156"/>
      <c r="AK1" s="156"/>
      <c r="AL1" s="156"/>
      <c r="AM1" s="161"/>
      <c r="AN1" s="160" t="s">
        <v>317</v>
      </c>
      <c r="AO1" s="156"/>
      <c r="AP1" s="156"/>
      <c r="AQ1" s="156"/>
      <c r="AR1" s="156"/>
      <c r="AS1" s="156"/>
      <c r="AT1" s="156"/>
      <c r="AU1" s="161"/>
      <c r="AV1" s="154" t="s">
        <v>318</v>
      </c>
      <c r="AW1" s="155"/>
      <c r="AX1" s="155"/>
      <c r="AY1" s="155"/>
      <c r="AZ1" s="155"/>
      <c r="BA1" s="155"/>
      <c r="BB1" s="156"/>
      <c r="BC1" s="156"/>
      <c r="BD1" s="156"/>
      <c r="BE1" s="161"/>
      <c r="BF1" s="154" t="s">
        <v>319</v>
      </c>
      <c r="BG1" s="155"/>
      <c r="BH1" s="155"/>
      <c r="BI1" s="155"/>
      <c r="BJ1" s="155"/>
      <c r="BK1" s="155"/>
      <c r="BL1" s="156"/>
      <c r="BM1" s="156"/>
      <c r="BN1" s="156"/>
      <c r="BO1" s="161"/>
      <c r="BP1" s="154" t="s">
        <v>336</v>
      </c>
      <c r="BQ1" s="155"/>
      <c r="BR1" s="155"/>
      <c r="BS1" s="155"/>
      <c r="BT1" s="155"/>
      <c r="BU1" s="155"/>
      <c r="BV1" s="156"/>
      <c r="BW1" s="156"/>
      <c r="BX1" s="156"/>
      <c r="BY1" s="156"/>
      <c r="BZ1" s="157" t="s">
        <v>344</v>
      </c>
      <c r="CA1" s="158"/>
      <c r="CB1" s="159"/>
      <c r="CC1" s="160" t="s">
        <v>350</v>
      </c>
      <c r="CD1" s="161"/>
      <c r="CE1" s="160" t="s">
        <v>229</v>
      </c>
      <c r="CF1" s="156"/>
      <c r="CG1" s="156"/>
      <c r="CH1" s="161"/>
      <c r="CI1" s="67"/>
      <c r="CJ1" s="67"/>
      <c r="CK1" s="68"/>
      <c r="CL1" s="160" t="s">
        <v>349</v>
      </c>
      <c r="CM1" s="156"/>
      <c r="CN1" s="156"/>
      <c r="CO1" s="156"/>
      <c r="CP1" s="156"/>
      <c r="CQ1" s="156"/>
      <c r="CR1" s="156"/>
      <c r="CS1" s="161"/>
      <c r="CT1" s="160" t="s">
        <v>334</v>
      </c>
      <c r="CU1" s="156"/>
      <c r="CV1" s="156"/>
      <c r="CW1" s="156"/>
      <c r="CX1" s="156"/>
      <c r="CY1" s="156"/>
      <c r="CZ1" s="156"/>
      <c r="DA1" s="161"/>
      <c r="DB1" s="160" t="s">
        <v>335</v>
      </c>
      <c r="DC1" s="156"/>
      <c r="DD1" s="156"/>
      <c r="DE1" s="156"/>
      <c r="DF1" s="156"/>
      <c r="DG1" s="156"/>
      <c r="DH1" s="156"/>
      <c r="DI1" s="161"/>
      <c r="DJ1" s="170" t="s">
        <v>38</v>
      </c>
      <c r="DK1" s="171"/>
      <c r="DL1" s="171"/>
      <c r="DM1" s="171"/>
      <c r="DN1" s="171"/>
      <c r="DO1" s="172"/>
      <c r="DP1" s="170" t="s">
        <v>39</v>
      </c>
      <c r="DQ1" s="171"/>
      <c r="DR1" s="171"/>
      <c r="DS1" s="171"/>
      <c r="DT1" s="171"/>
      <c r="DU1" s="172"/>
      <c r="DV1" s="170" t="s">
        <v>40</v>
      </c>
      <c r="DW1" s="171"/>
      <c r="DX1" s="171"/>
      <c r="DY1" s="171"/>
      <c r="DZ1" s="171"/>
      <c r="EA1" s="172"/>
      <c r="EB1" s="170" t="s">
        <v>41</v>
      </c>
      <c r="EC1" s="171"/>
      <c r="ED1" s="171"/>
      <c r="EE1" s="171"/>
      <c r="EF1" s="171"/>
      <c r="EG1" s="172"/>
      <c r="EH1" s="170" t="s">
        <v>42</v>
      </c>
      <c r="EI1" s="171"/>
      <c r="EJ1" s="171"/>
      <c r="EK1" s="171"/>
      <c r="EL1" s="171"/>
      <c r="EM1" s="172"/>
      <c r="EN1" s="170" t="s">
        <v>43</v>
      </c>
      <c r="EO1" s="171"/>
      <c r="EP1" s="171"/>
      <c r="EQ1" s="171"/>
      <c r="ER1" s="171"/>
      <c r="ES1" s="172"/>
      <c r="ET1" s="170" t="s">
        <v>45</v>
      </c>
      <c r="EU1" s="171"/>
      <c r="EV1" s="171"/>
      <c r="EW1" s="171"/>
      <c r="EX1" s="171"/>
      <c r="EY1" s="172"/>
      <c r="EZ1" s="170" t="s">
        <v>46</v>
      </c>
      <c r="FA1" s="171"/>
      <c r="FB1" s="171"/>
      <c r="FC1" s="171"/>
      <c r="FD1" s="171"/>
      <c r="FE1" s="172"/>
      <c r="FF1" s="170" t="s">
        <v>47</v>
      </c>
      <c r="FG1" s="171"/>
      <c r="FH1" s="171"/>
      <c r="FI1" s="171"/>
      <c r="FJ1" s="171"/>
      <c r="FK1" s="172"/>
      <c r="FL1" s="170" t="s">
        <v>48</v>
      </c>
      <c r="FM1" s="171"/>
      <c r="FN1" s="171"/>
      <c r="FO1" s="171"/>
      <c r="FP1" s="171"/>
      <c r="FQ1" s="172"/>
      <c r="FR1" s="170" t="s">
        <v>49</v>
      </c>
      <c r="FS1" s="171"/>
      <c r="FT1" s="171"/>
      <c r="FU1" s="171"/>
      <c r="FV1" s="171"/>
      <c r="FW1" s="172"/>
      <c r="FX1" s="170" t="s">
        <v>50</v>
      </c>
      <c r="FY1" s="171"/>
      <c r="FZ1" s="171"/>
      <c r="GA1" s="171"/>
      <c r="GB1" s="171"/>
      <c r="GC1" s="172"/>
      <c r="GD1" s="170" t="s">
        <v>51</v>
      </c>
      <c r="GE1" s="171"/>
      <c r="GF1" s="171"/>
      <c r="GG1" s="171"/>
      <c r="GH1" s="171"/>
      <c r="GI1" s="172"/>
      <c r="GJ1" s="170" t="s">
        <v>52</v>
      </c>
      <c r="GK1" s="171"/>
      <c r="GL1" s="171"/>
      <c r="GM1" s="171"/>
      <c r="GN1" s="171"/>
      <c r="GO1" s="172"/>
      <c r="GP1" s="170" t="s">
        <v>53</v>
      </c>
      <c r="GQ1" s="171"/>
      <c r="GR1" s="171"/>
      <c r="GS1" s="171"/>
      <c r="GT1" s="171"/>
      <c r="GU1" s="172"/>
      <c r="GV1" s="170" t="s">
        <v>54</v>
      </c>
      <c r="GW1" s="171"/>
      <c r="GX1" s="171"/>
      <c r="GY1" s="171"/>
      <c r="GZ1" s="171"/>
      <c r="HA1" s="172"/>
      <c r="HB1" s="170" t="s">
        <v>309</v>
      </c>
      <c r="HC1" s="171"/>
      <c r="HD1" s="171"/>
      <c r="HE1" s="171"/>
      <c r="HF1" s="171"/>
      <c r="HG1" s="172"/>
      <c r="HH1" s="170" t="s">
        <v>55</v>
      </c>
      <c r="HI1" s="171"/>
      <c r="HJ1" s="171"/>
      <c r="HK1" s="171"/>
      <c r="HL1" s="171"/>
      <c r="HM1" s="172"/>
      <c r="HN1" s="170" t="s">
        <v>56</v>
      </c>
      <c r="HO1" s="171"/>
      <c r="HP1" s="171"/>
      <c r="HQ1" s="171"/>
      <c r="HR1" s="171"/>
      <c r="HS1" s="172"/>
      <c r="HT1" s="170" t="s">
        <v>57</v>
      </c>
      <c r="HU1" s="171"/>
      <c r="HV1" s="171"/>
      <c r="HW1" s="171"/>
      <c r="HX1" s="171"/>
      <c r="HY1" s="172"/>
      <c r="HZ1" s="170" t="s">
        <v>58</v>
      </c>
      <c r="IA1" s="171"/>
      <c r="IB1" s="171"/>
      <c r="IC1" s="171"/>
      <c r="ID1" s="171"/>
      <c r="IE1" s="172"/>
      <c r="IF1" s="170" t="s">
        <v>59</v>
      </c>
      <c r="IG1" s="171"/>
      <c r="IH1" s="171"/>
      <c r="II1" s="171"/>
      <c r="IJ1" s="171"/>
      <c r="IK1" s="172"/>
      <c r="IL1" s="170" t="s">
        <v>60</v>
      </c>
      <c r="IM1" s="171"/>
      <c r="IN1" s="171"/>
      <c r="IO1" s="171"/>
      <c r="IP1" s="171"/>
      <c r="IQ1" s="172"/>
      <c r="IR1" s="170" t="s">
        <v>61</v>
      </c>
      <c r="IS1" s="171"/>
      <c r="IT1" s="171"/>
      <c r="IU1" s="171"/>
      <c r="IV1" s="171"/>
      <c r="IW1" s="172"/>
      <c r="IX1" s="170" t="s">
        <v>62</v>
      </c>
      <c r="IY1" s="171"/>
      <c r="IZ1" s="171"/>
      <c r="JA1" s="171"/>
      <c r="JB1" s="171"/>
      <c r="JC1" s="172"/>
      <c r="JD1" s="170" t="s">
        <v>63</v>
      </c>
      <c r="JE1" s="171"/>
      <c r="JF1" s="171"/>
      <c r="JG1" s="171"/>
      <c r="JH1" s="171"/>
      <c r="JI1" s="172"/>
      <c r="JJ1" s="170" t="s">
        <v>64</v>
      </c>
      <c r="JK1" s="171"/>
      <c r="JL1" s="171"/>
      <c r="JM1" s="171"/>
      <c r="JN1" s="171"/>
      <c r="JO1" s="172"/>
      <c r="JP1" s="170" t="s">
        <v>65</v>
      </c>
      <c r="JQ1" s="171"/>
      <c r="JR1" s="171"/>
      <c r="JS1" s="171"/>
      <c r="JT1" s="171"/>
      <c r="JU1" s="172"/>
      <c r="JV1" s="170" t="s">
        <v>66</v>
      </c>
      <c r="JW1" s="171"/>
      <c r="JX1" s="171"/>
      <c r="JY1" s="171"/>
      <c r="JZ1" s="171"/>
      <c r="KA1" s="172"/>
      <c r="KB1" s="170" t="s">
        <v>337</v>
      </c>
      <c r="KC1" s="171"/>
      <c r="KD1" s="171"/>
      <c r="KE1" s="171"/>
      <c r="KF1" s="171"/>
      <c r="KG1" s="172"/>
      <c r="KH1" s="170" t="s">
        <v>67</v>
      </c>
      <c r="KI1" s="171"/>
      <c r="KJ1" s="171"/>
      <c r="KK1" s="171"/>
      <c r="KL1" s="171"/>
      <c r="KM1" s="172"/>
      <c r="KN1" s="170" t="s">
        <v>68</v>
      </c>
      <c r="KO1" s="171"/>
      <c r="KP1" s="171"/>
      <c r="KQ1" s="171"/>
      <c r="KR1" s="171"/>
      <c r="KS1" s="172"/>
      <c r="KT1" s="170" t="s">
        <v>69</v>
      </c>
      <c r="KU1" s="171"/>
      <c r="KV1" s="171"/>
      <c r="KW1" s="171"/>
      <c r="KX1" s="171"/>
      <c r="KY1" s="172"/>
      <c r="KZ1" s="170" t="s">
        <v>70</v>
      </c>
      <c r="LA1" s="171"/>
      <c r="LB1" s="171"/>
      <c r="LC1" s="171"/>
      <c r="LD1" s="171"/>
      <c r="LE1" s="172"/>
      <c r="LF1" s="170" t="s">
        <v>71</v>
      </c>
      <c r="LG1" s="171"/>
      <c r="LH1" s="171"/>
      <c r="LI1" s="171"/>
      <c r="LJ1" s="171"/>
      <c r="LK1" s="172"/>
      <c r="LL1" s="170" t="s">
        <v>72</v>
      </c>
      <c r="LM1" s="171"/>
      <c r="LN1" s="171"/>
      <c r="LO1" s="171"/>
      <c r="LP1" s="171"/>
      <c r="LQ1" s="172"/>
      <c r="LR1" s="170" t="s">
        <v>73</v>
      </c>
      <c r="LS1" s="171"/>
      <c r="LT1" s="171"/>
      <c r="LU1" s="171"/>
      <c r="LV1" s="171"/>
      <c r="LW1" s="172"/>
      <c r="LX1" s="170" t="s">
        <v>74</v>
      </c>
      <c r="LY1" s="171"/>
      <c r="LZ1" s="171"/>
      <c r="MA1" s="171"/>
      <c r="MB1" s="171"/>
      <c r="MC1" s="172"/>
      <c r="MD1" s="170" t="s">
        <v>75</v>
      </c>
      <c r="ME1" s="171"/>
      <c r="MF1" s="171"/>
      <c r="MG1" s="171"/>
      <c r="MH1" s="171"/>
      <c r="MI1" s="172"/>
      <c r="MJ1" s="170" t="s">
        <v>76</v>
      </c>
      <c r="MK1" s="171"/>
      <c r="ML1" s="171"/>
      <c r="MM1" s="171"/>
      <c r="MN1" s="171"/>
      <c r="MO1" s="172"/>
      <c r="MP1" s="170" t="s">
        <v>77</v>
      </c>
      <c r="MQ1" s="171"/>
      <c r="MR1" s="171"/>
      <c r="MS1" s="171"/>
      <c r="MT1" s="171"/>
      <c r="MU1" s="172"/>
      <c r="MV1" s="170" t="s">
        <v>78</v>
      </c>
      <c r="MW1" s="171"/>
      <c r="MX1" s="171"/>
      <c r="MY1" s="171"/>
      <c r="MZ1" s="171"/>
      <c r="NA1" s="172"/>
      <c r="NB1" s="170" t="s">
        <v>79</v>
      </c>
      <c r="NC1" s="171"/>
      <c r="ND1" s="171"/>
      <c r="NE1" s="171"/>
      <c r="NF1" s="171"/>
      <c r="NG1" s="172"/>
      <c r="NH1" s="170" t="s">
        <v>80</v>
      </c>
      <c r="NI1" s="171"/>
      <c r="NJ1" s="171"/>
      <c r="NK1" s="171"/>
      <c r="NL1" s="171"/>
      <c r="NM1" s="172"/>
      <c r="NN1" s="170" t="s">
        <v>81</v>
      </c>
      <c r="NO1" s="171"/>
      <c r="NP1" s="171"/>
      <c r="NQ1" s="171"/>
      <c r="NR1" s="171"/>
      <c r="NS1" s="172"/>
      <c r="NT1" s="170" t="s">
        <v>82</v>
      </c>
      <c r="NU1" s="171"/>
      <c r="NV1" s="171"/>
      <c r="NW1" s="171"/>
      <c r="NX1" s="171"/>
      <c r="NY1" s="172"/>
      <c r="NZ1" s="170" t="s">
        <v>83</v>
      </c>
      <c r="OA1" s="171"/>
      <c r="OB1" s="171"/>
      <c r="OC1" s="171"/>
      <c r="OD1" s="171"/>
      <c r="OE1" s="172"/>
      <c r="OF1" s="170" t="s">
        <v>84</v>
      </c>
      <c r="OG1" s="171"/>
      <c r="OH1" s="171"/>
      <c r="OI1" s="171"/>
      <c r="OJ1" s="171"/>
      <c r="OK1" s="172"/>
      <c r="OL1" s="170" t="s">
        <v>85</v>
      </c>
      <c r="OM1" s="171"/>
      <c r="ON1" s="171"/>
      <c r="OO1" s="171"/>
      <c r="OP1" s="171"/>
      <c r="OQ1" s="172"/>
      <c r="OR1" s="170" t="s">
        <v>86</v>
      </c>
      <c r="OS1" s="171"/>
      <c r="OT1" s="171"/>
      <c r="OU1" s="171"/>
      <c r="OV1" s="171"/>
      <c r="OW1" s="172"/>
      <c r="OX1" s="170" t="s">
        <v>87</v>
      </c>
      <c r="OY1" s="171"/>
      <c r="OZ1" s="171"/>
      <c r="PA1" s="171"/>
      <c r="PB1" s="171"/>
      <c r="PC1" s="172"/>
      <c r="PD1" s="170" t="s">
        <v>88</v>
      </c>
      <c r="PE1" s="171"/>
      <c r="PF1" s="171"/>
      <c r="PG1" s="171"/>
      <c r="PH1" s="171"/>
      <c r="PI1" s="172"/>
      <c r="PJ1" s="170" t="s">
        <v>89</v>
      </c>
      <c r="PK1" s="171"/>
      <c r="PL1" s="171"/>
      <c r="PM1" s="171"/>
      <c r="PN1" s="171"/>
      <c r="PO1" s="172"/>
      <c r="PP1" s="170" t="s">
        <v>90</v>
      </c>
      <c r="PQ1" s="171"/>
      <c r="PR1" s="171"/>
      <c r="PS1" s="171"/>
      <c r="PT1" s="171"/>
      <c r="PU1" s="172"/>
      <c r="PV1" s="170" t="s">
        <v>204</v>
      </c>
      <c r="PW1" s="171"/>
      <c r="PX1" s="171"/>
      <c r="PY1" s="171"/>
      <c r="PZ1" s="171"/>
      <c r="QA1" s="172"/>
      <c r="QB1" s="170" t="s">
        <v>197</v>
      </c>
      <c r="QC1" s="171"/>
      <c r="QD1" s="171"/>
      <c r="QE1" s="171"/>
      <c r="QF1" s="171"/>
      <c r="QG1" s="172"/>
      <c r="QH1" s="170" t="s">
        <v>205</v>
      </c>
      <c r="QI1" s="171"/>
      <c r="QJ1" s="171"/>
      <c r="QK1" s="171"/>
      <c r="QL1" s="171"/>
      <c r="QM1" s="172"/>
      <c r="QN1" s="170" t="s">
        <v>206</v>
      </c>
      <c r="QO1" s="171"/>
      <c r="QP1" s="171"/>
      <c r="QQ1" s="171"/>
      <c r="QR1" s="171"/>
      <c r="QS1" s="172"/>
      <c r="QT1" s="170" t="s">
        <v>207</v>
      </c>
      <c r="QU1" s="171"/>
      <c r="QV1" s="171"/>
      <c r="QW1" s="171"/>
      <c r="QX1" s="171"/>
      <c r="QY1" s="172"/>
      <c r="QZ1" s="170" t="s">
        <v>208</v>
      </c>
      <c r="RA1" s="171"/>
      <c r="RB1" s="171"/>
      <c r="RC1" s="171"/>
      <c r="RD1" s="171"/>
      <c r="RE1" s="172"/>
      <c r="RF1" s="170" t="s">
        <v>209</v>
      </c>
      <c r="RG1" s="171"/>
      <c r="RH1" s="171"/>
      <c r="RI1" s="171"/>
      <c r="RJ1" s="171"/>
      <c r="RK1" s="172"/>
      <c r="RL1" s="170" t="s">
        <v>210</v>
      </c>
      <c r="RM1" s="171"/>
      <c r="RN1" s="171"/>
      <c r="RO1" s="171"/>
      <c r="RP1" s="171"/>
      <c r="RQ1" s="172"/>
      <c r="RR1" s="170" t="s">
        <v>211</v>
      </c>
      <c r="RS1" s="171"/>
      <c r="RT1" s="171"/>
      <c r="RU1" s="171"/>
      <c r="RV1" s="171"/>
      <c r="RW1" s="172"/>
      <c r="RX1" s="170" t="s">
        <v>212</v>
      </c>
      <c r="RY1" s="171"/>
      <c r="RZ1" s="171"/>
      <c r="SA1" s="171"/>
      <c r="SB1" s="171"/>
      <c r="SC1" s="172"/>
      <c r="SD1" s="170" t="s">
        <v>213</v>
      </c>
      <c r="SE1" s="171"/>
      <c r="SF1" s="171"/>
      <c r="SG1" s="171"/>
      <c r="SH1" s="171"/>
      <c r="SI1" s="172"/>
      <c r="SJ1" s="170" t="s">
        <v>214</v>
      </c>
      <c r="SK1" s="171"/>
      <c r="SL1" s="171"/>
      <c r="SM1" s="171"/>
      <c r="SN1" s="171"/>
      <c r="SO1" s="172"/>
      <c r="SP1" s="170" t="s">
        <v>215</v>
      </c>
      <c r="SQ1" s="171"/>
      <c r="SR1" s="171"/>
      <c r="SS1" s="171"/>
      <c r="ST1" s="171"/>
      <c r="SU1" s="172"/>
    </row>
    <row r="2" spans="1:515" s="59" customFormat="1" ht="30.75" customHeight="1" x14ac:dyDescent="0.2">
      <c r="A2" s="162" t="s">
        <v>348</v>
      </c>
      <c r="B2" s="163"/>
      <c r="C2" s="163"/>
      <c r="D2" s="163"/>
      <c r="E2" s="163"/>
      <c r="F2" s="163"/>
      <c r="G2" s="163"/>
      <c r="H2" s="163"/>
      <c r="I2" s="163"/>
      <c r="J2" s="163"/>
      <c r="K2" s="164"/>
      <c r="L2" s="148" t="s">
        <v>320</v>
      </c>
      <c r="M2" s="149"/>
      <c r="N2" s="149"/>
      <c r="O2" s="150"/>
      <c r="P2" s="149" t="s">
        <v>321</v>
      </c>
      <c r="Q2" s="149"/>
      <c r="R2" s="149"/>
      <c r="S2" s="150"/>
      <c r="T2" s="165" t="s">
        <v>362</v>
      </c>
      <c r="U2" s="166"/>
      <c r="V2" s="166"/>
      <c r="W2" s="167"/>
      <c r="X2" s="148" t="s">
        <v>322</v>
      </c>
      <c r="Y2" s="150"/>
      <c r="Z2" s="148" t="s">
        <v>323</v>
      </c>
      <c r="AA2" s="150"/>
      <c r="AB2" s="148" t="s">
        <v>324</v>
      </c>
      <c r="AC2" s="150"/>
      <c r="AD2" s="148" t="s">
        <v>325</v>
      </c>
      <c r="AE2" s="150"/>
      <c r="AF2" s="148" t="s">
        <v>322</v>
      </c>
      <c r="AG2" s="150"/>
      <c r="AH2" s="148" t="s">
        <v>323</v>
      </c>
      <c r="AI2" s="150"/>
      <c r="AJ2" s="148" t="s">
        <v>324</v>
      </c>
      <c r="AK2" s="150"/>
      <c r="AL2" s="148" t="s">
        <v>325</v>
      </c>
      <c r="AM2" s="150"/>
      <c r="AN2" s="148" t="s">
        <v>322</v>
      </c>
      <c r="AO2" s="150"/>
      <c r="AP2" s="148" t="s">
        <v>323</v>
      </c>
      <c r="AQ2" s="150"/>
      <c r="AR2" s="148" t="s">
        <v>324</v>
      </c>
      <c r="AS2" s="150"/>
      <c r="AT2" s="148" t="s">
        <v>325</v>
      </c>
      <c r="AU2" s="149"/>
      <c r="AV2" s="148" t="s">
        <v>322</v>
      </c>
      <c r="AW2" s="149"/>
      <c r="AX2" s="150"/>
      <c r="AY2" s="148" t="s">
        <v>326</v>
      </c>
      <c r="AZ2" s="149"/>
      <c r="BA2" s="150"/>
      <c r="BB2" s="151" t="s">
        <v>324</v>
      </c>
      <c r="BC2" s="152"/>
      <c r="BD2" s="153" t="s">
        <v>325</v>
      </c>
      <c r="BE2" s="151"/>
      <c r="BF2" s="148" t="s">
        <v>322</v>
      </c>
      <c r="BG2" s="149"/>
      <c r="BH2" s="149"/>
      <c r="BI2" s="148" t="s">
        <v>323</v>
      </c>
      <c r="BJ2" s="149"/>
      <c r="BK2" s="150"/>
      <c r="BL2" s="149" t="s">
        <v>324</v>
      </c>
      <c r="BM2" s="150"/>
      <c r="BN2" s="148" t="s">
        <v>325</v>
      </c>
      <c r="BO2" s="149"/>
      <c r="BP2" s="148" t="s">
        <v>322</v>
      </c>
      <c r="BQ2" s="149"/>
      <c r="BR2" s="149"/>
      <c r="BS2" s="148" t="s">
        <v>323</v>
      </c>
      <c r="BT2" s="149"/>
      <c r="BU2" s="150"/>
      <c r="BV2" s="149" t="s">
        <v>324</v>
      </c>
      <c r="BW2" s="150"/>
      <c r="BX2" s="148" t="s">
        <v>325</v>
      </c>
      <c r="BY2" s="150"/>
      <c r="BZ2" s="148"/>
      <c r="CA2" s="149"/>
      <c r="CB2" s="150"/>
      <c r="CC2" s="168"/>
      <c r="CD2" s="169"/>
      <c r="CE2" s="132"/>
      <c r="CF2" s="133"/>
      <c r="CG2" s="133"/>
      <c r="CH2" s="92"/>
      <c r="CI2" s="93"/>
      <c r="CJ2" s="148" t="s">
        <v>325</v>
      </c>
      <c r="CK2" s="150"/>
      <c r="CL2" s="148" t="s">
        <v>322</v>
      </c>
      <c r="CM2" s="150"/>
      <c r="CN2" s="148" t="s">
        <v>323</v>
      </c>
      <c r="CO2" s="150"/>
      <c r="CP2" s="148" t="s">
        <v>324</v>
      </c>
      <c r="CQ2" s="150"/>
      <c r="CR2" s="148" t="s">
        <v>325</v>
      </c>
      <c r="CS2" s="150"/>
      <c r="CT2" s="148" t="s">
        <v>322</v>
      </c>
      <c r="CU2" s="150"/>
      <c r="CV2" s="148" t="s">
        <v>323</v>
      </c>
      <c r="CW2" s="150"/>
      <c r="CX2" s="148" t="s">
        <v>324</v>
      </c>
      <c r="CY2" s="150"/>
      <c r="CZ2" s="148" t="s">
        <v>325</v>
      </c>
      <c r="DA2" s="150"/>
      <c r="DB2" s="148" t="s">
        <v>322</v>
      </c>
      <c r="DC2" s="150"/>
      <c r="DD2" s="148" t="s">
        <v>323</v>
      </c>
      <c r="DE2" s="150"/>
      <c r="DF2" s="148" t="s">
        <v>324</v>
      </c>
      <c r="DG2" s="150"/>
      <c r="DH2" s="148" t="s">
        <v>325</v>
      </c>
      <c r="DI2" s="150"/>
      <c r="DJ2" s="173" t="s">
        <v>332</v>
      </c>
      <c r="DK2" s="174"/>
      <c r="DL2" s="175"/>
      <c r="DM2" s="176" t="s">
        <v>329</v>
      </c>
      <c r="DN2" s="177"/>
      <c r="DO2" s="178"/>
      <c r="DP2" s="173" t="s">
        <v>332</v>
      </c>
      <c r="DQ2" s="174"/>
      <c r="DR2" s="175"/>
      <c r="DS2" s="176" t="s">
        <v>329</v>
      </c>
      <c r="DT2" s="177"/>
      <c r="DU2" s="178"/>
      <c r="DV2" s="173" t="s">
        <v>332</v>
      </c>
      <c r="DW2" s="174"/>
      <c r="DX2" s="175"/>
      <c r="DY2" s="176" t="s">
        <v>329</v>
      </c>
      <c r="DZ2" s="177"/>
      <c r="EA2" s="178"/>
      <c r="EB2" s="173" t="s">
        <v>332</v>
      </c>
      <c r="EC2" s="174"/>
      <c r="ED2" s="175"/>
      <c r="EE2" s="176" t="s">
        <v>329</v>
      </c>
      <c r="EF2" s="177"/>
      <c r="EG2" s="178"/>
      <c r="EH2" s="173" t="s">
        <v>332</v>
      </c>
      <c r="EI2" s="174"/>
      <c r="EJ2" s="175"/>
      <c r="EK2" s="176" t="s">
        <v>329</v>
      </c>
      <c r="EL2" s="177"/>
      <c r="EM2" s="178"/>
      <c r="EN2" s="173" t="s">
        <v>332</v>
      </c>
      <c r="EO2" s="174"/>
      <c r="EP2" s="175"/>
      <c r="EQ2" s="176" t="s">
        <v>329</v>
      </c>
      <c r="ER2" s="177"/>
      <c r="ES2" s="178"/>
      <c r="ET2" s="173" t="s">
        <v>332</v>
      </c>
      <c r="EU2" s="174"/>
      <c r="EV2" s="175"/>
      <c r="EW2" s="176" t="s">
        <v>329</v>
      </c>
      <c r="EX2" s="177"/>
      <c r="EY2" s="178"/>
      <c r="EZ2" s="173" t="s">
        <v>332</v>
      </c>
      <c r="FA2" s="174"/>
      <c r="FB2" s="175"/>
      <c r="FC2" s="176" t="s">
        <v>329</v>
      </c>
      <c r="FD2" s="177"/>
      <c r="FE2" s="178"/>
      <c r="FF2" s="173" t="s">
        <v>332</v>
      </c>
      <c r="FG2" s="174"/>
      <c r="FH2" s="175"/>
      <c r="FI2" s="176" t="s">
        <v>329</v>
      </c>
      <c r="FJ2" s="177"/>
      <c r="FK2" s="178"/>
      <c r="FL2" s="173" t="s">
        <v>332</v>
      </c>
      <c r="FM2" s="174"/>
      <c r="FN2" s="175"/>
      <c r="FO2" s="176" t="s">
        <v>329</v>
      </c>
      <c r="FP2" s="177"/>
      <c r="FQ2" s="178"/>
      <c r="FR2" s="173" t="s">
        <v>332</v>
      </c>
      <c r="FS2" s="174"/>
      <c r="FT2" s="175"/>
      <c r="FU2" s="176" t="s">
        <v>329</v>
      </c>
      <c r="FV2" s="177"/>
      <c r="FW2" s="178"/>
      <c r="FX2" s="173" t="s">
        <v>332</v>
      </c>
      <c r="FY2" s="174"/>
      <c r="FZ2" s="175"/>
      <c r="GA2" s="176" t="s">
        <v>329</v>
      </c>
      <c r="GB2" s="177"/>
      <c r="GC2" s="178"/>
      <c r="GD2" s="173" t="s">
        <v>332</v>
      </c>
      <c r="GE2" s="174"/>
      <c r="GF2" s="175"/>
      <c r="GG2" s="176" t="s">
        <v>329</v>
      </c>
      <c r="GH2" s="177"/>
      <c r="GI2" s="178"/>
      <c r="GJ2" s="173" t="s">
        <v>332</v>
      </c>
      <c r="GK2" s="174"/>
      <c r="GL2" s="175"/>
      <c r="GM2" s="176" t="s">
        <v>329</v>
      </c>
      <c r="GN2" s="177"/>
      <c r="GO2" s="178"/>
      <c r="GP2" s="173" t="s">
        <v>332</v>
      </c>
      <c r="GQ2" s="174"/>
      <c r="GR2" s="175"/>
      <c r="GS2" s="176" t="s">
        <v>329</v>
      </c>
      <c r="GT2" s="177"/>
      <c r="GU2" s="178"/>
      <c r="GV2" s="173" t="s">
        <v>332</v>
      </c>
      <c r="GW2" s="174"/>
      <c r="GX2" s="175"/>
      <c r="GY2" s="176" t="s">
        <v>329</v>
      </c>
      <c r="GZ2" s="177"/>
      <c r="HA2" s="178"/>
      <c r="HB2" s="173" t="s">
        <v>332</v>
      </c>
      <c r="HC2" s="174"/>
      <c r="HD2" s="175"/>
      <c r="HE2" s="176" t="s">
        <v>329</v>
      </c>
      <c r="HF2" s="177"/>
      <c r="HG2" s="178"/>
      <c r="HH2" s="173" t="s">
        <v>332</v>
      </c>
      <c r="HI2" s="174"/>
      <c r="HJ2" s="175"/>
      <c r="HK2" s="176" t="s">
        <v>329</v>
      </c>
      <c r="HL2" s="177"/>
      <c r="HM2" s="178"/>
      <c r="HN2" s="173" t="s">
        <v>332</v>
      </c>
      <c r="HO2" s="174"/>
      <c r="HP2" s="175"/>
      <c r="HQ2" s="176" t="s">
        <v>329</v>
      </c>
      <c r="HR2" s="177"/>
      <c r="HS2" s="178"/>
      <c r="HT2" s="173" t="s">
        <v>332</v>
      </c>
      <c r="HU2" s="174"/>
      <c r="HV2" s="175"/>
      <c r="HW2" s="176" t="s">
        <v>329</v>
      </c>
      <c r="HX2" s="177"/>
      <c r="HY2" s="178"/>
      <c r="HZ2" s="173" t="s">
        <v>332</v>
      </c>
      <c r="IA2" s="174"/>
      <c r="IB2" s="175"/>
      <c r="IC2" s="176" t="s">
        <v>329</v>
      </c>
      <c r="ID2" s="177"/>
      <c r="IE2" s="178"/>
      <c r="IF2" s="173" t="s">
        <v>332</v>
      </c>
      <c r="IG2" s="174"/>
      <c r="IH2" s="175"/>
      <c r="II2" s="176" t="s">
        <v>329</v>
      </c>
      <c r="IJ2" s="177"/>
      <c r="IK2" s="178"/>
      <c r="IL2" s="173" t="s">
        <v>332</v>
      </c>
      <c r="IM2" s="174"/>
      <c r="IN2" s="175"/>
      <c r="IO2" s="176" t="s">
        <v>329</v>
      </c>
      <c r="IP2" s="177"/>
      <c r="IQ2" s="178"/>
      <c r="IR2" s="173" t="s">
        <v>332</v>
      </c>
      <c r="IS2" s="174"/>
      <c r="IT2" s="175"/>
      <c r="IU2" s="176" t="s">
        <v>329</v>
      </c>
      <c r="IV2" s="177"/>
      <c r="IW2" s="178"/>
      <c r="IX2" s="173" t="s">
        <v>332</v>
      </c>
      <c r="IY2" s="174"/>
      <c r="IZ2" s="175"/>
      <c r="JA2" s="176" t="s">
        <v>329</v>
      </c>
      <c r="JB2" s="177"/>
      <c r="JC2" s="178"/>
      <c r="JD2" s="173" t="s">
        <v>332</v>
      </c>
      <c r="JE2" s="174"/>
      <c r="JF2" s="175"/>
      <c r="JG2" s="176" t="s">
        <v>329</v>
      </c>
      <c r="JH2" s="177"/>
      <c r="JI2" s="178"/>
      <c r="JJ2" s="173" t="s">
        <v>332</v>
      </c>
      <c r="JK2" s="174"/>
      <c r="JL2" s="175"/>
      <c r="JM2" s="176" t="s">
        <v>329</v>
      </c>
      <c r="JN2" s="177"/>
      <c r="JO2" s="178"/>
      <c r="JP2" s="173" t="s">
        <v>332</v>
      </c>
      <c r="JQ2" s="174"/>
      <c r="JR2" s="175"/>
      <c r="JS2" s="176" t="s">
        <v>329</v>
      </c>
      <c r="JT2" s="177"/>
      <c r="JU2" s="178"/>
      <c r="JV2" s="173" t="s">
        <v>332</v>
      </c>
      <c r="JW2" s="174"/>
      <c r="JX2" s="175"/>
      <c r="JY2" s="176" t="s">
        <v>329</v>
      </c>
      <c r="JZ2" s="177"/>
      <c r="KA2" s="178"/>
      <c r="KB2" s="173" t="s">
        <v>332</v>
      </c>
      <c r="KC2" s="174"/>
      <c r="KD2" s="175"/>
      <c r="KE2" s="176" t="s">
        <v>329</v>
      </c>
      <c r="KF2" s="177"/>
      <c r="KG2" s="178"/>
      <c r="KH2" s="173" t="s">
        <v>332</v>
      </c>
      <c r="KI2" s="174"/>
      <c r="KJ2" s="175"/>
      <c r="KK2" s="176" t="s">
        <v>329</v>
      </c>
      <c r="KL2" s="177"/>
      <c r="KM2" s="178"/>
      <c r="KN2" s="173" t="s">
        <v>332</v>
      </c>
      <c r="KO2" s="174"/>
      <c r="KP2" s="175"/>
      <c r="KQ2" s="176" t="s">
        <v>329</v>
      </c>
      <c r="KR2" s="177"/>
      <c r="KS2" s="178"/>
      <c r="KT2" s="173" t="s">
        <v>332</v>
      </c>
      <c r="KU2" s="174"/>
      <c r="KV2" s="175"/>
      <c r="KW2" s="176" t="s">
        <v>329</v>
      </c>
      <c r="KX2" s="177"/>
      <c r="KY2" s="178"/>
      <c r="KZ2" s="173" t="s">
        <v>332</v>
      </c>
      <c r="LA2" s="174"/>
      <c r="LB2" s="175"/>
      <c r="LC2" s="176" t="s">
        <v>329</v>
      </c>
      <c r="LD2" s="177"/>
      <c r="LE2" s="178"/>
      <c r="LF2" s="173" t="s">
        <v>332</v>
      </c>
      <c r="LG2" s="174"/>
      <c r="LH2" s="175"/>
      <c r="LI2" s="176" t="s">
        <v>329</v>
      </c>
      <c r="LJ2" s="177"/>
      <c r="LK2" s="178"/>
      <c r="LL2" s="173" t="s">
        <v>332</v>
      </c>
      <c r="LM2" s="174"/>
      <c r="LN2" s="175"/>
      <c r="LO2" s="176" t="s">
        <v>329</v>
      </c>
      <c r="LP2" s="177"/>
      <c r="LQ2" s="178"/>
      <c r="LR2" s="173" t="s">
        <v>332</v>
      </c>
      <c r="LS2" s="174"/>
      <c r="LT2" s="175"/>
      <c r="LU2" s="176" t="s">
        <v>329</v>
      </c>
      <c r="LV2" s="177"/>
      <c r="LW2" s="178"/>
      <c r="LX2" s="173" t="s">
        <v>332</v>
      </c>
      <c r="LY2" s="174"/>
      <c r="LZ2" s="175"/>
      <c r="MA2" s="176" t="s">
        <v>329</v>
      </c>
      <c r="MB2" s="177"/>
      <c r="MC2" s="178"/>
      <c r="MD2" s="173" t="s">
        <v>332</v>
      </c>
      <c r="ME2" s="174"/>
      <c r="MF2" s="175"/>
      <c r="MG2" s="176" t="s">
        <v>329</v>
      </c>
      <c r="MH2" s="177"/>
      <c r="MI2" s="178"/>
      <c r="MJ2" s="173" t="s">
        <v>332</v>
      </c>
      <c r="MK2" s="174"/>
      <c r="ML2" s="175"/>
      <c r="MM2" s="176" t="s">
        <v>329</v>
      </c>
      <c r="MN2" s="177"/>
      <c r="MO2" s="178"/>
      <c r="MP2" s="173" t="s">
        <v>332</v>
      </c>
      <c r="MQ2" s="174"/>
      <c r="MR2" s="175"/>
      <c r="MS2" s="176" t="s">
        <v>329</v>
      </c>
      <c r="MT2" s="177"/>
      <c r="MU2" s="178"/>
      <c r="MV2" s="173" t="s">
        <v>332</v>
      </c>
      <c r="MW2" s="174"/>
      <c r="MX2" s="175"/>
      <c r="MY2" s="176" t="s">
        <v>329</v>
      </c>
      <c r="MZ2" s="177"/>
      <c r="NA2" s="178"/>
      <c r="NB2" s="173" t="s">
        <v>332</v>
      </c>
      <c r="NC2" s="174"/>
      <c r="ND2" s="175"/>
      <c r="NE2" s="176" t="s">
        <v>329</v>
      </c>
      <c r="NF2" s="177"/>
      <c r="NG2" s="178"/>
      <c r="NH2" s="173" t="s">
        <v>332</v>
      </c>
      <c r="NI2" s="174"/>
      <c r="NJ2" s="175"/>
      <c r="NK2" s="176" t="s">
        <v>329</v>
      </c>
      <c r="NL2" s="177"/>
      <c r="NM2" s="178"/>
      <c r="NN2" s="173" t="s">
        <v>332</v>
      </c>
      <c r="NO2" s="174"/>
      <c r="NP2" s="175"/>
      <c r="NQ2" s="176" t="s">
        <v>329</v>
      </c>
      <c r="NR2" s="177"/>
      <c r="NS2" s="178"/>
      <c r="NT2" s="173" t="s">
        <v>332</v>
      </c>
      <c r="NU2" s="174"/>
      <c r="NV2" s="175"/>
      <c r="NW2" s="176" t="s">
        <v>329</v>
      </c>
      <c r="NX2" s="177"/>
      <c r="NY2" s="178"/>
      <c r="NZ2" s="173" t="s">
        <v>332</v>
      </c>
      <c r="OA2" s="174"/>
      <c r="OB2" s="175"/>
      <c r="OC2" s="176" t="s">
        <v>329</v>
      </c>
      <c r="OD2" s="177"/>
      <c r="OE2" s="178"/>
      <c r="OF2" s="173" t="s">
        <v>332</v>
      </c>
      <c r="OG2" s="174"/>
      <c r="OH2" s="175"/>
      <c r="OI2" s="176" t="s">
        <v>329</v>
      </c>
      <c r="OJ2" s="177"/>
      <c r="OK2" s="178"/>
      <c r="OL2" s="173" t="s">
        <v>332</v>
      </c>
      <c r="OM2" s="174"/>
      <c r="ON2" s="175"/>
      <c r="OO2" s="176" t="s">
        <v>329</v>
      </c>
      <c r="OP2" s="177"/>
      <c r="OQ2" s="178"/>
      <c r="OR2" s="173" t="s">
        <v>332</v>
      </c>
      <c r="OS2" s="174"/>
      <c r="OT2" s="175"/>
      <c r="OU2" s="176" t="s">
        <v>329</v>
      </c>
      <c r="OV2" s="177"/>
      <c r="OW2" s="178"/>
      <c r="OX2" s="173" t="s">
        <v>332</v>
      </c>
      <c r="OY2" s="174"/>
      <c r="OZ2" s="175"/>
      <c r="PA2" s="176" t="s">
        <v>329</v>
      </c>
      <c r="PB2" s="177"/>
      <c r="PC2" s="178"/>
      <c r="PD2" s="173" t="s">
        <v>332</v>
      </c>
      <c r="PE2" s="174"/>
      <c r="PF2" s="175"/>
      <c r="PG2" s="176" t="s">
        <v>329</v>
      </c>
      <c r="PH2" s="177"/>
      <c r="PI2" s="178"/>
      <c r="PJ2" s="173" t="s">
        <v>332</v>
      </c>
      <c r="PK2" s="174"/>
      <c r="PL2" s="175"/>
      <c r="PM2" s="176" t="s">
        <v>329</v>
      </c>
      <c r="PN2" s="177"/>
      <c r="PO2" s="178"/>
      <c r="PP2" s="173" t="s">
        <v>332</v>
      </c>
      <c r="PQ2" s="174"/>
      <c r="PR2" s="175"/>
      <c r="PS2" s="176" t="s">
        <v>329</v>
      </c>
      <c r="PT2" s="177"/>
      <c r="PU2" s="178"/>
      <c r="PV2" s="173" t="s">
        <v>332</v>
      </c>
      <c r="PW2" s="174"/>
      <c r="PX2" s="175"/>
      <c r="PY2" s="176" t="s">
        <v>329</v>
      </c>
      <c r="PZ2" s="177"/>
      <c r="QA2" s="178"/>
      <c r="QB2" s="173" t="s">
        <v>332</v>
      </c>
      <c r="QC2" s="174"/>
      <c r="QD2" s="175"/>
      <c r="QE2" s="176" t="s">
        <v>329</v>
      </c>
      <c r="QF2" s="177"/>
      <c r="QG2" s="178"/>
      <c r="QH2" s="173" t="s">
        <v>332</v>
      </c>
      <c r="QI2" s="174"/>
      <c r="QJ2" s="175"/>
      <c r="QK2" s="176" t="s">
        <v>329</v>
      </c>
      <c r="QL2" s="177"/>
      <c r="QM2" s="178"/>
      <c r="QN2" s="173" t="s">
        <v>332</v>
      </c>
      <c r="QO2" s="174"/>
      <c r="QP2" s="175"/>
      <c r="QQ2" s="176" t="s">
        <v>329</v>
      </c>
      <c r="QR2" s="177"/>
      <c r="QS2" s="178"/>
      <c r="QT2" s="173" t="s">
        <v>332</v>
      </c>
      <c r="QU2" s="174"/>
      <c r="QV2" s="175"/>
      <c r="QW2" s="176" t="s">
        <v>329</v>
      </c>
      <c r="QX2" s="177"/>
      <c r="QY2" s="178"/>
      <c r="QZ2" s="173" t="s">
        <v>332</v>
      </c>
      <c r="RA2" s="174"/>
      <c r="RB2" s="175"/>
      <c r="RC2" s="176" t="s">
        <v>329</v>
      </c>
      <c r="RD2" s="177"/>
      <c r="RE2" s="178"/>
      <c r="RF2" s="173" t="s">
        <v>332</v>
      </c>
      <c r="RG2" s="174"/>
      <c r="RH2" s="175"/>
      <c r="RI2" s="176" t="s">
        <v>329</v>
      </c>
      <c r="RJ2" s="177"/>
      <c r="RK2" s="178"/>
      <c r="RL2" s="173" t="s">
        <v>332</v>
      </c>
      <c r="RM2" s="174"/>
      <c r="RN2" s="175"/>
      <c r="RO2" s="176" t="s">
        <v>329</v>
      </c>
      <c r="RP2" s="177"/>
      <c r="RQ2" s="178"/>
      <c r="RR2" s="173" t="s">
        <v>332</v>
      </c>
      <c r="RS2" s="174"/>
      <c r="RT2" s="175"/>
      <c r="RU2" s="176" t="s">
        <v>329</v>
      </c>
      <c r="RV2" s="177"/>
      <c r="RW2" s="178"/>
      <c r="RX2" s="173" t="s">
        <v>332</v>
      </c>
      <c r="RY2" s="174"/>
      <c r="RZ2" s="175"/>
      <c r="SA2" s="176" t="s">
        <v>329</v>
      </c>
      <c r="SB2" s="177"/>
      <c r="SC2" s="178"/>
      <c r="SD2" s="173" t="s">
        <v>332</v>
      </c>
      <c r="SE2" s="174"/>
      <c r="SF2" s="175"/>
      <c r="SG2" s="176" t="s">
        <v>329</v>
      </c>
      <c r="SH2" s="177"/>
      <c r="SI2" s="178"/>
      <c r="SJ2" s="173" t="s">
        <v>332</v>
      </c>
      <c r="SK2" s="174"/>
      <c r="SL2" s="175"/>
      <c r="SM2" s="176" t="s">
        <v>329</v>
      </c>
      <c r="SN2" s="177"/>
      <c r="SO2" s="178"/>
      <c r="SP2" s="173" t="s">
        <v>332</v>
      </c>
      <c r="SQ2" s="174"/>
      <c r="SR2" s="175"/>
      <c r="SS2" s="176" t="s">
        <v>329</v>
      </c>
      <c r="ST2" s="177"/>
      <c r="SU2" s="178"/>
    </row>
    <row r="3" spans="1:515" s="59" customFormat="1" ht="52.5" customHeight="1" x14ac:dyDescent="0.2">
      <c r="A3" s="60" t="s">
        <v>397</v>
      </c>
      <c r="B3" s="61" t="s">
        <v>398</v>
      </c>
      <c r="C3" s="61" t="s">
        <v>399</v>
      </c>
      <c r="D3" s="61" t="s">
        <v>400</v>
      </c>
      <c r="E3" s="61" t="s">
        <v>327</v>
      </c>
      <c r="F3" s="61" t="s">
        <v>401</v>
      </c>
      <c r="G3" s="61" t="s">
        <v>402</v>
      </c>
      <c r="H3" s="61" t="s">
        <v>403</v>
      </c>
      <c r="I3" s="61" t="s">
        <v>404</v>
      </c>
      <c r="J3" s="61" t="s">
        <v>405</v>
      </c>
      <c r="K3" s="61" t="s">
        <v>328</v>
      </c>
      <c r="L3" s="62" t="s">
        <v>406</v>
      </c>
      <c r="M3" s="63" t="s">
        <v>407</v>
      </c>
      <c r="N3" s="63" t="s">
        <v>408</v>
      </c>
      <c r="O3" s="64" t="s">
        <v>409</v>
      </c>
      <c r="P3" s="62" t="s">
        <v>406</v>
      </c>
      <c r="Q3" s="63" t="s">
        <v>407</v>
      </c>
      <c r="R3" s="63" t="s">
        <v>408</v>
      </c>
      <c r="S3" s="64" t="s">
        <v>409</v>
      </c>
      <c r="T3" s="62" t="s">
        <v>406</v>
      </c>
      <c r="U3" s="63" t="s">
        <v>407</v>
      </c>
      <c r="V3" s="63" t="s">
        <v>408</v>
      </c>
      <c r="W3" s="64" t="s">
        <v>409</v>
      </c>
      <c r="X3" s="62" t="s">
        <v>91</v>
      </c>
      <c r="Y3" s="64" t="s">
        <v>330</v>
      </c>
      <c r="Z3" s="62" t="s">
        <v>91</v>
      </c>
      <c r="AA3" s="64" t="s">
        <v>330</v>
      </c>
      <c r="AB3" s="62" t="s">
        <v>91</v>
      </c>
      <c r="AC3" s="64" t="s">
        <v>330</v>
      </c>
      <c r="AD3" s="62" t="s">
        <v>91</v>
      </c>
      <c r="AE3" s="64" t="s">
        <v>330</v>
      </c>
      <c r="AF3" s="62" t="s">
        <v>91</v>
      </c>
      <c r="AG3" s="64" t="s">
        <v>330</v>
      </c>
      <c r="AH3" s="62" t="s">
        <v>91</v>
      </c>
      <c r="AI3" s="64" t="s">
        <v>330</v>
      </c>
      <c r="AJ3" s="62" t="s">
        <v>91</v>
      </c>
      <c r="AK3" s="64" t="s">
        <v>330</v>
      </c>
      <c r="AL3" s="62" t="s">
        <v>91</v>
      </c>
      <c r="AM3" s="64" t="s">
        <v>330</v>
      </c>
      <c r="AN3" s="62" t="s">
        <v>91</v>
      </c>
      <c r="AO3" s="64" t="s">
        <v>330</v>
      </c>
      <c r="AP3" s="62" t="s">
        <v>91</v>
      </c>
      <c r="AQ3" s="64" t="s">
        <v>330</v>
      </c>
      <c r="AR3" s="62" t="s">
        <v>91</v>
      </c>
      <c r="AS3" s="64" t="s">
        <v>330</v>
      </c>
      <c r="AT3" s="62" t="s">
        <v>91</v>
      </c>
      <c r="AU3" s="63" t="s">
        <v>330</v>
      </c>
      <c r="AV3" s="62" t="s">
        <v>91</v>
      </c>
      <c r="AW3" s="63" t="s">
        <v>330</v>
      </c>
      <c r="AX3" s="63" t="s">
        <v>331</v>
      </c>
      <c r="AY3" s="62" t="s">
        <v>91</v>
      </c>
      <c r="AZ3" s="63" t="s">
        <v>330</v>
      </c>
      <c r="BA3" s="64" t="s">
        <v>331</v>
      </c>
      <c r="BB3" s="63" t="s">
        <v>91</v>
      </c>
      <c r="BC3" s="64" t="s">
        <v>330</v>
      </c>
      <c r="BD3" s="62" t="s">
        <v>91</v>
      </c>
      <c r="BE3" s="63" t="s">
        <v>330</v>
      </c>
      <c r="BF3" s="62" t="s">
        <v>91</v>
      </c>
      <c r="BG3" s="63" t="s">
        <v>330</v>
      </c>
      <c r="BH3" s="63" t="s">
        <v>331</v>
      </c>
      <c r="BI3" s="62" t="s">
        <v>91</v>
      </c>
      <c r="BJ3" s="63" t="s">
        <v>330</v>
      </c>
      <c r="BK3" s="64" t="s">
        <v>331</v>
      </c>
      <c r="BL3" s="63" t="s">
        <v>91</v>
      </c>
      <c r="BM3" s="64" t="s">
        <v>330</v>
      </c>
      <c r="BN3" s="62" t="s">
        <v>91</v>
      </c>
      <c r="BO3" s="63" t="s">
        <v>330</v>
      </c>
      <c r="BP3" s="62" t="s">
        <v>91</v>
      </c>
      <c r="BQ3" s="63" t="s">
        <v>330</v>
      </c>
      <c r="BR3" s="63" t="s">
        <v>331</v>
      </c>
      <c r="BS3" s="62" t="s">
        <v>91</v>
      </c>
      <c r="BT3" s="63" t="s">
        <v>330</v>
      </c>
      <c r="BU3" s="64" t="s">
        <v>331</v>
      </c>
      <c r="BV3" s="63" t="s">
        <v>91</v>
      </c>
      <c r="BW3" s="64" t="s">
        <v>330</v>
      </c>
      <c r="BX3" s="62" t="s">
        <v>91</v>
      </c>
      <c r="BY3" s="64" t="s">
        <v>330</v>
      </c>
      <c r="BZ3" s="62" t="s">
        <v>428</v>
      </c>
      <c r="CA3" s="63" t="s">
        <v>16</v>
      </c>
      <c r="CB3" s="63" t="s">
        <v>17</v>
      </c>
      <c r="CC3" s="65" t="s">
        <v>23</v>
      </c>
      <c r="CD3" s="63" t="s">
        <v>25</v>
      </c>
      <c r="CE3" s="62" t="s">
        <v>232</v>
      </c>
      <c r="CF3" s="63" t="s">
        <v>363</v>
      </c>
      <c r="CG3" s="63" t="s">
        <v>364</v>
      </c>
      <c r="CH3" s="64" t="s">
        <v>365</v>
      </c>
      <c r="CI3" s="69"/>
      <c r="CJ3" s="62" t="s">
        <v>91</v>
      </c>
      <c r="CK3" s="64" t="s">
        <v>330</v>
      </c>
      <c r="CL3" s="62" t="s">
        <v>91</v>
      </c>
      <c r="CM3" s="64" t="s">
        <v>330</v>
      </c>
      <c r="CN3" s="62" t="s">
        <v>91</v>
      </c>
      <c r="CO3" s="64" t="s">
        <v>330</v>
      </c>
      <c r="CP3" s="62" t="s">
        <v>91</v>
      </c>
      <c r="CQ3" s="64" t="s">
        <v>330</v>
      </c>
      <c r="CR3" s="62" t="s">
        <v>91</v>
      </c>
      <c r="CS3" s="64" t="s">
        <v>330</v>
      </c>
      <c r="CT3" s="62" t="s">
        <v>91</v>
      </c>
      <c r="CU3" s="64" t="s">
        <v>330</v>
      </c>
      <c r="CV3" s="62" t="s">
        <v>91</v>
      </c>
      <c r="CW3" s="64" t="s">
        <v>330</v>
      </c>
      <c r="CX3" s="62" t="s">
        <v>91</v>
      </c>
      <c r="CY3" s="64" t="s">
        <v>330</v>
      </c>
      <c r="CZ3" s="62" t="s">
        <v>91</v>
      </c>
      <c r="DA3" s="64" t="s">
        <v>330</v>
      </c>
      <c r="DB3" s="62" t="s">
        <v>91</v>
      </c>
      <c r="DC3" s="64" t="s">
        <v>330</v>
      </c>
      <c r="DD3" s="62" t="s">
        <v>91</v>
      </c>
      <c r="DE3" s="64" t="s">
        <v>330</v>
      </c>
      <c r="DF3" s="62" t="s">
        <v>91</v>
      </c>
      <c r="DG3" s="64" t="s">
        <v>330</v>
      </c>
      <c r="DH3" s="62" t="s">
        <v>91</v>
      </c>
      <c r="DI3" s="64" t="s">
        <v>330</v>
      </c>
      <c r="DJ3" s="94" t="s">
        <v>333</v>
      </c>
      <c r="DK3" s="95" t="s">
        <v>323</v>
      </c>
      <c r="DL3" s="96" t="s">
        <v>324</v>
      </c>
      <c r="DM3" s="98" t="s">
        <v>333</v>
      </c>
      <c r="DN3" s="99" t="s">
        <v>323</v>
      </c>
      <c r="DO3" s="100" t="s">
        <v>324</v>
      </c>
      <c r="DP3" s="94" t="s">
        <v>333</v>
      </c>
      <c r="DQ3" s="95" t="s">
        <v>323</v>
      </c>
      <c r="DR3" s="96" t="s">
        <v>324</v>
      </c>
      <c r="DS3" s="98" t="s">
        <v>333</v>
      </c>
      <c r="DT3" s="99" t="s">
        <v>323</v>
      </c>
      <c r="DU3" s="100" t="s">
        <v>324</v>
      </c>
      <c r="DV3" s="94" t="s">
        <v>333</v>
      </c>
      <c r="DW3" s="95" t="s">
        <v>323</v>
      </c>
      <c r="DX3" s="96" t="s">
        <v>324</v>
      </c>
      <c r="DY3" s="98" t="s">
        <v>333</v>
      </c>
      <c r="DZ3" s="99" t="s">
        <v>323</v>
      </c>
      <c r="EA3" s="100" t="s">
        <v>324</v>
      </c>
      <c r="EB3" s="94" t="s">
        <v>333</v>
      </c>
      <c r="EC3" s="95" t="s">
        <v>323</v>
      </c>
      <c r="ED3" s="96" t="s">
        <v>324</v>
      </c>
      <c r="EE3" s="98" t="s">
        <v>333</v>
      </c>
      <c r="EF3" s="99" t="s">
        <v>323</v>
      </c>
      <c r="EG3" s="100" t="s">
        <v>324</v>
      </c>
      <c r="EH3" s="94" t="s">
        <v>333</v>
      </c>
      <c r="EI3" s="95" t="s">
        <v>323</v>
      </c>
      <c r="EJ3" s="96" t="s">
        <v>324</v>
      </c>
      <c r="EK3" s="98" t="s">
        <v>333</v>
      </c>
      <c r="EL3" s="99" t="s">
        <v>323</v>
      </c>
      <c r="EM3" s="100" t="s">
        <v>324</v>
      </c>
      <c r="EN3" s="94" t="s">
        <v>333</v>
      </c>
      <c r="EO3" s="95" t="s">
        <v>323</v>
      </c>
      <c r="EP3" s="96" t="s">
        <v>324</v>
      </c>
      <c r="EQ3" s="98" t="s">
        <v>333</v>
      </c>
      <c r="ER3" s="99" t="s">
        <v>323</v>
      </c>
      <c r="ES3" s="100" t="s">
        <v>324</v>
      </c>
      <c r="ET3" s="94" t="s">
        <v>333</v>
      </c>
      <c r="EU3" s="95" t="s">
        <v>323</v>
      </c>
      <c r="EV3" s="96" t="s">
        <v>324</v>
      </c>
      <c r="EW3" s="98" t="s">
        <v>333</v>
      </c>
      <c r="EX3" s="99" t="s">
        <v>323</v>
      </c>
      <c r="EY3" s="100" t="s">
        <v>324</v>
      </c>
      <c r="EZ3" s="94" t="s">
        <v>333</v>
      </c>
      <c r="FA3" s="95" t="s">
        <v>323</v>
      </c>
      <c r="FB3" s="96" t="s">
        <v>324</v>
      </c>
      <c r="FC3" s="98" t="s">
        <v>333</v>
      </c>
      <c r="FD3" s="99" t="s">
        <v>323</v>
      </c>
      <c r="FE3" s="100" t="s">
        <v>324</v>
      </c>
      <c r="FF3" s="94" t="s">
        <v>333</v>
      </c>
      <c r="FG3" s="95" t="s">
        <v>323</v>
      </c>
      <c r="FH3" s="96" t="s">
        <v>324</v>
      </c>
      <c r="FI3" s="98" t="s">
        <v>333</v>
      </c>
      <c r="FJ3" s="99" t="s">
        <v>323</v>
      </c>
      <c r="FK3" s="100" t="s">
        <v>324</v>
      </c>
      <c r="FL3" s="94" t="s">
        <v>333</v>
      </c>
      <c r="FM3" s="95" t="s">
        <v>323</v>
      </c>
      <c r="FN3" s="96" t="s">
        <v>324</v>
      </c>
      <c r="FO3" s="98" t="s">
        <v>333</v>
      </c>
      <c r="FP3" s="99" t="s">
        <v>323</v>
      </c>
      <c r="FQ3" s="100" t="s">
        <v>324</v>
      </c>
      <c r="FR3" s="94" t="s">
        <v>333</v>
      </c>
      <c r="FS3" s="95" t="s">
        <v>323</v>
      </c>
      <c r="FT3" s="96" t="s">
        <v>324</v>
      </c>
      <c r="FU3" s="98" t="s">
        <v>333</v>
      </c>
      <c r="FV3" s="99" t="s">
        <v>323</v>
      </c>
      <c r="FW3" s="100" t="s">
        <v>324</v>
      </c>
      <c r="FX3" s="94" t="s">
        <v>333</v>
      </c>
      <c r="FY3" s="95" t="s">
        <v>323</v>
      </c>
      <c r="FZ3" s="96" t="s">
        <v>324</v>
      </c>
      <c r="GA3" s="98" t="s">
        <v>333</v>
      </c>
      <c r="GB3" s="99" t="s">
        <v>323</v>
      </c>
      <c r="GC3" s="100" t="s">
        <v>324</v>
      </c>
      <c r="GD3" s="94" t="s">
        <v>333</v>
      </c>
      <c r="GE3" s="95" t="s">
        <v>323</v>
      </c>
      <c r="GF3" s="96" t="s">
        <v>324</v>
      </c>
      <c r="GG3" s="98" t="s">
        <v>333</v>
      </c>
      <c r="GH3" s="99" t="s">
        <v>323</v>
      </c>
      <c r="GI3" s="100" t="s">
        <v>324</v>
      </c>
      <c r="GJ3" s="94" t="s">
        <v>333</v>
      </c>
      <c r="GK3" s="95" t="s">
        <v>323</v>
      </c>
      <c r="GL3" s="96" t="s">
        <v>324</v>
      </c>
      <c r="GM3" s="98" t="s">
        <v>333</v>
      </c>
      <c r="GN3" s="99" t="s">
        <v>323</v>
      </c>
      <c r="GO3" s="100" t="s">
        <v>324</v>
      </c>
      <c r="GP3" s="94" t="s">
        <v>333</v>
      </c>
      <c r="GQ3" s="95" t="s">
        <v>323</v>
      </c>
      <c r="GR3" s="96" t="s">
        <v>324</v>
      </c>
      <c r="GS3" s="98" t="s">
        <v>333</v>
      </c>
      <c r="GT3" s="99" t="s">
        <v>323</v>
      </c>
      <c r="GU3" s="100" t="s">
        <v>324</v>
      </c>
      <c r="GV3" s="94" t="s">
        <v>333</v>
      </c>
      <c r="GW3" s="95" t="s">
        <v>323</v>
      </c>
      <c r="GX3" s="96" t="s">
        <v>324</v>
      </c>
      <c r="GY3" s="98" t="s">
        <v>333</v>
      </c>
      <c r="GZ3" s="99" t="s">
        <v>323</v>
      </c>
      <c r="HA3" s="100" t="s">
        <v>324</v>
      </c>
      <c r="HB3" s="94" t="s">
        <v>333</v>
      </c>
      <c r="HC3" s="95" t="s">
        <v>323</v>
      </c>
      <c r="HD3" s="96" t="s">
        <v>324</v>
      </c>
      <c r="HE3" s="98" t="s">
        <v>333</v>
      </c>
      <c r="HF3" s="99" t="s">
        <v>323</v>
      </c>
      <c r="HG3" s="100" t="s">
        <v>324</v>
      </c>
      <c r="HH3" s="94" t="s">
        <v>333</v>
      </c>
      <c r="HI3" s="95" t="s">
        <v>323</v>
      </c>
      <c r="HJ3" s="96" t="s">
        <v>324</v>
      </c>
      <c r="HK3" s="98" t="s">
        <v>333</v>
      </c>
      <c r="HL3" s="99" t="s">
        <v>323</v>
      </c>
      <c r="HM3" s="100" t="s">
        <v>324</v>
      </c>
      <c r="HN3" s="94" t="s">
        <v>333</v>
      </c>
      <c r="HO3" s="95" t="s">
        <v>323</v>
      </c>
      <c r="HP3" s="96" t="s">
        <v>324</v>
      </c>
      <c r="HQ3" s="98" t="s">
        <v>333</v>
      </c>
      <c r="HR3" s="99" t="s">
        <v>323</v>
      </c>
      <c r="HS3" s="100" t="s">
        <v>324</v>
      </c>
      <c r="HT3" s="94" t="s">
        <v>333</v>
      </c>
      <c r="HU3" s="95" t="s">
        <v>323</v>
      </c>
      <c r="HV3" s="96" t="s">
        <v>324</v>
      </c>
      <c r="HW3" s="98" t="s">
        <v>333</v>
      </c>
      <c r="HX3" s="99" t="s">
        <v>323</v>
      </c>
      <c r="HY3" s="100" t="s">
        <v>324</v>
      </c>
      <c r="HZ3" s="94" t="s">
        <v>333</v>
      </c>
      <c r="IA3" s="95" t="s">
        <v>323</v>
      </c>
      <c r="IB3" s="96" t="s">
        <v>324</v>
      </c>
      <c r="IC3" s="98" t="s">
        <v>333</v>
      </c>
      <c r="ID3" s="99" t="s">
        <v>323</v>
      </c>
      <c r="IE3" s="100" t="s">
        <v>324</v>
      </c>
      <c r="IF3" s="94" t="s">
        <v>333</v>
      </c>
      <c r="IG3" s="95" t="s">
        <v>323</v>
      </c>
      <c r="IH3" s="96" t="s">
        <v>324</v>
      </c>
      <c r="II3" s="98" t="s">
        <v>333</v>
      </c>
      <c r="IJ3" s="99" t="s">
        <v>323</v>
      </c>
      <c r="IK3" s="100" t="s">
        <v>324</v>
      </c>
      <c r="IL3" s="94" t="s">
        <v>333</v>
      </c>
      <c r="IM3" s="95" t="s">
        <v>323</v>
      </c>
      <c r="IN3" s="96" t="s">
        <v>324</v>
      </c>
      <c r="IO3" s="98" t="s">
        <v>333</v>
      </c>
      <c r="IP3" s="99" t="s">
        <v>323</v>
      </c>
      <c r="IQ3" s="100" t="s">
        <v>324</v>
      </c>
      <c r="IR3" s="94" t="s">
        <v>333</v>
      </c>
      <c r="IS3" s="95" t="s">
        <v>323</v>
      </c>
      <c r="IT3" s="96" t="s">
        <v>324</v>
      </c>
      <c r="IU3" s="98" t="s">
        <v>333</v>
      </c>
      <c r="IV3" s="99" t="s">
        <v>323</v>
      </c>
      <c r="IW3" s="100" t="s">
        <v>324</v>
      </c>
      <c r="IX3" s="94" t="s">
        <v>333</v>
      </c>
      <c r="IY3" s="95" t="s">
        <v>323</v>
      </c>
      <c r="IZ3" s="96" t="s">
        <v>324</v>
      </c>
      <c r="JA3" s="98" t="s">
        <v>333</v>
      </c>
      <c r="JB3" s="99" t="s">
        <v>323</v>
      </c>
      <c r="JC3" s="100" t="s">
        <v>324</v>
      </c>
      <c r="JD3" s="94" t="s">
        <v>333</v>
      </c>
      <c r="JE3" s="95" t="s">
        <v>323</v>
      </c>
      <c r="JF3" s="96" t="s">
        <v>324</v>
      </c>
      <c r="JG3" s="98" t="s">
        <v>333</v>
      </c>
      <c r="JH3" s="99" t="s">
        <v>323</v>
      </c>
      <c r="JI3" s="100" t="s">
        <v>324</v>
      </c>
      <c r="JJ3" s="94" t="s">
        <v>333</v>
      </c>
      <c r="JK3" s="95" t="s">
        <v>323</v>
      </c>
      <c r="JL3" s="96" t="s">
        <v>324</v>
      </c>
      <c r="JM3" s="98" t="s">
        <v>333</v>
      </c>
      <c r="JN3" s="99" t="s">
        <v>323</v>
      </c>
      <c r="JO3" s="100" t="s">
        <v>324</v>
      </c>
      <c r="JP3" s="94" t="s">
        <v>333</v>
      </c>
      <c r="JQ3" s="95" t="s">
        <v>323</v>
      </c>
      <c r="JR3" s="96" t="s">
        <v>324</v>
      </c>
      <c r="JS3" s="98" t="s">
        <v>333</v>
      </c>
      <c r="JT3" s="99" t="s">
        <v>323</v>
      </c>
      <c r="JU3" s="100" t="s">
        <v>324</v>
      </c>
      <c r="JV3" s="94" t="s">
        <v>333</v>
      </c>
      <c r="JW3" s="95" t="s">
        <v>323</v>
      </c>
      <c r="JX3" s="96" t="s">
        <v>324</v>
      </c>
      <c r="JY3" s="98" t="s">
        <v>333</v>
      </c>
      <c r="JZ3" s="99" t="s">
        <v>323</v>
      </c>
      <c r="KA3" s="100" t="s">
        <v>324</v>
      </c>
      <c r="KB3" s="94" t="s">
        <v>333</v>
      </c>
      <c r="KC3" s="95" t="s">
        <v>323</v>
      </c>
      <c r="KD3" s="96" t="s">
        <v>324</v>
      </c>
      <c r="KE3" s="98" t="s">
        <v>333</v>
      </c>
      <c r="KF3" s="99" t="s">
        <v>323</v>
      </c>
      <c r="KG3" s="100" t="s">
        <v>324</v>
      </c>
      <c r="KH3" s="94" t="s">
        <v>333</v>
      </c>
      <c r="KI3" s="95" t="s">
        <v>323</v>
      </c>
      <c r="KJ3" s="96" t="s">
        <v>324</v>
      </c>
      <c r="KK3" s="98" t="s">
        <v>333</v>
      </c>
      <c r="KL3" s="99" t="s">
        <v>323</v>
      </c>
      <c r="KM3" s="100" t="s">
        <v>324</v>
      </c>
      <c r="KN3" s="94" t="s">
        <v>333</v>
      </c>
      <c r="KO3" s="95" t="s">
        <v>323</v>
      </c>
      <c r="KP3" s="96" t="s">
        <v>324</v>
      </c>
      <c r="KQ3" s="98" t="s">
        <v>333</v>
      </c>
      <c r="KR3" s="99" t="s">
        <v>323</v>
      </c>
      <c r="KS3" s="100" t="s">
        <v>324</v>
      </c>
      <c r="KT3" s="94" t="s">
        <v>333</v>
      </c>
      <c r="KU3" s="95" t="s">
        <v>323</v>
      </c>
      <c r="KV3" s="96" t="s">
        <v>324</v>
      </c>
      <c r="KW3" s="98" t="s">
        <v>333</v>
      </c>
      <c r="KX3" s="99" t="s">
        <v>323</v>
      </c>
      <c r="KY3" s="100" t="s">
        <v>324</v>
      </c>
      <c r="KZ3" s="94" t="s">
        <v>333</v>
      </c>
      <c r="LA3" s="95" t="s">
        <v>323</v>
      </c>
      <c r="LB3" s="96" t="s">
        <v>324</v>
      </c>
      <c r="LC3" s="98" t="s">
        <v>333</v>
      </c>
      <c r="LD3" s="99" t="s">
        <v>323</v>
      </c>
      <c r="LE3" s="100" t="s">
        <v>324</v>
      </c>
      <c r="LF3" s="94" t="s">
        <v>333</v>
      </c>
      <c r="LG3" s="95" t="s">
        <v>323</v>
      </c>
      <c r="LH3" s="96" t="s">
        <v>324</v>
      </c>
      <c r="LI3" s="98" t="s">
        <v>333</v>
      </c>
      <c r="LJ3" s="99" t="s">
        <v>323</v>
      </c>
      <c r="LK3" s="100" t="s">
        <v>324</v>
      </c>
      <c r="LL3" s="94" t="s">
        <v>333</v>
      </c>
      <c r="LM3" s="95" t="s">
        <v>323</v>
      </c>
      <c r="LN3" s="96" t="s">
        <v>324</v>
      </c>
      <c r="LO3" s="98" t="s">
        <v>333</v>
      </c>
      <c r="LP3" s="99" t="s">
        <v>323</v>
      </c>
      <c r="LQ3" s="100" t="s">
        <v>324</v>
      </c>
      <c r="LR3" s="94" t="s">
        <v>333</v>
      </c>
      <c r="LS3" s="95" t="s">
        <v>323</v>
      </c>
      <c r="LT3" s="96" t="s">
        <v>324</v>
      </c>
      <c r="LU3" s="98" t="s">
        <v>333</v>
      </c>
      <c r="LV3" s="99" t="s">
        <v>323</v>
      </c>
      <c r="LW3" s="100" t="s">
        <v>324</v>
      </c>
      <c r="LX3" s="94" t="s">
        <v>333</v>
      </c>
      <c r="LY3" s="95" t="s">
        <v>323</v>
      </c>
      <c r="LZ3" s="96" t="s">
        <v>324</v>
      </c>
      <c r="MA3" s="98" t="s">
        <v>333</v>
      </c>
      <c r="MB3" s="99" t="s">
        <v>323</v>
      </c>
      <c r="MC3" s="100" t="s">
        <v>324</v>
      </c>
      <c r="MD3" s="94" t="s">
        <v>333</v>
      </c>
      <c r="ME3" s="95" t="s">
        <v>323</v>
      </c>
      <c r="MF3" s="96" t="s">
        <v>324</v>
      </c>
      <c r="MG3" s="98" t="s">
        <v>333</v>
      </c>
      <c r="MH3" s="99" t="s">
        <v>323</v>
      </c>
      <c r="MI3" s="100" t="s">
        <v>324</v>
      </c>
      <c r="MJ3" s="94" t="s">
        <v>333</v>
      </c>
      <c r="MK3" s="95" t="s">
        <v>323</v>
      </c>
      <c r="ML3" s="96" t="s">
        <v>324</v>
      </c>
      <c r="MM3" s="98" t="s">
        <v>333</v>
      </c>
      <c r="MN3" s="99" t="s">
        <v>323</v>
      </c>
      <c r="MO3" s="100" t="s">
        <v>324</v>
      </c>
      <c r="MP3" s="94" t="s">
        <v>333</v>
      </c>
      <c r="MQ3" s="95" t="s">
        <v>323</v>
      </c>
      <c r="MR3" s="96" t="s">
        <v>324</v>
      </c>
      <c r="MS3" s="98" t="s">
        <v>333</v>
      </c>
      <c r="MT3" s="99" t="s">
        <v>323</v>
      </c>
      <c r="MU3" s="100" t="s">
        <v>324</v>
      </c>
      <c r="MV3" s="94" t="s">
        <v>333</v>
      </c>
      <c r="MW3" s="95" t="s">
        <v>323</v>
      </c>
      <c r="MX3" s="96" t="s">
        <v>324</v>
      </c>
      <c r="MY3" s="98" t="s">
        <v>333</v>
      </c>
      <c r="MZ3" s="99" t="s">
        <v>323</v>
      </c>
      <c r="NA3" s="100" t="s">
        <v>324</v>
      </c>
      <c r="NB3" s="94" t="s">
        <v>333</v>
      </c>
      <c r="NC3" s="95" t="s">
        <v>323</v>
      </c>
      <c r="ND3" s="96" t="s">
        <v>324</v>
      </c>
      <c r="NE3" s="98" t="s">
        <v>333</v>
      </c>
      <c r="NF3" s="99" t="s">
        <v>323</v>
      </c>
      <c r="NG3" s="100" t="s">
        <v>324</v>
      </c>
      <c r="NH3" s="94" t="s">
        <v>333</v>
      </c>
      <c r="NI3" s="95" t="s">
        <v>323</v>
      </c>
      <c r="NJ3" s="96" t="s">
        <v>324</v>
      </c>
      <c r="NK3" s="98" t="s">
        <v>333</v>
      </c>
      <c r="NL3" s="99" t="s">
        <v>323</v>
      </c>
      <c r="NM3" s="100" t="s">
        <v>324</v>
      </c>
      <c r="NN3" s="94" t="s">
        <v>333</v>
      </c>
      <c r="NO3" s="95" t="s">
        <v>323</v>
      </c>
      <c r="NP3" s="96" t="s">
        <v>324</v>
      </c>
      <c r="NQ3" s="98" t="s">
        <v>333</v>
      </c>
      <c r="NR3" s="99" t="s">
        <v>323</v>
      </c>
      <c r="NS3" s="100" t="s">
        <v>324</v>
      </c>
      <c r="NT3" s="94" t="s">
        <v>333</v>
      </c>
      <c r="NU3" s="95" t="s">
        <v>323</v>
      </c>
      <c r="NV3" s="96" t="s">
        <v>324</v>
      </c>
      <c r="NW3" s="98" t="s">
        <v>333</v>
      </c>
      <c r="NX3" s="99" t="s">
        <v>323</v>
      </c>
      <c r="NY3" s="100" t="s">
        <v>324</v>
      </c>
      <c r="NZ3" s="94" t="s">
        <v>333</v>
      </c>
      <c r="OA3" s="95" t="s">
        <v>323</v>
      </c>
      <c r="OB3" s="96" t="s">
        <v>324</v>
      </c>
      <c r="OC3" s="98" t="s">
        <v>333</v>
      </c>
      <c r="OD3" s="99" t="s">
        <v>323</v>
      </c>
      <c r="OE3" s="100" t="s">
        <v>324</v>
      </c>
      <c r="OF3" s="94" t="s">
        <v>333</v>
      </c>
      <c r="OG3" s="95" t="s">
        <v>323</v>
      </c>
      <c r="OH3" s="96" t="s">
        <v>324</v>
      </c>
      <c r="OI3" s="98" t="s">
        <v>333</v>
      </c>
      <c r="OJ3" s="99" t="s">
        <v>323</v>
      </c>
      <c r="OK3" s="100" t="s">
        <v>324</v>
      </c>
      <c r="OL3" s="94" t="s">
        <v>333</v>
      </c>
      <c r="OM3" s="95" t="s">
        <v>323</v>
      </c>
      <c r="ON3" s="96" t="s">
        <v>324</v>
      </c>
      <c r="OO3" s="98" t="s">
        <v>333</v>
      </c>
      <c r="OP3" s="99" t="s">
        <v>323</v>
      </c>
      <c r="OQ3" s="100" t="s">
        <v>324</v>
      </c>
      <c r="OR3" s="94" t="s">
        <v>333</v>
      </c>
      <c r="OS3" s="95" t="s">
        <v>323</v>
      </c>
      <c r="OT3" s="96" t="s">
        <v>324</v>
      </c>
      <c r="OU3" s="98" t="s">
        <v>333</v>
      </c>
      <c r="OV3" s="99" t="s">
        <v>323</v>
      </c>
      <c r="OW3" s="100" t="s">
        <v>324</v>
      </c>
      <c r="OX3" s="94" t="s">
        <v>333</v>
      </c>
      <c r="OY3" s="95" t="s">
        <v>323</v>
      </c>
      <c r="OZ3" s="96" t="s">
        <v>324</v>
      </c>
      <c r="PA3" s="98" t="s">
        <v>333</v>
      </c>
      <c r="PB3" s="99" t="s">
        <v>323</v>
      </c>
      <c r="PC3" s="100" t="s">
        <v>324</v>
      </c>
      <c r="PD3" s="94" t="s">
        <v>333</v>
      </c>
      <c r="PE3" s="95" t="s">
        <v>323</v>
      </c>
      <c r="PF3" s="96" t="s">
        <v>324</v>
      </c>
      <c r="PG3" s="98" t="s">
        <v>333</v>
      </c>
      <c r="PH3" s="99" t="s">
        <v>323</v>
      </c>
      <c r="PI3" s="100" t="s">
        <v>324</v>
      </c>
      <c r="PJ3" s="94" t="s">
        <v>333</v>
      </c>
      <c r="PK3" s="95" t="s">
        <v>323</v>
      </c>
      <c r="PL3" s="96" t="s">
        <v>324</v>
      </c>
      <c r="PM3" s="98" t="s">
        <v>333</v>
      </c>
      <c r="PN3" s="99" t="s">
        <v>323</v>
      </c>
      <c r="PO3" s="100" t="s">
        <v>324</v>
      </c>
      <c r="PP3" s="94" t="s">
        <v>333</v>
      </c>
      <c r="PQ3" s="95" t="s">
        <v>323</v>
      </c>
      <c r="PR3" s="96" t="s">
        <v>324</v>
      </c>
      <c r="PS3" s="98" t="s">
        <v>333</v>
      </c>
      <c r="PT3" s="99" t="s">
        <v>323</v>
      </c>
      <c r="PU3" s="100" t="s">
        <v>324</v>
      </c>
      <c r="PV3" s="94" t="s">
        <v>333</v>
      </c>
      <c r="PW3" s="95" t="s">
        <v>323</v>
      </c>
      <c r="PX3" s="96" t="s">
        <v>324</v>
      </c>
      <c r="PY3" s="98" t="s">
        <v>333</v>
      </c>
      <c r="PZ3" s="99" t="s">
        <v>323</v>
      </c>
      <c r="QA3" s="100" t="s">
        <v>324</v>
      </c>
      <c r="QB3" s="94" t="s">
        <v>333</v>
      </c>
      <c r="QC3" s="95" t="s">
        <v>323</v>
      </c>
      <c r="QD3" s="96" t="s">
        <v>324</v>
      </c>
      <c r="QE3" s="98" t="s">
        <v>333</v>
      </c>
      <c r="QF3" s="99" t="s">
        <v>323</v>
      </c>
      <c r="QG3" s="100" t="s">
        <v>324</v>
      </c>
      <c r="QH3" s="94" t="s">
        <v>333</v>
      </c>
      <c r="QI3" s="95" t="s">
        <v>323</v>
      </c>
      <c r="QJ3" s="96" t="s">
        <v>324</v>
      </c>
      <c r="QK3" s="98" t="s">
        <v>333</v>
      </c>
      <c r="QL3" s="99" t="s">
        <v>323</v>
      </c>
      <c r="QM3" s="100" t="s">
        <v>324</v>
      </c>
      <c r="QN3" s="94" t="s">
        <v>333</v>
      </c>
      <c r="QO3" s="95" t="s">
        <v>323</v>
      </c>
      <c r="QP3" s="96" t="s">
        <v>324</v>
      </c>
      <c r="QQ3" s="98" t="s">
        <v>333</v>
      </c>
      <c r="QR3" s="99" t="s">
        <v>323</v>
      </c>
      <c r="QS3" s="100" t="s">
        <v>324</v>
      </c>
      <c r="QT3" s="94" t="s">
        <v>333</v>
      </c>
      <c r="QU3" s="95" t="s">
        <v>323</v>
      </c>
      <c r="QV3" s="96" t="s">
        <v>324</v>
      </c>
      <c r="QW3" s="98" t="s">
        <v>333</v>
      </c>
      <c r="QX3" s="99" t="s">
        <v>323</v>
      </c>
      <c r="QY3" s="100" t="s">
        <v>324</v>
      </c>
      <c r="QZ3" s="94" t="s">
        <v>333</v>
      </c>
      <c r="RA3" s="95" t="s">
        <v>323</v>
      </c>
      <c r="RB3" s="96" t="s">
        <v>324</v>
      </c>
      <c r="RC3" s="98" t="s">
        <v>333</v>
      </c>
      <c r="RD3" s="99" t="s">
        <v>323</v>
      </c>
      <c r="RE3" s="100" t="s">
        <v>324</v>
      </c>
      <c r="RF3" s="94" t="s">
        <v>333</v>
      </c>
      <c r="RG3" s="95" t="s">
        <v>323</v>
      </c>
      <c r="RH3" s="96" t="s">
        <v>324</v>
      </c>
      <c r="RI3" s="98" t="s">
        <v>333</v>
      </c>
      <c r="RJ3" s="99" t="s">
        <v>323</v>
      </c>
      <c r="RK3" s="100" t="s">
        <v>324</v>
      </c>
      <c r="RL3" s="94" t="s">
        <v>333</v>
      </c>
      <c r="RM3" s="95" t="s">
        <v>323</v>
      </c>
      <c r="RN3" s="96" t="s">
        <v>324</v>
      </c>
      <c r="RO3" s="98" t="s">
        <v>333</v>
      </c>
      <c r="RP3" s="99" t="s">
        <v>323</v>
      </c>
      <c r="RQ3" s="100" t="s">
        <v>324</v>
      </c>
      <c r="RR3" s="94" t="s">
        <v>333</v>
      </c>
      <c r="RS3" s="95" t="s">
        <v>323</v>
      </c>
      <c r="RT3" s="96" t="s">
        <v>324</v>
      </c>
      <c r="RU3" s="98" t="s">
        <v>333</v>
      </c>
      <c r="RV3" s="99" t="s">
        <v>323</v>
      </c>
      <c r="RW3" s="100" t="s">
        <v>324</v>
      </c>
      <c r="RX3" s="94" t="s">
        <v>333</v>
      </c>
      <c r="RY3" s="95" t="s">
        <v>323</v>
      </c>
      <c r="RZ3" s="96" t="s">
        <v>324</v>
      </c>
      <c r="SA3" s="98" t="s">
        <v>333</v>
      </c>
      <c r="SB3" s="99" t="s">
        <v>323</v>
      </c>
      <c r="SC3" s="100" t="s">
        <v>324</v>
      </c>
      <c r="SD3" s="94" t="s">
        <v>333</v>
      </c>
      <c r="SE3" s="95" t="s">
        <v>323</v>
      </c>
      <c r="SF3" s="96" t="s">
        <v>324</v>
      </c>
      <c r="SG3" s="98" t="s">
        <v>333</v>
      </c>
      <c r="SH3" s="99" t="s">
        <v>323</v>
      </c>
      <c r="SI3" s="100" t="s">
        <v>324</v>
      </c>
      <c r="SJ3" s="94" t="s">
        <v>333</v>
      </c>
      <c r="SK3" s="95" t="s">
        <v>323</v>
      </c>
      <c r="SL3" s="96" t="s">
        <v>324</v>
      </c>
      <c r="SM3" s="98" t="s">
        <v>333</v>
      </c>
      <c r="SN3" s="99" t="s">
        <v>323</v>
      </c>
      <c r="SO3" s="100" t="s">
        <v>324</v>
      </c>
      <c r="SP3" s="94" t="s">
        <v>333</v>
      </c>
      <c r="SQ3" s="95" t="s">
        <v>323</v>
      </c>
      <c r="SR3" s="96" t="s">
        <v>324</v>
      </c>
      <c r="SS3" s="98" t="s">
        <v>333</v>
      </c>
      <c r="ST3" s="99" t="s">
        <v>323</v>
      </c>
      <c r="SU3" s="100" t="s">
        <v>324</v>
      </c>
    </row>
    <row r="4" spans="1:515" x14ac:dyDescent="0.2">
      <c r="CB4" s="23"/>
    </row>
    <row r="5" spans="1:515" x14ac:dyDescent="0.2">
      <c r="CB5" s="23"/>
    </row>
    <row r="6" spans="1:515" x14ac:dyDescent="0.2">
      <c r="CB6" s="23"/>
    </row>
    <row r="7" spans="1:515" x14ac:dyDescent="0.2">
      <c r="CB7" s="23"/>
    </row>
    <row r="8" spans="1:515" x14ac:dyDescent="0.2">
      <c r="CB8" s="23"/>
    </row>
    <row r="9" spans="1:515" x14ac:dyDescent="0.2">
      <c r="CB9" s="23"/>
    </row>
    <row r="10" spans="1:515" x14ac:dyDescent="0.2">
      <c r="CB10" s="23"/>
    </row>
    <row r="11" spans="1:515" x14ac:dyDescent="0.2">
      <c r="CB11" s="23"/>
    </row>
    <row r="12" spans="1:515" x14ac:dyDescent="0.2">
      <c r="CB12" s="23"/>
    </row>
    <row r="13" spans="1:515" x14ac:dyDescent="0.2">
      <c r="CB13" s="23"/>
    </row>
    <row r="14" spans="1:515" x14ac:dyDescent="0.2">
      <c r="CB14" s="23"/>
    </row>
    <row r="15" spans="1:515" x14ac:dyDescent="0.2">
      <c r="CB15" s="23"/>
    </row>
    <row r="16" spans="1:515" x14ac:dyDescent="0.2">
      <c r="CB16" s="23"/>
    </row>
    <row r="17" spans="80:80" x14ac:dyDescent="0.2">
      <c r="CB17" s="23"/>
    </row>
    <row r="18" spans="80:80" x14ac:dyDescent="0.2">
      <c r="CB18" s="23"/>
    </row>
    <row r="19" spans="80:80" x14ac:dyDescent="0.2">
      <c r="CB19" s="23"/>
    </row>
    <row r="20" spans="80:80" x14ac:dyDescent="0.2">
      <c r="CB20" s="23"/>
    </row>
    <row r="21" spans="80:80" x14ac:dyDescent="0.2">
      <c r="CB21" s="23"/>
    </row>
    <row r="22" spans="80:80" x14ac:dyDescent="0.2">
      <c r="CB22" s="23"/>
    </row>
    <row r="23" spans="80:80" x14ac:dyDescent="0.2">
      <c r="CB23" s="23"/>
    </row>
    <row r="24" spans="80:80" x14ac:dyDescent="0.2">
      <c r="CB24" s="23"/>
    </row>
    <row r="25" spans="80:80" x14ac:dyDescent="0.2">
      <c r="CB25" s="23"/>
    </row>
    <row r="26" spans="80:80" x14ac:dyDescent="0.2">
      <c r="CB26" s="23"/>
    </row>
    <row r="27" spans="80:80" x14ac:dyDescent="0.2">
      <c r="CB27" s="23"/>
    </row>
    <row r="28" spans="80:80" x14ac:dyDescent="0.2">
      <c r="CB28" s="23"/>
    </row>
    <row r="29" spans="80:80" x14ac:dyDescent="0.2">
      <c r="CB29" s="23"/>
    </row>
    <row r="30" spans="80:80" x14ac:dyDescent="0.2">
      <c r="CB30" s="23"/>
    </row>
    <row r="31" spans="80:80" x14ac:dyDescent="0.2">
      <c r="CB31" s="23"/>
    </row>
    <row r="32" spans="80:80" x14ac:dyDescent="0.2">
      <c r="CB32" s="23"/>
    </row>
    <row r="33" spans="80:80" x14ac:dyDescent="0.2">
      <c r="CB33" s="23"/>
    </row>
    <row r="34" spans="80:80" x14ac:dyDescent="0.2">
      <c r="CB34" s="23"/>
    </row>
    <row r="35" spans="80:80" x14ac:dyDescent="0.2">
      <c r="CB35" s="23"/>
    </row>
    <row r="36" spans="80:80" x14ac:dyDescent="0.2">
      <c r="CB36" s="23"/>
    </row>
    <row r="37" spans="80:80" x14ac:dyDescent="0.2">
      <c r="CB37" s="23"/>
    </row>
    <row r="38" spans="80:80" x14ac:dyDescent="0.2">
      <c r="CB38" s="23"/>
    </row>
    <row r="39" spans="80:80" x14ac:dyDescent="0.2">
      <c r="CB39" s="23"/>
    </row>
    <row r="40" spans="80:80" x14ac:dyDescent="0.2">
      <c r="CB40" s="23"/>
    </row>
    <row r="41" spans="80:80" x14ac:dyDescent="0.2">
      <c r="CB41" s="23"/>
    </row>
    <row r="42" spans="80:80" x14ac:dyDescent="0.2">
      <c r="CB42" s="23"/>
    </row>
    <row r="43" spans="80:80" x14ac:dyDescent="0.2">
      <c r="CB43" s="23"/>
    </row>
    <row r="44" spans="80:80" x14ac:dyDescent="0.2">
      <c r="CB44" s="23"/>
    </row>
    <row r="45" spans="80:80" x14ac:dyDescent="0.2">
      <c r="CB45" s="23"/>
    </row>
    <row r="46" spans="80:80" x14ac:dyDescent="0.2">
      <c r="CB46" s="23"/>
    </row>
    <row r="47" spans="80:80" x14ac:dyDescent="0.2">
      <c r="CB47" s="23"/>
    </row>
    <row r="48" spans="80:80" x14ac:dyDescent="0.2">
      <c r="CB48" s="23"/>
    </row>
    <row r="49" spans="78:80" x14ac:dyDescent="0.2">
      <c r="CB49" s="23"/>
    </row>
    <row r="50" spans="78:80" x14ac:dyDescent="0.2">
      <c r="CB50" s="23"/>
    </row>
    <row r="51" spans="78:80" x14ac:dyDescent="0.2">
      <c r="CB51" s="23"/>
    </row>
    <row r="52" spans="78:80" x14ac:dyDescent="0.2">
      <c r="CB52" s="23"/>
    </row>
    <row r="53" spans="78:80" x14ac:dyDescent="0.2">
      <c r="CB53" s="23"/>
    </row>
    <row r="54" spans="78:80" x14ac:dyDescent="0.2">
      <c r="BZ54" s="81"/>
      <c r="CA54" s="81"/>
      <c r="CB54" s="81"/>
    </row>
    <row r="55" spans="78:80" x14ac:dyDescent="0.2">
      <c r="BZ55" s="81"/>
      <c r="CA55" s="81"/>
      <c r="CB55" s="81"/>
    </row>
    <row r="56" spans="78:80" x14ac:dyDescent="0.2">
      <c r="BZ56" s="81"/>
      <c r="CA56" s="81"/>
      <c r="CB56" s="81"/>
    </row>
    <row r="57" spans="78:80" x14ac:dyDescent="0.2">
      <c r="BZ57" s="81"/>
      <c r="CA57" s="81"/>
      <c r="CB57" s="81"/>
    </row>
    <row r="58" spans="78:80" x14ac:dyDescent="0.2">
      <c r="BZ58" s="81"/>
      <c r="CA58" s="81"/>
      <c r="CB58" s="81"/>
    </row>
    <row r="59" spans="78:80" x14ac:dyDescent="0.2">
      <c r="BZ59" s="81"/>
      <c r="CA59" s="81"/>
      <c r="CB59" s="81"/>
    </row>
    <row r="60" spans="78:80" x14ac:dyDescent="0.2">
      <c r="BZ60" s="81"/>
      <c r="CA60" s="81"/>
      <c r="CB60" s="81"/>
    </row>
    <row r="61" spans="78:80" x14ac:dyDescent="0.2">
      <c r="BZ61" s="81"/>
      <c r="CA61" s="81"/>
      <c r="CB61" s="81"/>
    </row>
    <row r="62" spans="78:80" x14ac:dyDescent="0.2">
      <c r="BZ62" s="81"/>
      <c r="CA62" s="81"/>
      <c r="CB62" s="81"/>
    </row>
    <row r="63" spans="78:80" x14ac:dyDescent="0.2">
      <c r="BZ63" s="81"/>
      <c r="CA63" s="81"/>
      <c r="CB63" s="81"/>
    </row>
    <row r="64" spans="78:80" x14ac:dyDescent="0.2">
      <c r="BZ64" s="81"/>
      <c r="CA64" s="81"/>
      <c r="CB64" s="81"/>
    </row>
    <row r="65" spans="78:80" x14ac:dyDescent="0.2">
      <c r="BZ65" s="81"/>
      <c r="CA65" s="81"/>
      <c r="CB65" s="81"/>
    </row>
    <row r="66" spans="78:80" x14ac:dyDescent="0.2">
      <c r="BZ66" s="81"/>
      <c r="CA66" s="81"/>
      <c r="CB66" s="81"/>
    </row>
    <row r="67" spans="78:80" x14ac:dyDescent="0.2">
      <c r="BZ67" s="81"/>
      <c r="CA67" s="81"/>
      <c r="CB67" s="81"/>
    </row>
    <row r="68" spans="78:80" x14ac:dyDescent="0.2">
      <c r="BZ68" s="81"/>
      <c r="CA68" s="81"/>
      <c r="CB68" s="81"/>
    </row>
    <row r="69" spans="78:80" x14ac:dyDescent="0.2">
      <c r="BZ69" s="81"/>
      <c r="CA69" s="81"/>
      <c r="CB69" s="81"/>
    </row>
    <row r="70" spans="78:80" x14ac:dyDescent="0.2">
      <c r="BZ70" s="81"/>
      <c r="CA70" s="81"/>
      <c r="CB70" s="81"/>
    </row>
    <row r="71" spans="78:80" x14ac:dyDescent="0.2">
      <c r="BZ71" s="81"/>
      <c r="CA71" s="81"/>
      <c r="CB71" s="81"/>
    </row>
    <row r="72" spans="78:80" x14ac:dyDescent="0.2">
      <c r="BZ72" s="81"/>
      <c r="CA72" s="81"/>
      <c r="CB72" s="81"/>
    </row>
    <row r="73" spans="78:80" x14ac:dyDescent="0.2">
      <c r="BZ73" s="81"/>
      <c r="CA73" s="81"/>
      <c r="CB73" s="81"/>
    </row>
    <row r="74" spans="78:80" x14ac:dyDescent="0.2">
      <c r="BZ74" s="81"/>
      <c r="CA74" s="81"/>
      <c r="CB74" s="81"/>
    </row>
    <row r="75" spans="78:80" x14ac:dyDescent="0.2">
      <c r="BZ75" s="81"/>
      <c r="CA75" s="81"/>
      <c r="CB75" s="81"/>
    </row>
    <row r="76" spans="78:80" x14ac:dyDescent="0.2">
      <c r="BZ76" s="81"/>
      <c r="CA76" s="81"/>
      <c r="CB76" s="81"/>
    </row>
    <row r="77" spans="78:80" x14ac:dyDescent="0.2">
      <c r="BZ77" s="81"/>
      <c r="CA77" s="81"/>
      <c r="CB77" s="81"/>
    </row>
    <row r="78" spans="78:80" x14ac:dyDescent="0.2">
      <c r="BZ78" s="81"/>
      <c r="CA78" s="81"/>
      <c r="CB78" s="81"/>
    </row>
    <row r="79" spans="78:80" x14ac:dyDescent="0.2">
      <c r="BZ79" s="81"/>
      <c r="CA79" s="81"/>
      <c r="CB79" s="81"/>
    </row>
    <row r="80" spans="78:80" x14ac:dyDescent="0.2">
      <c r="BZ80" s="81"/>
      <c r="CA80" s="81"/>
      <c r="CB80" s="81"/>
    </row>
    <row r="81" spans="78:80" x14ac:dyDescent="0.2">
      <c r="BZ81" s="81"/>
      <c r="CA81" s="81"/>
      <c r="CB81" s="81"/>
    </row>
    <row r="82" spans="78:80" x14ac:dyDescent="0.2">
      <c r="BZ82" s="81"/>
      <c r="CA82" s="81"/>
      <c r="CB82" s="81"/>
    </row>
    <row r="83" spans="78:80" x14ac:dyDescent="0.2">
      <c r="BZ83" s="81"/>
      <c r="CA83" s="81"/>
      <c r="CB83" s="81"/>
    </row>
    <row r="84" spans="78:80" x14ac:dyDescent="0.2">
      <c r="BZ84" s="81"/>
      <c r="CA84" s="81"/>
      <c r="CB84" s="81"/>
    </row>
    <row r="85" spans="78:80" x14ac:dyDescent="0.2">
      <c r="BZ85" s="81"/>
      <c r="CA85" s="81"/>
      <c r="CB85" s="81"/>
    </row>
    <row r="86" spans="78:80" x14ac:dyDescent="0.2">
      <c r="BZ86" s="81"/>
      <c r="CA86" s="81"/>
      <c r="CB86" s="81"/>
    </row>
    <row r="87" spans="78:80" x14ac:dyDescent="0.2">
      <c r="BZ87" s="81"/>
      <c r="CA87" s="81"/>
      <c r="CB87" s="81"/>
    </row>
    <row r="88" spans="78:80" x14ac:dyDescent="0.2">
      <c r="BZ88" s="81"/>
      <c r="CA88" s="81"/>
      <c r="CB88" s="81"/>
    </row>
    <row r="89" spans="78:80" x14ac:dyDescent="0.2">
      <c r="BZ89" s="81"/>
      <c r="CA89" s="81"/>
      <c r="CB89" s="81"/>
    </row>
    <row r="90" spans="78:80" x14ac:dyDescent="0.2">
      <c r="BZ90" s="81"/>
      <c r="CA90" s="81"/>
      <c r="CB90" s="81"/>
    </row>
    <row r="91" spans="78:80" x14ac:dyDescent="0.2">
      <c r="BZ91" s="81"/>
      <c r="CA91" s="81"/>
      <c r="CB91" s="81"/>
    </row>
    <row r="92" spans="78:80" x14ac:dyDescent="0.2">
      <c r="BZ92" s="81"/>
      <c r="CA92" s="81"/>
      <c r="CB92" s="81"/>
    </row>
    <row r="93" spans="78:80" x14ac:dyDescent="0.2">
      <c r="BZ93" s="81"/>
      <c r="CA93" s="81"/>
      <c r="CB93" s="81"/>
    </row>
    <row r="94" spans="78:80" x14ac:dyDescent="0.2">
      <c r="BZ94" s="81"/>
      <c r="CA94" s="81"/>
      <c r="CB94" s="81"/>
    </row>
    <row r="95" spans="78:80" x14ac:dyDescent="0.2">
      <c r="BZ95" s="81"/>
      <c r="CA95" s="81"/>
      <c r="CB95" s="81"/>
    </row>
    <row r="96" spans="78:80" x14ac:dyDescent="0.2">
      <c r="BZ96" s="81"/>
      <c r="CA96" s="81"/>
      <c r="CB96" s="81"/>
    </row>
    <row r="97" spans="78:80" x14ac:dyDescent="0.2">
      <c r="BZ97" s="81"/>
      <c r="CA97" s="81"/>
      <c r="CB97" s="81"/>
    </row>
    <row r="98" spans="78:80" x14ac:dyDescent="0.2">
      <c r="BZ98" s="81"/>
      <c r="CA98" s="81"/>
      <c r="CB98" s="81"/>
    </row>
    <row r="99" spans="78:80" x14ac:dyDescent="0.2">
      <c r="BZ99" s="81"/>
      <c r="CA99" s="81"/>
      <c r="CB99" s="81"/>
    </row>
    <row r="100" spans="78:80" x14ac:dyDescent="0.2">
      <c r="BZ100" s="81"/>
      <c r="CA100" s="81"/>
      <c r="CB100" s="81"/>
    </row>
    <row r="101" spans="78:80" x14ac:dyDescent="0.2">
      <c r="BZ101" s="81"/>
      <c r="CA101" s="81"/>
      <c r="CB101" s="81"/>
    </row>
    <row r="102" spans="78:80" x14ac:dyDescent="0.2">
      <c r="BZ102" s="81"/>
      <c r="CA102" s="81"/>
      <c r="CB102" s="81"/>
    </row>
    <row r="103" spans="78:80" x14ac:dyDescent="0.2">
      <c r="BZ103" s="81"/>
      <c r="CA103" s="81"/>
      <c r="CB103" s="81"/>
    </row>
    <row r="104" spans="78:80" x14ac:dyDescent="0.2">
      <c r="BZ104" s="81"/>
      <c r="CA104" s="81"/>
      <c r="CB104" s="81"/>
    </row>
    <row r="105" spans="78:80" x14ac:dyDescent="0.2">
      <c r="BZ105" s="81"/>
      <c r="CA105" s="81"/>
      <c r="CB105" s="81"/>
    </row>
    <row r="106" spans="78:80" x14ac:dyDescent="0.2">
      <c r="BZ106" s="81"/>
      <c r="CA106" s="81"/>
      <c r="CB106" s="81"/>
    </row>
    <row r="107" spans="78:80" x14ac:dyDescent="0.2">
      <c r="BZ107" s="81"/>
      <c r="CA107" s="81"/>
      <c r="CB107" s="81"/>
    </row>
    <row r="108" spans="78:80" x14ac:dyDescent="0.2">
      <c r="BZ108" s="81"/>
      <c r="CA108" s="81"/>
      <c r="CB108" s="81"/>
    </row>
    <row r="109" spans="78:80" x14ac:dyDescent="0.2">
      <c r="BZ109" s="81"/>
      <c r="CA109" s="81"/>
      <c r="CB109" s="81"/>
    </row>
    <row r="110" spans="78:80" x14ac:dyDescent="0.2">
      <c r="BZ110" s="81"/>
      <c r="CA110" s="81"/>
      <c r="CB110" s="81"/>
    </row>
    <row r="111" spans="78:80" x14ac:dyDescent="0.2">
      <c r="BZ111" s="81"/>
      <c r="CA111" s="81"/>
      <c r="CB111" s="81"/>
    </row>
    <row r="112" spans="78:80" x14ac:dyDescent="0.2">
      <c r="BZ112" s="81"/>
      <c r="CA112" s="81"/>
      <c r="CB112" s="81"/>
    </row>
    <row r="113" spans="78:80" x14ac:dyDescent="0.2">
      <c r="BZ113" s="81"/>
      <c r="CA113" s="81"/>
      <c r="CB113" s="81"/>
    </row>
    <row r="114" spans="78:80" x14ac:dyDescent="0.2">
      <c r="BZ114" s="81"/>
      <c r="CA114" s="81"/>
      <c r="CB114" s="81"/>
    </row>
    <row r="115" spans="78:80" x14ac:dyDescent="0.2">
      <c r="BZ115" s="81"/>
      <c r="CA115" s="81"/>
      <c r="CB115" s="81"/>
    </row>
    <row r="116" spans="78:80" x14ac:dyDescent="0.2">
      <c r="BZ116" s="81"/>
      <c r="CA116" s="81"/>
      <c r="CB116" s="81"/>
    </row>
    <row r="117" spans="78:80" x14ac:dyDescent="0.2">
      <c r="BZ117" s="81"/>
      <c r="CA117" s="81"/>
      <c r="CB117" s="81"/>
    </row>
    <row r="118" spans="78:80" x14ac:dyDescent="0.2">
      <c r="BZ118" s="81"/>
      <c r="CA118" s="81"/>
      <c r="CB118" s="81"/>
    </row>
    <row r="119" spans="78:80" x14ac:dyDescent="0.2">
      <c r="BZ119" s="81"/>
      <c r="CA119" s="81"/>
      <c r="CB119" s="81"/>
    </row>
    <row r="120" spans="78:80" x14ac:dyDescent="0.2">
      <c r="BZ120" s="81"/>
      <c r="CA120" s="81"/>
      <c r="CB120" s="81"/>
    </row>
    <row r="121" spans="78:80" x14ac:dyDescent="0.2">
      <c r="BZ121" s="81"/>
      <c r="CA121" s="81"/>
      <c r="CB121" s="81"/>
    </row>
    <row r="122" spans="78:80" x14ac:dyDescent="0.2">
      <c r="BZ122" s="81"/>
      <c r="CA122" s="81"/>
      <c r="CB122" s="81"/>
    </row>
    <row r="123" spans="78:80" x14ac:dyDescent="0.2">
      <c r="BZ123" s="81"/>
      <c r="CA123" s="81"/>
      <c r="CB123" s="81"/>
    </row>
    <row r="124" spans="78:80" x14ac:dyDescent="0.2">
      <c r="BZ124" s="81"/>
      <c r="CA124" s="81"/>
      <c r="CB124" s="81"/>
    </row>
    <row r="125" spans="78:80" x14ac:dyDescent="0.2">
      <c r="BZ125" s="81"/>
      <c r="CA125" s="81"/>
      <c r="CB125" s="81"/>
    </row>
    <row r="126" spans="78:80" x14ac:dyDescent="0.2">
      <c r="BZ126" s="81"/>
      <c r="CA126" s="81"/>
      <c r="CB126" s="81"/>
    </row>
    <row r="127" spans="78:80" x14ac:dyDescent="0.2">
      <c r="BZ127" s="81"/>
      <c r="CA127" s="81"/>
      <c r="CB127" s="81"/>
    </row>
    <row r="128" spans="78:80" x14ac:dyDescent="0.2">
      <c r="BZ128" s="81"/>
      <c r="CA128" s="81"/>
      <c r="CB128" s="81"/>
    </row>
    <row r="129" spans="78:80" x14ac:dyDescent="0.2">
      <c r="BZ129" s="81"/>
      <c r="CA129" s="81"/>
      <c r="CB129" s="81"/>
    </row>
    <row r="130" spans="78:80" x14ac:dyDescent="0.2">
      <c r="BZ130" s="81"/>
      <c r="CA130" s="81"/>
      <c r="CB130" s="81"/>
    </row>
  </sheetData>
  <sheetProtection formatColumns="0"/>
  <dataConsolidate/>
  <mergeCells count="257">
    <mergeCell ref="AF1:AM1"/>
    <mergeCell ref="AN1:AU1"/>
    <mergeCell ref="AV1:BE1"/>
    <mergeCell ref="BF1:BO1"/>
    <mergeCell ref="AH2:AI2"/>
    <mergeCell ref="AJ2:AK2"/>
    <mergeCell ref="AL2:AM2"/>
    <mergeCell ref="AN2:AO2"/>
    <mergeCell ref="AP2:AQ2"/>
    <mergeCell ref="AR2:AS2"/>
    <mergeCell ref="DB1:DI1"/>
    <mergeCell ref="A2:K2"/>
    <mergeCell ref="L2:O2"/>
    <mergeCell ref="P2:S2"/>
    <mergeCell ref="T2:W2"/>
    <mergeCell ref="X2:Y2"/>
    <mergeCell ref="Z2:AA2"/>
    <mergeCell ref="AB2:AC2"/>
    <mergeCell ref="AD2:AE2"/>
    <mergeCell ref="AF2:AG2"/>
    <mergeCell ref="BP1:BY1"/>
    <mergeCell ref="BZ1:CB1"/>
    <mergeCell ref="CC1:CD1"/>
    <mergeCell ref="CE1:CH1"/>
    <mergeCell ref="CL1:CS1"/>
    <mergeCell ref="CT1:DA1"/>
    <mergeCell ref="L1:W1"/>
    <mergeCell ref="X1:AE1"/>
    <mergeCell ref="BI2:BK2"/>
    <mergeCell ref="BL2:BM2"/>
    <mergeCell ref="BN2:BO2"/>
    <mergeCell ref="BP2:BR2"/>
    <mergeCell ref="BS2:BU2"/>
    <mergeCell ref="BV2:BW2"/>
    <mergeCell ref="AT2:AU2"/>
    <mergeCell ref="AV2:AX2"/>
    <mergeCell ref="AY2:BA2"/>
    <mergeCell ref="BB2:BC2"/>
    <mergeCell ref="BD2:BE2"/>
    <mergeCell ref="BF2:BH2"/>
    <mergeCell ref="CP2:CQ2"/>
    <mergeCell ref="CR2:CS2"/>
    <mergeCell ref="CT2:CU2"/>
    <mergeCell ref="CV2:CW2"/>
    <mergeCell ref="CX2:CY2"/>
    <mergeCell ref="CZ2:DA2"/>
    <mergeCell ref="BX2:BY2"/>
    <mergeCell ref="BZ2:CB2"/>
    <mergeCell ref="CC2:CD2"/>
    <mergeCell ref="CJ2:CK2"/>
    <mergeCell ref="CL2:CM2"/>
    <mergeCell ref="CN2:CO2"/>
    <mergeCell ref="DP1:DU1"/>
    <mergeCell ref="DP2:DR2"/>
    <mergeCell ref="DS2:DU2"/>
    <mergeCell ref="DV1:EA1"/>
    <mergeCell ref="DV2:DX2"/>
    <mergeCell ref="DY2:EA2"/>
    <mergeCell ref="DB2:DC2"/>
    <mergeCell ref="DD2:DE2"/>
    <mergeCell ref="DF2:DG2"/>
    <mergeCell ref="DH2:DI2"/>
    <mergeCell ref="DJ1:DO1"/>
    <mergeCell ref="DJ2:DL2"/>
    <mergeCell ref="DM2:DO2"/>
    <mergeCell ref="EN1:ES1"/>
    <mergeCell ref="EN2:EP2"/>
    <mergeCell ref="EQ2:ES2"/>
    <mergeCell ref="ET1:EY1"/>
    <mergeCell ref="ET2:EV2"/>
    <mergeCell ref="EW2:EY2"/>
    <mergeCell ref="EB1:EG1"/>
    <mergeCell ref="EB2:ED2"/>
    <mergeCell ref="EE2:EG2"/>
    <mergeCell ref="EH1:EM1"/>
    <mergeCell ref="EH2:EJ2"/>
    <mergeCell ref="EK2:EM2"/>
    <mergeCell ref="FL1:FQ1"/>
    <mergeCell ref="FL2:FN2"/>
    <mergeCell ref="FO2:FQ2"/>
    <mergeCell ref="FR1:FW1"/>
    <mergeCell ref="FR2:FT2"/>
    <mergeCell ref="FU2:FW2"/>
    <mergeCell ref="EZ1:FE1"/>
    <mergeCell ref="EZ2:FB2"/>
    <mergeCell ref="FC2:FE2"/>
    <mergeCell ref="FF1:FK1"/>
    <mergeCell ref="FF2:FH2"/>
    <mergeCell ref="FI2:FK2"/>
    <mergeCell ref="GJ1:GO1"/>
    <mergeCell ref="GJ2:GL2"/>
    <mergeCell ref="GM2:GO2"/>
    <mergeCell ref="GP1:GU1"/>
    <mergeCell ref="GP2:GR2"/>
    <mergeCell ref="GS2:GU2"/>
    <mergeCell ref="FX1:GC1"/>
    <mergeCell ref="FX2:FZ2"/>
    <mergeCell ref="GA2:GC2"/>
    <mergeCell ref="GD1:GI1"/>
    <mergeCell ref="GD2:GF2"/>
    <mergeCell ref="GG2:GI2"/>
    <mergeCell ref="HH1:HM1"/>
    <mergeCell ref="HH2:HJ2"/>
    <mergeCell ref="HK2:HM2"/>
    <mergeCell ref="HN1:HS1"/>
    <mergeCell ref="HN2:HP2"/>
    <mergeCell ref="HQ2:HS2"/>
    <mergeCell ref="GV1:HA1"/>
    <mergeCell ref="GV2:GX2"/>
    <mergeCell ref="GY2:HA2"/>
    <mergeCell ref="HB1:HG1"/>
    <mergeCell ref="HB2:HD2"/>
    <mergeCell ref="HE2:HG2"/>
    <mergeCell ref="IF1:IK1"/>
    <mergeCell ref="IF2:IH2"/>
    <mergeCell ref="II2:IK2"/>
    <mergeCell ref="IL1:IQ1"/>
    <mergeCell ref="IL2:IN2"/>
    <mergeCell ref="IO2:IQ2"/>
    <mergeCell ref="HT1:HY1"/>
    <mergeCell ref="HT2:HV2"/>
    <mergeCell ref="HW2:HY2"/>
    <mergeCell ref="HZ1:IE1"/>
    <mergeCell ref="HZ2:IB2"/>
    <mergeCell ref="IC2:IE2"/>
    <mergeCell ref="JD1:JI1"/>
    <mergeCell ref="JD2:JF2"/>
    <mergeCell ref="JG2:JI2"/>
    <mergeCell ref="JJ1:JO1"/>
    <mergeCell ref="JJ2:JL2"/>
    <mergeCell ref="JM2:JO2"/>
    <mergeCell ref="IR1:IW1"/>
    <mergeCell ref="IR2:IT2"/>
    <mergeCell ref="IU2:IW2"/>
    <mergeCell ref="IX1:JC1"/>
    <mergeCell ref="IX2:IZ2"/>
    <mergeCell ref="JA2:JC2"/>
    <mergeCell ref="KB1:KG1"/>
    <mergeCell ref="KB2:KD2"/>
    <mergeCell ref="KE2:KG2"/>
    <mergeCell ref="KH1:KM1"/>
    <mergeCell ref="KH2:KJ2"/>
    <mergeCell ref="KK2:KM2"/>
    <mergeCell ref="JP1:JU1"/>
    <mergeCell ref="JP2:JR2"/>
    <mergeCell ref="JS2:JU2"/>
    <mergeCell ref="JV1:KA1"/>
    <mergeCell ref="JV2:JX2"/>
    <mergeCell ref="JY2:KA2"/>
    <mergeCell ref="KZ1:LE1"/>
    <mergeCell ref="KZ2:LB2"/>
    <mergeCell ref="LC2:LE2"/>
    <mergeCell ref="LF1:LK1"/>
    <mergeCell ref="LF2:LH2"/>
    <mergeCell ref="LI2:LK2"/>
    <mergeCell ref="KN1:KS1"/>
    <mergeCell ref="KN2:KP2"/>
    <mergeCell ref="KQ2:KS2"/>
    <mergeCell ref="KT1:KY1"/>
    <mergeCell ref="KT2:KV2"/>
    <mergeCell ref="KW2:KY2"/>
    <mergeCell ref="LX1:MC1"/>
    <mergeCell ref="LX2:LZ2"/>
    <mergeCell ref="MA2:MC2"/>
    <mergeCell ref="MD1:MI1"/>
    <mergeCell ref="MD2:MF2"/>
    <mergeCell ref="MG2:MI2"/>
    <mergeCell ref="LL1:LQ1"/>
    <mergeCell ref="LL2:LN2"/>
    <mergeCell ref="LO2:LQ2"/>
    <mergeCell ref="LR1:LW1"/>
    <mergeCell ref="LR2:LT2"/>
    <mergeCell ref="LU2:LW2"/>
    <mergeCell ref="MV1:NA1"/>
    <mergeCell ref="MV2:MX2"/>
    <mergeCell ref="MY2:NA2"/>
    <mergeCell ref="NB1:NG1"/>
    <mergeCell ref="NB2:ND2"/>
    <mergeCell ref="NE2:NG2"/>
    <mergeCell ref="MJ1:MO1"/>
    <mergeCell ref="MJ2:ML2"/>
    <mergeCell ref="MM2:MO2"/>
    <mergeCell ref="MP1:MU1"/>
    <mergeCell ref="MP2:MR2"/>
    <mergeCell ref="MS2:MU2"/>
    <mergeCell ref="NT1:NY1"/>
    <mergeCell ref="NT2:NV2"/>
    <mergeCell ref="NW2:NY2"/>
    <mergeCell ref="NZ1:OE1"/>
    <mergeCell ref="NZ2:OB2"/>
    <mergeCell ref="OC2:OE2"/>
    <mergeCell ref="NH1:NM1"/>
    <mergeCell ref="NH2:NJ2"/>
    <mergeCell ref="NK2:NM2"/>
    <mergeCell ref="NN1:NS1"/>
    <mergeCell ref="NN2:NP2"/>
    <mergeCell ref="NQ2:NS2"/>
    <mergeCell ref="OR1:OW1"/>
    <mergeCell ref="OR2:OT2"/>
    <mergeCell ref="OU2:OW2"/>
    <mergeCell ref="OX1:PC1"/>
    <mergeCell ref="OX2:OZ2"/>
    <mergeCell ref="PA2:PC2"/>
    <mergeCell ref="OF1:OK1"/>
    <mergeCell ref="OF2:OH2"/>
    <mergeCell ref="OI2:OK2"/>
    <mergeCell ref="OL1:OQ1"/>
    <mergeCell ref="OL2:ON2"/>
    <mergeCell ref="OO2:OQ2"/>
    <mergeCell ref="PP1:PU1"/>
    <mergeCell ref="PP2:PR2"/>
    <mergeCell ref="PS2:PU2"/>
    <mergeCell ref="PV1:QA1"/>
    <mergeCell ref="PV2:PX2"/>
    <mergeCell ref="PY2:QA2"/>
    <mergeCell ref="PD1:PI1"/>
    <mergeCell ref="PD2:PF2"/>
    <mergeCell ref="PG2:PI2"/>
    <mergeCell ref="PJ1:PO1"/>
    <mergeCell ref="PJ2:PL2"/>
    <mergeCell ref="PM2:PO2"/>
    <mergeCell ref="QN1:QS1"/>
    <mergeCell ref="QN2:QP2"/>
    <mergeCell ref="QQ2:QS2"/>
    <mergeCell ref="QT1:QY1"/>
    <mergeCell ref="QT2:QV2"/>
    <mergeCell ref="QW2:QY2"/>
    <mergeCell ref="QB1:QG1"/>
    <mergeCell ref="QB2:QD2"/>
    <mergeCell ref="QE2:QG2"/>
    <mergeCell ref="QH1:QM1"/>
    <mergeCell ref="QH2:QJ2"/>
    <mergeCell ref="QK2:QM2"/>
    <mergeCell ref="RL1:RQ1"/>
    <mergeCell ref="RL2:RN2"/>
    <mergeCell ref="RO2:RQ2"/>
    <mergeCell ref="RR1:RW1"/>
    <mergeCell ref="RR2:RT2"/>
    <mergeCell ref="RU2:RW2"/>
    <mergeCell ref="QZ1:RE1"/>
    <mergeCell ref="QZ2:RB2"/>
    <mergeCell ref="RC2:RE2"/>
    <mergeCell ref="RF1:RK1"/>
    <mergeCell ref="RF2:RH2"/>
    <mergeCell ref="RI2:RK2"/>
    <mergeCell ref="SJ1:SO1"/>
    <mergeCell ref="SJ2:SL2"/>
    <mergeCell ref="SM2:SO2"/>
    <mergeCell ref="SP1:SU1"/>
    <mergeCell ref="SP2:SR2"/>
    <mergeCell ref="SS2:SU2"/>
    <mergeCell ref="RX1:SC1"/>
    <mergeCell ref="RX2:RZ2"/>
    <mergeCell ref="SA2:SC2"/>
    <mergeCell ref="SD1:SI1"/>
    <mergeCell ref="SD2:SF2"/>
    <mergeCell ref="SG2:SI2"/>
  </mergeCells>
  <dataValidations count="97">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3AFAB70-8237-49B8-81F7-87FC5658E8BE}">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DA575E77-1F38-4DA0-B429-1A314946B4A7}">
      <formula1>Dollars</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CH4:CH1048576" xr:uid="{434678A8-B5F8-46CA-B57C-AF1D54E6E02D}">
      <formula1>0</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CG4:CG1048576" xr:uid="{35988E6F-2736-45ED-8357-FF47A4A5BF41}">
      <formula1>1</formula1>
      <formula2>10</formula2>
    </dataValidation>
    <dataValidation type="whole" allowBlank="1" showInputMessage="1" showErrorMessage="1" errorTitle="Invalid" error="Enter a number 1-10" promptTitle="Optional:" prompt="If there is a Maximum Number of Days for Charging an Inpatient Copayment, enter below (1-10)" sqref="CF4:CF1048576" xr:uid="{F585FD15-59A7-4446-820D-871951646AE4}">
      <formula1>0</formula1>
      <formula2>10</formula2>
    </dataValidation>
    <dataValidation type="whole" operator="greaterThan" allowBlank="1" showInputMessage="1" showErrorMessage="1" errorTitle="Invalid" error="Enter a whole dollar amount" promptTitle="Optional:" prompt="If there is a Maximum Coinsurance dollar amount for Specialty Drugs, enter below." sqref="CE4:CE1048576" xr:uid="{355F139D-5AB0-4629-A611-1ACAA5379D54}">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Limit dollar amount." sqref="W4:W1048576" xr:uid="{38BD6276-90BF-46A8-B286-AE0D7CEB35A4}">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insurance dollar amount." sqref="V4:V1048576" xr:uid="{53F90CE6-2A0D-4F91-B0D2-A544C8E70B88}">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payment." sqref="U4:U1048576" xr:uid="{73FC1B38-50E7-486E-8406-BBE4B0E80A5F}">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Deductible." sqref="T4:T1048576" xr:uid="{7F1AEEC9-2C9B-4AFE-9197-5B795E6E750E}">
      <formula1>0</formula1>
    </dataValidation>
    <dataValidation allowBlank="1" showInputMessage="1" showErrorMessage="1" promptTitle="Required:" prompt="Enter the Plan Marketing Name" sqref="B4:B1048576" xr:uid="{A717B26C-AA46-474B-9E20-191F3123597D}"/>
    <dataValidation type="whole" operator="greaterThanOrEqual" allowBlank="1" showInputMessage="1" showErrorMessage="1" errorTitle="Invalid" error="Enter a whole number" promptTitle="Required if On Exchange:" prompt="For the SBC Scenario &quot;Having Diabetes&quot; enter the estimated Copayment." sqref="Q4:Q1048576" xr:uid="{92EECCCA-DBC8-47CA-A90F-674249F3801E}">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Deductible." sqref="P4:P1048576" xr:uid="{66181062-758A-46CD-AE8C-92ADB0F3F23B}">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payment." sqref="M4:M1048576" xr:uid="{4B86C612-2D2E-4A3D-B873-05E1070606B2}">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Deductible." sqref="L4:L1048576" xr:uid="{64B910B6-ECCE-4D38-BBC6-57A538505DE8}">
      <formula1>0</formula1>
    </dataValidation>
    <dataValidation allowBlank="1" showInputMessage="1" showErrorMessage="1" promptTitle="Optional:" prompt="Enter the URL for the Plan Brochure" sqref="CD4:CD1048576" xr:uid="{6542EBF8-B6AA-41A1-846C-0E7E115F9EAA}"/>
    <dataValidation allowBlank="1" showInputMessage="1" showErrorMessage="1" promptTitle="Optional:" prompt="Enter the URL for the Summary of Benefits &amp; Coverage." sqref="CC4:CC1048576" xr:uid="{52ED5ED4-AC31-41AE-B3D4-E7BBBFCE4324}"/>
    <dataValidation type="list" allowBlank="1" showInputMessage="1" showErrorMessage="1" errorTitle="Invalid" error="Select from list" promptTitle="Required:" prompt="Select Yes if this plan is H.S.A. Eligible, otherwise select No" sqref="BZ4:BZ1048576" xr:uid="{4B887C28-12D6-4F80-9F1C-AFE26D112294}">
      <formula1>YesNo</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CA4:CA1048576" xr:uid="{FDC8C244-7E17-4266-8ECC-1A3C1CC83232}">
      <formula1>YesNo</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CB4:CB1048576" xr:uid="{D86675E7-59D1-4D16-AA61-56556FC95643}">
      <formula1>0</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BBE8FEC-624F-4EB2-BF58-4D1B2D86426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966E99C1-946C-40F8-B7D4-DD46BDEF8D58}">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53C09474-FD72-46D9-B438-01BBAEFE8929}">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FFF85775-8029-4E27-A3EB-80DB5DF65D8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822762C5-E659-4F9E-8B48-B52B16FB28D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DBC25F5C-9172-488A-8FA4-353CDAA38B7F}">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D5DDEE98-7A92-4948-AA1E-5CAABC062ED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503F7743-0EAD-456A-B11B-6E385C99D6BF}">
      <formula1>Dollars</formula1>
    </dataValidation>
    <dataValidation type="whole" operator="greaterThanOrEqual" allowBlank="1" showInputMessage="1" showErrorMessage="1" errorTitle="Invalid" error="Enter a whole number" promptTitle="Required if On Exchange:" prompt="For the SBC Scenario &quot;Having Diabetes&quot; enter the estimated Limit dollar amount." sqref="S4:S1048576" xr:uid="{D481841A-3819-400E-BB73-09A5627B0797}">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Coinsurance dollar amount." sqref="R4:R1048576" xr:uid="{CCE757CA-CB5A-477B-83DB-A61DECFFE169}">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Limit dollar amount." sqref="O4:O1048576" xr:uid="{D7BFF0A9-561B-4D52-9A23-4F1E198A119C}">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insurance dollar amount." sqref="N4:N1048576" xr:uid="{292C8A0B-9713-4640-8FBC-D0D624D5E6BF}">
      <formula1>0</formula1>
    </dataValidation>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U4:BU1048576" xr:uid="{6D4D4187-ECBE-4D36-BE45-DCA70205F83F}">
      <formula1>0</formula1>
      <formula2>1</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R4:BR1048576" xr:uid="{5D108C7E-DB79-4010-AA88-75F532D1241F}">
      <formula1>0</formula1>
      <formula2>1</formula2>
    </dataValidation>
    <dataValidation type="decimal" allowBlank="1" showInputMessage="1" showErrorMessage="1" errorTitle="Invalid" error="Enter a valid percentage between 0 and 100" promptTitle="Required if Multiple In-Network:" prompt="If Multiple In Network Tiers is Yes, enter the 2nd Tier Utilization here." sqref="K4:K1048576" xr:uid="{AF55D89C-874F-44DE-B729-A75EAFA62897}">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xr:uid="{18850C0A-3F63-4BDB-9E45-C5F233A103B9}">
      <formula1>0</formula1>
      <formula2>100</formula2>
    </dataValidation>
    <dataValidation type="decimal" allowBlank="1" showInputMessage="1" showErrorMessage="1" errorTitle="Invalid" error="Enter a percentage between 0 and 100" promptTitle="Required:" prompt="Click the Run AV Calc button on the PlansBenefits ribbon to calculate the Actuarial Value for all plans on this sheet. Note that all cost sharing information and benefits package information should be filled in first." sqref="F4:F1048576" xr:uid="{623D9C05-10A8-42BC-9DA6-B238B543ADD5}">
      <formula1>0</formula1>
      <formula2>100</formula2>
    </dataValidation>
    <dataValidation type="decimal" allowBlank="1" showInputMessage="1" showErrorMessage="1" errorTitle="Invalid" error="Enter a percentage between 0 and 100" prompt="Required only if this is both a Unique Plan Design and a Medical Plan. Otherwise, this field is optional and may be left blank. For Dental Only Plans: if this optional field is provided, then the value must be within the valid AV range." sqref="E4:E1048576" xr:uid="{DFE66CA7-B85B-4842-8416-83B72347BD55}">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K4:BK1048576" xr:uid="{717D651A-50A1-4F13-8E4E-136C279E2632}">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H4:BH1048576" xr:uid="{31A95DDB-E6C1-45F5-BD45-022B70F1C42E}">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BA4:BA1048576" xr:uid="{C4D218B8-AF3B-4E9C-BAC3-171B1DF4AB03}">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X4:AX1048576" xr:uid="{EA8D99CC-CD95-47A7-AE9B-0CC7333BBBE0}">
      <formula1>0</formula1>
      <formula2>1</formula2>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Family Combined Medical and Drug Deductible dollar amount." sqref="BY4:BY1048576" xr:uid="{D0D1E343-5C0D-4FE2-B914-EB8E4428196D}">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Combined In/Out of Network Individual Combined Medical and Drug Deductible dollar amount." sqref="BX4:BX1048576" xr:uid="{AC34DCD0-A900-43AE-82BF-79FCAD8DF797}">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W4:BW1048576" xr:uid="{E6B6D919-6093-4772-B733-84CC0FCBF1E9}">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Out of Network Individual Combined Medical and Drug Deductible dollar amount." sqref="BV4:BV1048576" xr:uid="{D30E1DB4-A8C5-4458-8F4C-F33F7E3D081B}">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T4:BT1048576" xr:uid="{0E66ECCE-FC38-4FA8-A7EB-336A2FF663AD}">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and you have multiple In Network Tiers), enter the In Network (Tier 2) Individual Combined Medical and Drug Deductible dollar amount." sqref="BS4:BS1048576" xr:uid="{B9D66FF3-47A0-4701-92E1-0BC46E828184}">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Q4:BQ1048576" xr:uid="{F0D76598-2C11-4426-BBC0-446F2201786F}">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In Network Individual Combined Medical and Drug Deductible dollar amount." sqref="BP4:BP1048576" xr:uid="{5DECA252-B1A7-4F4E-B8F4-1BFBE823AD17}">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Drug Deductible dollar amount." sqref="BO4:BO1048576" xr:uid="{8B326CE3-221D-4841-AC5F-1A5F1B8CDF2B}">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Drug Deductible dollar amount." sqref="BN4:BN1048576" xr:uid="{32176E5C-3537-4337-8E50-13C5F53EADA7}">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M4:BM1048576" xr:uid="{B9625F7F-1DD8-4A0D-BDF8-54D5401C6055}">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Drug Deductible dollar amount." sqref="BL4:BL1048576" xr:uid="{A253610C-90DE-4A9B-A905-BC658E275D32}">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Drug Deductible dollar amount." sqref="BJ4:BJ1048576" xr:uid="{BFE17901-5E07-48E5-A601-C99282CC11C0}">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Drug Deductible dollar amount." sqref="BI4:BI1048576" xr:uid="{342C38FB-938B-4728-BF49-A18112BB74CA}">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G4:BG1048576" xr:uid="{A7E27ADA-BC68-4025-BC04-0E8471EAFB6B}">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Drug Deductible dollar amount." sqref="BF4:BF1048576" xr:uid="{ACA4D6B0-5E4A-4421-A08C-339876096AAC}">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Medical Deductible dollar amount." sqref="BE4:BE1048576" xr:uid="{0F296C23-6F83-4F86-BF6F-DF76B4221217}">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Medical Deductible dollar amount." sqref="BD4:BD1048576" xr:uid="{2BAAA897-F235-4A50-979A-5513D7113ADB}">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BC4:BC1048576" xr:uid="{B4D18487-6218-40C6-BECF-93A1ED0C7385}">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Medical Deductible dollar amount." sqref="BB4:BB1048576" xr:uid="{0E0F8FEA-984E-486D-8B57-B227252922C7}">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Z4:AZ1048576" xr:uid="{48CD785A-039B-40C2-A674-6E0C8012F271}">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Medical Deductible dollar amount." sqref="AY4:AY1048576" xr:uid="{51391AD9-ED6F-4F24-A615-7F777B32048D}">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W4:AW1048576" xr:uid="{64AD99A1-8B66-4B69-949B-DECCF74B32EC}">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Medical Deductible dollar amount." sqref="AV4:AV1048576" xr:uid="{CEBDC738-9DA4-4BC3-A2E3-25772B747657}">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Family Maximum Out of Pocket for Total dollar amount." sqref="AU4:AU1048576" xr:uid="{26C0F965-1934-4DD5-9543-9B34D5B102AD}">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Combined In/Out of Network Individual Maximum Out of Pocket for Total dollar amount." sqref="AT4:AT1048576" xr:uid="{CFABD860-2DB5-4F0D-97FA-C2B5CA5C3AFC}">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S4:AS1048576" xr:uid="{ED88B18F-52D2-4E98-9442-B51A246A8611}">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Out of Network Individual Maximum Out of Pocket for Total dollar amount." sqref="AR4:AR1048576" xr:uid="{91180332-BF47-47F7-9FBC-561FAAA124EF}">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Q4:AQ1048576" xr:uid="{3452C82A-5B0A-4EBD-899B-C7B29038B169}">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and you have multiple In Network Tiers), enter the In Network (Tier 2) Individual Maximum Out of Pocket for Total dollar amount." sqref="AP4:AP1048576" xr:uid="{DEB98384-89E9-4219-A4E8-9E377B7F71C8}">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O4:AO1048576" xr:uid="{3A94CADC-E7C2-4C13-A03F-1F87E1185348}">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In Network Individual Maximum Out of Pocket for Total dollar amount." sqref="AN4:AN1048576" xr:uid="{4300CD92-08EC-4A52-AC2D-3B0FFEA65567}">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Drug Benefits dollar amount." sqref="AM4:AM1048576" xr:uid="{61287F7D-A44F-40DA-ADD3-6F263A11B9DC}">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Drug Benefits dollar amount." sqref="AL4:AL1048576" xr:uid="{0811A99D-5D99-463B-A47D-1C7C3B9C66D7}">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K4:AK1048576" xr:uid="{973C1DE9-2A96-4F47-815D-5AD879EB2D4E}">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Drug Benefits dollar amount." sqref="AJ4:AJ1048576" xr:uid="{CE6EADCD-EB5E-4BC4-BD44-B8829DC34C00}">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Drug Benefits dollar amount." sqref="AI4:AI1048576" xr:uid="{7F7D37A0-A63E-49D5-9FDE-BAC6E78EC84F}">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Drug Benefits dollar amount." sqref="AH4:AH1048576" xr:uid="{E160C34D-93FC-4BA5-B5EE-FCDBBF17D4A1}">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G4:AG1048576" xr:uid="{E148F0F8-DF5F-4FD2-A11C-D8BDC5000E62}">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Drug Benefits dollar amount." sqref="AF4:AF1048576" xr:uid="{A4E446D7-9429-4B08-8076-25A47CA31C35}">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EHBs dollar amount." sqref="AE4:AE1048576" xr:uid="{8EE8EF29-832D-4808-9DA4-53BD042399D5}">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EHBs dollar amount." sqref="AD4:AD1048576" xr:uid="{DDCD615A-DF8F-47D0-85BB-E56371CC7DAE}">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AC4:AC1048576" xr:uid="{66EF5178-EFEF-4B3F-A4E0-0758B139A822}">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EHBs dollar amount." sqref="AB4:AB1048576" xr:uid="{1982FA19-8515-4983-BFFA-232C8DEA3305}">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AA4:AA1048576" xr:uid="{83A2FB71-B51A-49BD-8C4A-5F8F05BBACED}">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EHBs dollar amount." sqref="Z4:Z1048576" xr:uid="{CA00C63B-C4A5-4A15-9492-0852FA2A4C82}">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Y4:Y1048576" xr:uid="{D5CB0C32-966B-4CF8-9C41-D2E35652DFC3}">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EHBs dollar amount." sqref="X4:X1048576" xr:uid="{C13D740B-5E46-4319-B52D-F09F37ADD837}">
      <formula1>Dollars</formula1>
    </dataValidation>
    <dataValidation type="list" allowBlank="1" showInputMessage="1" showErrorMessage="1" errorTitle="Invalid" error="Select from list" promptTitle="Required:" prompt="If this plan has Multiple In-Network Tiers, select Yes, otherwise select No." sqref="I4:I1048576" xr:uid="{9DFAE7A3-C5AA-4826-9443-7D11B65C64F6}">
      <formula1>YesNo</formula1>
    </dataValidation>
    <dataValidation type="list" allowBlank="1" showInputMessage="1" showErrorMessage="1" errorTitle="Invalid" error="Select from list" promptTitle="Required:" prompt="Are the Medical and Drug Maximum Out of Pockets Integrated for this plan?" sqref="H4:H1048576" xr:uid="{35C99145-875F-4707-B9C7-6ABB1ECA4B9B}">
      <formula1>YesNo</formula1>
    </dataValidation>
    <dataValidation type="list" allowBlank="1" showInputMessage="1" showErrorMessage="1" errorTitle="Invalid" error="Select from list" promptTitle="Required:" prompt="Are the Medical and Drug Deductibles Integrated for this plan?" sqref="G4:G1048576" xr:uid="{93F2733B-D609-4F58-8F5E-98825B82BD3F}">
      <formula1>YesNo</formula1>
    </dataValidation>
    <dataValidation type="list" allowBlank="1" showInputMessage="1" showErrorMessage="1" errorTitle="Invalid" error="Select from list" promptTitle="Required:" prompt="Select the type of Copayment and/or whether the benefit is subject to deductible" sqref="DJ4:DL1048576 SP4:SR1048576 SJ4:SL1048576 SD4:SF1048576 RX4:RZ1048576 RR4:RT1048576 RL4:RN1048576 RF4:RH1048576 QZ4:RB1048576 QT4:QV1048576 QN4:QP1048576 QH4:QJ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IX4:IZ1048576 IL4:IN1048576 IF4:IH1048576 HZ4:IB1048576 HN4:HP1048576 HH4:HJ1048576 HB4:HD1048576 GP4:GR1048576 GJ4:GL1048576 GD4:GF1048576 FX4:FZ1048576 FR4:FT1048576 FL4:FN1048576 FF4:FH1048576 EZ4:FB1048576 ET4:EV1048576 EN4:EP1048576 EH4:EJ1048576 EB4:ED1048576 DV4:DX1048576 DP4:DR1048576" xr:uid="{E19CA7D4-7F8A-4EB7-9B0A-A68F93240F96}">
      <formula1>Copay</formula1>
    </dataValidation>
    <dataValidation type="list" allowBlank="1" showInputMessage="1" showErrorMessage="1" errorTitle="Invalid" error="Select from list" promptTitle="Required:" prompt="Select the type of Coinsurance and/or whether the benefit is subject to deductible" sqref="DM4:DO1048576 SS4:SU1048576 SM4:SO1048576 SG4:SI1048576 SA4:SC1048576 RU4:RW1048576 RO4:RQ1048576 RI4:RK1048576 RC4:RE1048576 QW4:QY1048576 QQ4:QS1048576 QK4:QM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E601C4D1-62E5-451B-887F-A2D89E0F4048}">
      <formula1>Coinsurance</formula1>
    </dataValidation>
    <dataValidation type="list" allowBlank="1" showInputMessage="1" showErrorMessage="1" errorTitle="Invalid" error="Select from list" promptTitle="Required:" prompt="Select the type of Copayment and/or whether the benefit is subject to deductible" sqref="GV4:GX1048576 HT4:HV1048576" xr:uid="{2102FC7F-6107-44CA-81AD-5B5342118731}">
      <formula1>DayOrStay</formula1>
    </dataValidation>
    <dataValidation type="list" allowBlank="1" showInputMessage="1" showErrorMessage="1" errorTitle="Invalid" error="Select from list" promptTitle="Required:" prompt="Select the type of Copayment and/or whether the benefit is subject to deductible" sqref="IR4:IT1048576 JD4:JF1048576" xr:uid="{829B5626-E09A-46BA-A23B-2A3F45FAFB6B}">
      <formula1>MentalandSubstance</formula1>
    </dataValidation>
  </dataValidations>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4"/>
  <dimension ref="A1:XEZ159"/>
  <sheetViews>
    <sheetView zoomScale="80" zoomScaleNormal="80" workbookViewId="0"/>
  </sheetViews>
  <sheetFormatPr defaultColWidth="25.7109375" defaultRowHeight="14.25" x14ac:dyDescent="0.2"/>
  <cols>
    <col min="1" max="1" width="20.5703125" style="21" customWidth="1"/>
    <col min="2" max="2" width="22.5703125" style="21" customWidth="1"/>
    <col min="3" max="4" width="13.5703125" style="21" customWidth="1"/>
    <col min="5" max="7" width="15" style="21" customWidth="1"/>
    <col min="8" max="8" width="18.42578125" style="21" bestFit="1" customWidth="1"/>
    <col min="9" max="9" width="18.42578125" style="21" customWidth="1"/>
    <col min="10" max="12" width="20.7109375" style="21" customWidth="1"/>
    <col min="13" max="13" width="17.140625" style="21" customWidth="1"/>
    <col min="14" max="14" width="15.42578125" style="21" customWidth="1"/>
    <col min="15" max="15" width="15.5703125" style="21" customWidth="1"/>
    <col min="16" max="16" width="19.28515625" style="21" customWidth="1"/>
    <col min="17" max="17" width="26" style="21" customWidth="1"/>
    <col min="18" max="19" width="17.140625" style="21" customWidth="1"/>
    <col min="20" max="20" width="26.28515625" style="21" customWidth="1"/>
    <col min="21" max="21" width="15.85546875" style="21" customWidth="1"/>
    <col min="22" max="22" width="17.42578125" style="21" customWidth="1"/>
    <col min="23" max="24" width="21.42578125" style="21" customWidth="1"/>
    <col min="25" max="25" width="21.42578125" style="34" customWidth="1"/>
    <col min="26" max="26" width="21.42578125" style="21" customWidth="1"/>
    <col min="27" max="27" width="18" style="21" customWidth="1"/>
    <col min="28" max="28" width="19.140625" style="21" bestFit="1" customWidth="1"/>
    <col min="29" max="29" width="14.140625" style="21" bestFit="1" customWidth="1"/>
    <col min="30" max="30" width="21.42578125" style="21" customWidth="1"/>
    <col min="31" max="31" width="14" style="21" bestFit="1" customWidth="1"/>
    <col min="32" max="32" width="21.42578125" style="21" customWidth="1"/>
    <col min="33" max="33" width="14.28515625" style="21" customWidth="1"/>
    <col min="34" max="34" width="33.5703125" style="21" customWidth="1"/>
    <col min="35" max="16380" width="25.7109375" style="21"/>
    <col min="16381" max="16384" width="0" style="21" hidden="1" customWidth="1"/>
  </cols>
  <sheetData>
    <row r="1" spans="1:82" s="12" customFormat="1" ht="20.25" x14ac:dyDescent="0.3">
      <c r="A1" s="11" t="s">
        <v>415</v>
      </c>
      <c r="D1" s="37" t="s">
        <v>411</v>
      </c>
      <c r="W1" s="13"/>
      <c r="X1" s="13"/>
      <c r="Y1" s="30"/>
      <c r="Z1" s="30"/>
      <c r="AA1" s="14"/>
      <c r="AB1" s="14"/>
    </row>
    <row r="2" spans="1:82" s="12" customFormat="1" x14ac:dyDescent="0.2">
      <c r="A2" s="15" t="s">
        <v>370</v>
      </c>
      <c r="B2" s="28"/>
      <c r="D2" s="37" t="s">
        <v>310</v>
      </c>
      <c r="W2" s="13"/>
      <c r="X2" s="13"/>
      <c r="Y2" s="30"/>
      <c r="Z2" s="30"/>
      <c r="AA2" s="14"/>
      <c r="AB2" s="14"/>
    </row>
    <row r="3" spans="1:82" s="12" customFormat="1" ht="15" customHeight="1" x14ac:dyDescent="0.2">
      <c r="A3" s="15" t="s">
        <v>371</v>
      </c>
      <c r="B3" s="16"/>
      <c r="D3" s="37" t="s">
        <v>311</v>
      </c>
      <c r="W3" s="13"/>
      <c r="X3" s="13"/>
      <c r="Y3" s="30"/>
      <c r="Z3" s="30"/>
      <c r="AA3" s="14"/>
      <c r="AB3" s="14"/>
    </row>
    <row r="4" spans="1:82" s="12" customFormat="1" x14ac:dyDescent="0.2">
      <c r="A4" s="15" t="s">
        <v>372</v>
      </c>
      <c r="B4" s="16"/>
      <c r="D4" s="37" t="s">
        <v>312</v>
      </c>
      <c r="W4" s="13"/>
      <c r="X4" s="13"/>
      <c r="Y4" s="30"/>
      <c r="Z4" s="30"/>
      <c r="AA4" s="14"/>
      <c r="AB4" s="14"/>
    </row>
    <row r="5" spans="1:82" s="12" customFormat="1" x14ac:dyDescent="0.2">
      <c r="A5" s="15" t="s">
        <v>373</v>
      </c>
      <c r="B5" s="16"/>
      <c r="D5" s="37" t="s">
        <v>313</v>
      </c>
      <c r="W5" s="13"/>
      <c r="X5" s="13"/>
      <c r="Y5" s="30"/>
      <c r="Z5" s="30"/>
      <c r="AA5" s="14"/>
      <c r="AB5" s="14"/>
    </row>
    <row r="6" spans="1:82" s="12" customFormat="1" x14ac:dyDescent="0.2">
      <c r="A6" s="15" t="s">
        <v>374</v>
      </c>
      <c r="B6" s="70"/>
      <c r="D6" s="37"/>
      <c r="W6" s="13"/>
      <c r="X6" s="13"/>
      <c r="Y6" s="30"/>
      <c r="Z6" s="30"/>
      <c r="AA6" s="14"/>
      <c r="AB6" s="14"/>
    </row>
    <row r="7" spans="1:82" s="17" customFormat="1" ht="15" customHeight="1" x14ac:dyDescent="0.2">
      <c r="A7" s="138" t="s">
        <v>9</v>
      </c>
      <c r="B7" s="139"/>
      <c r="C7" s="139"/>
      <c r="D7" s="139"/>
      <c r="E7" s="139"/>
      <c r="F7" s="139"/>
      <c r="G7" s="140"/>
      <c r="H7" s="141" t="s">
        <v>10</v>
      </c>
      <c r="I7" s="141"/>
      <c r="J7" s="141"/>
      <c r="K7" s="141"/>
      <c r="L7" s="141"/>
      <c r="M7" s="141"/>
      <c r="N7" s="141"/>
      <c r="O7" s="141"/>
      <c r="P7" s="141"/>
      <c r="Q7" s="141"/>
      <c r="R7" s="141"/>
      <c r="S7" s="141"/>
      <c r="T7" s="141"/>
      <c r="U7" s="141"/>
      <c r="V7" s="141"/>
      <c r="W7" s="141"/>
      <c r="X7" s="141"/>
      <c r="Y7" s="179" t="s">
        <v>228</v>
      </c>
      <c r="Z7" s="144"/>
      <c r="AA7" s="138" t="s">
        <v>11</v>
      </c>
      <c r="AB7" s="140"/>
      <c r="AC7" s="139" t="s">
        <v>12</v>
      </c>
      <c r="AD7" s="139"/>
      <c r="AE7" s="139"/>
      <c r="AF7" s="139"/>
      <c r="AG7" s="140"/>
      <c r="AH7" s="57" t="s">
        <v>351</v>
      </c>
    </row>
    <row r="8" spans="1:82" s="19" customFormat="1" ht="63.75" x14ac:dyDescent="0.25">
      <c r="A8" s="71" t="s">
        <v>375</v>
      </c>
      <c r="B8" s="72" t="s">
        <v>376</v>
      </c>
      <c r="C8" s="72" t="s">
        <v>377</v>
      </c>
      <c r="D8" s="72" t="s">
        <v>13</v>
      </c>
      <c r="E8" s="72" t="s">
        <v>378</v>
      </c>
      <c r="F8" s="72" t="s">
        <v>379</v>
      </c>
      <c r="G8" s="18" t="s">
        <v>380</v>
      </c>
      <c r="H8" s="71" t="s">
        <v>381</v>
      </c>
      <c r="I8" s="72" t="s">
        <v>382</v>
      </c>
      <c r="J8" s="36" t="s">
        <v>383</v>
      </c>
      <c r="K8" s="73" t="s">
        <v>384</v>
      </c>
      <c r="L8" s="72" t="s">
        <v>385</v>
      </c>
      <c r="M8" s="72" t="s">
        <v>386</v>
      </c>
      <c r="N8" s="72" t="s">
        <v>387</v>
      </c>
      <c r="O8" s="72" t="s">
        <v>388</v>
      </c>
      <c r="P8" s="72" t="s">
        <v>14</v>
      </c>
      <c r="Q8" s="72" t="s">
        <v>15</v>
      </c>
      <c r="R8" s="72" t="s">
        <v>308</v>
      </c>
      <c r="S8" s="72" t="s">
        <v>389</v>
      </c>
      <c r="T8" s="72" t="s">
        <v>390</v>
      </c>
      <c r="U8" s="72" t="s">
        <v>18</v>
      </c>
      <c r="V8" s="72" t="s">
        <v>391</v>
      </c>
      <c r="W8" s="72" t="s">
        <v>19</v>
      </c>
      <c r="X8" s="18" t="s">
        <v>392</v>
      </c>
      <c r="Y8" s="31" t="s">
        <v>230</v>
      </c>
      <c r="Z8" s="32" t="s">
        <v>231</v>
      </c>
      <c r="AA8" s="71" t="s">
        <v>393</v>
      </c>
      <c r="AB8" s="18" t="s">
        <v>20</v>
      </c>
      <c r="AC8" s="72" t="s">
        <v>394</v>
      </c>
      <c r="AD8" s="72" t="s">
        <v>21</v>
      </c>
      <c r="AE8" s="72" t="s">
        <v>395</v>
      </c>
      <c r="AF8" s="72" t="s">
        <v>22</v>
      </c>
      <c r="AG8" s="18" t="s">
        <v>396</v>
      </c>
      <c r="AH8" s="58" t="s">
        <v>24</v>
      </c>
    </row>
    <row r="9" spans="1:82" s="20" customFormat="1" ht="13.9" customHeight="1" x14ac:dyDescent="0.2">
      <c r="A9" s="29"/>
      <c r="C9" s="16"/>
      <c r="D9" s="16"/>
      <c r="E9" s="16"/>
      <c r="F9" s="16"/>
      <c r="G9" s="55"/>
      <c r="H9" s="16"/>
      <c r="I9" s="16"/>
      <c r="L9" s="56"/>
      <c r="N9" s="56"/>
      <c r="O9" s="56"/>
      <c r="P9" s="56"/>
      <c r="R9" s="22"/>
      <c r="S9" s="52"/>
      <c r="T9" s="24"/>
      <c r="U9" s="24"/>
      <c r="V9" s="24"/>
      <c r="W9" s="25"/>
      <c r="X9" s="53"/>
      <c r="Y9" s="74"/>
      <c r="Z9" s="25"/>
      <c r="AA9" s="25"/>
      <c r="AB9" s="26"/>
      <c r="AH9" s="21"/>
      <c r="AI9" s="21"/>
      <c r="AJ9" s="21"/>
      <c r="AK9" s="21"/>
      <c r="AL9" s="21"/>
      <c r="AM9" s="21"/>
      <c r="AN9" s="21"/>
      <c r="AO9" s="21"/>
      <c r="AP9" s="21"/>
      <c r="AQ9" s="21"/>
      <c r="AR9" s="21"/>
      <c r="AS9" s="21"/>
      <c r="AT9" s="21"/>
      <c r="AU9" s="21"/>
      <c r="AV9" s="21"/>
      <c r="AW9" s="21"/>
      <c r="AX9" s="21"/>
      <c r="AY9" s="21"/>
      <c r="AZ9" s="21"/>
      <c r="BA9" s="21"/>
      <c r="BB9" s="21"/>
      <c r="BC9" s="21"/>
      <c r="BD9" s="21"/>
      <c r="BE9" s="21"/>
      <c r="BF9" s="21"/>
      <c r="BG9" s="21"/>
      <c r="BH9" s="21"/>
      <c r="BI9" s="21"/>
      <c r="BJ9" s="21"/>
      <c r="BK9" s="21"/>
      <c r="BL9" s="21"/>
      <c r="BM9" s="21"/>
      <c r="BN9" s="21"/>
      <c r="BO9" s="21"/>
      <c r="BP9" s="21"/>
      <c r="BQ9" s="21"/>
      <c r="BR9" s="21"/>
      <c r="BS9" s="21"/>
      <c r="BT9" s="21"/>
      <c r="BU9" s="21"/>
      <c r="BV9" s="21"/>
      <c r="BW9" s="21"/>
      <c r="BX9" s="21"/>
      <c r="BY9" s="21"/>
      <c r="BZ9" s="21"/>
      <c r="CA9" s="21"/>
      <c r="CB9" s="21"/>
      <c r="CC9" s="21"/>
      <c r="CD9" s="21"/>
    </row>
    <row r="10" spans="1:82" s="20" customFormat="1" ht="13.9" customHeight="1" x14ac:dyDescent="0.2">
      <c r="A10" s="29"/>
      <c r="C10" s="16"/>
      <c r="D10" s="16"/>
      <c r="E10" s="16"/>
      <c r="F10" s="16"/>
      <c r="G10" s="55"/>
      <c r="H10" s="16"/>
      <c r="I10" s="16"/>
      <c r="L10" s="56"/>
      <c r="N10" s="56"/>
      <c r="O10" s="56"/>
      <c r="P10" s="56"/>
      <c r="R10" s="22"/>
      <c r="S10" s="52"/>
      <c r="T10" s="24"/>
      <c r="U10" s="24"/>
      <c r="V10" s="24"/>
      <c r="W10" s="25"/>
      <c r="X10" s="53"/>
      <c r="Y10" s="74"/>
      <c r="Z10" s="25"/>
      <c r="AA10" s="25"/>
      <c r="AB10" s="26"/>
      <c r="AH10" s="21"/>
      <c r="AI10" s="21"/>
      <c r="AJ10" s="21"/>
      <c r="AK10" s="21"/>
      <c r="AL10" s="21"/>
      <c r="AM10" s="21"/>
      <c r="AN10" s="21"/>
      <c r="AO10" s="21"/>
      <c r="AP10" s="21"/>
      <c r="AQ10" s="21"/>
      <c r="AR10" s="21"/>
      <c r="AS10" s="21"/>
      <c r="AT10" s="21"/>
      <c r="AU10" s="21"/>
      <c r="AV10" s="21"/>
      <c r="AW10" s="21"/>
      <c r="AX10" s="21"/>
      <c r="AY10" s="21"/>
      <c r="AZ10" s="21"/>
      <c r="BA10" s="21"/>
      <c r="BB10" s="21"/>
      <c r="BC10" s="21"/>
      <c r="BD10" s="21"/>
      <c r="BE10" s="21"/>
      <c r="BF10" s="21"/>
      <c r="BG10" s="21"/>
      <c r="BH10" s="21"/>
      <c r="BI10" s="21"/>
      <c r="BJ10" s="21"/>
      <c r="BK10" s="21"/>
      <c r="BL10" s="21"/>
      <c r="BM10" s="21"/>
      <c r="BN10" s="21"/>
      <c r="BO10" s="21"/>
      <c r="BP10" s="21"/>
      <c r="BQ10" s="21"/>
      <c r="BR10" s="21"/>
      <c r="BS10" s="21"/>
      <c r="BT10" s="21"/>
      <c r="BU10" s="21"/>
      <c r="BV10" s="21"/>
      <c r="BW10" s="21"/>
      <c r="BX10" s="21"/>
      <c r="BY10" s="21"/>
      <c r="BZ10" s="21"/>
      <c r="CA10" s="21"/>
      <c r="CB10" s="21"/>
      <c r="CC10" s="21"/>
      <c r="CD10" s="21"/>
    </row>
    <row r="11" spans="1:82" s="20" customFormat="1" ht="13.9" customHeight="1" x14ac:dyDescent="0.2">
      <c r="A11" s="29"/>
      <c r="C11" s="16"/>
      <c r="D11" s="16"/>
      <c r="E11" s="16"/>
      <c r="F11" s="16"/>
      <c r="G11" s="55"/>
      <c r="H11" s="16"/>
      <c r="I11" s="16"/>
      <c r="L11" s="56"/>
      <c r="N11" s="56"/>
      <c r="O11" s="56"/>
      <c r="P11" s="56"/>
      <c r="R11" s="22"/>
      <c r="S11" s="52"/>
      <c r="T11" s="24"/>
      <c r="U11" s="24"/>
      <c r="V11" s="24"/>
      <c r="W11" s="25"/>
      <c r="X11" s="53"/>
      <c r="Y11" s="74"/>
      <c r="Z11" s="25"/>
      <c r="AA11" s="25"/>
      <c r="AB11" s="26"/>
      <c r="AH11" s="21"/>
      <c r="AI11" s="21"/>
      <c r="AJ11" s="21"/>
      <c r="AK11" s="21"/>
      <c r="AL11" s="21"/>
      <c r="AM11" s="21"/>
      <c r="AN11" s="21"/>
      <c r="AO11" s="21"/>
      <c r="AP11" s="21"/>
      <c r="AQ11" s="21"/>
      <c r="AR11" s="21"/>
      <c r="AS11" s="21"/>
      <c r="AT11" s="21"/>
      <c r="AU11" s="21"/>
      <c r="AV11" s="21"/>
      <c r="AW11" s="21"/>
      <c r="AX11" s="21"/>
      <c r="AY11" s="21"/>
      <c r="AZ11" s="21"/>
      <c r="BA11" s="21"/>
      <c r="BB11" s="21"/>
      <c r="BC11" s="21"/>
      <c r="BD11" s="21"/>
      <c r="BE11" s="21"/>
      <c r="BF11" s="21"/>
      <c r="BG11" s="21"/>
      <c r="BH11" s="21"/>
      <c r="BI11" s="21"/>
      <c r="BJ11" s="21"/>
      <c r="BK11" s="21"/>
      <c r="BL11" s="21"/>
      <c r="BM11" s="21"/>
      <c r="BN11" s="21"/>
      <c r="BO11" s="21"/>
      <c r="BP11" s="21"/>
      <c r="BQ11" s="21"/>
      <c r="BR11" s="21"/>
      <c r="BS11" s="21"/>
      <c r="BT11" s="21"/>
      <c r="BU11" s="21"/>
      <c r="BV11" s="21"/>
      <c r="BW11" s="21"/>
      <c r="BX11" s="21"/>
      <c r="BY11" s="21"/>
      <c r="BZ11" s="21"/>
      <c r="CA11" s="21"/>
      <c r="CB11" s="21"/>
      <c r="CC11" s="21"/>
      <c r="CD11" s="21"/>
    </row>
    <row r="12" spans="1:82" s="20" customFormat="1" ht="13.9" customHeight="1" x14ac:dyDescent="0.2">
      <c r="A12" s="29"/>
      <c r="C12" s="16"/>
      <c r="D12" s="16"/>
      <c r="E12" s="16"/>
      <c r="F12" s="16"/>
      <c r="G12" s="55"/>
      <c r="H12" s="16"/>
      <c r="I12" s="16"/>
      <c r="L12" s="56"/>
      <c r="N12" s="56"/>
      <c r="O12" s="56"/>
      <c r="P12" s="56"/>
      <c r="R12" s="22"/>
      <c r="S12" s="52"/>
      <c r="T12" s="24"/>
      <c r="U12" s="24"/>
      <c r="V12" s="24"/>
      <c r="W12" s="25"/>
      <c r="X12" s="53"/>
      <c r="Y12" s="74"/>
      <c r="Z12" s="25"/>
      <c r="AA12" s="25"/>
      <c r="AB12" s="26"/>
      <c r="AH12" s="21"/>
      <c r="AI12" s="21"/>
      <c r="AJ12" s="21"/>
      <c r="AK12" s="21"/>
      <c r="AL12" s="21"/>
      <c r="AM12" s="21"/>
      <c r="AN12" s="21"/>
      <c r="AO12" s="21"/>
      <c r="AP12" s="21"/>
      <c r="AQ12" s="21"/>
      <c r="AR12" s="21"/>
      <c r="AS12" s="21"/>
      <c r="AT12" s="21"/>
      <c r="AU12" s="21"/>
      <c r="AV12" s="21"/>
      <c r="AW12" s="21"/>
      <c r="AX12" s="21"/>
      <c r="AY12" s="21"/>
      <c r="AZ12" s="21"/>
      <c r="BA12" s="21"/>
      <c r="BB12" s="21"/>
      <c r="BC12" s="21"/>
      <c r="BD12" s="21"/>
      <c r="BE12" s="21"/>
      <c r="BF12" s="21"/>
      <c r="BG12" s="21"/>
      <c r="BH12" s="21"/>
      <c r="BI12" s="21"/>
      <c r="BJ12" s="21"/>
      <c r="BK12" s="21"/>
      <c r="BL12" s="21"/>
      <c r="BM12" s="21"/>
      <c r="BN12" s="21"/>
      <c r="BO12" s="21"/>
      <c r="BP12" s="21"/>
      <c r="BQ12" s="21"/>
      <c r="BR12" s="21"/>
      <c r="BS12" s="21"/>
      <c r="BT12" s="21"/>
      <c r="BU12" s="21"/>
      <c r="BV12" s="21"/>
      <c r="BW12" s="21"/>
      <c r="BX12" s="21"/>
      <c r="BY12" s="21"/>
      <c r="BZ12" s="21"/>
      <c r="CA12" s="21"/>
      <c r="CB12" s="21"/>
      <c r="CC12" s="21"/>
      <c r="CD12" s="21"/>
    </row>
    <row r="13" spans="1:82" s="20" customFormat="1" ht="13.9" customHeight="1" x14ac:dyDescent="0.2">
      <c r="A13" s="29"/>
      <c r="C13" s="16"/>
      <c r="D13" s="16"/>
      <c r="E13" s="16"/>
      <c r="F13" s="16"/>
      <c r="G13" s="55"/>
      <c r="H13" s="16"/>
      <c r="I13" s="16"/>
      <c r="L13" s="56"/>
      <c r="N13" s="56"/>
      <c r="O13" s="56"/>
      <c r="P13" s="56"/>
      <c r="R13" s="22"/>
      <c r="S13" s="52"/>
      <c r="T13" s="24"/>
      <c r="U13" s="24"/>
      <c r="V13" s="24"/>
      <c r="W13" s="25"/>
      <c r="X13" s="53"/>
      <c r="Y13" s="74"/>
      <c r="Z13" s="25"/>
      <c r="AA13" s="25"/>
      <c r="AB13" s="26"/>
      <c r="AH13" s="21"/>
      <c r="AI13" s="21"/>
      <c r="AJ13" s="21"/>
      <c r="AK13" s="21"/>
      <c r="AL13" s="21"/>
      <c r="AM13" s="21"/>
      <c r="AN13" s="21"/>
      <c r="AO13" s="21"/>
      <c r="AP13" s="21"/>
      <c r="AQ13" s="21"/>
      <c r="AR13" s="21"/>
      <c r="AS13" s="21"/>
      <c r="AT13" s="21"/>
      <c r="AU13" s="21"/>
      <c r="AV13" s="21"/>
      <c r="AW13" s="21"/>
      <c r="AX13" s="21"/>
      <c r="AY13" s="21"/>
      <c r="AZ13" s="21"/>
      <c r="BA13" s="21"/>
      <c r="BB13" s="21"/>
      <c r="BC13" s="21"/>
      <c r="BD13" s="21"/>
      <c r="BE13" s="21"/>
      <c r="BF13" s="21"/>
      <c r="BG13" s="21"/>
      <c r="BH13" s="21"/>
      <c r="BI13" s="21"/>
      <c r="BJ13" s="21"/>
      <c r="BK13" s="21"/>
      <c r="BL13" s="21"/>
      <c r="BM13" s="21"/>
      <c r="BN13" s="21"/>
      <c r="BO13" s="21"/>
      <c r="BP13" s="21"/>
      <c r="BQ13" s="21"/>
      <c r="BR13" s="21"/>
      <c r="BS13" s="21"/>
      <c r="BT13" s="21"/>
      <c r="BU13" s="21"/>
      <c r="BV13" s="21"/>
      <c r="BW13" s="21"/>
      <c r="BX13" s="21"/>
      <c r="BY13" s="21"/>
      <c r="BZ13" s="21"/>
      <c r="CA13" s="21"/>
      <c r="CB13" s="21"/>
      <c r="CC13" s="21"/>
      <c r="CD13" s="21"/>
    </row>
    <row r="14" spans="1:82" s="20" customFormat="1" ht="13.9" customHeight="1" x14ac:dyDescent="0.2">
      <c r="A14" s="29"/>
      <c r="C14" s="16"/>
      <c r="D14" s="16"/>
      <c r="E14" s="16"/>
      <c r="F14" s="16"/>
      <c r="G14" s="55"/>
      <c r="H14" s="16"/>
      <c r="I14" s="16"/>
      <c r="L14" s="56"/>
      <c r="N14" s="56"/>
      <c r="O14" s="56"/>
      <c r="P14" s="56"/>
      <c r="R14" s="22"/>
      <c r="S14" s="52"/>
      <c r="T14" s="24"/>
      <c r="U14" s="24"/>
      <c r="V14" s="24"/>
      <c r="W14" s="25"/>
      <c r="X14" s="53"/>
      <c r="Y14" s="74"/>
      <c r="Z14" s="25"/>
      <c r="AA14" s="25"/>
      <c r="AB14" s="26"/>
      <c r="AH14" s="21"/>
      <c r="AI14" s="21"/>
      <c r="AJ14" s="21"/>
      <c r="AK14" s="21"/>
      <c r="AL14" s="21"/>
      <c r="AM14" s="21"/>
      <c r="AN14" s="21"/>
      <c r="AO14" s="21"/>
      <c r="AP14" s="21"/>
      <c r="AQ14" s="21"/>
      <c r="AR14" s="21"/>
      <c r="AS14" s="21"/>
      <c r="AT14" s="21"/>
      <c r="AU14" s="21"/>
      <c r="AV14" s="21"/>
      <c r="AW14" s="21"/>
      <c r="AX14" s="21"/>
      <c r="AY14" s="21"/>
      <c r="AZ14" s="21"/>
      <c r="BA14" s="21"/>
      <c r="BB14" s="21"/>
      <c r="BC14" s="21"/>
      <c r="BD14" s="21"/>
      <c r="BE14" s="21"/>
      <c r="BF14" s="21"/>
      <c r="BG14" s="21"/>
      <c r="BH14" s="21"/>
      <c r="BI14" s="21"/>
      <c r="BJ14" s="21"/>
      <c r="BK14" s="21"/>
      <c r="BL14" s="21"/>
      <c r="BM14" s="21"/>
      <c r="BN14" s="21"/>
      <c r="BO14" s="21"/>
      <c r="BP14" s="21"/>
      <c r="BQ14" s="21"/>
      <c r="BR14" s="21"/>
      <c r="BS14" s="21"/>
      <c r="BT14" s="21"/>
      <c r="BU14" s="21"/>
      <c r="BV14" s="21"/>
      <c r="BW14" s="21"/>
      <c r="BX14" s="21"/>
      <c r="BY14" s="21"/>
      <c r="BZ14" s="21"/>
      <c r="CA14" s="21"/>
      <c r="CB14" s="21"/>
      <c r="CC14" s="21"/>
      <c r="CD14" s="21"/>
    </row>
    <row r="15" spans="1:82" s="20" customFormat="1" ht="13.9" customHeight="1" x14ac:dyDescent="0.2">
      <c r="A15" s="29"/>
      <c r="C15" s="16"/>
      <c r="D15" s="16"/>
      <c r="E15" s="16"/>
      <c r="F15" s="16"/>
      <c r="G15" s="55"/>
      <c r="H15" s="16"/>
      <c r="I15" s="16"/>
      <c r="L15" s="56"/>
      <c r="N15" s="56"/>
      <c r="O15" s="56"/>
      <c r="P15" s="56"/>
      <c r="R15" s="22"/>
      <c r="S15" s="52"/>
      <c r="T15" s="24"/>
      <c r="U15" s="24"/>
      <c r="V15" s="24"/>
      <c r="W15" s="25"/>
      <c r="X15" s="53"/>
      <c r="Y15" s="74"/>
      <c r="Z15" s="25"/>
      <c r="AA15" s="25"/>
      <c r="AB15" s="26"/>
      <c r="AH15" s="21"/>
      <c r="AI15" s="21"/>
      <c r="AJ15" s="21"/>
      <c r="AK15" s="21"/>
      <c r="AL15" s="21"/>
      <c r="AM15" s="21"/>
      <c r="AN15" s="21"/>
      <c r="AO15" s="21"/>
      <c r="AP15" s="21"/>
      <c r="AQ15" s="21"/>
      <c r="AR15" s="21"/>
      <c r="AS15" s="21"/>
      <c r="AT15" s="21"/>
      <c r="AU15" s="21"/>
      <c r="AV15" s="21"/>
      <c r="AW15" s="21"/>
      <c r="AX15" s="21"/>
      <c r="AY15" s="21"/>
      <c r="AZ15" s="21"/>
      <c r="BA15" s="21"/>
      <c r="BB15" s="21"/>
      <c r="BC15" s="21"/>
      <c r="BD15" s="21"/>
      <c r="BE15" s="21"/>
      <c r="BF15" s="21"/>
      <c r="BG15" s="21"/>
      <c r="BH15" s="21"/>
      <c r="BI15" s="21"/>
      <c r="BJ15" s="21"/>
      <c r="BK15" s="21"/>
      <c r="BL15" s="21"/>
      <c r="BM15" s="21"/>
      <c r="BN15" s="21"/>
      <c r="BO15" s="21"/>
      <c r="BP15" s="21"/>
      <c r="BQ15" s="21"/>
      <c r="BR15" s="21"/>
      <c r="BS15" s="21"/>
      <c r="BT15" s="21"/>
      <c r="BU15" s="21"/>
      <c r="BV15" s="21"/>
      <c r="BW15" s="21"/>
      <c r="BX15" s="21"/>
      <c r="BY15" s="21"/>
      <c r="BZ15" s="21"/>
      <c r="CA15" s="21"/>
      <c r="CB15" s="21"/>
      <c r="CC15" s="21"/>
      <c r="CD15" s="21"/>
    </row>
    <row r="16" spans="1:82" s="20" customFormat="1" ht="13.9" customHeight="1" x14ac:dyDescent="0.2">
      <c r="A16" s="29"/>
      <c r="C16" s="16"/>
      <c r="D16" s="16"/>
      <c r="E16" s="16"/>
      <c r="F16" s="16"/>
      <c r="G16" s="55"/>
      <c r="H16" s="16"/>
      <c r="I16" s="16"/>
      <c r="L16" s="56"/>
      <c r="N16" s="56"/>
      <c r="O16" s="56"/>
      <c r="P16" s="56"/>
      <c r="R16" s="22"/>
      <c r="S16" s="52"/>
      <c r="T16" s="24"/>
      <c r="U16" s="24"/>
      <c r="V16" s="24"/>
      <c r="W16" s="25"/>
      <c r="X16" s="53"/>
      <c r="Y16" s="74"/>
      <c r="Z16" s="25"/>
      <c r="AA16" s="25"/>
      <c r="AB16" s="26"/>
      <c r="AH16" s="21"/>
      <c r="AI16" s="21"/>
      <c r="AJ16" s="21"/>
      <c r="AK16" s="21"/>
      <c r="AL16" s="21"/>
      <c r="AM16" s="21"/>
      <c r="AN16" s="21"/>
      <c r="AO16" s="21"/>
      <c r="AP16" s="21"/>
      <c r="AQ16" s="21"/>
      <c r="AR16" s="21"/>
      <c r="AS16" s="21"/>
      <c r="AT16" s="21"/>
      <c r="AU16" s="21"/>
      <c r="AV16" s="21"/>
      <c r="AW16" s="21"/>
      <c r="AX16" s="21"/>
      <c r="AY16" s="21"/>
      <c r="AZ16" s="21"/>
      <c r="BA16" s="21"/>
      <c r="BB16" s="21"/>
      <c r="BC16" s="21"/>
      <c r="BD16" s="21"/>
      <c r="BE16" s="21"/>
      <c r="BF16" s="21"/>
      <c r="BG16" s="21"/>
      <c r="BH16" s="21"/>
      <c r="BI16" s="21"/>
      <c r="BJ16" s="21"/>
      <c r="BK16" s="21"/>
      <c r="BL16" s="21"/>
      <c r="BM16" s="21"/>
      <c r="BN16" s="21"/>
      <c r="BO16" s="21"/>
      <c r="BP16" s="21"/>
      <c r="BQ16" s="21"/>
      <c r="BR16" s="21"/>
      <c r="BS16" s="21"/>
      <c r="BT16" s="21"/>
      <c r="BU16" s="21"/>
      <c r="BV16" s="21"/>
      <c r="BW16" s="21"/>
      <c r="BX16" s="21"/>
      <c r="BY16" s="21"/>
      <c r="BZ16" s="21"/>
      <c r="CA16" s="21"/>
      <c r="CB16" s="21"/>
      <c r="CC16" s="21"/>
      <c r="CD16" s="21"/>
    </row>
    <row r="17" spans="1:82" s="20" customFormat="1" ht="13.9" customHeight="1" x14ac:dyDescent="0.2">
      <c r="A17" s="29"/>
      <c r="C17" s="16"/>
      <c r="D17" s="16"/>
      <c r="E17" s="16"/>
      <c r="F17" s="16"/>
      <c r="G17" s="55"/>
      <c r="H17" s="16"/>
      <c r="I17" s="16"/>
      <c r="L17" s="56"/>
      <c r="N17" s="56"/>
      <c r="O17" s="56"/>
      <c r="P17" s="56"/>
      <c r="R17" s="22"/>
      <c r="S17" s="52"/>
      <c r="T17" s="24"/>
      <c r="U17" s="24"/>
      <c r="V17" s="24"/>
      <c r="W17" s="25"/>
      <c r="X17" s="53"/>
      <c r="Y17" s="74"/>
      <c r="Z17" s="25"/>
      <c r="AA17" s="25"/>
      <c r="AB17" s="26"/>
      <c r="AH17" s="21"/>
      <c r="AI17" s="21"/>
      <c r="AJ17" s="21"/>
      <c r="AK17" s="21"/>
      <c r="AL17" s="21"/>
      <c r="AM17" s="21"/>
      <c r="AN17" s="21"/>
      <c r="AO17" s="21"/>
      <c r="AP17" s="21"/>
      <c r="AQ17" s="21"/>
      <c r="AR17" s="21"/>
      <c r="AS17" s="21"/>
      <c r="AT17" s="21"/>
      <c r="AU17" s="21"/>
      <c r="AV17" s="21"/>
      <c r="AW17" s="21"/>
      <c r="AX17" s="21"/>
      <c r="AY17" s="21"/>
      <c r="AZ17" s="21"/>
      <c r="BA17" s="21"/>
      <c r="BB17" s="21"/>
      <c r="BC17" s="21"/>
      <c r="BD17" s="21"/>
      <c r="BE17" s="21"/>
      <c r="BF17" s="21"/>
      <c r="BG17" s="21"/>
      <c r="BH17" s="21"/>
      <c r="BI17" s="21"/>
      <c r="BJ17" s="21"/>
      <c r="BK17" s="21"/>
      <c r="BL17" s="21"/>
      <c r="BM17" s="21"/>
      <c r="BN17" s="21"/>
      <c r="BO17" s="21"/>
      <c r="BP17" s="21"/>
      <c r="BQ17" s="21"/>
      <c r="BR17" s="21"/>
      <c r="BS17" s="21"/>
      <c r="BT17" s="21"/>
      <c r="BU17" s="21"/>
      <c r="BV17" s="21"/>
      <c r="BW17" s="21"/>
      <c r="BX17" s="21"/>
      <c r="BY17" s="21"/>
      <c r="BZ17" s="21"/>
      <c r="CA17" s="21"/>
      <c r="CB17" s="21"/>
      <c r="CC17" s="21"/>
      <c r="CD17" s="21"/>
    </row>
    <row r="18" spans="1:82" s="20" customFormat="1" ht="13.9" customHeight="1" x14ac:dyDescent="0.2">
      <c r="A18" s="29"/>
      <c r="C18" s="16"/>
      <c r="D18" s="16"/>
      <c r="E18" s="16"/>
      <c r="F18" s="16"/>
      <c r="G18" s="55"/>
      <c r="H18" s="16"/>
      <c r="I18" s="16"/>
      <c r="L18" s="56"/>
      <c r="N18" s="56"/>
      <c r="O18" s="56"/>
      <c r="P18" s="56"/>
      <c r="R18" s="22"/>
      <c r="S18" s="52"/>
      <c r="T18" s="24"/>
      <c r="U18" s="24"/>
      <c r="V18" s="24"/>
      <c r="W18" s="25"/>
      <c r="X18" s="53"/>
      <c r="Y18" s="74"/>
      <c r="Z18" s="25"/>
      <c r="AA18" s="25"/>
      <c r="AB18" s="26"/>
      <c r="AH18" s="21"/>
      <c r="AI18" s="21"/>
      <c r="AJ18" s="21"/>
      <c r="AK18" s="21"/>
      <c r="AL18" s="21"/>
      <c r="AM18" s="21"/>
      <c r="AN18" s="21"/>
      <c r="AO18" s="21"/>
      <c r="AP18" s="21"/>
      <c r="AQ18" s="21"/>
      <c r="AR18" s="21"/>
      <c r="AS18" s="21"/>
      <c r="AT18" s="21"/>
      <c r="AU18" s="21"/>
      <c r="AV18" s="21"/>
      <c r="AW18" s="21"/>
      <c r="AX18" s="21"/>
      <c r="AY18" s="21"/>
      <c r="AZ18" s="21"/>
      <c r="BA18" s="21"/>
      <c r="BB18" s="21"/>
      <c r="BC18" s="21"/>
      <c r="BD18" s="21"/>
      <c r="BE18" s="21"/>
      <c r="BF18" s="21"/>
      <c r="BG18" s="21"/>
      <c r="BH18" s="21"/>
      <c r="BI18" s="21"/>
      <c r="BJ18" s="21"/>
      <c r="BK18" s="21"/>
      <c r="BL18" s="21"/>
      <c r="BM18" s="21"/>
      <c r="BN18" s="21"/>
      <c r="BO18" s="21"/>
      <c r="BP18" s="21"/>
      <c r="BQ18" s="21"/>
      <c r="BR18" s="21"/>
      <c r="BS18" s="21"/>
      <c r="BT18" s="21"/>
      <c r="BU18" s="21"/>
      <c r="BV18" s="21"/>
      <c r="BW18" s="21"/>
      <c r="BX18" s="21"/>
      <c r="BY18" s="21"/>
      <c r="BZ18" s="21"/>
      <c r="CA18" s="21"/>
      <c r="CB18" s="21"/>
      <c r="CC18" s="21"/>
      <c r="CD18" s="21"/>
    </row>
    <row r="19" spans="1:82" s="20" customFormat="1" ht="13.9" customHeight="1" x14ac:dyDescent="0.2">
      <c r="A19" s="29"/>
      <c r="C19" s="16"/>
      <c r="D19" s="16"/>
      <c r="E19" s="16"/>
      <c r="F19" s="16"/>
      <c r="G19" s="55"/>
      <c r="H19" s="16"/>
      <c r="I19" s="16"/>
      <c r="L19" s="56"/>
      <c r="N19" s="56"/>
      <c r="O19" s="56"/>
      <c r="P19" s="56"/>
      <c r="R19" s="22"/>
      <c r="S19" s="52"/>
      <c r="T19" s="24"/>
      <c r="U19" s="24"/>
      <c r="V19" s="24"/>
      <c r="W19" s="25"/>
      <c r="X19" s="53"/>
      <c r="Y19" s="74"/>
      <c r="Z19" s="25"/>
      <c r="AA19" s="25"/>
      <c r="AB19" s="26"/>
      <c r="AH19" s="21"/>
      <c r="AI19" s="21"/>
      <c r="AJ19" s="21"/>
      <c r="AK19" s="21"/>
      <c r="AL19" s="21"/>
      <c r="AM19" s="21"/>
      <c r="AN19" s="21"/>
      <c r="AO19" s="21"/>
      <c r="AP19" s="21"/>
      <c r="AQ19" s="21"/>
      <c r="AR19" s="21"/>
      <c r="AS19" s="21"/>
      <c r="AT19" s="21"/>
      <c r="AU19" s="21"/>
      <c r="AV19" s="21"/>
      <c r="AW19" s="21"/>
      <c r="AX19" s="21"/>
      <c r="AY19" s="21"/>
      <c r="AZ19" s="21"/>
      <c r="BA19" s="21"/>
      <c r="BB19" s="21"/>
      <c r="BC19" s="21"/>
      <c r="BD19" s="21"/>
      <c r="BE19" s="21"/>
      <c r="BF19" s="21"/>
      <c r="BG19" s="21"/>
      <c r="BH19" s="21"/>
      <c r="BI19" s="21"/>
      <c r="BJ19" s="21"/>
      <c r="BK19" s="21"/>
      <c r="BL19" s="21"/>
      <c r="BM19" s="21"/>
      <c r="BN19" s="21"/>
      <c r="BO19" s="21"/>
      <c r="BP19" s="21"/>
      <c r="BQ19" s="21"/>
      <c r="BR19" s="21"/>
      <c r="BS19" s="21"/>
      <c r="BT19" s="21"/>
      <c r="BU19" s="21"/>
      <c r="BV19" s="21"/>
      <c r="BW19" s="21"/>
      <c r="BX19" s="21"/>
      <c r="BY19" s="21"/>
      <c r="BZ19" s="21"/>
      <c r="CA19" s="21"/>
      <c r="CB19" s="21"/>
      <c r="CC19" s="21"/>
      <c r="CD19" s="21"/>
    </row>
    <row r="20" spans="1:82" s="20" customFormat="1" ht="13.9" customHeight="1" x14ac:dyDescent="0.2">
      <c r="A20" s="29"/>
      <c r="C20" s="16"/>
      <c r="D20" s="16"/>
      <c r="E20" s="16"/>
      <c r="F20" s="16"/>
      <c r="G20" s="55"/>
      <c r="H20" s="16"/>
      <c r="I20" s="16"/>
      <c r="L20" s="56"/>
      <c r="N20" s="56"/>
      <c r="O20" s="56"/>
      <c r="P20" s="56"/>
      <c r="R20" s="22"/>
      <c r="S20" s="52"/>
      <c r="T20" s="24"/>
      <c r="U20" s="24"/>
      <c r="V20" s="24"/>
      <c r="W20" s="25"/>
      <c r="X20" s="53"/>
      <c r="Y20" s="74"/>
      <c r="Z20" s="25"/>
      <c r="AA20" s="25"/>
      <c r="AB20" s="26"/>
      <c r="AH20" s="21"/>
      <c r="AI20" s="21"/>
      <c r="AJ20" s="21"/>
      <c r="AK20" s="21"/>
      <c r="AL20" s="21"/>
      <c r="AM20" s="21"/>
      <c r="AN20" s="21"/>
      <c r="AO20" s="21"/>
      <c r="AP20" s="21"/>
      <c r="AQ20" s="21"/>
      <c r="AR20" s="21"/>
      <c r="AS20" s="21"/>
      <c r="AT20" s="21"/>
      <c r="AU20" s="21"/>
      <c r="AV20" s="21"/>
      <c r="AW20" s="21"/>
      <c r="AX20" s="21"/>
      <c r="AY20" s="21"/>
      <c r="AZ20" s="21"/>
      <c r="BA20" s="21"/>
      <c r="BB20" s="21"/>
      <c r="BC20" s="21"/>
      <c r="BD20" s="21"/>
      <c r="BE20" s="21"/>
      <c r="BF20" s="21"/>
      <c r="BG20" s="21"/>
      <c r="BH20" s="21"/>
      <c r="BI20" s="21"/>
      <c r="BJ20" s="21"/>
      <c r="BK20" s="21"/>
      <c r="BL20" s="21"/>
      <c r="BM20" s="21"/>
      <c r="BN20" s="21"/>
      <c r="BO20" s="21"/>
      <c r="BP20" s="21"/>
      <c r="BQ20" s="21"/>
      <c r="BR20" s="21"/>
      <c r="BS20" s="21"/>
      <c r="BT20" s="21"/>
      <c r="BU20" s="21"/>
      <c r="BV20" s="21"/>
      <c r="BW20" s="21"/>
      <c r="BX20" s="21"/>
      <c r="BY20" s="21"/>
      <c r="BZ20" s="21"/>
      <c r="CA20" s="21"/>
      <c r="CB20" s="21"/>
      <c r="CC20" s="21"/>
      <c r="CD20" s="21"/>
    </row>
    <row r="21" spans="1:82" s="20" customFormat="1" ht="13.9" customHeight="1" x14ac:dyDescent="0.2">
      <c r="A21" s="29"/>
      <c r="C21" s="16"/>
      <c r="D21" s="16"/>
      <c r="E21" s="16"/>
      <c r="F21" s="16"/>
      <c r="G21" s="55"/>
      <c r="H21" s="16"/>
      <c r="I21" s="16"/>
      <c r="L21" s="56"/>
      <c r="N21" s="56"/>
      <c r="O21" s="56"/>
      <c r="P21" s="56"/>
      <c r="R21" s="22"/>
      <c r="S21" s="52"/>
      <c r="T21" s="24"/>
      <c r="U21" s="24"/>
      <c r="V21" s="24"/>
      <c r="W21" s="25"/>
      <c r="X21" s="53"/>
      <c r="Y21" s="74"/>
      <c r="Z21" s="25"/>
      <c r="AA21" s="25"/>
      <c r="AB21" s="26"/>
      <c r="AH21" s="21"/>
      <c r="AI21" s="21"/>
      <c r="AJ21" s="21"/>
      <c r="AK21" s="21"/>
      <c r="AL21" s="21"/>
      <c r="AM21" s="21"/>
      <c r="AN21" s="21"/>
      <c r="AO21" s="21"/>
      <c r="AP21" s="21"/>
      <c r="AQ21" s="21"/>
      <c r="AR21" s="21"/>
      <c r="AS21" s="21"/>
      <c r="AT21" s="21"/>
      <c r="AU21" s="21"/>
      <c r="AV21" s="21"/>
      <c r="AW21" s="21"/>
      <c r="AX21" s="21"/>
      <c r="AY21" s="21"/>
      <c r="AZ21" s="21"/>
      <c r="BA21" s="21"/>
      <c r="BB21" s="21"/>
      <c r="BC21" s="21"/>
      <c r="BD21" s="21"/>
      <c r="BE21" s="21"/>
      <c r="BF21" s="21"/>
      <c r="BG21" s="21"/>
      <c r="BH21" s="21"/>
      <c r="BI21" s="21"/>
      <c r="BJ21" s="21"/>
      <c r="BK21" s="21"/>
      <c r="BL21" s="21"/>
      <c r="BM21" s="21"/>
      <c r="BN21" s="21"/>
      <c r="BO21" s="21"/>
      <c r="BP21" s="21"/>
      <c r="BQ21" s="21"/>
      <c r="BR21" s="21"/>
      <c r="BS21" s="21"/>
      <c r="BT21" s="21"/>
      <c r="BU21" s="21"/>
      <c r="BV21" s="21"/>
      <c r="BW21" s="21"/>
      <c r="BX21" s="21"/>
      <c r="BY21" s="21"/>
      <c r="BZ21" s="21"/>
      <c r="CA21" s="21"/>
      <c r="CB21" s="21"/>
      <c r="CC21" s="21"/>
      <c r="CD21" s="21"/>
    </row>
    <row r="22" spans="1:82" s="20" customFormat="1" ht="13.9" customHeight="1" x14ac:dyDescent="0.2">
      <c r="A22" s="29"/>
      <c r="C22" s="16"/>
      <c r="D22" s="16"/>
      <c r="E22" s="16"/>
      <c r="F22" s="16"/>
      <c r="G22" s="55"/>
      <c r="H22" s="16"/>
      <c r="I22" s="16"/>
      <c r="L22" s="56"/>
      <c r="N22" s="56"/>
      <c r="O22" s="56"/>
      <c r="P22" s="56"/>
      <c r="R22" s="22"/>
      <c r="S22" s="52"/>
      <c r="T22" s="24"/>
      <c r="U22" s="24"/>
      <c r="V22" s="24"/>
      <c r="W22" s="25"/>
      <c r="X22" s="53"/>
      <c r="Y22" s="74"/>
      <c r="Z22" s="25"/>
      <c r="AA22" s="25"/>
      <c r="AB22" s="26"/>
      <c r="AH22" s="21"/>
      <c r="AI22" s="21"/>
      <c r="AJ22" s="21"/>
      <c r="AK22" s="21"/>
      <c r="AL22" s="21"/>
      <c r="AM22" s="21"/>
      <c r="AN22" s="21"/>
      <c r="AO22" s="21"/>
      <c r="AP22" s="21"/>
      <c r="AQ22" s="21"/>
      <c r="AR22" s="21"/>
      <c r="AS22" s="21"/>
      <c r="AT22" s="21"/>
      <c r="AU22" s="21"/>
      <c r="AV22" s="21"/>
      <c r="AW22" s="21"/>
      <c r="AX22" s="21"/>
      <c r="AY22" s="21"/>
      <c r="AZ22" s="21"/>
      <c r="BA22" s="21"/>
      <c r="BB22" s="21"/>
      <c r="BC22" s="21"/>
      <c r="BD22" s="21"/>
      <c r="BE22" s="21"/>
      <c r="BF22" s="21"/>
      <c r="BG22" s="21"/>
      <c r="BH22" s="21"/>
      <c r="BI22" s="21"/>
      <c r="BJ22" s="21"/>
      <c r="BK22" s="21"/>
      <c r="BL22" s="21"/>
      <c r="BM22" s="21"/>
      <c r="BN22" s="21"/>
      <c r="BO22" s="21"/>
      <c r="BP22" s="21"/>
      <c r="BQ22" s="21"/>
      <c r="BR22" s="21"/>
      <c r="BS22" s="21"/>
      <c r="BT22" s="21"/>
      <c r="BU22" s="21"/>
      <c r="BV22" s="21"/>
      <c r="BW22" s="21"/>
      <c r="BX22" s="21"/>
      <c r="BY22" s="21"/>
      <c r="BZ22" s="21"/>
      <c r="CA22" s="21"/>
      <c r="CB22" s="21"/>
      <c r="CC22" s="21"/>
      <c r="CD22" s="21"/>
    </row>
    <row r="23" spans="1:82" s="20" customFormat="1" ht="13.9" customHeight="1" x14ac:dyDescent="0.2">
      <c r="A23" s="29"/>
      <c r="C23" s="16"/>
      <c r="D23" s="16"/>
      <c r="E23" s="16"/>
      <c r="F23" s="16"/>
      <c r="G23" s="55"/>
      <c r="H23" s="16"/>
      <c r="I23" s="16"/>
      <c r="L23" s="56"/>
      <c r="N23" s="56"/>
      <c r="O23" s="56"/>
      <c r="P23" s="56"/>
      <c r="R23" s="22"/>
      <c r="S23" s="52"/>
      <c r="T23" s="24"/>
      <c r="U23" s="24"/>
      <c r="V23" s="24"/>
      <c r="W23" s="25"/>
      <c r="X23" s="53"/>
      <c r="Y23" s="74"/>
      <c r="Z23" s="25"/>
      <c r="AA23" s="25"/>
      <c r="AB23" s="26"/>
      <c r="AH23" s="21"/>
      <c r="AI23" s="21"/>
      <c r="AJ23" s="21"/>
      <c r="AK23" s="21"/>
      <c r="AL23" s="21"/>
      <c r="AM23" s="21"/>
      <c r="AN23" s="21"/>
      <c r="AO23" s="21"/>
      <c r="AP23" s="21"/>
      <c r="AQ23" s="21"/>
      <c r="AR23" s="21"/>
      <c r="AS23" s="21"/>
      <c r="AT23" s="21"/>
      <c r="AU23" s="21"/>
      <c r="AV23" s="21"/>
      <c r="AW23" s="21"/>
      <c r="AX23" s="21"/>
      <c r="AY23" s="21"/>
      <c r="AZ23" s="21"/>
      <c r="BA23" s="21"/>
      <c r="BB23" s="21"/>
      <c r="BC23" s="21"/>
      <c r="BD23" s="21"/>
      <c r="BE23" s="21"/>
      <c r="BF23" s="21"/>
      <c r="BG23" s="21"/>
      <c r="BH23" s="21"/>
      <c r="BI23" s="21"/>
      <c r="BJ23" s="21"/>
      <c r="BK23" s="21"/>
      <c r="BL23" s="21"/>
      <c r="BM23" s="21"/>
      <c r="BN23" s="21"/>
      <c r="BO23" s="21"/>
      <c r="BP23" s="21"/>
      <c r="BQ23" s="21"/>
      <c r="BR23" s="21"/>
      <c r="BS23" s="21"/>
      <c r="BT23" s="21"/>
      <c r="BU23" s="21"/>
      <c r="BV23" s="21"/>
      <c r="BW23" s="21"/>
      <c r="BX23" s="21"/>
      <c r="BY23" s="21"/>
      <c r="BZ23" s="21"/>
      <c r="CA23" s="21"/>
      <c r="CB23" s="21"/>
      <c r="CC23" s="21"/>
      <c r="CD23" s="21"/>
    </row>
    <row r="24" spans="1:82" s="20" customFormat="1" hidden="1" x14ac:dyDescent="0.2">
      <c r="A24" s="29"/>
      <c r="C24" s="16"/>
      <c r="D24" s="16"/>
      <c r="E24" s="16"/>
      <c r="F24" s="16"/>
      <c r="G24" s="55"/>
      <c r="H24" s="16"/>
      <c r="I24" s="16"/>
      <c r="L24" s="56"/>
      <c r="N24" s="56"/>
      <c r="O24" s="56"/>
      <c r="P24" s="56"/>
      <c r="R24" s="22"/>
      <c r="S24" s="22"/>
      <c r="T24" s="24"/>
      <c r="U24" s="24"/>
      <c r="V24" s="24"/>
      <c r="W24" s="25"/>
      <c r="X24" s="53"/>
      <c r="Y24" s="74"/>
      <c r="Z24" s="25"/>
      <c r="AA24" s="25"/>
      <c r="AB24" s="26"/>
      <c r="AH24" s="21"/>
      <c r="AI24" s="21"/>
      <c r="AJ24" s="21"/>
      <c r="AK24" s="21"/>
      <c r="AL24" s="21"/>
      <c r="AM24" s="21"/>
      <c r="AN24" s="21"/>
      <c r="AO24" s="21"/>
      <c r="AP24" s="21"/>
      <c r="AQ24" s="21"/>
      <c r="AR24" s="21"/>
      <c r="AS24" s="21"/>
      <c r="AT24" s="21"/>
      <c r="AU24" s="21"/>
      <c r="AV24" s="21"/>
      <c r="AW24" s="21"/>
      <c r="AX24" s="21"/>
      <c r="AY24" s="21"/>
      <c r="AZ24" s="21"/>
      <c r="BA24" s="21"/>
      <c r="BB24" s="21"/>
      <c r="BC24" s="21"/>
      <c r="BD24" s="21"/>
      <c r="BE24" s="21"/>
      <c r="BF24" s="21"/>
      <c r="BG24" s="21"/>
      <c r="BH24" s="21"/>
      <c r="BI24" s="21"/>
      <c r="BJ24" s="21"/>
      <c r="BK24" s="21"/>
      <c r="BL24" s="21"/>
      <c r="BM24" s="21"/>
      <c r="BN24" s="21"/>
      <c r="BO24" s="21"/>
      <c r="BP24" s="21"/>
      <c r="BQ24" s="21"/>
      <c r="BR24" s="21"/>
      <c r="BS24" s="21"/>
      <c r="BT24" s="21"/>
      <c r="BU24" s="21"/>
      <c r="BV24" s="21"/>
      <c r="BW24" s="21"/>
      <c r="BX24" s="21"/>
      <c r="BY24" s="21"/>
      <c r="BZ24" s="21"/>
      <c r="CA24" s="21"/>
      <c r="CB24" s="21"/>
      <c r="CC24" s="21"/>
      <c r="CD24" s="21"/>
    </row>
    <row r="25" spans="1:82" s="20" customFormat="1" hidden="1" x14ac:dyDescent="0.2">
      <c r="A25" s="29"/>
      <c r="C25" s="16"/>
      <c r="D25" s="16"/>
      <c r="E25" s="16"/>
      <c r="F25" s="16"/>
      <c r="G25" s="55"/>
      <c r="H25" s="16"/>
      <c r="I25" s="16"/>
      <c r="L25" s="56"/>
      <c r="N25" s="56"/>
      <c r="O25" s="56"/>
      <c r="P25" s="56"/>
      <c r="R25" s="22"/>
      <c r="S25" s="22"/>
      <c r="T25" s="24"/>
      <c r="U25" s="24"/>
      <c r="V25" s="24"/>
      <c r="W25" s="25"/>
      <c r="X25" s="53"/>
      <c r="Y25" s="74"/>
      <c r="Z25" s="25"/>
      <c r="AA25" s="25"/>
      <c r="AB25" s="26"/>
      <c r="AH25" s="21"/>
      <c r="AI25" s="21"/>
      <c r="AJ25" s="21"/>
      <c r="AK25" s="21"/>
      <c r="AL25" s="21"/>
      <c r="AM25" s="21"/>
      <c r="AN25" s="21"/>
      <c r="AO25" s="21"/>
      <c r="AP25" s="21"/>
      <c r="AQ25" s="21"/>
      <c r="AR25" s="21"/>
      <c r="AS25" s="21"/>
      <c r="AT25" s="21"/>
      <c r="AU25" s="21"/>
      <c r="AV25" s="21"/>
      <c r="AW25" s="21"/>
      <c r="AX25" s="21"/>
      <c r="AY25" s="21"/>
      <c r="AZ25" s="21"/>
      <c r="BA25" s="21"/>
      <c r="BB25" s="21"/>
      <c r="BC25" s="21"/>
      <c r="BD25" s="21"/>
      <c r="BE25" s="21"/>
      <c r="BF25" s="21"/>
      <c r="BG25" s="21"/>
      <c r="BH25" s="21"/>
      <c r="BI25" s="21"/>
      <c r="BJ25" s="21"/>
      <c r="BK25" s="21"/>
      <c r="BL25" s="21"/>
      <c r="BM25" s="21"/>
      <c r="BN25" s="21"/>
      <c r="BO25" s="21"/>
      <c r="BP25" s="21"/>
      <c r="BQ25" s="21"/>
      <c r="BR25" s="21"/>
      <c r="BS25" s="21"/>
      <c r="BT25" s="21"/>
      <c r="BU25" s="21"/>
      <c r="BV25" s="21"/>
      <c r="BW25" s="21"/>
      <c r="BX25" s="21"/>
      <c r="BY25" s="21"/>
      <c r="BZ25" s="21"/>
      <c r="CA25" s="21"/>
      <c r="CB25" s="21"/>
      <c r="CC25" s="21"/>
      <c r="CD25" s="21"/>
    </row>
    <row r="26" spans="1:82" s="20" customFormat="1" hidden="1" x14ac:dyDescent="0.2">
      <c r="A26" s="29"/>
      <c r="C26" s="16"/>
      <c r="D26" s="16"/>
      <c r="E26" s="16"/>
      <c r="F26" s="16"/>
      <c r="G26" s="55"/>
      <c r="H26" s="16"/>
      <c r="I26" s="16"/>
      <c r="L26" s="56"/>
      <c r="N26" s="56"/>
      <c r="O26" s="56"/>
      <c r="P26" s="56"/>
      <c r="R26" s="22"/>
      <c r="S26" s="22"/>
      <c r="T26" s="24"/>
      <c r="U26" s="24"/>
      <c r="V26" s="24"/>
      <c r="W26" s="25"/>
      <c r="X26" s="53"/>
      <c r="Y26" s="74"/>
      <c r="Z26" s="25"/>
      <c r="AA26" s="25"/>
      <c r="AB26" s="26"/>
      <c r="AH26" s="21"/>
      <c r="AI26" s="21"/>
      <c r="AJ26" s="21"/>
      <c r="AK26" s="21"/>
      <c r="AL26" s="21"/>
      <c r="AM26" s="21"/>
      <c r="AN26" s="21"/>
      <c r="AO26" s="21"/>
      <c r="AP26" s="21"/>
      <c r="AQ26" s="21"/>
      <c r="AR26" s="21"/>
      <c r="AS26" s="21"/>
      <c r="AT26" s="21"/>
      <c r="AU26" s="21"/>
      <c r="AV26" s="21"/>
      <c r="AW26" s="21"/>
      <c r="AX26" s="21"/>
      <c r="AY26" s="21"/>
      <c r="AZ26" s="21"/>
      <c r="BA26" s="21"/>
      <c r="BB26" s="21"/>
      <c r="BC26" s="21"/>
      <c r="BD26" s="21"/>
      <c r="BE26" s="21"/>
      <c r="BF26" s="21"/>
      <c r="BG26" s="21"/>
      <c r="BH26" s="21"/>
      <c r="BI26" s="21"/>
      <c r="BJ26" s="21"/>
      <c r="BK26" s="21"/>
      <c r="BL26" s="21"/>
      <c r="BM26" s="21"/>
      <c r="BN26" s="21"/>
      <c r="BO26" s="21"/>
      <c r="BP26" s="21"/>
      <c r="BQ26" s="21"/>
      <c r="BR26" s="21"/>
      <c r="BS26" s="21"/>
      <c r="BT26" s="21"/>
      <c r="BU26" s="21"/>
      <c r="BV26" s="21"/>
      <c r="BW26" s="21"/>
      <c r="BX26" s="21"/>
      <c r="BY26" s="21"/>
      <c r="BZ26" s="21"/>
      <c r="CA26" s="21"/>
      <c r="CB26" s="21"/>
      <c r="CC26" s="21"/>
      <c r="CD26" s="21"/>
    </row>
    <row r="27" spans="1:82" s="20" customFormat="1" hidden="1" x14ac:dyDescent="0.2">
      <c r="A27" s="29"/>
      <c r="C27" s="16"/>
      <c r="D27" s="16"/>
      <c r="E27" s="16"/>
      <c r="F27" s="16"/>
      <c r="G27" s="55"/>
      <c r="H27" s="16"/>
      <c r="I27" s="16"/>
      <c r="L27" s="56"/>
      <c r="N27" s="56"/>
      <c r="O27" s="56"/>
      <c r="P27" s="56"/>
      <c r="R27" s="22"/>
      <c r="S27" s="22"/>
      <c r="T27" s="24"/>
      <c r="U27" s="24"/>
      <c r="V27" s="24"/>
      <c r="W27" s="25"/>
      <c r="X27" s="53"/>
      <c r="Y27" s="74"/>
      <c r="Z27" s="25"/>
      <c r="AA27" s="25"/>
      <c r="AB27" s="26"/>
      <c r="AH27" s="21"/>
      <c r="AI27" s="21"/>
      <c r="AJ27" s="21"/>
      <c r="AK27" s="21"/>
      <c r="AL27" s="21"/>
      <c r="AM27" s="21"/>
      <c r="AN27" s="21"/>
      <c r="AO27" s="21"/>
      <c r="AP27" s="21"/>
      <c r="AQ27" s="21"/>
      <c r="AR27" s="21"/>
      <c r="AS27" s="21"/>
      <c r="AT27" s="21"/>
      <c r="AU27" s="21"/>
      <c r="AV27" s="21"/>
      <c r="AW27" s="21"/>
      <c r="AX27" s="21"/>
      <c r="AY27" s="21"/>
      <c r="AZ27" s="21"/>
      <c r="BA27" s="21"/>
      <c r="BB27" s="21"/>
      <c r="BC27" s="21"/>
      <c r="BD27" s="21"/>
      <c r="BE27" s="21"/>
      <c r="BF27" s="21"/>
      <c r="BG27" s="21"/>
      <c r="BH27" s="21"/>
      <c r="BI27" s="21"/>
      <c r="BJ27" s="21"/>
      <c r="BK27" s="21"/>
      <c r="BL27" s="21"/>
      <c r="BM27" s="21"/>
      <c r="BN27" s="21"/>
      <c r="BO27" s="21"/>
      <c r="BP27" s="21"/>
      <c r="BQ27" s="21"/>
      <c r="BR27" s="21"/>
      <c r="BS27" s="21"/>
      <c r="BT27" s="21"/>
      <c r="BU27" s="21"/>
      <c r="BV27" s="21"/>
      <c r="BW27" s="21"/>
      <c r="BX27" s="21"/>
      <c r="BY27" s="21"/>
      <c r="BZ27" s="21"/>
      <c r="CA27" s="21"/>
      <c r="CB27" s="21"/>
      <c r="CC27" s="21"/>
      <c r="CD27" s="21"/>
    </row>
    <row r="28" spans="1:82" s="20" customFormat="1" hidden="1" x14ac:dyDescent="0.2">
      <c r="A28" s="29"/>
      <c r="C28" s="16"/>
      <c r="D28" s="16"/>
      <c r="E28" s="16"/>
      <c r="F28" s="16"/>
      <c r="G28" s="55"/>
      <c r="H28" s="16"/>
      <c r="I28" s="16"/>
      <c r="L28" s="56"/>
      <c r="N28" s="56"/>
      <c r="O28" s="56"/>
      <c r="P28" s="56"/>
      <c r="R28" s="22"/>
      <c r="S28" s="22"/>
      <c r="T28" s="24"/>
      <c r="U28" s="24"/>
      <c r="V28" s="24"/>
      <c r="W28" s="25"/>
      <c r="X28" s="53"/>
      <c r="Y28" s="74"/>
      <c r="Z28" s="25"/>
      <c r="AA28" s="25"/>
      <c r="AB28" s="26"/>
      <c r="AH28" s="21"/>
      <c r="AI28" s="21"/>
      <c r="AJ28" s="21"/>
      <c r="AK28" s="21"/>
      <c r="AL28" s="21"/>
      <c r="AM28" s="21"/>
      <c r="AN28" s="21"/>
      <c r="AO28" s="21"/>
      <c r="AP28" s="21"/>
      <c r="AQ28" s="21"/>
      <c r="AR28" s="21"/>
      <c r="AS28" s="21"/>
      <c r="AT28" s="21"/>
      <c r="AU28" s="21"/>
      <c r="AV28" s="21"/>
      <c r="AW28" s="21"/>
      <c r="AX28" s="21"/>
      <c r="AY28" s="21"/>
      <c r="AZ28" s="21"/>
      <c r="BA28" s="21"/>
      <c r="BB28" s="21"/>
      <c r="BC28" s="21"/>
      <c r="BD28" s="21"/>
      <c r="BE28" s="21"/>
      <c r="BF28" s="21"/>
      <c r="BG28" s="21"/>
      <c r="BH28" s="21"/>
      <c r="BI28" s="21"/>
      <c r="BJ28" s="21"/>
      <c r="BK28" s="21"/>
      <c r="BL28" s="21"/>
      <c r="BM28" s="21"/>
      <c r="BN28" s="21"/>
      <c r="BO28" s="21"/>
      <c r="BP28" s="21"/>
      <c r="BQ28" s="21"/>
      <c r="BR28" s="21"/>
      <c r="BS28" s="21"/>
      <c r="BT28" s="21"/>
      <c r="BU28" s="21"/>
      <c r="BV28" s="21"/>
      <c r="BW28" s="21"/>
      <c r="BX28" s="21"/>
      <c r="BY28" s="21"/>
      <c r="BZ28" s="21"/>
      <c r="CA28" s="21"/>
      <c r="CB28" s="21"/>
      <c r="CC28" s="21"/>
      <c r="CD28" s="21"/>
    </row>
    <row r="29" spans="1:82" s="20" customFormat="1" hidden="1" x14ac:dyDescent="0.2">
      <c r="A29" s="29"/>
      <c r="C29" s="16"/>
      <c r="D29" s="16"/>
      <c r="E29" s="16"/>
      <c r="F29" s="16"/>
      <c r="G29" s="55"/>
      <c r="H29" s="16"/>
      <c r="I29" s="16"/>
      <c r="L29" s="56"/>
      <c r="N29" s="56"/>
      <c r="O29" s="56"/>
      <c r="P29" s="56"/>
      <c r="R29" s="22"/>
      <c r="S29" s="22"/>
      <c r="T29" s="24"/>
      <c r="U29" s="24"/>
      <c r="V29" s="24"/>
      <c r="W29" s="25"/>
      <c r="X29" s="53"/>
      <c r="Y29" s="74"/>
      <c r="Z29" s="25"/>
      <c r="AA29" s="25"/>
      <c r="AB29" s="26"/>
      <c r="AH29" s="21"/>
      <c r="AI29" s="21"/>
      <c r="AJ29" s="21"/>
      <c r="AK29" s="21"/>
      <c r="AL29" s="21"/>
      <c r="AM29" s="21"/>
      <c r="AN29" s="21"/>
      <c r="AO29" s="21"/>
      <c r="AP29" s="21"/>
      <c r="AQ29" s="21"/>
      <c r="AR29" s="21"/>
      <c r="AS29" s="21"/>
      <c r="AT29" s="21"/>
      <c r="AU29" s="21"/>
      <c r="AV29" s="21"/>
      <c r="AW29" s="21"/>
      <c r="AX29" s="21"/>
      <c r="AY29" s="21"/>
      <c r="AZ29" s="21"/>
      <c r="BA29" s="21"/>
      <c r="BB29" s="21"/>
      <c r="BC29" s="21"/>
      <c r="BD29" s="21"/>
      <c r="BE29" s="21"/>
      <c r="BF29" s="21"/>
      <c r="BG29" s="21"/>
      <c r="BH29" s="21"/>
      <c r="BI29" s="21"/>
      <c r="BJ29" s="21"/>
      <c r="BK29" s="21"/>
      <c r="BL29" s="21"/>
      <c r="BM29" s="21"/>
      <c r="BN29" s="21"/>
      <c r="BO29" s="21"/>
      <c r="BP29" s="21"/>
      <c r="BQ29" s="21"/>
      <c r="BR29" s="21"/>
      <c r="BS29" s="21"/>
      <c r="BT29" s="21"/>
      <c r="BU29" s="21"/>
      <c r="BV29" s="21"/>
      <c r="BW29" s="21"/>
      <c r="BX29" s="21"/>
      <c r="BY29" s="21"/>
      <c r="BZ29" s="21"/>
      <c r="CA29" s="21"/>
      <c r="CB29" s="21"/>
      <c r="CC29" s="21"/>
      <c r="CD29" s="21"/>
    </row>
    <row r="30" spans="1:82" s="20" customFormat="1" hidden="1" x14ac:dyDescent="0.2">
      <c r="A30" s="29"/>
      <c r="C30" s="16"/>
      <c r="D30" s="16"/>
      <c r="E30" s="16"/>
      <c r="F30" s="16"/>
      <c r="G30" s="55"/>
      <c r="H30" s="16"/>
      <c r="I30" s="16"/>
      <c r="L30" s="56"/>
      <c r="N30" s="56"/>
      <c r="O30" s="56"/>
      <c r="P30" s="56"/>
      <c r="R30" s="22"/>
      <c r="S30" s="22"/>
      <c r="T30" s="24"/>
      <c r="U30" s="24"/>
      <c r="V30" s="24"/>
      <c r="W30" s="25"/>
      <c r="X30" s="53"/>
      <c r="Y30" s="74"/>
      <c r="Z30" s="25"/>
      <c r="AA30" s="25"/>
      <c r="AB30" s="26"/>
      <c r="AH30" s="21"/>
      <c r="AI30" s="21"/>
      <c r="AJ30" s="21"/>
      <c r="AK30" s="21"/>
      <c r="AL30" s="21"/>
      <c r="AM30" s="21"/>
      <c r="AN30" s="21"/>
      <c r="AO30" s="21"/>
      <c r="AP30" s="21"/>
      <c r="AQ30" s="21"/>
      <c r="AR30" s="21"/>
      <c r="AS30" s="21"/>
      <c r="AT30" s="21"/>
      <c r="AU30" s="21"/>
      <c r="AV30" s="21"/>
      <c r="AW30" s="21"/>
      <c r="AX30" s="21"/>
      <c r="AY30" s="21"/>
      <c r="AZ30" s="21"/>
      <c r="BA30" s="21"/>
      <c r="BB30" s="21"/>
      <c r="BC30" s="21"/>
      <c r="BD30" s="21"/>
      <c r="BE30" s="21"/>
      <c r="BF30" s="21"/>
      <c r="BG30" s="21"/>
      <c r="BH30" s="21"/>
      <c r="BI30" s="21"/>
      <c r="BJ30" s="21"/>
      <c r="BK30" s="21"/>
      <c r="BL30" s="21"/>
      <c r="BM30" s="21"/>
      <c r="BN30" s="21"/>
      <c r="BO30" s="21"/>
      <c r="BP30" s="21"/>
      <c r="BQ30" s="21"/>
      <c r="BR30" s="21"/>
      <c r="BS30" s="21"/>
      <c r="BT30" s="21"/>
      <c r="BU30" s="21"/>
      <c r="BV30" s="21"/>
      <c r="BW30" s="21"/>
      <c r="BX30" s="21"/>
      <c r="BY30" s="21"/>
      <c r="BZ30" s="21"/>
      <c r="CA30" s="21"/>
      <c r="CB30" s="21"/>
      <c r="CC30" s="21"/>
      <c r="CD30" s="21"/>
    </row>
    <row r="31" spans="1:82" s="20" customFormat="1" hidden="1" x14ac:dyDescent="0.2">
      <c r="A31" s="29"/>
      <c r="C31" s="16"/>
      <c r="D31" s="16"/>
      <c r="E31" s="16"/>
      <c r="F31" s="16"/>
      <c r="G31" s="55"/>
      <c r="H31" s="16"/>
      <c r="I31" s="16"/>
      <c r="L31" s="56"/>
      <c r="N31" s="56"/>
      <c r="O31" s="56"/>
      <c r="P31" s="56"/>
      <c r="R31" s="22"/>
      <c r="S31" s="22"/>
      <c r="T31" s="24"/>
      <c r="U31" s="24"/>
      <c r="V31" s="24"/>
      <c r="W31" s="25"/>
      <c r="X31" s="53"/>
      <c r="Y31" s="74"/>
      <c r="Z31" s="25"/>
      <c r="AA31" s="25"/>
      <c r="AB31" s="26"/>
      <c r="AH31" s="21"/>
      <c r="AI31" s="21"/>
      <c r="AJ31" s="21"/>
      <c r="AK31" s="21"/>
      <c r="AL31" s="21"/>
      <c r="AM31" s="21"/>
      <c r="AN31" s="21"/>
      <c r="AO31" s="21"/>
      <c r="AP31" s="21"/>
      <c r="AQ31" s="21"/>
      <c r="AR31" s="21"/>
      <c r="AS31" s="21"/>
      <c r="AT31" s="21"/>
      <c r="AU31" s="21"/>
      <c r="AV31" s="21"/>
      <c r="AW31" s="21"/>
      <c r="AX31" s="21"/>
      <c r="AY31" s="21"/>
      <c r="AZ31" s="21"/>
      <c r="BA31" s="21"/>
      <c r="BB31" s="21"/>
      <c r="BC31" s="21"/>
      <c r="BD31" s="21"/>
      <c r="BE31" s="21"/>
      <c r="BF31" s="21"/>
      <c r="BG31" s="21"/>
      <c r="BH31" s="21"/>
      <c r="BI31" s="21"/>
      <c r="BJ31" s="21"/>
      <c r="BK31" s="21"/>
      <c r="BL31" s="21"/>
      <c r="BM31" s="21"/>
      <c r="BN31" s="21"/>
      <c r="BO31" s="21"/>
      <c r="BP31" s="21"/>
      <c r="BQ31" s="21"/>
      <c r="BR31" s="21"/>
      <c r="BS31" s="21"/>
      <c r="BT31" s="21"/>
      <c r="BU31" s="21"/>
      <c r="BV31" s="21"/>
      <c r="BW31" s="21"/>
      <c r="BX31" s="21"/>
      <c r="BY31" s="21"/>
      <c r="BZ31" s="21"/>
      <c r="CA31" s="21"/>
      <c r="CB31" s="21"/>
      <c r="CC31" s="21"/>
      <c r="CD31" s="21"/>
    </row>
    <row r="32" spans="1:82" s="20" customFormat="1" hidden="1" x14ac:dyDescent="0.2">
      <c r="A32" s="29"/>
      <c r="C32" s="16"/>
      <c r="D32" s="16"/>
      <c r="E32" s="16"/>
      <c r="F32" s="16"/>
      <c r="G32" s="55"/>
      <c r="H32" s="16"/>
      <c r="I32" s="16"/>
      <c r="L32" s="56"/>
      <c r="N32" s="56"/>
      <c r="O32" s="56"/>
      <c r="P32" s="56"/>
      <c r="R32" s="22"/>
      <c r="S32" s="22"/>
      <c r="T32" s="24"/>
      <c r="U32" s="24"/>
      <c r="V32" s="24"/>
      <c r="W32" s="25"/>
      <c r="X32" s="53"/>
      <c r="Y32" s="74"/>
      <c r="Z32" s="25"/>
      <c r="AA32" s="25"/>
      <c r="AB32" s="26"/>
      <c r="AH32" s="21"/>
      <c r="AI32" s="21"/>
      <c r="AJ32" s="21"/>
      <c r="AK32" s="21"/>
      <c r="AL32" s="21"/>
      <c r="AM32" s="21"/>
      <c r="AN32" s="21"/>
      <c r="AO32" s="21"/>
      <c r="AP32" s="21"/>
      <c r="AQ32" s="21"/>
      <c r="AR32" s="21"/>
      <c r="AS32" s="21"/>
      <c r="AT32" s="21"/>
      <c r="AU32" s="21"/>
      <c r="AV32" s="21"/>
      <c r="AW32" s="21"/>
      <c r="AX32" s="21"/>
      <c r="AY32" s="21"/>
      <c r="AZ32" s="21"/>
      <c r="BA32" s="21"/>
      <c r="BB32" s="21"/>
      <c r="BC32" s="21"/>
      <c r="BD32" s="21"/>
      <c r="BE32" s="21"/>
      <c r="BF32" s="21"/>
      <c r="BG32" s="21"/>
      <c r="BH32" s="21"/>
      <c r="BI32" s="21"/>
      <c r="BJ32" s="21"/>
      <c r="BK32" s="21"/>
      <c r="BL32" s="21"/>
      <c r="BM32" s="21"/>
      <c r="BN32" s="21"/>
      <c r="BO32" s="21"/>
      <c r="BP32" s="21"/>
      <c r="BQ32" s="21"/>
      <c r="BR32" s="21"/>
      <c r="BS32" s="21"/>
      <c r="BT32" s="21"/>
      <c r="BU32" s="21"/>
      <c r="BV32" s="21"/>
      <c r="BW32" s="21"/>
      <c r="BX32" s="21"/>
      <c r="BY32" s="21"/>
      <c r="BZ32" s="21"/>
      <c r="CA32" s="21"/>
      <c r="CB32" s="21"/>
      <c r="CC32" s="21"/>
      <c r="CD32" s="21"/>
    </row>
    <row r="33" spans="1:82" s="20" customFormat="1" hidden="1" x14ac:dyDescent="0.2">
      <c r="A33" s="29"/>
      <c r="C33" s="16"/>
      <c r="D33" s="16"/>
      <c r="E33" s="16"/>
      <c r="F33" s="16"/>
      <c r="G33" s="55"/>
      <c r="H33" s="16"/>
      <c r="I33" s="16"/>
      <c r="L33" s="56"/>
      <c r="N33" s="56"/>
      <c r="O33" s="56"/>
      <c r="P33" s="56"/>
      <c r="R33" s="22"/>
      <c r="S33" s="22"/>
      <c r="T33" s="24"/>
      <c r="U33" s="24"/>
      <c r="V33" s="24"/>
      <c r="W33" s="25"/>
      <c r="X33" s="53"/>
      <c r="Y33" s="74"/>
      <c r="Z33" s="25"/>
      <c r="AA33" s="25"/>
      <c r="AB33" s="26"/>
      <c r="AH33" s="21"/>
      <c r="AI33" s="21"/>
      <c r="AJ33" s="21"/>
      <c r="AK33" s="21"/>
      <c r="AL33" s="21"/>
      <c r="AM33" s="21"/>
      <c r="AN33" s="21"/>
      <c r="AO33" s="21"/>
      <c r="AP33" s="21"/>
      <c r="AQ33" s="21"/>
      <c r="AR33" s="21"/>
      <c r="AS33" s="21"/>
      <c r="AT33" s="21"/>
      <c r="AU33" s="21"/>
      <c r="AV33" s="21"/>
      <c r="AW33" s="21"/>
      <c r="AX33" s="21"/>
      <c r="AY33" s="21"/>
      <c r="AZ33" s="21"/>
      <c r="BA33" s="21"/>
      <c r="BB33" s="21"/>
      <c r="BC33" s="21"/>
      <c r="BD33" s="21"/>
      <c r="BE33" s="21"/>
      <c r="BF33" s="21"/>
      <c r="BG33" s="21"/>
      <c r="BH33" s="21"/>
      <c r="BI33" s="21"/>
      <c r="BJ33" s="21"/>
      <c r="BK33" s="21"/>
      <c r="BL33" s="21"/>
      <c r="BM33" s="21"/>
      <c r="BN33" s="21"/>
      <c r="BO33" s="21"/>
      <c r="BP33" s="21"/>
      <c r="BQ33" s="21"/>
      <c r="BR33" s="21"/>
      <c r="BS33" s="21"/>
      <c r="BT33" s="21"/>
      <c r="BU33" s="21"/>
      <c r="BV33" s="21"/>
      <c r="BW33" s="21"/>
      <c r="BX33" s="21"/>
      <c r="BY33" s="21"/>
      <c r="BZ33" s="21"/>
      <c r="CA33" s="21"/>
      <c r="CB33" s="21"/>
      <c r="CC33" s="21"/>
      <c r="CD33" s="21"/>
    </row>
    <row r="34" spans="1:82" s="20" customFormat="1" hidden="1" x14ac:dyDescent="0.2">
      <c r="A34" s="29"/>
      <c r="C34" s="16"/>
      <c r="D34" s="16"/>
      <c r="E34" s="16"/>
      <c r="F34" s="16"/>
      <c r="G34" s="55"/>
      <c r="H34" s="16"/>
      <c r="I34" s="16"/>
      <c r="L34" s="56"/>
      <c r="N34" s="56"/>
      <c r="O34" s="56"/>
      <c r="P34" s="56"/>
      <c r="R34" s="22"/>
      <c r="S34" s="22"/>
      <c r="T34" s="24"/>
      <c r="U34" s="24"/>
      <c r="V34" s="24"/>
      <c r="W34" s="25"/>
      <c r="X34" s="53"/>
      <c r="Y34" s="74"/>
      <c r="Z34" s="25"/>
      <c r="AA34" s="25"/>
      <c r="AB34" s="26"/>
      <c r="AH34" s="21"/>
      <c r="AI34" s="21"/>
      <c r="AJ34" s="21"/>
      <c r="AK34" s="21"/>
      <c r="AL34" s="21"/>
      <c r="AM34" s="21"/>
      <c r="AN34" s="21"/>
      <c r="AO34" s="21"/>
      <c r="AP34" s="21"/>
      <c r="AQ34" s="21"/>
      <c r="AR34" s="21"/>
      <c r="AS34" s="21"/>
      <c r="AT34" s="21"/>
      <c r="AU34" s="21"/>
      <c r="AV34" s="21"/>
      <c r="AW34" s="21"/>
      <c r="AX34" s="21"/>
      <c r="AY34" s="21"/>
      <c r="AZ34" s="21"/>
      <c r="BA34" s="21"/>
      <c r="BB34" s="21"/>
      <c r="BC34" s="21"/>
      <c r="BD34" s="21"/>
      <c r="BE34" s="21"/>
      <c r="BF34" s="21"/>
      <c r="BG34" s="21"/>
      <c r="BH34" s="21"/>
      <c r="BI34" s="21"/>
      <c r="BJ34" s="21"/>
      <c r="BK34" s="21"/>
      <c r="BL34" s="21"/>
      <c r="BM34" s="21"/>
      <c r="BN34" s="21"/>
      <c r="BO34" s="21"/>
      <c r="BP34" s="21"/>
      <c r="BQ34" s="21"/>
      <c r="BR34" s="21"/>
      <c r="BS34" s="21"/>
      <c r="BT34" s="21"/>
      <c r="BU34" s="21"/>
      <c r="BV34" s="21"/>
      <c r="BW34" s="21"/>
      <c r="BX34" s="21"/>
      <c r="BY34" s="21"/>
      <c r="BZ34" s="21"/>
      <c r="CA34" s="21"/>
      <c r="CB34" s="21"/>
      <c r="CC34" s="21"/>
      <c r="CD34" s="21"/>
    </row>
    <row r="35" spans="1:82" s="20" customFormat="1" hidden="1" x14ac:dyDescent="0.2">
      <c r="A35" s="29"/>
      <c r="C35" s="16"/>
      <c r="D35" s="16"/>
      <c r="E35" s="16"/>
      <c r="F35" s="16"/>
      <c r="G35" s="55"/>
      <c r="H35" s="16"/>
      <c r="I35" s="16"/>
      <c r="L35" s="56"/>
      <c r="N35" s="56"/>
      <c r="O35" s="56"/>
      <c r="P35" s="56"/>
      <c r="R35" s="22"/>
      <c r="S35" s="22"/>
      <c r="T35" s="24"/>
      <c r="U35" s="24"/>
      <c r="V35" s="24"/>
      <c r="W35" s="25"/>
      <c r="X35" s="53"/>
      <c r="Y35" s="74"/>
      <c r="Z35" s="25"/>
      <c r="AA35" s="25"/>
      <c r="AB35" s="26"/>
      <c r="AH35" s="21"/>
      <c r="AI35" s="21"/>
      <c r="AJ35" s="21"/>
      <c r="AK35" s="21"/>
      <c r="AL35" s="21"/>
      <c r="AM35" s="21"/>
      <c r="AN35" s="21"/>
      <c r="AO35" s="21"/>
      <c r="AP35" s="21"/>
      <c r="AQ35" s="21"/>
      <c r="AR35" s="21"/>
      <c r="AS35" s="21"/>
      <c r="AT35" s="21"/>
      <c r="AU35" s="21"/>
      <c r="AV35" s="21"/>
      <c r="AW35" s="21"/>
      <c r="AX35" s="21"/>
      <c r="AY35" s="21"/>
      <c r="AZ35" s="21"/>
      <c r="BA35" s="21"/>
      <c r="BB35" s="21"/>
      <c r="BC35" s="21"/>
      <c r="BD35" s="21"/>
      <c r="BE35" s="21"/>
      <c r="BF35" s="21"/>
      <c r="BG35" s="21"/>
      <c r="BH35" s="21"/>
      <c r="BI35" s="21"/>
      <c r="BJ35" s="21"/>
      <c r="BK35" s="21"/>
      <c r="BL35" s="21"/>
      <c r="BM35" s="21"/>
      <c r="BN35" s="21"/>
      <c r="BO35" s="21"/>
      <c r="BP35" s="21"/>
      <c r="BQ35" s="21"/>
      <c r="BR35" s="21"/>
      <c r="BS35" s="21"/>
      <c r="BT35" s="21"/>
      <c r="BU35" s="21"/>
      <c r="BV35" s="21"/>
      <c r="BW35" s="21"/>
      <c r="BX35" s="21"/>
      <c r="BY35" s="21"/>
      <c r="BZ35" s="21"/>
      <c r="CA35" s="21"/>
      <c r="CB35" s="21"/>
      <c r="CC35" s="21"/>
      <c r="CD35" s="21"/>
    </row>
    <row r="36" spans="1:82" s="20" customFormat="1" hidden="1" x14ac:dyDescent="0.2">
      <c r="A36" s="29"/>
      <c r="C36" s="16"/>
      <c r="D36" s="16"/>
      <c r="E36" s="16"/>
      <c r="F36" s="16"/>
      <c r="G36" s="55"/>
      <c r="H36" s="16"/>
      <c r="I36" s="16"/>
      <c r="L36" s="56"/>
      <c r="N36" s="56"/>
      <c r="O36" s="56"/>
      <c r="P36" s="56"/>
      <c r="R36" s="22"/>
      <c r="S36" s="22"/>
      <c r="T36" s="24"/>
      <c r="U36" s="24"/>
      <c r="V36" s="24"/>
      <c r="W36" s="25"/>
      <c r="X36" s="53"/>
      <c r="Y36" s="74"/>
      <c r="Z36" s="25"/>
      <c r="AA36" s="25"/>
      <c r="AB36" s="26"/>
      <c r="AH36" s="21"/>
      <c r="AI36" s="21"/>
      <c r="AJ36" s="21"/>
      <c r="AK36" s="21"/>
      <c r="AL36" s="21"/>
      <c r="AM36" s="21"/>
      <c r="AN36" s="21"/>
      <c r="AO36" s="21"/>
      <c r="AP36" s="21"/>
      <c r="AQ36" s="21"/>
      <c r="AR36" s="21"/>
      <c r="AS36" s="21"/>
      <c r="AT36" s="21"/>
      <c r="AU36" s="21"/>
      <c r="AV36" s="21"/>
      <c r="AW36" s="21"/>
      <c r="AX36" s="21"/>
      <c r="AY36" s="21"/>
      <c r="AZ36" s="21"/>
      <c r="BA36" s="21"/>
      <c r="BB36" s="21"/>
      <c r="BC36" s="21"/>
      <c r="BD36" s="21"/>
      <c r="BE36" s="21"/>
      <c r="BF36" s="21"/>
      <c r="BG36" s="21"/>
      <c r="BH36" s="21"/>
      <c r="BI36" s="21"/>
      <c r="BJ36" s="21"/>
      <c r="BK36" s="21"/>
      <c r="BL36" s="21"/>
      <c r="BM36" s="21"/>
      <c r="BN36" s="21"/>
      <c r="BO36" s="21"/>
      <c r="BP36" s="21"/>
      <c r="BQ36" s="21"/>
      <c r="BR36" s="21"/>
      <c r="BS36" s="21"/>
      <c r="BT36" s="21"/>
      <c r="BU36" s="21"/>
      <c r="BV36" s="21"/>
      <c r="BW36" s="21"/>
      <c r="BX36" s="21"/>
      <c r="BY36" s="21"/>
      <c r="BZ36" s="21"/>
      <c r="CA36" s="21"/>
      <c r="CB36" s="21"/>
      <c r="CC36" s="21"/>
      <c r="CD36" s="21"/>
    </row>
    <row r="37" spans="1:82" s="20" customFormat="1" hidden="1" x14ac:dyDescent="0.2">
      <c r="A37" s="29"/>
      <c r="C37" s="16"/>
      <c r="D37" s="16"/>
      <c r="E37" s="16"/>
      <c r="F37" s="16"/>
      <c r="G37" s="55"/>
      <c r="H37" s="16"/>
      <c r="I37" s="16"/>
      <c r="L37" s="56"/>
      <c r="N37" s="56"/>
      <c r="O37" s="56"/>
      <c r="P37" s="56"/>
      <c r="R37" s="22"/>
      <c r="S37" s="22"/>
      <c r="T37" s="24"/>
      <c r="U37" s="24"/>
      <c r="V37" s="24"/>
      <c r="W37" s="25"/>
      <c r="X37" s="53"/>
      <c r="Y37" s="74"/>
      <c r="Z37" s="25"/>
      <c r="AA37" s="25"/>
      <c r="AB37" s="26"/>
      <c r="AH37" s="21"/>
      <c r="AI37" s="21"/>
      <c r="AJ37" s="21"/>
      <c r="AK37" s="21"/>
      <c r="AL37" s="21"/>
      <c r="AM37" s="21"/>
      <c r="AN37" s="21"/>
      <c r="AO37" s="21"/>
      <c r="AP37" s="21"/>
      <c r="AQ37" s="21"/>
      <c r="AR37" s="21"/>
      <c r="AS37" s="21"/>
      <c r="AT37" s="21"/>
      <c r="AU37" s="21"/>
      <c r="AV37" s="21"/>
      <c r="AW37" s="21"/>
      <c r="AX37" s="21"/>
      <c r="AY37" s="21"/>
      <c r="AZ37" s="21"/>
      <c r="BA37" s="21"/>
      <c r="BB37" s="21"/>
      <c r="BC37" s="21"/>
      <c r="BD37" s="21"/>
      <c r="BE37" s="21"/>
      <c r="BF37" s="21"/>
      <c r="BG37" s="21"/>
      <c r="BH37" s="21"/>
      <c r="BI37" s="21"/>
      <c r="BJ37" s="21"/>
      <c r="BK37" s="21"/>
      <c r="BL37" s="21"/>
      <c r="BM37" s="21"/>
      <c r="BN37" s="21"/>
      <c r="BO37" s="21"/>
      <c r="BP37" s="21"/>
      <c r="BQ37" s="21"/>
      <c r="BR37" s="21"/>
      <c r="BS37" s="21"/>
      <c r="BT37" s="21"/>
      <c r="BU37" s="21"/>
      <c r="BV37" s="21"/>
      <c r="BW37" s="21"/>
      <c r="BX37" s="21"/>
      <c r="BY37" s="21"/>
      <c r="BZ37" s="21"/>
      <c r="CA37" s="21"/>
      <c r="CB37" s="21"/>
      <c r="CC37" s="21"/>
      <c r="CD37" s="21"/>
    </row>
    <row r="38" spans="1:82" s="20" customFormat="1" hidden="1" x14ac:dyDescent="0.2">
      <c r="A38" s="29"/>
      <c r="C38" s="16"/>
      <c r="D38" s="16"/>
      <c r="E38" s="16"/>
      <c r="F38" s="16"/>
      <c r="G38" s="55"/>
      <c r="H38" s="16"/>
      <c r="I38" s="16"/>
      <c r="L38" s="56"/>
      <c r="N38" s="56"/>
      <c r="O38" s="56"/>
      <c r="P38" s="56"/>
      <c r="R38" s="22"/>
      <c r="S38" s="22"/>
      <c r="T38" s="24"/>
      <c r="U38" s="24"/>
      <c r="V38" s="24"/>
      <c r="W38" s="25"/>
      <c r="X38" s="53"/>
      <c r="Y38" s="74"/>
      <c r="Z38" s="25"/>
      <c r="AA38" s="25"/>
      <c r="AB38" s="26"/>
      <c r="AH38" s="21"/>
      <c r="AI38" s="21"/>
      <c r="AJ38" s="21"/>
      <c r="AK38" s="21"/>
      <c r="AL38" s="21"/>
      <c r="AM38" s="21"/>
      <c r="AN38" s="21"/>
      <c r="AO38" s="21"/>
      <c r="AP38" s="21"/>
      <c r="AQ38" s="21"/>
      <c r="AR38" s="21"/>
      <c r="AS38" s="21"/>
      <c r="AT38" s="21"/>
      <c r="AU38" s="21"/>
      <c r="AV38" s="21"/>
      <c r="AW38" s="21"/>
      <c r="AX38" s="21"/>
      <c r="AY38" s="21"/>
      <c r="AZ38" s="21"/>
      <c r="BA38" s="21"/>
      <c r="BB38" s="21"/>
      <c r="BC38" s="21"/>
      <c r="BD38" s="21"/>
      <c r="BE38" s="21"/>
      <c r="BF38" s="21"/>
      <c r="BG38" s="21"/>
      <c r="BH38" s="21"/>
      <c r="BI38" s="21"/>
      <c r="BJ38" s="21"/>
      <c r="BK38" s="21"/>
      <c r="BL38" s="21"/>
      <c r="BM38" s="21"/>
      <c r="BN38" s="21"/>
      <c r="BO38" s="21"/>
      <c r="BP38" s="21"/>
      <c r="BQ38" s="21"/>
      <c r="BR38" s="21"/>
      <c r="BS38" s="21"/>
      <c r="BT38" s="21"/>
      <c r="BU38" s="21"/>
      <c r="BV38" s="21"/>
      <c r="BW38" s="21"/>
      <c r="BX38" s="21"/>
      <c r="BY38" s="21"/>
      <c r="BZ38" s="21"/>
      <c r="CA38" s="21"/>
      <c r="CB38" s="21"/>
      <c r="CC38" s="21"/>
      <c r="CD38" s="21"/>
    </row>
    <row r="39" spans="1:82" s="20" customFormat="1" hidden="1" x14ac:dyDescent="0.2">
      <c r="A39" s="29"/>
      <c r="C39" s="16"/>
      <c r="D39" s="16"/>
      <c r="E39" s="16"/>
      <c r="F39" s="16"/>
      <c r="G39" s="55"/>
      <c r="H39" s="16"/>
      <c r="I39" s="16"/>
      <c r="L39" s="56"/>
      <c r="N39" s="56"/>
      <c r="O39" s="56"/>
      <c r="P39" s="56"/>
      <c r="R39" s="22"/>
      <c r="S39" s="22"/>
      <c r="T39" s="24"/>
      <c r="U39" s="24"/>
      <c r="V39" s="24"/>
      <c r="W39" s="25"/>
      <c r="X39" s="53"/>
      <c r="Y39" s="74"/>
      <c r="Z39" s="25"/>
      <c r="AA39" s="25"/>
      <c r="AB39" s="26"/>
      <c r="AH39" s="21"/>
      <c r="AI39" s="21"/>
      <c r="AJ39" s="21"/>
      <c r="AK39" s="21"/>
      <c r="AL39" s="21"/>
      <c r="AM39" s="21"/>
      <c r="AN39" s="21"/>
      <c r="AO39" s="21"/>
      <c r="AP39" s="21"/>
      <c r="AQ39" s="21"/>
      <c r="AR39" s="21"/>
      <c r="AS39" s="21"/>
      <c r="AT39" s="21"/>
      <c r="AU39" s="21"/>
      <c r="AV39" s="21"/>
      <c r="AW39" s="21"/>
      <c r="AX39" s="21"/>
      <c r="AY39" s="21"/>
      <c r="AZ39" s="21"/>
      <c r="BA39" s="21"/>
      <c r="BB39" s="21"/>
      <c r="BC39" s="21"/>
      <c r="BD39" s="21"/>
      <c r="BE39" s="21"/>
      <c r="BF39" s="21"/>
      <c r="BG39" s="21"/>
      <c r="BH39" s="21"/>
      <c r="BI39" s="21"/>
      <c r="BJ39" s="21"/>
      <c r="BK39" s="21"/>
      <c r="BL39" s="21"/>
      <c r="BM39" s="21"/>
      <c r="BN39" s="21"/>
      <c r="BO39" s="21"/>
      <c r="BP39" s="21"/>
      <c r="BQ39" s="21"/>
      <c r="BR39" s="21"/>
      <c r="BS39" s="21"/>
      <c r="BT39" s="21"/>
      <c r="BU39" s="21"/>
      <c r="BV39" s="21"/>
      <c r="BW39" s="21"/>
      <c r="BX39" s="21"/>
      <c r="BY39" s="21"/>
      <c r="BZ39" s="21"/>
      <c r="CA39" s="21"/>
      <c r="CB39" s="21"/>
      <c r="CC39" s="21"/>
      <c r="CD39" s="21"/>
    </row>
    <row r="40" spans="1:82" s="20" customFormat="1" hidden="1" x14ac:dyDescent="0.2">
      <c r="A40" s="29"/>
      <c r="C40" s="16"/>
      <c r="D40" s="16"/>
      <c r="E40" s="16"/>
      <c r="F40" s="16"/>
      <c r="G40" s="55"/>
      <c r="H40" s="16"/>
      <c r="I40" s="16"/>
      <c r="L40" s="56"/>
      <c r="N40" s="56"/>
      <c r="O40" s="56"/>
      <c r="P40" s="56"/>
      <c r="R40" s="22"/>
      <c r="S40" s="22"/>
      <c r="T40" s="24"/>
      <c r="U40" s="24"/>
      <c r="V40" s="24"/>
      <c r="W40" s="25"/>
      <c r="X40" s="53"/>
      <c r="Y40" s="74"/>
      <c r="Z40" s="25"/>
      <c r="AA40" s="25"/>
      <c r="AB40" s="26"/>
      <c r="AH40" s="21"/>
      <c r="AI40" s="21"/>
      <c r="AJ40" s="21"/>
      <c r="AK40" s="21"/>
      <c r="AL40" s="21"/>
      <c r="AM40" s="21"/>
      <c r="AN40" s="21"/>
      <c r="AO40" s="21"/>
      <c r="AP40" s="21"/>
      <c r="AQ40" s="21"/>
      <c r="AR40" s="21"/>
      <c r="AS40" s="21"/>
      <c r="AT40" s="21"/>
      <c r="AU40" s="21"/>
      <c r="AV40" s="21"/>
      <c r="AW40" s="21"/>
      <c r="AX40" s="21"/>
      <c r="AY40" s="21"/>
      <c r="AZ40" s="21"/>
      <c r="BA40" s="21"/>
      <c r="BB40" s="21"/>
      <c r="BC40" s="21"/>
      <c r="BD40" s="21"/>
      <c r="BE40" s="21"/>
      <c r="BF40" s="21"/>
      <c r="BG40" s="21"/>
      <c r="BH40" s="21"/>
      <c r="BI40" s="21"/>
      <c r="BJ40" s="21"/>
      <c r="BK40" s="21"/>
      <c r="BL40" s="21"/>
      <c r="BM40" s="21"/>
      <c r="BN40" s="21"/>
      <c r="BO40" s="21"/>
      <c r="BP40" s="21"/>
      <c r="BQ40" s="21"/>
      <c r="BR40" s="21"/>
      <c r="BS40" s="21"/>
      <c r="BT40" s="21"/>
      <c r="BU40" s="21"/>
      <c r="BV40" s="21"/>
      <c r="BW40" s="21"/>
      <c r="BX40" s="21"/>
      <c r="BY40" s="21"/>
      <c r="BZ40" s="21"/>
      <c r="CA40" s="21"/>
      <c r="CB40" s="21"/>
      <c r="CC40" s="21"/>
      <c r="CD40" s="21"/>
    </row>
    <row r="41" spans="1:82" s="20" customFormat="1" hidden="1" x14ac:dyDescent="0.2">
      <c r="A41" s="29"/>
      <c r="C41" s="16"/>
      <c r="D41" s="16"/>
      <c r="E41" s="16"/>
      <c r="F41" s="16"/>
      <c r="G41" s="55"/>
      <c r="H41" s="16"/>
      <c r="I41" s="16"/>
      <c r="L41" s="56"/>
      <c r="N41" s="56"/>
      <c r="O41" s="56"/>
      <c r="P41" s="56"/>
      <c r="R41" s="22"/>
      <c r="S41" s="22"/>
      <c r="T41" s="24"/>
      <c r="U41" s="24"/>
      <c r="V41" s="24"/>
      <c r="W41" s="25"/>
      <c r="X41" s="53"/>
      <c r="Y41" s="74"/>
      <c r="Z41" s="25"/>
      <c r="AA41" s="25"/>
      <c r="AB41" s="26"/>
      <c r="AH41" s="21"/>
      <c r="AI41" s="21"/>
      <c r="AJ41" s="21"/>
      <c r="AK41" s="21"/>
      <c r="AL41" s="21"/>
      <c r="AM41" s="21"/>
      <c r="AN41" s="21"/>
      <c r="AO41" s="21"/>
      <c r="AP41" s="21"/>
      <c r="AQ41" s="21"/>
      <c r="AR41" s="21"/>
      <c r="AS41" s="21"/>
      <c r="AT41" s="21"/>
      <c r="AU41" s="21"/>
      <c r="AV41" s="21"/>
      <c r="AW41" s="21"/>
      <c r="AX41" s="21"/>
      <c r="AY41" s="21"/>
      <c r="AZ41" s="21"/>
      <c r="BA41" s="21"/>
      <c r="BB41" s="21"/>
      <c r="BC41" s="21"/>
      <c r="BD41" s="21"/>
      <c r="BE41" s="21"/>
      <c r="BF41" s="21"/>
      <c r="BG41" s="21"/>
      <c r="BH41" s="21"/>
      <c r="BI41" s="21"/>
      <c r="BJ41" s="21"/>
      <c r="BK41" s="21"/>
      <c r="BL41" s="21"/>
      <c r="BM41" s="21"/>
      <c r="BN41" s="21"/>
      <c r="BO41" s="21"/>
      <c r="BP41" s="21"/>
      <c r="BQ41" s="21"/>
      <c r="BR41" s="21"/>
      <c r="BS41" s="21"/>
      <c r="BT41" s="21"/>
      <c r="BU41" s="21"/>
      <c r="BV41" s="21"/>
      <c r="BW41" s="21"/>
      <c r="BX41" s="21"/>
      <c r="BY41" s="21"/>
      <c r="BZ41" s="21"/>
      <c r="CA41" s="21"/>
      <c r="CB41" s="21"/>
      <c r="CC41" s="21"/>
      <c r="CD41" s="21"/>
    </row>
    <row r="42" spans="1:82" s="20" customFormat="1" hidden="1" x14ac:dyDescent="0.2">
      <c r="A42" s="29"/>
      <c r="C42" s="16"/>
      <c r="D42" s="16"/>
      <c r="E42" s="16"/>
      <c r="F42" s="16"/>
      <c r="G42" s="55"/>
      <c r="H42" s="16"/>
      <c r="I42" s="16"/>
      <c r="L42" s="56"/>
      <c r="N42" s="56"/>
      <c r="O42" s="56"/>
      <c r="P42" s="56"/>
      <c r="R42" s="22"/>
      <c r="S42" s="22"/>
      <c r="T42" s="24"/>
      <c r="U42" s="24"/>
      <c r="V42" s="24"/>
      <c r="W42" s="25"/>
      <c r="X42" s="53"/>
      <c r="Y42" s="74"/>
      <c r="Z42" s="25"/>
      <c r="AA42" s="25"/>
      <c r="AB42" s="26"/>
      <c r="AH42" s="21"/>
      <c r="AI42" s="21"/>
      <c r="AJ42" s="21"/>
      <c r="AK42" s="21"/>
      <c r="AL42" s="21"/>
      <c r="AM42" s="21"/>
      <c r="AN42" s="21"/>
      <c r="AO42" s="21"/>
      <c r="AP42" s="21"/>
      <c r="AQ42" s="21"/>
      <c r="AR42" s="21"/>
      <c r="AS42" s="21"/>
      <c r="AT42" s="21"/>
      <c r="AU42" s="21"/>
      <c r="AV42" s="21"/>
      <c r="AW42" s="21"/>
      <c r="AX42" s="21"/>
      <c r="AY42" s="21"/>
      <c r="AZ42" s="21"/>
      <c r="BA42" s="21"/>
      <c r="BB42" s="21"/>
      <c r="BC42" s="21"/>
      <c r="BD42" s="21"/>
      <c r="BE42" s="21"/>
      <c r="BF42" s="21"/>
      <c r="BG42" s="21"/>
      <c r="BH42" s="21"/>
      <c r="BI42" s="21"/>
      <c r="BJ42" s="21"/>
      <c r="BK42" s="21"/>
      <c r="BL42" s="21"/>
      <c r="BM42" s="21"/>
      <c r="BN42" s="21"/>
      <c r="BO42" s="21"/>
      <c r="BP42" s="21"/>
      <c r="BQ42" s="21"/>
      <c r="BR42" s="21"/>
      <c r="BS42" s="21"/>
      <c r="BT42" s="21"/>
      <c r="BU42" s="21"/>
      <c r="BV42" s="21"/>
      <c r="BW42" s="21"/>
      <c r="BX42" s="21"/>
      <c r="BY42" s="21"/>
      <c r="BZ42" s="21"/>
      <c r="CA42" s="21"/>
      <c r="CB42" s="21"/>
      <c r="CC42" s="21"/>
      <c r="CD42" s="21"/>
    </row>
    <row r="43" spans="1:82" s="20" customFormat="1" hidden="1" x14ac:dyDescent="0.2">
      <c r="A43" s="29"/>
      <c r="C43" s="16"/>
      <c r="D43" s="16"/>
      <c r="E43" s="16"/>
      <c r="F43" s="16"/>
      <c r="G43" s="55"/>
      <c r="H43" s="16"/>
      <c r="I43" s="16"/>
      <c r="L43" s="56"/>
      <c r="N43" s="56"/>
      <c r="O43" s="56"/>
      <c r="P43" s="56"/>
      <c r="R43" s="22"/>
      <c r="S43" s="22"/>
      <c r="T43" s="24"/>
      <c r="U43" s="24"/>
      <c r="V43" s="24"/>
      <c r="W43" s="25"/>
      <c r="X43" s="53"/>
      <c r="Y43" s="74"/>
      <c r="Z43" s="25"/>
      <c r="AA43" s="25"/>
      <c r="AB43" s="26"/>
      <c r="AH43" s="21"/>
      <c r="AI43" s="21"/>
      <c r="AJ43" s="21"/>
      <c r="AK43" s="21"/>
      <c r="AL43" s="21"/>
      <c r="AM43" s="21"/>
      <c r="AN43" s="21"/>
      <c r="AO43" s="21"/>
      <c r="AP43" s="21"/>
      <c r="AQ43" s="21"/>
      <c r="AR43" s="21"/>
      <c r="AS43" s="21"/>
      <c r="AT43" s="21"/>
      <c r="AU43" s="21"/>
      <c r="AV43" s="21"/>
      <c r="AW43" s="21"/>
      <c r="AX43" s="21"/>
      <c r="AY43" s="21"/>
      <c r="AZ43" s="21"/>
      <c r="BA43" s="21"/>
      <c r="BB43" s="21"/>
      <c r="BC43" s="21"/>
      <c r="BD43" s="21"/>
      <c r="BE43" s="21"/>
      <c r="BF43" s="21"/>
      <c r="BG43" s="21"/>
      <c r="BH43" s="21"/>
      <c r="BI43" s="21"/>
      <c r="BJ43" s="21"/>
      <c r="BK43" s="21"/>
      <c r="BL43" s="21"/>
      <c r="BM43" s="21"/>
      <c r="BN43" s="21"/>
      <c r="BO43" s="21"/>
      <c r="BP43" s="21"/>
      <c r="BQ43" s="21"/>
      <c r="BR43" s="21"/>
      <c r="BS43" s="21"/>
      <c r="BT43" s="21"/>
      <c r="BU43" s="21"/>
      <c r="BV43" s="21"/>
      <c r="BW43" s="21"/>
      <c r="BX43" s="21"/>
      <c r="BY43" s="21"/>
      <c r="BZ43" s="21"/>
      <c r="CA43" s="21"/>
      <c r="CB43" s="21"/>
      <c r="CC43" s="21"/>
      <c r="CD43" s="21"/>
    </row>
    <row r="44" spans="1:82" s="20" customFormat="1" hidden="1" x14ac:dyDescent="0.2">
      <c r="A44" s="29"/>
      <c r="C44" s="16"/>
      <c r="D44" s="16"/>
      <c r="E44" s="16"/>
      <c r="F44" s="16"/>
      <c r="G44" s="55"/>
      <c r="H44" s="16"/>
      <c r="I44" s="16"/>
      <c r="L44" s="56"/>
      <c r="N44" s="56"/>
      <c r="O44" s="56"/>
      <c r="P44" s="56"/>
      <c r="R44" s="22"/>
      <c r="S44" s="22"/>
      <c r="T44" s="24"/>
      <c r="U44" s="24"/>
      <c r="V44" s="24"/>
      <c r="W44" s="25"/>
      <c r="X44" s="53"/>
      <c r="Y44" s="74"/>
      <c r="Z44" s="25"/>
      <c r="AA44" s="25"/>
      <c r="AB44" s="26"/>
      <c r="AH44" s="21"/>
      <c r="AI44" s="21"/>
      <c r="AJ44" s="21"/>
      <c r="AK44" s="21"/>
      <c r="AL44" s="21"/>
      <c r="AM44" s="21"/>
      <c r="AN44" s="21"/>
      <c r="AO44" s="21"/>
      <c r="AP44" s="21"/>
      <c r="AQ44" s="21"/>
      <c r="AR44" s="21"/>
      <c r="AS44" s="21"/>
      <c r="AT44" s="21"/>
      <c r="AU44" s="21"/>
      <c r="AV44" s="21"/>
      <c r="AW44" s="21"/>
      <c r="AX44" s="21"/>
      <c r="AY44" s="21"/>
      <c r="AZ44" s="21"/>
      <c r="BA44" s="21"/>
      <c r="BB44" s="21"/>
      <c r="BC44" s="21"/>
      <c r="BD44" s="21"/>
      <c r="BE44" s="21"/>
      <c r="BF44" s="21"/>
      <c r="BG44" s="21"/>
      <c r="BH44" s="21"/>
      <c r="BI44" s="21"/>
      <c r="BJ44" s="21"/>
      <c r="BK44" s="21"/>
      <c r="BL44" s="21"/>
      <c r="BM44" s="21"/>
      <c r="BN44" s="21"/>
      <c r="BO44" s="21"/>
      <c r="BP44" s="21"/>
      <c r="BQ44" s="21"/>
      <c r="BR44" s="21"/>
      <c r="BS44" s="21"/>
      <c r="BT44" s="21"/>
      <c r="BU44" s="21"/>
      <c r="BV44" s="21"/>
      <c r="BW44" s="21"/>
      <c r="BX44" s="21"/>
      <c r="BY44" s="21"/>
      <c r="BZ44" s="21"/>
      <c r="CA44" s="21"/>
      <c r="CB44" s="21"/>
      <c r="CC44" s="21"/>
      <c r="CD44" s="21"/>
    </row>
    <row r="45" spans="1:82" s="20" customFormat="1" hidden="1" x14ac:dyDescent="0.2">
      <c r="A45" s="29"/>
      <c r="C45" s="16"/>
      <c r="D45" s="16"/>
      <c r="E45" s="16"/>
      <c r="F45" s="16"/>
      <c r="G45" s="55"/>
      <c r="H45" s="16"/>
      <c r="I45" s="16"/>
      <c r="L45" s="56"/>
      <c r="N45" s="56"/>
      <c r="O45" s="56"/>
      <c r="P45" s="56"/>
      <c r="R45" s="22"/>
      <c r="S45" s="22"/>
      <c r="T45" s="24"/>
      <c r="U45" s="24"/>
      <c r="V45" s="24"/>
      <c r="W45" s="25"/>
      <c r="X45" s="53"/>
      <c r="Y45" s="74"/>
      <c r="Z45" s="25"/>
      <c r="AA45" s="25"/>
      <c r="AB45" s="26"/>
      <c r="AH45" s="21"/>
      <c r="AI45" s="21"/>
      <c r="AJ45" s="21"/>
      <c r="AK45" s="21"/>
      <c r="AL45" s="21"/>
      <c r="AM45" s="21"/>
      <c r="AN45" s="21"/>
      <c r="AO45" s="21"/>
      <c r="AP45" s="21"/>
      <c r="AQ45" s="21"/>
      <c r="AR45" s="21"/>
      <c r="AS45" s="21"/>
      <c r="AT45" s="21"/>
      <c r="AU45" s="21"/>
      <c r="AV45" s="21"/>
      <c r="AW45" s="21"/>
      <c r="AX45" s="21"/>
      <c r="AY45" s="21"/>
      <c r="AZ45" s="21"/>
      <c r="BA45" s="21"/>
      <c r="BB45" s="21"/>
      <c r="BC45" s="21"/>
      <c r="BD45" s="21"/>
      <c r="BE45" s="21"/>
      <c r="BF45" s="21"/>
      <c r="BG45" s="21"/>
      <c r="BH45" s="21"/>
      <c r="BI45" s="21"/>
      <c r="BJ45" s="21"/>
      <c r="BK45" s="21"/>
      <c r="BL45" s="21"/>
      <c r="BM45" s="21"/>
      <c r="BN45" s="21"/>
      <c r="BO45" s="21"/>
      <c r="BP45" s="21"/>
      <c r="BQ45" s="21"/>
      <c r="BR45" s="21"/>
      <c r="BS45" s="21"/>
      <c r="BT45" s="21"/>
      <c r="BU45" s="21"/>
      <c r="BV45" s="21"/>
      <c r="BW45" s="21"/>
      <c r="BX45" s="21"/>
      <c r="BY45" s="21"/>
      <c r="BZ45" s="21"/>
      <c r="CA45" s="21"/>
      <c r="CB45" s="21"/>
      <c r="CC45" s="21"/>
      <c r="CD45" s="21"/>
    </row>
    <row r="46" spans="1:82" s="20" customFormat="1" hidden="1" x14ac:dyDescent="0.2">
      <c r="A46" s="29"/>
      <c r="C46" s="16"/>
      <c r="D46" s="16"/>
      <c r="E46" s="16"/>
      <c r="F46" s="16"/>
      <c r="G46" s="55"/>
      <c r="H46" s="16"/>
      <c r="I46" s="16"/>
      <c r="L46" s="56"/>
      <c r="N46" s="56"/>
      <c r="O46" s="56"/>
      <c r="P46" s="56"/>
      <c r="R46" s="22"/>
      <c r="S46" s="22"/>
      <c r="T46" s="24"/>
      <c r="U46" s="24"/>
      <c r="V46" s="24"/>
      <c r="W46" s="25"/>
      <c r="X46" s="53"/>
      <c r="Y46" s="74"/>
      <c r="Z46" s="25"/>
      <c r="AA46" s="25"/>
      <c r="AB46" s="26"/>
      <c r="AH46" s="21"/>
      <c r="AI46" s="21"/>
      <c r="AJ46" s="21"/>
      <c r="AK46" s="21"/>
      <c r="AL46" s="21"/>
      <c r="AM46" s="21"/>
      <c r="AN46" s="21"/>
      <c r="AO46" s="21"/>
      <c r="AP46" s="21"/>
      <c r="AQ46" s="21"/>
      <c r="AR46" s="21"/>
      <c r="AS46" s="21"/>
      <c r="AT46" s="21"/>
      <c r="AU46" s="21"/>
      <c r="AV46" s="21"/>
      <c r="AW46" s="21"/>
      <c r="AX46" s="21"/>
      <c r="AY46" s="21"/>
      <c r="AZ46" s="21"/>
      <c r="BA46" s="21"/>
      <c r="BB46" s="21"/>
      <c r="BC46" s="21"/>
      <c r="BD46" s="21"/>
      <c r="BE46" s="21"/>
      <c r="BF46" s="21"/>
      <c r="BG46" s="21"/>
      <c r="BH46" s="21"/>
      <c r="BI46" s="21"/>
      <c r="BJ46" s="21"/>
      <c r="BK46" s="21"/>
      <c r="BL46" s="21"/>
      <c r="BM46" s="21"/>
      <c r="BN46" s="21"/>
      <c r="BO46" s="21"/>
      <c r="BP46" s="21"/>
      <c r="BQ46" s="21"/>
      <c r="BR46" s="21"/>
      <c r="BS46" s="21"/>
      <c r="BT46" s="21"/>
      <c r="BU46" s="21"/>
      <c r="BV46" s="21"/>
      <c r="BW46" s="21"/>
      <c r="BX46" s="21"/>
      <c r="BY46" s="21"/>
      <c r="BZ46" s="21"/>
      <c r="CA46" s="21"/>
      <c r="CB46" s="21"/>
      <c r="CC46" s="21"/>
      <c r="CD46" s="21"/>
    </row>
    <row r="47" spans="1:82" s="20" customFormat="1" hidden="1" x14ac:dyDescent="0.2">
      <c r="A47" s="29"/>
      <c r="C47" s="16"/>
      <c r="D47" s="16"/>
      <c r="E47" s="16"/>
      <c r="F47" s="16"/>
      <c r="G47" s="55"/>
      <c r="H47" s="16"/>
      <c r="I47" s="16"/>
      <c r="L47" s="56"/>
      <c r="N47" s="56"/>
      <c r="O47" s="56"/>
      <c r="P47" s="56"/>
      <c r="R47" s="22"/>
      <c r="S47" s="22"/>
      <c r="T47" s="24"/>
      <c r="U47" s="24"/>
      <c r="V47" s="24"/>
      <c r="W47" s="25"/>
      <c r="X47" s="53"/>
      <c r="Y47" s="74"/>
      <c r="Z47" s="25"/>
      <c r="AA47" s="25"/>
      <c r="AB47" s="26"/>
      <c r="AH47" s="21"/>
      <c r="AI47" s="21"/>
      <c r="AJ47" s="21"/>
      <c r="AK47" s="21"/>
      <c r="AL47" s="21"/>
      <c r="AM47" s="21"/>
      <c r="AN47" s="21"/>
      <c r="AO47" s="21"/>
      <c r="AP47" s="21"/>
      <c r="AQ47" s="21"/>
      <c r="AR47" s="21"/>
      <c r="AS47" s="21"/>
      <c r="AT47" s="21"/>
      <c r="AU47" s="21"/>
      <c r="AV47" s="21"/>
      <c r="AW47" s="21"/>
      <c r="AX47" s="21"/>
      <c r="AY47" s="21"/>
      <c r="AZ47" s="21"/>
      <c r="BA47" s="21"/>
      <c r="BB47" s="21"/>
      <c r="BC47" s="21"/>
      <c r="BD47" s="21"/>
      <c r="BE47" s="21"/>
      <c r="BF47" s="21"/>
      <c r="BG47" s="21"/>
      <c r="BH47" s="21"/>
      <c r="BI47" s="21"/>
      <c r="BJ47" s="21"/>
      <c r="BK47" s="21"/>
      <c r="BL47" s="21"/>
      <c r="BM47" s="21"/>
      <c r="BN47" s="21"/>
      <c r="BO47" s="21"/>
      <c r="BP47" s="21"/>
      <c r="BQ47" s="21"/>
      <c r="BR47" s="21"/>
      <c r="BS47" s="21"/>
      <c r="BT47" s="21"/>
      <c r="BU47" s="21"/>
      <c r="BV47" s="21"/>
      <c r="BW47" s="21"/>
      <c r="BX47" s="21"/>
      <c r="BY47" s="21"/>
      <c r="BZ47" s="21"/>
      <c r="CA47" s="21"/>
      <c r="CB47" s="21"/>
      <c r="CC47" s="21"/>
      <c r="CD47" s="21"/>
    </row>
    <row r="48" spans="1:82" s="20" customFormat="1" hidden="1" x14ac:dyDescent="0.2">
      <c r="A48" s="29"/>
      <c r="C48" s="16"/>
      <c r="D48" s="16"/>
      <c r="E48" s="16"/>
      <c r="F48" s="16"/>
      <c r="G48" s="55"/>
      <c r="H48" s="16"/>
      <c r="I48" s="16"/>
      <c r="L48" s="56"/>
      <c r="N48" s="56"/>
      <c r="O48" s="56"/>
      <c r="P48" s="56"/>
      <c r="R48" s="22"/>
      <c r="S48" s="22"/>
      <c r="T48" s="24"/>
      <c r="U48" s="24"/>
      <c r="V48" s="24"/>
      <c r="W48" s="25"/>
      <c r="X48" s="53"/>
      <c r="Y48" s="74"/>
      <c r="Z48" s="25"/>
      <c r="AA48" s="25"/>
      <c r="AB48" s="26"/>
      <c r="AH48" s="21"/>
      <c r="AI48" s="21"/>
      <c r="AJ48" s="21"/>
      <c r="AK48" s="21"/>
      <c r="AL48" s="21"/>
      <c r="AM48" s="21"/>
      <c r="AN48" s="21"/>
      <c r="AO48" s="21"/>
      <c r="AP48" s="21"/>
      <c r="AQ48" s="21"/>
      <c r="AR48" s="21"/>
      <c r="AS48" s="21"/>
      <c r="AT48" s="21"/>
      <c r="AU48" s="21"/>
      <c r="AV48" s="21"/>
      <c r="AW48" s="21"/>
      <c r="AX48" s="21"/>
      <c r="AY48" s="21"/>
      <c r="AZ48" s="21"/>
      <c r="BA48" s="21"/>
      <c r="BB48" s="21"/>
      <c r="BC48" s="21"/>
      <c r="BD48" s="21"/>
      <c r="BE48" s="21"/>
      <c r="BF48" s="21"/>
      <c r="BG48" s="21"/>
      <c r="BH48" s="21"/>
      <c r="BI48" s="21"/>
      <c r="BJ48" s="21"/>
      <c r="BK48" s="21"/>
      <c r="BL48" s="21"/>
      <c r="BM48" s="21"/>
      <c r="BN48" s="21"/>
      <c r="BO48" s="21"/>
      <c r="BP48" s="21"/>
      <c r="BQ48" s="21"/>
      <c r="BR48" s="21"/>
      <c r="BS48" s="21"/>
      <c r="BT48" s="21"/>
      <c r="BU48" s="21"/>
      <c r="BV48" s="21"/>
      <c r="BW48" s="21"/>
      <c r="BX48" s="21"/>
      <c r="BY48" s="21"/>
      <c r="BZ48" s="21"/>
      <c r="CA48" s="21"/>
      <c r="CB48" s="21"/>
      <c r="CC48" s="21"/>
      <c r="CD48" s="21"/>
    </row>
    <row r="49" spans="1:16380" s="20" customFormat="1" hidden="1" x14ac:dyDescent="0.2">
      <c r="A49" s="29"/>
      <c r="C49" s="16"/>
      <c r="D49" s="16"/>
      <c r="E49" s="16"/>
      <c r="F49" s="16"/>
      <c r="G49" s="55"/>
      <c r="H49" s="16"/>
      <c r="I49" s="16"/>
      <c r="L49" s="56"/>
      <c r="N49" s="56"/>
      <c r="O49" s="56"/>
      <c r="P49" s="56"/>
      <c r="R49" s="22"/>
      <c r="S49" s="22"/>
      <c r="T49" s="24"/>
      <c r="U49" s="24"/>
      <c r="V49" s="24"/>
      <c r="W49" s="25"/>
      <c r="X49" s="53"/>
      <c r="Y49" s="74"/>
      <c r="Z49" s="25"/>
      <c r="AA49" s="25"/>
      <c r="AB49" s="26"/>
      <c r="AH49" s="21"/>
      <c r="AI49" s="21"/>
      <c r="AJ49" s="21"/>
      <c r="AK49" s="21"/>
      <c r="AL49" s="21"/>
      <c r="AM49" s="21"/>
      <c r="AN49" s="21"/>
      <c r="AO49" s="21"/>
      <c r="AP49" s="21"/>
      <c r="AQ49" s="21"/>
      <c r="AR49" s="21"/>
      <c r="AS49" s="21"/>
      <c r="AT49" s="21"/>
      <c r="AU49" s="21"/>
      <c r="AV49" s="21"/>
      <c r="AW49" s="21"/>
      <c r="AX49" s="21"/>
      <c r="AY49" s="21"/>
      <c r="AZ49" s="21"/>
      <c r="BA49" s="21"/>
      <c r="BB49" s="21"/>
      <c r="BC49" s="21"/>
      <c r="BD49" s="21"/>
      <c r="BE49" s="21"/>
      <c r="BF49" s="21"/>
      <c r="BG49" s="21"/>
      <c r="BH49" s="21"/>
      <c r="BI49" s="21"/>
      <c r="BJ49" s="21"/>
      <c r="BK49" s="21"/>
      <c r="BL49" s="21"/>
      <c r="BM49" s="21"/>
      <c r="BN49" s="21"/>
      <c r="BO49" s="21"/>
      <c r="BP49" s="21"/>
      <c r="BQ49" s="21"/>
      <c r="BR49" s="21"/>
      <c r="BS49" s="21"/>
      <c r="BT49" s="21"/>
      <c r="BU49" s="21"/>
      <c r="BV49" s="21"/>
      <c r="BW49" s="21"/>
      <c r="BX49" s="21"/>
      <c r="BY49" s="21"/>
      <c r="BZ49" s="21"/>
      <c r="CA49" s="21"/>
      <c r="CB49" s="21"/>
      <c r="CC49" s="21"/>
      <c r="CD49" s="21"/>
    </row>
    <row r="50" spans="1:16380" s="20" customFormat="1" hidden="1" x14ac:dyDescent="0.2">
      <c r="A50" s="29"/>
      <c r="C50" s="16"/>
      <c r="D50" s="16"/>
      <c r="E50" s="16"/>
      <c r="F50" s="16"/>
      <c r="G50" s="55"/>
      <c r="H50" s="16"/>
      <c r="I50" s="16"/>
      <c r="L50" s="56"/>
      <c r="N50" s="56"/>
      <c r="O50" s="56"/>
      <c r="P50" s="56"/>
      <c r="R50" s="22"/>
      <c r="S50" s="22"/>
      <c r="T50" s="24"/>
      <c r="U50" s="24"/>
      <c r="V50" s="24"/>
      <c r="W50" s="25"/>
      <c r="X50" s="53"/>
      <c r="Y50" s="74"/>
      <c r="Z50" s="25"/>
      <c r="AA50" s="25"/>
      <c r="AB50" s="26"/>
      <c r="AH50" s="21"/>
      <c r="AI50" s="21"/>
      <c r="AJ50" s="21"/>
      <c r="AK50" s="21"/>
      <c r="AL50" s="21"/>
      <c r="AM50" s="21"/>
      <c r="AN50" s="21"/>
      <c r="AO50" s="21"/>
      <c r="AP50" s="21"/>
      <c r="AQ50" s="21"/>
      <c r="AR50" s="21"/>
      <c r="AS50" s="21"/>
      <c r="AT50" s="21"/>
      <c r="AU50" s="21"/>
      <c r="AV50" s="21"/>
      <c r="AW50" s="21"/>
      <c r="AX50" s="21"/>
      <c r="AY50" s="21"/>
      <c r="AZ50" s="21"/>
      <c r="BA50" s="21"/>
      <c r="BB50" s="21"/>
      <c r="BC50" s="21"/>
      <c r="BD50" s="21"/>
      <c r="BE50" s="21"/>
      <c r="BF50" s="21"/>
      <c r="BG50" s="21"/>
      <c r="BH50" s="21"/>
      <c r="BI50" s="21"/>
      <c r="BJ50" s="21"/>
      <c r="BK50" s="21"/>
      <c r="BL50" s="21"/>
      <c r="BM50" s="21"/>
      <c r="BN50" s="21"/>
      <c r="BO50" s="21"/>
      <c r="BP50" s="21"/>
      <c r="BQ50" s="21"/>
      <c r="BR50" s="21"/>
      <c r="BS50" s="21"/>
      <c r="BT50" s="21"/>
      <c r="BU50" s="21"/>
      <c r="BV50" s="21"/>
      <c r="BW50" s="21"/>
      <c r="BX50" s="21"/>
      <c r="BY50" s="21"/>
      <c r="BZ50" s="21"/>
      <c r="CA50" s="21"/>
      <c r="CB50" s="21"/>
      <c r="CC50" s="21"/>
      <c r="CD50" s="21"/>
    </row>
    <row r="51" spans="1:16380" s="20" customFormat="1" hidden="1" x14ac:dyDescent="0.2">
      <c r="A51" s="29"/>
      <c r="C51" s="16"/>
      <c r="D51" s="16"/>
      <c r="E51" s="16"/>
      <c r="F51" s="16"/>
      <c r="G51" s="55"/>
      <c r="H51" s="16"/>
      <c r="I51" s="16"/>
      <c r="L51" s="56"/>
      <c r="N51" s="56"/>
      <c r="O51" s="56"/>
      <c r="P51" s="56"/>
      <c r="R51" s="22"/>
      <c r="S51" s="22"/>
      <c r="T51" s="24"/>
      <c r="U51" s="24"/>
      <c r="V51" s="24"/>
      <c r="W51" s="25"/>
      <c r="X51" s="53"/>
      <c r="Y51" s="74"/>
      <c r="Z51" s="25"/>
      <c r="AA51" s="25"/>
      <c r="AB51" s="26"/>
      <c r="AH51" s="21"/>
      <c r="AI51" s="21"/>
      <c r="AJ51" s="21"/>
      <c r="AK51" s="21"/>
      <c r="AL51" s="21"/>
      <c r="AM51" s="21"/>
      <c r="AN51" s="21"/>
      <c r="AO51" s="21"/>
      <c r="AP51" s="21"/>
      <c r="AQ51" s="21"/>
      <c r="AR51" s="21"/>
      <c r="AS51" s="21"/>
      <c r="AT51" s="21"/>
      <c r="AU51" s="21"/>
      <c r="AV51" s="21"/>
      <c r="AW51" s="21"/>
      <c r="AX51" s="21"/>
      <c r="AY51" s="21"/>
      <c r="AZ51" s="21"/>
      <c r="BA51" s="21"/>
      <c r="BB51" s="21"/>
      <c r="BC51" s="21"/>
      <c r="BD51" s="21"/>
      <c r="BE51" s="21"/>
      <c r="BF51" s="21"/>
      <c r="BG51" s="21"/>
      <c r="BH51" s="21"/>
      <c r="BI51" s="21"/>
      <c r="BJ51" s="21"/>
      <c r="BK51" s="21"/>
      <c r="BL51" s="21"/>
      <c r="BM51" s="21"/>
      <c r="BN51" s="21"/>
      <c r="BO51" s="21"/>
      <c r="BP51" s="21"/>
      <c r="BQ51" s="21"/>
      <c r="BR51" s="21"/>
      <c r="BS51" s="21"/>
      <c r="BT51" s="21"/>
      <c r="BU51" s="21"/>
      <c r="BV51" s="21"/>
      <c r="BW51" s="21"/>
      <c r="BX51" s="21"/>
      <c r="BY51" s="21"/>
      <c r="BZ51" s="21"/>
      <c r="CA51" s="21"/>
      <c r="CB51" s="21"/>
      <c r="CC51" s="21"/>
      <c r="CD51" s="21"/>
    </row>
    <row r="52" spans="1:16380" s="20" customFormat="1" hidden="1" x14ac:dyDescent="0.2">
      <c r="A52" s="29"/>
      <c r="C52" s="16"/>
      <c r="D52" s="16"/>
      <c r="E52" s="16"/>
      <c r="F52" s="16"/>
      <c r="G52" s="55"/>
      <c r="H52" s="16"/>
      <c r="I52" s="16"/>
      <c r="L52" s="56"/>
      <c r="N52" s="56"/>
      <c r="O52" s="56"/>
      <c r="P52" s="56"/>
      <c r="R52" s="22"/>
      <c r="S52" s="22"/>
      <c r="T52" s="24"/>
      <c r="U52" s="24"/>
      <c r="V52" s="24"/>
      <c r="W52" s="25"/>
      <c r="X52" s="53"/>
      <c r="Y52" s="74"/>
      <c r="Z52" s="25"/>
      <c r="AA52" s="25"/>
      <c r="AB52" s="26"/>
      <c r="AH52" s="21"/>
      <c r="AI52" s="21"/>
      <c r="AJ52" s="21"/>
      <c r="AK52" s="21"/>
      <c r="AL52" s="21"/>
      <c r="AM52" s="21"/>
      <c r="AN52" s="21"/>
      <c r="AO52" s="21"/>
      <c r="AP52" s="21"/>
      <c r="AQ52" s="21"/>
      <c r="AR52" s="21"/>
      <c r="AS52" s="21"/>
      <c r="AT52" s="21"/>
      <c r="AU52" s="21"/>
      <c r="AV52" s="21"/>
      <c r="AW52" s="21"/>
      <c r="AX52" s="21"/>
      <c r="AY52" s="21"/>
      <c r="AZ52" s="21"/>
      <c r="BA52" s="21"/>
      <c r="BB52" s="21"/>
      <c r="BC52" s="21"/>
      <c r="BD52" s="21"/>
      <c r="BE52" s="21"/>
      <c r="BF52" s="21"/>
      <c r="BG52" s="21"/>
      <c r="BH52" s="21"/>
      <c r="BI52" s="21"/>
      <c r="BJ52" s="21"/>
      <c r="BK52" s="21"/>
      <c r="BL52" s="21"/>
      <c r="BM52" s="21"/>
      <c r="BN52" s="21"/>
      <c r="BO52" s="21"/>
      <c r="BP52" s="21"/>
      <c r="BQ52" s="21"/>
      <c r="BR52" s="21"/>
      <c r="BS52" s="21"/>
      <c r="BT52" s="21"/>
      <c r="BU52" s="21"/>
      <c r="BV52" s="21"/>
      <c r="BW52" s="21"/>
      <c r="BX52" s="21"/>
      <c r="BY52" s="21"/>
      <c r="BZ52" s="21"/>
      <c r="CA52" s="21"/>
      <c r="CB52" s="21"/>
      <c r="CC52" s="21"/>
      <c r="CD52" s="21"/>
    </row>
    <row r="53" spans="1:16380" s="20" customFormat="1" hidden="1" x14ac:dyDescent="0.2">
      <c r="A53" s="29"/>
      <c r="C53" s="16"/>
      <c r="D53" s="16"/>
      <c r="E53" s="16"/>
      <c r="F53" s="16"/>
      <c r="G53" s="55"/>
      <c r="H53" s="16"/>
      <c r="I53" s="16"/>
      <c r="L53" s="56"/>
      <c r="N53" s="56"/>
      <c r="O53" s="56"/>
      <c r="P53" s="56"/>
      <c r="R53" s="22"/>
      <c r="S53" s="22"/>
      <c r="T53" s="24"/>
      <c r="U53" s="24"/>
      <c r="V53" s="24"/>
      <c r="W53" s="25"/>
      <c r="X53" s="53"/>
      <c r="Y53" s="74"/>
      <c r="Z53" s="25"/>
      <c r="AA53" s="25"/>
      <c r="AB53" s="26"/>
      <c r="AH53" s="21"/>
      <c r="AI53" s="21"/>
      <c r="AJ53" s="21"/>
      <c r="AK53" s="21"/>
      <c r="AL53" s="21"/>
      <c r="AM53" s="21"/>
      <c r="AN53" s="21"/>
      <c r="AO53" s="21"/>
      <c r="AP53" s="21"/>
      <c r="AQ53" s="21"/>
      <c r="AR53" s="21"/>
      <c r="AS53" s="21"/>
      <c r="AT53" s="21"/>
      <c r="AU53" s="21"/>
      <c r="AV53" s="21"/>
      <c r="AW53" s="21"/>
      <c r="AX53" s="21"/>
      <c r="AY53" s="21"/>
      <c r="AZ53" s="21"/>
      <c r="BA53" s="21"/>
      <c r="BB53" s="21"/>
      <c r="BC53" s="21"/>
      <c r="BD53" s="21"/>
      <c r="BE53" s="21"/>
      <c r="BF53" s="21"/>
      <c r="BG53" s="21"/>
      <c r="BH53" s="21"/>
      <c r="BI53" s="21"/>
      <c r="BJ53" s="21"/>
      <c r="BK53" s="21"/>
      <c r="BL53" s="21"/>
      <c r="BM53" s="21"/>
      <c r="BN53" s="21"/>
      <c r="BO53" s="21"/>
      <c r="BP53" s="21"/>
      <c r="BQ53" s="21"/>
      <c r="BR53" s="21"/>
      <c r="BS53" s="21"/>
      <c r="BT53" s="21"/>
      <c r="BU53" s="21"/>
      <c r="BV53" s="21"/>
      <c r="BW53" s="21"/>
      <c r="BX53" s="21"/>
      <c r="BY53" s="21"/>
      <c r="BZ53" s="21"/>
      <c r="CA53" s="21"/>
      <c r="CB53" s="21"/>
      <c r="CC53" s="21"/>
      <c r="CD53" s="21"/>
    </row>
    <row r="54" spans="1:16380" s="20" customFormat="1" hidden="1" x14ac:dyDescent="0.2">
      <c r="A54" s="29"/>
      <c r="C54" s="16"/>
      <c r="D54" s="16"/>
      <c r="E54" s="16"/>
      <c r="F54" s="16"/>
      <c r="G54" s="55"/>
      <c r="H54" s="16"/>
      <c r="I54" s="16"/>
      <c r="L54" s="56"/>
      <c r="N54" s="56"/>
      <c r="O54" s="56"/>
      <c r="P54" s="56"/>
      <c r="R54" s="22"/>
      <c r="S54" s="22"/>
      <c r="T54" s="24"/>
      <c r="U54" s="24"/>
      <c r="V54" s="24"/>
      <c r="W54" s="25"/>
      <c r="X54" s="53"/>
      <c r="Y54" s="74"/>
      <c r="Z54" s="25"/>
      <c r="AA54" s="25"/>
      <c r="AB54" s="26"/>
      <c r="AH54" s="21"/>
      <c r="AI54" s="21"/>
      <c r="AJ54" s="21"/>
      <c r="AK54" s="21"/>
      <c r="AL54" s="21"/>
      <c r="AM54" s="21"/>
      <c r="AN54" s="21"/>
      <c r="AO54" s="21"/>
      <c r="AP54" s="21"/>
      <c r="AQ54" s="21"/>
      <c r="AR54" s="21"/>
      <c r="AS54" s="21"/>
      <c r="AT54" s="21"/>
      <c r="AU54" s="21"/>
      <c r="AV54" s="21"/>
      <c r="AW54" s="21"/>
      <c r="AX54" s="21"/>
      <c r="AY54" s="21"/>
      <c r="AZ54" s="21"/>
      <c r="BA54" s="21"/>
      <c r="BB54" s="21"/>
      <c r="BC54" s="21"/>
      <c r="BD54" s="21"/>
      <c r="BE54" s="21"/>
      <c r="BF54" s="21"/>
      <c r="BG54" s="21"/>
      <c r="BH54" s="21"/>
      <c r="BI54" s="21"/>
      <c r="BJ54" s="21"/>
      <c r="BK54" s="21"/>
      <c r="BL54" s="21"/>
      <c r="BM54" s="21"/>
      <c r="BN54" s="21"/>
      <c r="BO54" s="21"/>
      <c r="BP54" s="21"/>
      <c r="BQ54" s="21"/>
      <c r="BR54" s="21"/>
      <c r="BS54" s="21"/>
      <c r="BT54" s="21"/>
      <c r="BU54" s="21"/>
      <c r="BV54" s="21"/>
      <c r="BW54" s="21"/>
      <c r="BX54" s="21"/>
      <c r="BY54" s="21"/>
      <c r="BZ54" s="21"/>
      <c r="CA54" s="21"/>
      <c r="CB54" s="21"/>
      <c r="CC54" s="21"/>
      <c r="CD54" s="21"/>
    </row>
    <row r="55" spans="1:16380" s="20" customFormat="1" hidden="1" x14ac:dyDescent="0.2">
      <c r="A55" s="29"/>
      <c r="C55" s="16"/>
      <c r="D55" s="16"/>
      <c r="E55" s="16"/>
      <c r="F55" s="16"/>
      <c r="G55" s="55"/>
      <c r="H55" s="16"/>
      <c r="I55" s="16"/>
      <c r="L55" s="56"/>
      <c r="N55" s="56"/>
      <c r="O55" s="56"/>
      <c r="P55" s="56"/>
      <c r="R55" s="22"/>
      <c r="S55" s="22"/>
      <c r="T55" s="24"/>
      <c r="U55" s="24"/>
      <c r="V55" s="24"/>
      <c r="W55" s="25"/>
      <c r="X55" s="53"/>
      <c r="Y55" s="74"/>
      <c r="Z55" s="25"/>
      <c r="AA55" s="25"/>
      <c r="AB55" s="26"/>
      <c r="AH55" s="21"/>
      <c r="AI55" s="21"/>
      <c r="AJ55" s="21"/>
      <c r="AK55" s="21"/>
      <c r="AL55" s="21"/>
      <c r="AM55" s="21"/>
      <c r="AN55" s="21"/>
      <c r="AO55" s="21"/>
      <c r="AP55" s="21"/>
      <c r="AQ55" s="21"/>
      <c r="AR55" s="21"/>
      <c r="AS55" s="21"/>
      <c r="AT55" s="21"/>
      <c r="AU55" s="21"/>
      <c r="AV55" s="21"/>
      <c r="AW55" s="21"/>
      <c r="AX55" s="21"/>
      <c r="AY55" s="21"/>
      <c r="AZ55" s="21"/>
      <c r="BA55" s="21"/>
      <c r="BB55" s="21"/>
      <c r="BC55" s="21"/>
      <c r="BD55" s="21"/>
      <c r="BE55" s="21"/>
      <c r="BF55" s="21"/>
      <c r="BG55" s="21"/>
      <c r="BH55" s="21"/>
      <c r="BI55" s="21"/>
      <c r="BJ55" s="21"/>
      <c r="BK55" s="21"/>
      <c r="BL55" s="21"/>
      <c r="BM55" s="21"/>
      <c r="BN55" s="21"/>
      <c r="BO55" s="21"/>
      <c r="BP55" s="21"/>
      <c r="BQ55" s="21"/>
      <c r="BR55" s="21"/>
      <c r="BS55" s="21"/>
      <c r="BT55" s="21"/>
      <c r="BU55" s="21"/>
      <c r="BV55" s="21"/>
      <c r="BW55" s="21"/>
      <c r="BX55" s="21"/>
      <c r="BY55" s="21"/>
      <c r="BZ55" s="21"/>
      <c r="CA55" s="21"/>
      <c r="CB55" s="21"/>
      <c r="CC55" s="21"/>
      <c r="CD55" s="21"/>
    </row>
    <row r="56" spans="1:16380" s="20" customFormat="1" hidden="1" x14ac:dyDescent="0.2">
      <c r="A56" s="29"/>
      <c r="C56" s="16"/>
      <c r="D56" s="16"/>
      <c r="E56" s="16"/>
      <c r="F56" s="16"/>
      <c r="G56" s="55"/>
      <c r="H56" s="16"/>
      <c r="I56" s="16"/>
      <c r="L56" s="56"/>
      <c r="N56" s="56"/>
      <c r="O56" s="56"/>
      <c r="P56" s="56"/>
      <c r="R56" s="22"/>
      <c r="S56" s="22"/>
      <c r="T56" s="24"/>
      <c r="U56" s="24"/>
      <c r="V56" s="24"/>
      <c r="W56" s="25"/>
      <c r="X56" s="53"/>
      <c r="Y56" s="74"/>
      <c r="Z56" s="25"/>
      <c r="AA56" s="25"/>
      <c r="AB56" s="26"/>
      <c r="AH56" s="21"/>
      <c r="AI56" s="21"/>
      <c r="AJ56" s="21"/>
      <c r="AK56" s="21"/>
      <c r="AL56" s="21"/>
      <c r="AM56" s="21"/>
      <c r="AN56" s="21"/>
      <c r="AO56" s="21"/>
      <c r="AP56" s="21"/>
      <c r="AQ56" s="21"/>
      <c r="AR56" s="21"/>
      <c r="AS56" s="21"/>
      <c r="AT56" s="21"/>
      <c r="AU56" s="21"/>
      <c r="AV56" s="21"/>
      <c r="AW56" s="21"/>
      <c r="AX56" s="21"/>
      <c r="AY56" s="21"/>
      <c r="AZ56" s="21"/>
      <c r="BA56" s="21"/>
      <c r="BB56" s="21"/>
      <c r="BC56" s="21"/>
      <c r="BD56" s="21"/>
      <c r="BE56" s="21"/>
      <c r="BF56" s="21"/>
      <c r="BG56" s="21"/>
      <c r="BH56" s="21"/>
      <c r="BI56" s="21"/>
      <c r="BJ56" s="21"/>
      <c r="BK56" s="21"/>
      <c r="BL56" s="21"/>
      <c r="BM56" s="21"/>
      <c r="BN56" s="21"/>
      <c r="BO56" s="21"/>
      <c r="BP56" s="21"/>
      <c r="BQ56" s="21"/>
      <c r="BR56" s="21"/>
      <c r="BS56" s="21"/>
      <c r="BT56" s="21"/>
      <c r="BU56" s="21"/>
      <c r="BV56" s="21"/>
      <c r="BW56" s="21"/>
      <c r="BX56" s="21"/>
      <c r="BY56" s="21"/>
      <c r="BZ56" s="21"/>
      <c r="CA56" s="21"/>
      <c r="CB56" s="21"/>
      <c r="CC56" s="21"/>
      <c r="CD56" s="21"/>
    </row>
    <row r="57" spans="1:16380" s="20" customFormat="1" hidden="1" x14ac:dyDescent="0.2">
      <c r="A57" s="29"/>
      <c r="C57" s="16"/>
      <c r="D57" s="16"/>
      <c r="E57" s="16"/>
      <c r="F57" s="16"/>
      <c r="G57" s="55"/>
      <c r="H57" s="16"/>
      <c r="I57" s="16"/>
      <c r="L57" s="56"/>
      <c r="N57" s="56"/>
      <c r="O57" s="56"/>
      <c r="P57" s="56"/>
      <c r="R57" s="22"/>
      <c r="S57" s="22"/>
      <c r="T57" s="24"/>
      <c r="U57" s="24"/>
      <c r="V57" s="24"/>
      <c r="W57" s="25"/>
      <c r="X57" s="53"/>
      <c r="Y57" s="74"/>
      <c r="Z57" s="25"/>
      <c r="AA57" s="25"/>
      <c r="AB57" s="26"/>
      <c r="AH57" s="21"/>
      <c r="AI57" s="21"/>
      <c r="AJ57" s="21"/>
      <c r="AK57" s="21"/>
      <c r="AL57" s="21"/>
      <c r="AM57" s="21"/>
      <c r="AN57" s="21"/>
      <c r="AO57" s="21"/>
      <c r="AP57" s="21"/>
      <c r="AQ57" s="21"/>
      <c r="AR57" s="21"/>
      <c r="AS57" s="21"/>
      <c r="AT57" s="21"/>
      <c r="AU57" s="21"/>
      <c r="AV57" s="21"/>
      <c r="AW57" s="21"/>
      <c r="AX57" s="21"/>
      <c r="AY57" s="21"/>
      <c r="AZ57" s="21"/>
      <c r="BA57" s="21"/>
      <c r="BB57" s="21"/>
      <c r="BC57" s="21"/>
      <c r="BD57" s="21"/>
      <c r="BE57" s="21"/>
      <c r="BF57" s="21"/>
      <c r="BG57" s="21"/>
      <c r="BH57" s="21"/>
      <c r="BI57" s="21"/>
      <c r="BJ57" s="21"/>
      <c r="BK57" s="21"/>
      <c r="BL57" s="21"/>
      <c r="BM57" s="21"/>
      <c r="BN57" s="21"/>
      <c r="BO57" s="21"/>
      <c r="BP57" s="21"/>
      <c r="BQ57" s="21"/>
      <c r="BR57" s="21"/>
      <c r="BS57" s="21"/>
      <c r="BT57" s="21"/>
      <c r="BU57" s="21"/>
      <c r="BV57" s="21"/>
      <c r="BW57" s="21"/>
      <c r="BX57" s="21"/>
      <c r="BY57" s="21"/>
      <c r="BZ57" s="21"/>
      <c r="CA57" s="21"/>
      <c r="CB57" s="21"/>
      <c r="CC57" s="21"/>
      <c r="CD57" s="21"/>
    </row>
    <row r="58" spans="1:16380" s="20" customFormat="1" hidden="1" x14ac:dyDescent="0.2">
      <c r="A58" s="29"/>
      <c r="C58" s="16"/>
      <c r="D58" s="16"/>
      <c r="E58" s="16"/>
      <c r="F58" s="16"/>
      <c r="G58" s="55"/>
      <c r="H58" s="16"/>
      <c r="I58" s="16"/>
      <c r="L58" s="56"/>
      <c r="N58" s="56"/>
      <c r="O58" s="56"/>
      <c r="P58" s="56"/>
      <c r="R58" s="22"/>
      <c r="S58" s="22"/>
      <c r="T58" s="24"/>
      <c r="U58" s="24"/>
      <c r="V58" s="24"/>
      <c r="W58" s="25"/>
      <c r="X58" s="53"/>
      <c r="Y58" s="74"/>
      <c r="Z58" s="25"/>
      <c r="AA58" s="25"/>
      <c r="AB58" s="26"/>
      <c r="AH58" s="21"/>
      <c r="AI58" s="21"/>
      <c r="AJ58" s="21"/>
      <c r="AK58" s="21"/>
      <c r="AL58" s="21"/>
      <c r="AM58" s="21"/>
      <c r="AN58" s="21"/>
      <c r="AO58" s="21"/>
      <c r="AP58" s="21"/>
      <c r="AQ58" s="21"/>
      <c r="AR58" s="21"/>
      <c r="AS58" s="21"/>
      <c r="AT58" s="21"/>
      <c r="AU58" s="21"/>
      <c r="AV58" s="21"/>
      <c r="AW58" s="21"/>
      <c r="AX58" s="21"/>
      <c r="AY58" s="21"/>
      <c r="AZ58" s="21"/>
      <c r="BA58" s="21"/>
      <c r="BB58" s="21"/>
      <c r="BC58" s="21"/>
      <c r="BD58" s="21"/>
      <c r="BE58" s="21"/>
      <c r="BF58" s="21"/>
      <c r="BG58" s="21"/>
      <c r="BH58" s="21"/>
      <c r="BI58" s="21"/>
      <c r="BJ58" s="21"/>
      <c r="BK58" s="21"/>
      <c r="BL58" s="21"/>
      <c r="BM58" s="21"/>
      <c r="BN58" s="21"/>
      <c r="BO58" s="21"/>
      <c r="BP58" s="21"/>
      <c r="BQ58" s="21"/>
      <c r="BR58" s="21"/>
      <c r="BS58" s="21"/>
      <c r="BT58" s="21"/>
      <c r="BU58" s="21"/>
      <c r="BV58" s="21"/>
      <c r="BW58" s="21"/>
      <c r="BX58" s="21"/>
      <c r="BY58" s="21"/>
      <c r="BZ58" s="21"/>
      <c r="CA58" s="21"/>
      <c r="CB58" s="21"/>
      <c r="CC58" s="21"/>
      <c r="CD58" s="21"/>
    </row>
    <row r="59" spans="1:16380" s="27" customFormat="1" ht="15" customHeight="1" x14ac:dyDescent="0.2">
      <c r="A59" s="138" t="s">
        <v>26</v>
      </c>
      <c r="B59" s="139"/>
      <c r="C59" s="140"/>
      <c r="D59" s="138" t="s">
        <v>27</v>
      </c>
      <c r="E59" s="139"/>
      <c r="F59" s="139"/>
      <c r="G59" s="139"/>
      <c r="H59" s="139"/>
      <c r="I59" s="139"/>
      <c r="J59" s="140"/>
      <c r="K59" s="138" t="s">
        <v>343</v>
      </c>
      <c r="L59" s="140"/>
      <c r="M59" s="21"/>
      <c r="N59" s="21"/>
      <c r="O59" s="21"/>
      <c r="P59" s="21"/>
      <c r="Q59" s="21"/>
      <c r="R59" s="21"/>
      <c r="S59" s="21"/>
      <c r="T59" s="21"/>
      <c r="U59" s="21"/>
      <c r="V59" s="21"/>
      <c r="W59" s="21"/>
      <c r="X59" s="21"/>
      <c r="Y59" s="34"/>
      <c r="Z59" s="21"/>
      <c r="AA59" s="21"/>
      <c r="AB59" s="21"/>
      <c r="AC59" s="21"/>
      <c r="AD59" s="21"/>
      <c r="AE59" s="21"/>
      <c r="AF59" s="21"/>
      <c r="AG59" s="21"/>
      <c r="AH59" s="21"/>
      <c r="AI59" s="21"/>
      <c r="AJ59" s="21"/>
      <c r="AK59" s="21"/>
      <c r="AL59" s="21"/>
      <c r="AM59" s="21"/>
      <c r="AN59" s="21"/>
      <c r="AO59" s="21"/>
      <c r="AP59" s="21"/>
      <c r="AQ59" s="21"/>
      <c r="AR59" s="21"/>
      <c r="AS59" s="21"/>
      <c r="AT59" s="21"/>
      <c r="AU59" s="21"/>
      <c r="AV59" s="21"/>
      <c r="AW59" s="21"/>
      <c r="AX59" s="21"/>
      <c r="AY59" s="21"/>
      <c r="AZ59" s="21"/>
      <c r="BA59" s="21"/>
      <c r="BB59" s="21"/>
      <c r="BC59" s="21"/>
      <c r="BD59" s="21"/>
      <c r="BE59" s="21"/>
      <c r="BF59" s="21"/>
      <c r="BG59" s="21"/>
      <c r="BH59" s="21"/>
      <c r="BI59" s="21"/>
      <c r="BJ59" s="21"/>
      <c r="BK59" s="21"/>
      <c r="BL59" s="21"/>
      <c r="BM59" s="21"/>
      <c r="BN59" s="21"/>
      <c r="BO59" s="21"/>
      <c r="BP59" s="21"/>
      <c r="BQ59" s="21"/>
      <c r="BR59" s="21"/>
      <c r="BS59" s="21"/>
      <c r="BT59" s="21"/>
      <c r="BU59" s="21"/>
      <c r="BV59" s="21"/>
      <c r="BW59" s="21"/>
      <c r="BX59" s="21"/>
      <c r="BY59" s="21"/>
      <c r="BZ59" s="21"/>
      <c r="CA59" s="21"/>
      <c r="CB59" s="21"/>
      <c r="CC59" s="21"/>
      <c r="CD59" s="21"/>
      <c r="CE59" s="21"/>
      <c r="CF59" s="21"/>
      <c r="CG59" s="21"/>
      <c r="CH59" s="21"/>
      <c r="CI59" s="21"/>
      <c r="CJ59" s="21"/>
      <c r="CK59" s="21"/>
      <c r="CL59" s="21"/>
      <c r="CM59" s="21"/>
      <c r="CN59" s="21"/>
      <c r="CO59" s="21"/>
      <c r="CP59" s="21"/>
      <c r="CQ59" s="21"/>
      <c r="CR59" s="21"/>
      <c r="CS59" s="21"/>
      <c r="CT59" s="21"/>
      <c r="CU59" s="21"/>
      <c r="CV59" s="21"/>
      <c r="CW59" s="21"/>
      <c r="CX59" s="21"/>
      <c r="CY59" s="21"/>
      <c r="CZ59" s="21"/>
      <c r="DA59" s="21"/>
      <c r="DB59" s="21"/>
      <c r="DC59" s="21"/>
      <c r="DD59" s="21"/>
      <c r="DE59" s="21"/>
      <c r="DF59" s="21"/>
      <c r="DG59" s="21"/>
      <c r="DH59" s="21"/>
      <c r="DI59" s="21"/>
      <c r="DJ59" s="21"/>
      <c r="DK59" s="21"/>
      <c r="DL59" s="21"/>
      <c r="DM59" s="21"/>
      <c r="DN59" s="21"/>
      <c r="DO59" s="21"/>
      <c r="DP59" s="21"/>
      <c r="DQ59" s="21"/>
      <c r="DR59" s="21"/>
      <c r="DS59" s="21"/>
      <c r="DT59" s="21"/>
      <c r="DU59" s="21"/>
      <c r="DV59" s="21"/>
      <c r="DW59" s="21"/>
      <c r="DX59" s="21"/>
      <c r="DY59" s="21"/>
      <c r="DZ59" s="21"/>
      <c r="EA59" s="21"/>
      <c r="EB59" s="21"/>
      <c r="EC59" s="21"/>
      <c r="ED59" s="21"/>
      <c r="EE59" s="21"/>
      <c r="EF59" s="21"/>
      <c r="EG59" s="21"/>
      <c r="EH59" s="21"/>
      <c r="EI59" s="21"/>
      <c r="EJ59" s="21"/>
      <c r="EK59" s="21"/>
      <c r="EL59" s="21"/>
      <c r="EM59" s="21"/>
      <c r="EN59" s="21"/>
      <c r="EO59" s="21"/>
      <c r="EP59" s="21"/>
      <c r="EQ59" s="21"/>
      <c r="ER59" s="21"/>
      <c r="ES59" s="21"/>
      <c r="ET59" s="21"/>
      <c r="EU59" s="21"/>
      <c r="EV59" s="21"/>
      <c r="EW59" s="21"/>
      <c r="EX59" s="21"/>
      <c r="EY59" s="21"/>
      <c r="EZ59" s="21"/>
      <c r="FA59" s="21"/>
      <c r="FB59" s="21"/>
      <c r="FC59" s="21"/>
      <c r="FD59" s="21"/>
      <c r="FE59" s="21"/>
      <c r="FF59" s="21"/>
      <c r="FG59" s="21"/>
      <c r="FH59" s="21"/>
      <c r="FI59" s="21"/>
      <c r="FJ59" s="21"/>
      <c r="FK59" s="21"/>
      <c r="FL59" s="21"/>
      <c r="FM59" s="21"/>
      <c r="FN59" s="21"/>
      <c r="FO59" s="21"/>
      <c r="FP59" s="21"/>
      <c r="FQ59" s="21"/>
      <c r="FR59" s="21"/>
      <c r="FS59" s="21"/>
      <c r="FT59" s="21"/>
      <c r="FU59" s="21"/>
      <c r="FV59" s="21"/>
      <c r="FW59" s="21"/>
      <c r="FX59" s="21"/>
      <c r="FY59" s="21"/>
      <c r="FZ59" s="21"/>
      <c r="GA59" s="21"/>
      <c r="GB59" s="21"/>
      <c r="GC59" s="21"/>
      <c r="GD59" s="21"/>
      <c r="GE59" s="21"/>
      <c r="GF59" s="21"/>
      <c r="GG59" s="21"/>
      <c r="GH59" s="21"/>
      <c r="GI59" s="21"/>
      <c r="GJ59" s="21"/>
      <c r="GK59" s="21"/>
      <c r="GL59" s="21"/>
      <c r="GM59" s="21"/>
      <c r="GN59" s="21"/>
      <c r="GO59" s="21"/>
      <c r="GP59" s="21"/>
      <c r="GQ59" s="21"/>
      <c r="GR59" s="21"/>
      <c r="GS59" s="21"/>
      <c r="GT59" s="21"/>
      <c r="GU59" s="21"/>
      <c r="GV59" s="21"/>
      <c r="GW59" s="21"/>
      <c r="GX59" s="21"/>
      <c r="GY59" s="21"/>
      <c r="GZ59" s="21"/>
      <c r="HA59" s="21"/>
      <c r="HB59" s="21"/>
      <c r="HC59" s="21"/>
      <c r="HD59" s="21"/>
      <c r="HE59" s="21"/>
      <c r="HF59" s="21"/>
      <c r="HG59" s="21"/>
      <c r="HH59" s="21"/>
      <c r="HI59" s="21"/>
      <c r="HJ59" s="21"/>
      <c r="HK59" s="21"/>
      <c r="HL59" s="21"/>
      <c r="HM59" s="21"/>
      <c r="HN59" s="21"/>
      <c r="HO59" s="21"/>
      <c r="HP59" s="21"/>
      <c r="HQ59" s="21"/>
      <c r="HR59" s="21"/>
      <c r="HS59" s="21"/>
      <c r="HT59" s="21"/>
      <c r="HU59" s="21"/>
      <c r="HV59" s="21"/>
      <c r="HW59" s="21"/>
      <c r="HX59" s="21"/>
      <c r="HY59" s="21"/>
      <c r="HZ59" s="21"/>
      <c r="IA59" s="21"/>
      <c r="IB59" s="21"/>
      <c r="IC59" s="21"/>
      <c r="ID59" s="21"/>
      <c r="IE59" s="21"/>
      <c r="IF59" s="21"/>
      <c r="IG59" s="21"/>
      <c r="IH59" s="21"/>
      <c r="II59" s="21"/>
      <c r="IJ59" s="21"/>
      <c r="IK59" s="21"/>
      <c r="IL59" s="21"/>
      <c r="IM59" s="21"/>
      <c r="IN59" s="21"/>
      <c r="IO59" s="21"/>
      <c r="IP59" s="21"/>
      <c r="IQ59" s="21"/>
      <c r="IR59" s="21"/>
      <c r="IS59" s="21"/>
      <c r="IT59" s="21"/>
      <c r="IU59" s="21"/>
      <c r="IV59" s="21"/>
      <c r="IW59" s="21"/>
      <c r="IX59" s="21"/>
      <c r="IY59" s="21"/>
      <c r="IZ59" s="21"/>
      <c r="JA59" s="21"/>
      <c r="JB59" s="21"/>
      <c r="JC59" s="21"/>
      <c r="JD59" s="21"/>
      <c r="JE59" s="21"/>
      <c r="JF59" s="21"/>
      <c r="JG59" s="21"/>
      <c r="JH59" s="21"/>
      <c r="JI59" s="21"/>
      <c r="JJ59" s="21"/>
      <c r="JK59" s="21"/>
      <c r="JL59" s="21"/>
      <c r="JM59" s="21"/>
      <c r="JN59" s="21"/>
      <c r="JO59" s="21"/>
      <c r="JP59" s="21"/>
      <c r="JQ59" s="21"/>
      <c r="JR59" s="21"/>
      <c r="JS59" s="21"/>
      <c r="JT59" s="21"/>
      <c r="JU59" s="21"/>
      <c r="JV59" s="21"/>
      <c r="JW59" s="21"/>
      <c r="JX59" s="21"/>
      <c r="JY59" s="21"/>
      <c r="JZ59" s="21"/>
      <c r="KA59" s="21"/>
      <c r="KB59" s="21"/>
      <c r="KC59" s="21"/>
      <c r="KD59" s="21"/>
      <c r="KE59" s="21"/>
      <c r="KF59" s="21"/>
      <c r="KG59" s="21"/>
      <c r="KH59" s="21"/>
      <c r="KI59" s="21"/>
      <c r="KJ59" s="21"/>
      <c r="KK59" s="21"/>
      <c r="KL59" s="21"/>
      <c r="KM59" s="21"/>
      <c r="KN59" s="21"/>
      <c r="KO59" s="21"/>
      <c r="KP59" s="21"/>
      <c r="KQ59" s="21"/>
      <c r="KR59" s="21"/>
      <c r="KS59" s="21"/>
      <c r="KT59" s="21"/>
      <c r="KU59" s="21"/>
      <c r="KV59" s="21"/>
      <c r="KW59" s="21"/>
      <c r="KX59" s="21"/>
      <c r="KY59" s="21"/>
      <c r="KZ59" s="21"/>
      <c r="LA59" s="21"/>
      <c r="LB59" s="21"/>
      <c r="LC59" s="21"/>
      <c r="LD59" s="21"/>
      <c r="LE59" s="21"/>
      <c r="LF59" s="21"/>
      <c r="LG59" s="21"/>
      <c r="LH59" s="21"/>
      <c r="LI59" s="21"/>
      <c r="LJ59" s="21"/>
      <c r="LK59" s="21"/>
      <c r="LL59" s="21"/>
      <c r="LM59" s="21"/>
      <c r="LN59" s="21"/>
      <c r="LO59" s="21"/>
      <c r="LP59" s="21"/>
      <c r="LQ59" s="21"/>
      <c r="LR59" s="21"/>
      <c r="LS59" s="21"/>
      <c r="LT59" s="21"/>
      <c r="LU59" s="21"/>
      <c r="LV59" s="21"/>
      <c r="LW59" s="21"/>
      <c r="LX59" s="21"/>
      <c r="LY59" s="21"/>
      <c r="LZ59" s="21"/>
      <c r="MA59" s="21"/>
      <c r="MB59" s="21"/>
      <c r="MC59" s="21"/>
      <c r="MD59" s="21"/>
      <c r="ME59" s="21"/>
      <c r="MF59" s="21"/>
      <c r="MG59" s="21"/>
      <c r="MH59" s="21"/>
      <c r="MI59" s="21"/>
      <c r="MJ59" s="21"/>
      <c r="MK59" s="21"/>
      <c r="ML59" s="21"/>
      <c r="MM59" s="21"/>
      <c r="MN59" s="21"/>
      <c r="MO59" s="21"/>
      <c r="MP59" s="21"/>
      <c r="MQ59" s="21"/>
      <c r="MR59" s="21"/>
      <c r="MS59" s="21"/>
      <c r="MT59" s="21"/>
      <c r="MU59" s="21"/>
      <c r="MV59" s="21"/>
      <c r="MW59" s="21"/>
      <c r="MX59" s="21"/>
      <c r="MY59" s="21"/>
      <c r="MZ59" s="21"/>
      <c r="NA59" s="21"/>
      <c r="NB59" s="21"/>
      <c r="NC59" s="21"/>
      <c r="ND59" s="21"/>
      <c r="NE59" s="21"/>
      <c r="NF59" s="21"/>
      <c r="NG59" s="21"/>
      <c r="NH59" s="21"/>
      <c r="NI59" s="21"/>
      <c r="NJ59" s="21"/>
      <c r="NK59" s="21"/>
      <c r="NL59" s="21"/>
      <c r="NM59" s="21"/>
      <c r="NN59" s="21"/>
      <c r="NO59" s="21"/>
      <c r="NP59" s="21"/>
      <c r="NQ59" s="21"/>
      <c r="NR59" s="21"/>
      <c r="NS59" s="21"/>
      <c r="NT59" s="21"/>
      <c r="NU59" s="21"/>
      <c r="NV59" s="21"/>
      <c r="NW59" s="21"/>
      <c r="NX59" s="21"/>
      <c r="NY59" s="21"/>
      <c r="NZ59" s="21"/>
      <c r="OA59" s="21"/>
      <c r="OB59" s="21"/>
      <c r="OC59" s="21"/>
      <c r="OD59" s="21"/>
      <c r="OE59" s="21"/>
      <c r="OF59" s="21"/>
      <c r="OG59" s="21"/>
      <c r="OH59" s="21"/>
      <c r="OI59" s="21"/>
      <c r="OJ59" s="21"/>
      <c r="OK59" s="21"/>
      <c r="OL59" s="21"/>
      <c r="OM59" s="21"/>
      <c r="ON59" s="21"/>
      <c r="OO59" s="21"/>
      <c r="OP59" s="21"/>
      <c r="OQ59" s="21"/>
      <c r="OR59" s="21"/>
      <c r="OS59" s="21"/>
      <c r="OT59" s="21"/>
      <c r="OU59" s="21"/>
      <c r="OV59" s="21"/>
      <c r="OW59" s="21"/>
      <c r="OX59" s="21"/>
      <c r="OY59" s="21"/>
      <c r="OZ59" s="21"/>
      <c r="PA59" s="21"/>
      <c r="PB59" s="21"/>
      <c r="PC59" s="21"/>
      <c r="PD59" s="21"/>
      <c r="PE59" s="21"/>
      <c r="PF59" s="21"/>
      <c r="PG59" s="21"/>
      <c r="PH59" s="21"/>
      <c r="PI59" s="21"/>
      <c r="PJ59" s="21"/>
      <c r="PK59" s="21"/>
      <c r="PL59" s="21"/>
      <c r="PM59" s="21"/>
      <c r="PN59" s="21"/>
      <c r="PO59" s="21"/>
      <c r="PP59" s="21"/>
      <c r="PQ59" s="21"/>
      <c r="PR59" s="21"/>
      <c r="PS59" s="21"/>
      <c r="PT59" s="21"/>
      <c r="PU59" s="21"/>
      <c r="PV59" s="21"/>
      <c r="PW59" s="21"/>
      <c r="PX59" s="21"/>
      <c r="PY59" s="21"/>
      <c r="PZ59" s="21"/>
      <c r="QA59" s="21"/>
      <c r="QB59" s="21"/>
      <c r="QC59" s="21"/>
      <c r="QD59" s="21"/>
      <c r="QE59" s="21"/>
      <c r="QF59" s="21"/>
      <c r="QG59" s="21"/>
      <c r="QH59" s="21"/>
      <c r="QI59" s="21"/>
      <c r="QJ59" s="21"/>
      <c r="QK59" s="21"/>
      <c r="QL59" s="21"/>
      <c r="QM59" s="21"/>
      <c r="QN59" s="21"/>
      <c r="QO59" s="21"/>
      <c r="QP59" s="21"/>
      <c r="QQ59" s="21"/>
      <c r="QR59" s="21"/>
      <c r="QS59" s="21"/>
      <c r="QT59" s="21"/>
      <c r="QU59" s="21"/>
      <c r="QV59" s="21"/>
      <c r="QW59" s="21"/>
      <c r="QX59" s="21"/>
      <c r="QY59" s="21"/>
      <c r="QZ59" s="21"/>
      <c r="RA59" s="21"/>
      <c r="RB59" s="21"/>
      <c r="RC59" s="21"/>
      <c r="RD59" s="21"/>
      <c r="RE59" s="21"/>
      <c r="RF59" s="21"/>
      <c r="RG59" s="21"/>
      <c r="RH59" s="21"/>
      <c r="RI59" s="21"/>
      <c r="RJ59" s="21"/>
      <c r="RK59" s="21"/>
      <c r="RL59" s="21"/>
      <c r="RM59" s="21"/>
      <c r="RN59" s="21"/>
      <c r="RO59" s="21"/>
      <c r="RP59" s="21"/>
      <c r="RQ59" s="21"/>
      <c r="RR59" s="21"/>
      <c r="RS59" s="21"/>
      <c r="RT59" s="21"/>
      <c r="RU59" s="21"/>
      <c r="RV59" s="21"/>
      <c r="RW59" s="21"/>
      <c r="RX59" s="21"/>
      <c r="RY59" s="21"/>
      <c r="RZ59" s="21"/>
      <c r="SA59" s="21"/>
      <c r="SB59" s="21"/>
      <c r="SC59" s="21"/>
      <c r="SD59" s="21"/>
      <c r="SE59" s="21"/>
      <c r="SF59" s="21"/>
      <c r="SG59" s="21"/>
      <c r="SH59" s="21"/>
      <c r="SI59" s="21"/>
      <c r="SJ59" s="21"/>
      <c r="SK59" s="21"/>
      <c r="SL59" s="21"/>
      <c r="SM59" s="21"/>
      <c r="SN59" s="21"/>
      <c r="SO59" s="21"/>
      <c r="SP59" s="21"/>
      <c r="SQ59" s="21"/>
      <c r="SR59" s="21"/>
      <c r="SS59" s="21"/>
      <c r="ST59" s="21"/>
      <c r="SU59" s="21"/>
      <c r="SV59" s="21"/>
      <c r="SW59" s="21"/>
      <c r="SX59" s="21"/>
      <c r="SY59" s="21"/>
      <c r="SZ59" s="21"/>
      <c r="TA59" s="21"/>
      <c r="TB59" s="21"/>
      <c r="TC59" s="21"/>
      <c r="TD59" s="21"/>
      <c r="TE59" s="21"/>
      <c r="TF59" s="21"/>
      <c r="TG59" s="21"/>
      <c r="TH59" s="21"/>
      <c r="TI59" s="21"/>
      <c r="TJ59" s="21"/>
      <c r="TK59" s="21"/>
      <c r="TL59" s="21"/>
      <c r="TM59" s="21"/>
      <c r="TN59" s="21"/>
      <c r="TO59" s="21"/>
      <c r="TP59" s="21"/>
      <c r="TQ59" s="21"/>
      <c r="TR59" s="21"/>
      <c r="TS59" s="21"/>
      <c r="TT59" s="21"/>
      <c r="TU59" s="21"/>
      <c r="TV59" s="21"/>
      <c r="TW59" s="21"/>
      <c r="TX59" s="21"/>
      <c r="TY59" s="21"/>
      <c r="TZ59" s="21"/>
      <c r="UA59" s="21"/>
      <c r="UB59" s="21"/>
      <c r="UC59" s="21"/>
      <c r="UD59" s="21"/>
      <c r="UE59" s="21"/>
      <c r="UF59" s="21"/>
      <c r="UG59" s="21"/>
      <c r="UH59" s="21"/>
      <c r="UI59" s="21"/>
      <c r="UJ59" s="21"/>
      <c r="UK59" s="21"/>
      <c r="UL59" s="21"/>
      <c r="UM59" s="21"/>
      <c r="UN59" s="21"/>
      <c r="UO59" s="21"/>
      <c r="UP59" s="21"/>
      <c r="UQ59" s="21"/>
      <c r="UR59" s="21"/>
      <c r="US59" s="21"/>
      <c r="UT59" s="21"/>
      <c r="UU59" s="21"/>
      <c r="UV59" s="21"/>
      <c r="UW59" s="21"/>
      <c r="UX59" s="21"/>
      <c r="UY59" s="21"/>
      <c r="UZ59" s="21"/>
      <c r="VA59" s="21"/>
      <c r="VB59" s="21"/>
      <c r="VC59" s="21"/>
      <c r="VD59" s="21"/>
      <c r="VE59" s="21"/>
      <c r="VF59" s="21"/>
      <c r="VG59" s="21"/>
      <c r="VH59" s="21"/>
      <c r="VI59" s="21"/>
      <c r="VJ59" s="21"/>
      <c r="VK59" s="21"/>
      <c r="VL59" s="21"/>
      <c r="VM59" s="21"/>
      <c r="VN59" s="21"/>
      <c r="VO59" s="21"/>
      <c r="VP59" s="21"/>
      <c r="VQ59" s="21"/>
      <c r="VR59" s="21"/>
      <c r="VS59" s="21"/>
      <c r="VT59" s="21"/>
      <c r="VU59" s="21"/>
      <c r="VV59" s="21"/>
      <c r="VW59" s="21"/>
      <c r="VX59" s="21"/>
      <c r="VY59" s="21"/>
      <c r="VZ59" s="21"/>
      <c r="WA59" s="21"/>
      <c r="WB59" s="21"/>
      <c r="WC59" s="21"/>
      <c r="WD59" s="21"/>
      <c r="WE59" s="21"/>
      <c r="WF59" s="21"/>
      <c r="WG59" s="21"/>
      <c r="WH59" s="21"/>
      <c r="WI59" s="21"/>
      <c r="WJ59" s="21"/>
      <c r="WK59" s="21"/>
      <c r="WL59" s="21"/>
      <c r="WM59" s="21"/>
      <c r="WN59" s="21"/>
      <c r="WO59" s="21"/>
      <c r="WP59" s="21"/>
      <c r="WQ59" s="21"/>
      <c r="WR59" s="21"/>
      <c r="WS59" s="21"/>
      <c r="WT59" s="21"/>
      <c r="WU59" s="21"/>
      <c r="WV59" s="21"/>
      <c r="WW59" s="21"/>
      <c r="WX59" s="21"/>
      <c r="WY59" s="21"/>
      <c r="WZ59" s="21"/>
      <c r="XA59" s="21"/>
      <c r="XB59" s="21"/>
      <c r="XC59" s="21"/>
      <c r="XD59" s="21"/>
      <c r="XE59" s="21"/>
      <c r="XF59" s="21"/>
      <c r="XG59" s="21"/>
      <c r="XH59" s="21"/>
      <c r="XI59" s="21"/>
      <c r="XJ59" s="21"/>
      <c r="XK59" s="21"/>
      <c r="XL59" s="21"/>
      <c r="XM59" s="21"/>
      <c r="XN59" s="21"/>
      <c r="XO59" s="21"/>
      <c r="XP59" s="21"/>
      <c r="XQ59" s="21"/>
      <c r="XR59" s="21"/>
      <c r="XS59" s="21"/>
      <c r="XT59" s="21"/>
      <c r="XU59" s="21"/>
      <c r="XV59" s="21"/>
      <c r="XW59" s="21"/>
      <c r="XX59" s="21"/>
      <c r="XY59" s="21"/>
      <c r="XZ59" s="21"/>
      <c r="YA59" s="21"/>
      <c r="YB59" s="21"/>
      <c r="YC59" s="21"/>
      <c r="YD59" s="21"/>
      <c r="YE59" s="21"/>
      <c r="YF59" s="21"/>
      <c r="YG59" s="21"/>
      <c r="YH59" s="21"/>
      <c r="YI59" s="21"/>
      <c r="YJ59" s="21"/>
      <c r="YK59" s="21"/>
      <c r="YL59" s="21"/>
      <c r="YM59" s="21"/>
      <c r="YN59" s="21"/>
      <c r="YO59" s="21"/>
      <c r="YP59" s="21"/>
      <c r="YQ59" s="21"/>
      <c r="YR59" s="21"/>
      <c r="YS59" s="21"/>
      <c r="YT59" s="21"/>
      <c r="YU59" s="21"/>
      <c r="YV59" s="21"/>
      <c r="YW59" s="21"/>
      <c r="YX59" s="21"/>
      <c r="YY59" s="21"/>
      <c r="YZ59" s="21"/>
      <c r="ZA59" s="21"/>
      <c r="ZB59" s="21"/>
      <c r="ZC59" s="21"/>
      <c r="ZD59" s="21"/>
      <c r="ZE59" s="21"/>
      <c r="ZF59" s="21"/>
      <c r="ZG59" s="21"/>
      <c r="ZH59" s="21"/>
      <c r="ZI59" s="21"/>
      <c r="ZJ59" s="21"/>
      <c r="ZK59" s="21"/>
      <c r="ZL59" s="21"/>
      <c r="ZM59" s="21"/>
      <c r="ZN59" s="21"/>
      <c r="ZO59" s="21"/>
      <c r="ZP59" s="21"/>
      <c r="ZQ59" s="21"/>
      <c r="ZR59" s="21"/>
      <c r="ZS59" s="21"/>
      <c r="ZT59" s="21"/>
      <c r="ZU59" s="21"/>
      <c r="ZV59" s="21"/>
      <c r="ZW59" s="21"/>
      <c r="ZX59" s="21"/>
      <c r="ZY59" s="21"/>
      <c r="ZZ59" s="21"/>
      <c r="AAA59" s="21"/>
      <c r="AAB59" s="21"/>
      <c r="AAC59" s="21"/>
      <c r="AAD59" s="21"/>
      <c r="AAE59" s="21"/>
      <c r="AAF59" s="21"/>
      <c r="AAG59" s="21"/>
      <c r="AAH59" s="21"/>
      <c r="AAI59" s="21"/>
      <c r="AAJ59" s="21"/>
      <c r="AAK59" s="21"/>
      <c r="AAL59" s="21"/>
      <c r="AAM59" s="21"/>
      <c r="AAN59" s="21"/>
      <c r="AAO59" s="21"/>
      <c r="AAP59" s="21"/>
      <c r="AAQ59" s="21"/>
      <c r="AAR59" s="21"/>
      <c r="AAS59" s="21"/>
      <c r="AAT59" s="21"/>
      <c r="AAU59" s="21"/>
      <c r="AAV59" s="21"/>
      <c r="AAW59" s="21"/>
      <c r="AAX59" s="21"/>
      <c r="AAY59" s="21"/>
      <c r="AAZ59" s="21"/>
      <c r="ABA59" s="21"/>
      <c r="ABB59" s="21"/>
      <c r="ABC59" s="21"/>
      <c r="ABD59" s="21"/>
      <c r="ABE59" s="21"/>
      <c r="ABF59" s="21"/>
      <c r="ABG59" s="21"/>
      <c r="ABH59" s="21"/>
      <c r="ABI59" s="21"/>
      <c r="ABJ59" s="21"/>
      <c r="ABK59" s="21"/>
      <c r="ABL59" s="21"/>
      <c r="ABM59" s="21"/>
      <c r="ABN59" s="21"/>
      <c r="ABO59" s="21"/>
      <c r="ABP59" s="21"/>
      <c r="ABQ59" s="21"/>
      <c r="ABR59" s="21"/>
      <c r="ABS59" s="21"/>
      <c r="ABT59" s="21"/>
      <c r="ABU59" s="21"/>
      <c r="ABV59" s="21"/>
      <c r="ABW59" s="21"/>
      <c r="ABX59" s="21"/>
      <c r="ABY59" s="21"/>
      <c r="ABZ59" s="21"/>
      <c r="ACA59" s="21"/>
      <c r="ACB59" s="21"/>
      <c r="ACC59" s="21"/>
      <c r="ACD59" s="21"/>
      <c r="ACE59" s="21"/>
      <c r="ACF59" s="21"/>
      <c r="ACG59" s="21"/>
      <c r="ACH59" s="21"/>
      <c r="ACI59" s="21"/>
      <c r="ACJ59" s="21"/>
      <c r="ACK59" s="21"/>
      <c r="ACL59" s="21"/>
      <c r="ACM59" s="21"/>
      <c r="ACN59" s="21"/>
      <c r="ACO59" s="21"/>
      <c r="ACP59" s="21"/>
      <c r="ACQ59" s="21"/>
      <c r="ACR59" s="21"/>
      <c r="ACS59" s="21"/>
      <c r="ACT59" s="21"/>
      <c r="ACU59" s="21"/>
      <c r="ACV59" s="21"/>
      <c r="ACW59" s="21"/>
      <c r="ACX59" s="21"/>
      <c r="ACY59" s="21"/>
      <c r="ACZ59" s="21"/>
      <c r="ADA59" s="21"/>
      <c r="ADB59" s="21"/>
      <c r="ADC59" s="21"/>
      <c r="ADD59" s="21"/>
      <c r="ADE59" s="21"/>
      <c r="ADF59" s="21"/>
      <c r="ADG59" s="21"/>
      <c r="ADH59" s="21"/>
      <c r="ADI59" s="21"/>
      <c r="ADJ59" s="21"/>
      <c r="ADK59" s="21"/>
      <c r="ADL59" s="21"/>
      <c r="ADM59" s="21"/>
      <c r="ADN59" s="21"/>
      <c r="ADO59" s="21"/>
      <c r="ADP59" s="21"/>
      <c r="ADQ59" s="21"/>
      <c r="ADR59" s="21"/>
      <c r="ADS59" s="21"/>
      <c r="ADT59" s="21"/>
      <c r="ADU59" s="21"/>
      <c r="ADV59" s="21"/>
      <c r="ADW59" s="21"/>
      <c r="ADX59" s="21"/>
      <c r="ADY59" s="21"/>
      <c r="ADZ59" s="21"/>
      <c r="AEA59" s="21"/>
      <c r="AEB59" s="21"/>
      <c r="AEC59" s="21"/>
      <c r="AED59" s="21"/>
      <c r="AEE59" s="21"/>
      <c r="AEF59" s="21"/>
      <c r="AEG59" s="21"/>
      <c r="AEH59" s="21"/>
      <c r="AEI59" s="21"/>
      <c r="AEJ59" s="21"/>
      <c r="AEK59" s="21"/>
      <c r="AEL59" s="21"/>
      <c r="AEM59" s="21"/>
      <c r="AEN59" s="21"/>
      <c r="AEO59" s="21"/>
      <c r="AEP59" s="21"/>
      <c r="AEQ59" s="21"/>
      <c r="AER59" s="21"/>
      <c r="AES59" s="21"/>
      <c r="AET59" s="21"/>
      <c r="AEU59" s="21"/>
      <c r="AEV59" s="21"/>
      <c r="AEW59" s="21"/>
      <c r="AEX59" s="21"/>
      <c r="AEY59" s="21"/>
      <c r="AEZ59" s="21"/>
      <c r="AFA59" s="21"/>
      <c r="AFB59" s="21"/>
      <c r="AFC59" s="21"/>
      <c r="AFD59" s="21"/>
      <c r="AFE59" s="21"/>
      <c r="AFF59" s="21"/>
      <c r="AFG59" s="21"/>
      <c r="AFH59" s="21"/>
      <c r="AFI59" s="21"/>
      <c r="AFJ59" s="21"/>
      <c r="AFK59" s="21"/>
      <c r="AFL59" s="21"/>
      <c r="AFM59" s="21"/>
      <c r="AFN59" s="21"/>
      <c r="AFO59" s="21"/>
      <c r="AFP59" s="21"/>
      <c r="AFQ59" s="21"/>
      <c r="AFR59" s="21"/>
      <c r="AFS59" s="21"/>
      <c r="AFT59" s="21"/>
      <c r="AFU59" s="21"/>
      <c r="AFV59" s="21"/>
      <c r="AFW59" s="21"/>
      <c r="AFX59" s="21"/>
      <c r="AFY59" s="21"/>
      <c r="AFZ59" s="21"/>
      <c r="AGA59" s="21"/>
      <c r="AGB59" s="21"/>
      <c r="AGC59" s="21"/>
      <c r="AGD59" s="21"/>
      <c r="AGE59" s="21"/>
      <c r="AGF59" s="21"/>
      <c r="AGG59" s="21"/>
      <c r="AGH59" s="21"/>
      <c r="AGI59" s="21"/>
      <c r="AGJ59" s="21"/>
      <c r="AGK59" s="21"/>
      <c r="AGL59" s="21"/>
      <c r="AGM59" s="21"/>
      <c r="AGN59" s="21"/>
      <c r="AGO59" s="21"/>
      <c r="AGP59" s="21"/>
      <c r="AGQ59" s="21"/>
      <c r="AGR59" s="21"/>
      <c r="AGS59" s="21"/>
      <c r="AGT59" s="21"/>
      <c r="AGU59" s="21"/>
      <c r="AGV59" s="21"/>
      <c r="AGW59" s="21"/>
      <c r="AGX59" s="21"/>
      <c r="AGY59" s="21"/>
      <c r="AGZ59" s="21"/>
      <c r="AHA59" s="21"/>
      <c r="AHB59" s="21"/>
      <c r="AHC59" s="21"/>
      <c r="AHD59" s="21"/>
      <c r="AHE59" s="21"/>
      <c r="AHF59" s="21"/>
      <c r="AHG59" s="21"/>
      <c r="AHH59" s="21"/>
      <c r="AHI59" s="21"/>
      <c r="AHJ59" s="21"/>
      <c r="AHK59" s="21"/>
      <c r="AHL59" s="21"/>
      <c r="AHM59" s="21"/>
      <c r="AHN59" s="21"/>
      <c r="AHO59" s="21"/>
      <c r="AHP59" s="21"/>
      <c r="AHQ59" s="21"/>
      <c r="AHR59" s="21"/>
      <c r="AHS59" s="21"/>
      <c r="AHT59" s="21"/>
      <c r="AHU59" s="21"/>
      <c r="AHV59" s="21"/>
      <c r="AHW59" s="21"/>
      <c r="AHX59" s="21"/>
      <c r="AHY59" s="21"/>
      <c r="AHZ59" s="21"/>
      <c r="AIA59" s="21"/>
      <c r="AIB59" s="21"/>
      <c r="AIC59" s="21"/>
      <c r="AID59" s="21"/>
      <c r="AIE59" s="21"/>
      <c r="AIF59" s="21"/>
      <c r="AIG59" s="21"/>
      <c r="AIH59" s="21"/>
      <c r="AII59" s="21"/>
      <c r="AIJ59" s="21"/>
      <c r="AIK59" s="21"/>
      <c r="AIL59" s="21"/>
      <c r="AIM59" s="21"/>
      <c r="AIN59" s="21"/>
      <c r="AIO59" s="21"/>
      <c r="AIP59" s="21"/>
      <c r="AIQ59" s="21"/>
      <c r="AIR59" s="21"/>
      <c r="AIS59" s="21"/>
      <c r="AIT59" s="21"/>
      <c r="AIU59" s="21"/>
      <c r="AIV59" s="21"/>
      <c r="AIW59" s="21"/>
      <c r="AIX59" s="21"/>
      <c r="AIY59" s="21"/>
      <c r="AIZ59" s="21"/>
      <c r="AJA59" s="21"/>
      <c r="AJB59" s="21"/>
      <c r="AJC59" s="21"/>
      <c r="AJD59" s="21"/>
      <c r="AJE59" s="21"/>
      <c r="AJF59" s="21"/>
      <c r="AJG59" s="21"/>
      <c r="AJH59" s="21"/>
      <c r="AJI59" s="21"/>
      <c r="AJJ59" s="21"/>
      <c r="AJK59" s="21"/>
      <c r="AJL59" s="21"/>
      <c r="AJM59" s="21"/>
      <c r="AJN59" s="21"/>
      <c r="AJO59" s="21"/>
      <c r="AJP59" s="21"/>
      <c r="AJQ59" s="21"/>
      <c r="AJR59" s="21"/>
      <c r="AJS59" s="21"/>
      <c r="AJT59" s="21"/>
      <c r="AJU59" s="21"/>
      <c r="AJV59" s="21"/>
      <c r="AJW59" s="21"/>
      <c r="AJX59" s="21"/>
      <c r="AJY59" s="21"/>
      <c r="AJZ59" s="21"/>
      <c r="AKA59" s="21"/>
      <c r="AKB59" s="21"/>
      <c r="AKC59" s="21"/>
      <c r="AKD59" s="21"/>
      <c r="AKE59" s="21"/>
      <c r="AKF59" s="21"/>
      <c r="AKG59" s="21"/>
      <c r="AKH59" s="21"/>
      <c r="AKI59" s="21"/>
      <c r="AKJ59" s="21"/>
      <c r="AKK59" s="21"/>
      <c r="AKL59" s="21"/>
      <c r="AKM59" s="21"/>
      <c r="AKN59" s="21"/>
      <c r="AKO59" s="21"/>
      <c r="AKP59" s="21"/>
      <c r="AKQ59" s="21"/>
      <c r="AKR59" s="21"/>
      <c r="AKS59" s="21"/>
      <c r="AKT59" s="21"/>
      <c r="AKU59" s="21"/>
      <c r="AKV59" s="21"/>
      <c r="AKW59" s="21"/>
      <c r="AKX59" s="21"/>
      <c r="AKY59" s="21"/>
      <c r="AKZ59" s="21"/>
      <c r="ALA59" s="21"/>
      <c r="ALB59" s="21"/>
      <c r="ALC59" s="21"/>
      <c r="ALD59" s="21"/>
      <c r="ALE59" s="21"/>
      <c r="ALF59" s="21"/>
      <c r="ALG59" s="21"/>
      <c r="ALH59" s="21"/>
      <c r="ALI59" s="21"/>
      <c r="ALJ59" s="21"/>
      <c r="ALK59" s="21"/>
      <c r="ALL59" s="21"/>
      <c r="ALM59" s="21"/>
      <c r="ALN59" s="21"/>
      <c r="ALO59" s="21"/>
      <c r="ALP59" s="21"/>
      <c r="ALQ59" s="21"/>
      <c r="ALR59" s="21"/>
      <c r="ALS59" s="21"/>
      <c r="ALT59" s="21"/>
      <c r="ALU59" s="21"/>
      <c r="ALV59" s="21"/>
      <c r="ALW59" s="21"/>
      <c r="ALX59" s="21"/>
      <c r="ALY59" s="21"/>
      <c r="ALZ59" s="21"/>
      <c r="AMA59" s="21"/>
      <c r="AMB59" s="21"/>
      <c r="AMC59" s="21"/>
      <c r="AMD59" s="21"/>
      <c r="AME59" s="21"/>
      <c r="AMF59" s="21"/>
      <c r="AMG59" s="21"/>
      <c r="AMH59" s="21"/>
      <c r="AMI59" s="21"/>
      <c r="AMJ59" s="21"/>
      <c r="AMK59" s="21"/>
      <c r="AML59" s="21"/>
      <c r="AMM59" s="21"/>
      <c r="AMN59" s="21"/>
      <c r="AMO59" s="21"/>
      <c r="AMP59" s="21"/>
      <c r="AMQ59" s="21"/>
      <c r="AMR59" s="21"/>
      <c r="AMS59" s="21"/>
      <c r="AMT59" s="21"/>
      <c r="AMU59" s="21"/>
      <c r="AMV59" s="21"/>
      <c r="AMW59" s="21"/>
      <c r="AMX59" s="21"/>
      <c r="AMY59" s="21"/>
      <c r="AMZ59" s="21"/>
      <c r="ANA59" s="21"/>
      <c r="ANB59" s="21"/>
      <c r="ANC59" s="21"/>
      <c r="AND59" s="21"/>
      <c r="ANE59" s="21"/>
      <c r="ANF59" s="21"/>
      <c r="ANG59" s="21"/>
      <c r="ANH59" s="21"/>
      <c r="ANI59" s="21"/>
      <c r="ANJ59" s="21"/>
      <c r="ANK59" s="21"/>
      <c r="ANL59" s="21"/>
      <c r="ANM59" s="21"/>
      <c r="ANN59" s="21"/>
      <c r="ANO59" s="21"/>
      <c r="ANP59" s="21"/>
      <c r="ANQ59" s="21"/>
      <c r="ANR59" s="21"/>
      <c r="ANS59" s="21"/>
      <c r="ANT59" s="21"/>
      <c r="ANU59" s="21"/>
      <c r="ANV59" s="21"/>
      <c r="ANW59" s="21"/>
      <c r="ANX59" s="21"/>
      <c r="ANY59" s="21"/>
      <c r="ANZ59" s="21"/>
      <c r="AOA59" s="21"/>
      <c r="AOB59" s="21"/>
      <c r="AOC59" s="21"/>
      <c r="AOD59" s="21"/>
      <c r="AOE59" s="21"/>
      <c r="AOF59" s="21"/>
      <c r="AOG59" s="21"/>
      <c r="AOH59" s="21"/>
      <c r="AOI59" s="21"/>
      <c r="AOJ59" s="21"/>
      <c r="AOK59" s="21"/>
      <c r="AOL59" s="21"/>
      <c r="AOM59" s="21"/>
      <c r="AON59" s="21"/>
      <c r="AOO59" s="21"/>
      <c r="AOP59" s="21"/>
      <c r="AOQ59" s="21"/>
      <c r="AOR59" s="21"/>
      <c r="AOS59" s="21"/>
      <c r="AOT59" s="21"/>
      <c r="AOU59" s="21"/>
      <c r="AOV59" s="21"/>
      <c r="AOW59" s="21"/>
      <c r="AOX59" s="21"/>
      <c r="AOY59" s="21"/>
      <c r="AOZ59" s="21"/>
      <c r="APA59" s="21"/>
      <c r="APB59" s="21"/>
      <c r="APC59" s="21"/>
      <c r="APD59" s="21"/>
      <c r="APE59" s="21"/>
      <c r="APF59" s="21"/>
      <c r="APG59" s="21"/>
      <c r="APH59" s="21"/>
      <c r="API59" s="21"/>
      <c r="APJ59" s="21"/>
      <c r="APK59" s="21"/>
      <c r="APL59" s="21"/>
      <c r="APM59" s="21"/>
      <c r="APN59" s="21"/>
      <c r="APO59" s="21"/>
      <c r="APP59" s="21"/>
      <c r="APQ59" s="21"/>
      <c r="APR59" s="21"/>
      <c r="APS59" s="21"/>
      <c r="APT59" s="21"/>
      <c r="APU59" s="21"/>
      <c r="APV59" s="21"/>
      <c r="APW59" s="21"/>
      <c r="APX59" s="21"/>
      <c r="APY59" s="21"/>
      <c r="APZ59" s="21"/>
      <c r="AQA59" s="21"/>
      <c r="AQB59" s="21"/>
      <c r="AQC59" s="21"/>
      <c r="AQD59" s="21"/>
      <c r="AQE59" s="21"/>
      <c r="AQF59" s="21"/>
      <c r="AQG59" s="21"/>
      <c r="AQH59" s="21"/>
      <c r="AQI59" s="21"/>
      <c r="AQJ59" s="21"/>
      <c r="AQK59" s="21"/>
      <c r="AQL59" s="21"/>
      <c r="AQM59" s="21"/>
      <c r="AQN59" s="21"/>
      <c r="AQO59" s="21"/>
      <c r="AQP59" s="21"/>
      <c r="AQQ59" s="21"/>
      <c r="AQR59" s="21"/>
      <c r="AQS59" s="21"/>
      <c r="AQT59" s="21"/>
      <c r="AQU59" s="21"/>
      <c r="AQV59" s="21"/>
      <c r="AQW59" s="21"/>
      <c r="AQX59" s="21"/>
      <c r="AQY59" s="21"/>
      <c r="AQZ59" s="21"/>
      <c r="ARA59" s="21"/>
      <c r="ARB59" s="21"/>
      <c r="ARC59" s="21"/>
      <c r="ARD59" s="21"/>
      <c r="ARE59" s="21"/>
      <c r="ARF59" s="21"/>
      <c r="ARG59" s="21"/>
      <c r="ARH59" s="21"/>
      <c r="ARI59" s="21"/>
      <c r="ARJ59" s="21"/>
      <c r="ARK59" s="21"/>
      <c r="ARL59" s="21"/>
      <c r="ARM59" s="21"/>
      <c r="ARN59" s="21"/>
      <c r="ARO59" s="21"/>
      <c r="ARP59" s="21"/>
      <c r="ARQ59" s="21"/>
      <c r="ARR59" s="21"/>
      <c r="ARS59" s="21"/>
      <c r="ART59" s="21"/>
      <c r="ARU59" s="21"/>
      <c r="ARV59" s="21"/>
      <c r="ARW59" s="21"/>
      <c r="ARX59" s="21"/>
      <c r="ARY59" s="21"/>
      <c r="ARZ59" s="21"/>
      <c r="ASA59" s="21"/>
      <c r="ASB59" s="21"/>
      <c r="ASC59" s="21"/>
      <c r="ASD59" s="21"/>
      <c r="ASE59" s="21"/>
      <c r="ASF59" s="21"/>
      <c r="ASG59" s="21"/>
      <c r="ASH59" s="21"/>
      <c r="ASI59" s="21"/>
      <c r="ASJ59" s="21"/>
      <c r="ASK59" s="21"/>
      <c r="ASL59" s="21"/>
      <c r="ASM59" s="21"/>
      <c r="ASN59" s="21"/>
      <c r="ASO59" s="21"/>
      <c r="ASP59" s="21"/>
      <c r="ASQ59" s="21"/>
      <c r="ASR59" s="21"/>
      <c r="ASS59" s="21"/>
      <c r="AST59" s="21"/>
      <c r="ASU59" s="21"/>
      <c r="ASV59" s="21"/>
      <c r="ASW59" s="21"/>
      <c r="ASX59" s="21"/>
      <c r="ASY59" s="21"/>
      <c r="ASZ59" s="21"/>
      <c r="ATA59" s="21"/>
      <c r="ATB59" s="21"/>
      <c r="ATC59" s="21"/>
      <c r="ATD59" s="21"/>
      <c r="ATE59" s="21"/>
      <c r="ATF59" s="21"/>
      <c r="ATG59" s="21"/>
      <c r="ATH59" s="21"/>
      <c r="ATI59" s="21"/>
      <c r="ATJ59" s="21"/>
      <c r="ATK59" s="21"/>
      <c r="ATL59" s="21"/>
      <c r="ATM59" s="21"/>
      <c r="ATN59" s="21"/>
      <c r="ATO59" s="21"/>
      <c r="ATP59" s="21"/>
      <c r="ATQ59" s="21"/>
      <c r="ATR59" s="21"/>
      <c r="ATS59" s="21"/>
      <c r="ATT59" s="21"/>
      <c r="ATU59" s="21"/>
      <c r="ATV59" s="21"/>
      <c r="ATW59" s="21"/>
      <c r="ATX59" s="21"/>
      <c r="ATY59" s="21"/>
      <c r="ATZ59" s="21"/>
      <c r="AUA59" s="21"/>
      <c r="AUB59" s="21"/>
      <c r="AUC59" s="21"/>
      <c r="AUD59" s="21"/>
      <c r="AUE59" s="21"/>
      <c r="AUF59" s="21"/>
      <c r="AUG59" s="21"/>
      <c r="AUH59" s="21"/>
      <c r="AUI59" s="21"/>
      <c r="AUJ59" s="21"/>
      <c r="AUK59" s="21"/>
      <c r="AUL59" s="21"/>
      <c r="AUM59" s="21"/>
      <c r="AUN59" s="21"/>
      <c r="AUO59" s="21"/>
      <c r="AUP59" s="21"/>
      <c r="AUQ59" s="21"/>
      <c r="AUR59" s="21"/>
      <c r="AUS59" s="21"/>
      <c r="AUT59" s="21"/>
      <c r="AUU59" s="21"/>
      <c r="AUV59" s="21"/>
      <c r="AUW59" s="21"/>
      <c r="AUX59" s="21"/>
      <c r="AUY59" s="21"/>
      <c r="AUZ59" s="21"/>
      <c r="AVA59" s="21"/>
      <c r="AVB59" s="21"/>
      <c r="AVC59" s="21"/>
      <c r="AVD59" s="21"/>
      <c r="AVE59" s="21"/>
      <c r="AVF59" s="21"/>
      <c r="AVG59" s="21"/>
      <c r="AVH59" s="21"/>
      <c r="AVI59" s="21"/>
      <c r="AVJ59" s="21"/>
      <c r="AVK59" s="21"/>
      <c r="AVL59" s="21"/>
      <c r="AVM59" s="21"/>
      <c r="AVN59" s="21"/>
      <c r="AVO59" s="21"/>
      <c r="AVP59" s="21"/>
      <c r="AVQ59" s="21"/>
      <c r="AVR59" s="21"/>
      <c r="AVS59" s="21"/>
      <c r="AVT59" s="21"/>
      <c r="AVU59" s="21"/>
      <c r="AVV59" s="21"/>
      <c r="AVW59" s="21"/>
      <c r="AVX59" s="21"/>
      <c r="AVY59" s="21"/>
      <c r="AVZ59" s="21"/>
      <c r="AWA59" s="21"/>
      <c r="AWB59" s="21"/>
      <c r="AWC59" s="21"/>
      <c r="AWD59" s="21"/>
      <c r="AWE59" s="21"/>
      <c r="AWF59" s="21"/>
      <c r="AWG59" s="21"/>
      <c r="AWH59" s="21"/>
      <c r="AWI59" s="21"/>
      <c r="AWJ59" s="21"/>
      <c r="AWK59" s="21"/>
      <c r="AWL59" s="21"/>
      <c r="AWM59" s="21"/>
      <c r="AWN59" s="21"/>
      <c r="AWO59" s="21"/>
      <c r="AWP59" s="21"/>
      <c r="AWQ59" s="21"/>
      <c r="AWR59" s="21"/>
      <c r="AWS59" s="21"/>
      <c r="AWT59" s="21"/>
      <c r="AWU59" s="21"/>
      <c r="AWV59" s="21"/>
      <c r="AWW59" s="21"/>
      <c r="AWX59" s="21"/>
      <c r="AWY59" s="21"/>
      <c r="AWZ59" s="21"/>
      <c r="AXA59" s="21"/>
      <c r="AXB59" s="21"/>
      <c r="AXC59" s="21"/>
      <c r="AXD59" s="21"/>
      <c r="AXE59" s="21"/>
      <c r="AXF59" s="21"/>
      <c r="AXG59" s="21"/>
      <c r="AXH59" s="21"/>
      <c r="AXI59" s="21"/>
      <c r="AXJ59" s="21"/>
      <c r="AXK59" s="21"/>
      <c r="AXL59" s="21"/>
      <c r="AXM59" s="21"/>
      <c r="AXN59" s="21"/>
      <c r="AXO59" s="21"/>
      <c r="AXP59" s="21"/>
      <c r="AXQ59" s="21"/>
      <c r="AXR59" s="21"/>
      <c r="AXS59" s="21"/>
      <c r="AXT59" s="21"/>
      <c r="AXU59" s="21"/>
      <c r="AXV59" s="21"/>
      <c r="AXW59" s="21"/>
      <c r="AXX59" s="21"/>
      <c r="AXY59" s="21"/>
      <c r="AXZ59" s="21"/>
      <c r="AYA59" s="21"/>
      <c r="AYB59" s="21"/>
      <c r="AYC59" s="21"/>
      <c r="AYD59" s="21"/>
      <c r="AYE59" s="21"/>
      <c r="AYF59" s="21"/>
      <c r="AYG59" s="21"/>
      <c r="AYH59" s="21"/>
      <c r="AYI59" s="21"/>
      <c r="AYJ59" s="21"/>
      <c r="AYK59" s="21"/>
      <c r="AYL59" s="21"/>
      <c r="AYM59" s="21"/>
      <c r="AYN59" s="21"/>
      <c r="AYO59" s="21"/>
      <c r="AYP59" s="21"/>
      <c r="AYQ59" s="21"/>
      <c r="AYR59" s="21"/>
      <c r="AYS59" s="21"/>
      <c r="AYT59" s="21"/>
      <c r="AYU59" s="21"/>
      <c r="AYV59" s="21"/>
      <c r="AYW59" s="21"/>
      <c r="AYX59" s="21"/>
      <c r="AYY59" s="21"/>
      <c r="AYZ59" s="21"/>
      <c r="AZA59" s="21"/>
      <c r="AZB59" s="21"/>
      <c r="AZC59" s="21"/>
      <c r="AZD59" s="21"/>
      <c r="AZE59" s="21"/>
      <c r="AZF59" s="21"/>
      <c r="AZG59" s="21"/>
      <c r="AZH59" s="21"/>
      <c r="AZI59" s="21"/>
      <c r="AZJ59" s="21"/>
      <c r="AZK59" s="21"/>
      <c r="AZL59" s="21"/>
      <c r="AZM59" s="21"/>
      <c r="AZN59" s="21"/>
      <c r="AZO59" s="21"/>
      <c r="AZP59" s="21"/>
      <c r="AZQ59" s="21"/>
      <c r="AZR59" s="21"/>
      <c r="AZS59" s="21"/>
      <c r="AZT59" s="21"/>
      <c r="AZU59" s="21"/>
      <c r="AZV59" s="21"/>
      <c r="AZW59" s="21"/>
      <c r="AZX59" s="21"/>
      <c r="AZY59" s="21"/>
      <c r="AZZ59" s="21"/>
      <c r="BAA59" s="21"/>
      <c r="BAB59" s="21"/>
      <c r="BAC59" s="21"/>
      <c r="BAD59" s="21"/>
      <c r="BAE59" s="21"/>
      <c r="BAF59" s="21"/>
      <c r="BAG59" s="21"/>
      <c r="BAH59" s="21"/>
      <c r="BAI59" s="21"/>
      <c r="BAJ59" s="21"/>
      <c r="BAK59" s="21"/>
      <c r="BAL59" s="21"/>
      <c r="BAM59" s="21"/>
      <c r="BAN59" s="21"/>
      <c r="BAO59" s="21"/>
      <c r="BAP59" s="21"/>
      <c r="BAQ59" s="21"/>
      <c r="BAR59" s="21"/>
      <c r="BAS59" s="21"/>
      <c r="BAT59" s="21"/>
      <c r="BAU59" s="21"/>
      <c r="BAV59" s="21"/>
      <c r="BAW59" s="21"/>
      <c r="BAX59" s="21"/>
      <c r="BAY59" s="21"/>
      <c r="BAZ59" s="21"/>
      <c r="BBA59" s="21"/>
      <c r="BBB59" s="21"/>
      <c r="BBC59" s="21"/>
      <c r="BBD59" s="21"/>
      <c r="BBE59" s="21"/>
      <c r="BBF59" s="21"/>
      <c r="BBG59" s="21"/>
      <c r="BBH59" s="21"/>
      <c r="BBI59" s="21"/>
      <c r="BBJ59" s="21"/>
      <c r="BBK59" s="21"/>
      <c r="BBL59" s="21"/>
      <c r="BBM59" s="21"/>
      <c r="BBN59" s="21"/>
      <c r="BBO59" s="21"/>
      <c r="BBP59" s="21"/>
      <c r="BBQ59" s="21"/>
      <c r="BBR59" s="21"/>
      <c r="BBS59" s="21"/>
      <c r="BBT59" s="21"/>
      <c r="BBU59" s="21"/>
      <c r="BBV59" s="21"/>
      <c r="BBW59" s="21"/>
      <c r="BBX59" s="21"/>
      <c r="BBY59" s="21"/>
      <c r="BBZ59" s="21"/>
      <c r="BCA59" s="21"/>
      <c r="BCB59" s="21"/>
      <c r="BCC59" s="21"/>
      <c r="BCD59" s="21"/>
      <c r="BCE59" s="21"/>
      <c r="BCF59" s="21"/>
      <c r="BCG59" s="21"/>
      <c r="BCH59" s="21"/>
      <c r="BCI59" s="21"/>
      <c r="BCJ59" s="21"/>
      <c r="BCK59" s="21"/>
      <c r="BCL59" s="21"/>
      <c r="BCM59" s="21"/>
      <c r="BCN59" s="21"/>
      <c r="BCO59" s="21"/>
      <c r="BCP59" s="21"/>
      <c r="BCQ59" s="21"/>
      <c r="BCR59" s="21"/>
      <c r="BCS59" s="21"/>
      <c r="BCT59" s="21"/>
      <c r="BCU59" s="21"/>
      <c r="BCV59" s="21"/>
      <c r="BCW59" s="21"/>
      <c r="BCX59" s="21"/>
      <c r="BCY59" s="21"/>
      <c r="BCZ59" s="21"/>
      <c r="BDA59" s="21"/>
      <c r="BDB59" s="21"/>
      <c r="BDC59" s="21"/>
      <c r="BDD59" s="21"/>
      <c r="BDE59" s="21"/>
      <c r="BDF59" s="21"/>
      <c r="BDG59" s="21"/>
      <c r="BDH59" s="21"/>
      <c r="BDI59" s="21"/>
      <c r="BDJ59" s="21"/>
      <c r="BDK59" s="21"/>
      <c r="BDL59" s="21"/>
      <c r="BDM59" s="21"/>
      <c r="BDN59" s="21"/>
      <c r="BDO59" s="21"/>
      <c r="BDP59" s="21"/>
      <c r="BDQ59" s="21"/>
      <c r="BDR59" s="21"/>
      <c r="BDS59" s="21"/>
      <c r="BDT59" s="21"/>
      <c r="BDU59" s="21"/>
      <c r="BDV59" s="21"/>
      <c r="BDW59" s="21"/>
      <c r="BDX59" s="21"/>
      <c r="BDY59" s="21"/>
      <c r="BDZ59" s="21"/>
      <c r="BEA59" s="21"/>
      <c r="BEB59" s="21"/>
      <c r="BEC59" s="21"/>
      <c r="BED59" s="21"/>
      <c r="BEE59" s="21"/>
      <c r="BEF59" s="21"/>
      <c r="BEG59" s="21"/>
      <c r="BEH59" s="21"/>
      <c r="BEI59" s="21"/>
      <c r="BEJ59" s="21"/>
      <c r="BEK59" s="21"/>
      <c r="BEL59" s="21"/>
      <c r="BEM59" s="21"/>
      <c r="BEN59" s="21"/>
      <c r="BEO59" s="21"/>
      <c r="BEP59" s="21"/>
      <c r="BEQ59" s="21"/>
      <c r="BER59" s="21"/>
      <c r="BES59" s="21"/>
      <c r="BET59" s="21"/>
      <c r="BEU59" s="21"/>
      <c r="BEV59" s="21"/>
      <c r="BEW59" s="21"/>
      <c r="BEX59" s="21"/>
      <c r="BEY59" s="21"/>
      <c r="BEZ59" s="21"/>
      <c r="BFA59" s="21"/>
      <c r="BFB59" s="21"/>
      <c r="BFC59" s="21"/>
      <c r="BFD59" s="21"/>
      <c r="BFE59" s="21"/>
      <c r="BFF59" s="21"/>
      <c r="BFG59" s="21"/>
      <c r="BFH59" s="21"/>
      <c r="BFI59" s="21"/>
      <c r="BFJ59" s="21"/>
      <c r="BFK59" s="21"/>
      <c r="BFL59" s="21"/>
      <c r="BFM59" s="21"/>
      <c r="BFN59" s="21"/>
      <c r="BFO59" s="21"/>
      <c r="BFP59" s="21"/>
      <c r="BFQ59" s="21"/>
      <c r="BFR59" s="21"/>
      <c r="BFS59" s="21"/>
      <c r="BFT59" s="21"/>
      <c r="BFU59" s="21"/>
      <c r="BFV59" s="21"/>
      <c r="BFW59" s="21"/>
      <c r="BFX59" s="21"/>
      <c r="BFY59" s="21"/>
      <c r="BFZ59" s="21"/>
      <c r="BGA59" s="21"/>
      <c r="BGB59" s="21"/>
      <c r="BGC59" s="21"/>
      <c r="BGD59" s="21"/>
      <c r="BGE59" s="21"/>
      <c r="BGF59" s="21"/>
      <c r="BGG59" s="21"/>
      <c r="BGH59" s="21"/>
      <c r="BGI59" s="21"/>
      <c r="BGJ59" s="21"/>
      <c r="BGK59" s="21"/>
      <c r="BGL59" s="21"/>
      <c r="BGM59" s="21"/>
      <c r="BGN59" s="21"/>
      <c r="BGO59" s="21"/>
      <c r="BGP59" s="21"/>
      <c r="BGQ59" s="21"/>
      <c r="BGR59" s="21"/>
      <c r="BGS59" s="21"/>
      <c r="BGT59" s="21"/>
      <c r="BGU59" s="21"/>
      <c r="BGV59" s="21"/>
      <c r="BGW59" s="21"/>
      <c r="BGX59" s="21"/>
      <c r="BGY59" s="21"/>
      <c r="BGZ59" s="21"/>
      <c r="BHA59" s="21"/>
      <c r="BHB59" s="21"/>
      <c r="BHC59" s="21"/>
      <c r="BHD59" s="21"/>
      <c r="BHE59" s="21"/>
      <c r="BHF59" s="21"/>
      <c r="BHG59" s="21"/>
      <c r="BHH59" s="21"/>
      <c r="BHI59" s="21"/>
      <c r="BHJ59" s="21"/>
      <c r="BHK59" s="21"/>
      <c r="BHL59" s="21"/>
      <c r="BHM59" s="21"/>
      <c r="BHN59" s="21"/>
      <c r="BHO59" s="21"/>
      <c r="BHP59" s="21"/>
      <c r="BHQ59" s="21"/>
      <c r="BHR59" s="21"/>
      <c r="BHS59" s="21"/>
      <c r="BHT59" s="21"/>
      <c r="BHU59" s="21"/>
      <c r="BHV59" s="21"/>
      <c r="BHW59" s="21"/>
      <c r="BHX59" s="21"/>
      <c r="BHY59" s="21"/>
      <c r="BHZ59" s="21"/>
      <c r="BIA59" s="21"/>
      <c r="BIB59" s="21"/>
      <c r="BIC59" s="21"/>
      <c r="BID59" s="21"/>
      <c r="BIE59" s="21"/>
      <c r="BIF59" s="21"/>
      <c r="BIG59" s="21"/>
      <c r="BIH59" s="21"/>
      <c r="BII59" s="21"/>
      <c r="BIJ59" s="21"/>
      <c r="BIK59" s="21"/>
      <c r="BIL59" s="21"/>
      <c r="BIM59" s="21"/>
      <c r="BIN59" s="21"/>
      <c r="BIO59" s="21"/>
      <c r="BIP59" s="21"/>
      <c r="BIQ59" s="21"/>
      <c r="BIR59" s="21"/>
      <c r="BIS59" s="21"/>
      <c r="BIT59" s="21"/>
      <c r="BIU59" s="21"/>
      <c r="BIV59" s="21"/>
      <c r="BIW59" s="21"/>
      <c r="BIX59" s="21"/>
      <c r="BIY59" s="21"/>
      <c r="BIZ59" s="21"/>
      <c r="BJA59" s="21"/>
      <c r="BJB59" s="21"/>
      <c r="BJC59" s="21"/>
      <c r="BJD59" s="21"/>
      <c r="BJE59" s="21"/>
      <c r="BJF59" s="21"/>
      <c r="BJG59" s="21"/>
      <c r="BJH59" s="21"/>
      <c r="BJI59" s="21"/>
      <c r="BJJ59" s="21"/>
      <c r="BJK59" s="21"/>
      <c r="BJL59" s="21"/>
      <c r="BJM59" s="21"/>
      <c r="BJN59" s="21"/>
      <c r="BJO59" s="21"/>
      <c r="BJP59" s="21"/>
      <c r="BJQ59" s="21"/>
      <c r="BJR59" s="21"/>
      <c r="BJS59" s="21"/>
      <c r="BJT59" s="21"/>
      <c r="BJU59" s="21"/>
      <c r="BJV59" s="21"/>
      <c r="BJW59" s="21"/>
      <c r="BJX59" s="21"/>
      <c r="BJY59" s="21"/>
      <c r="BJZ59" s="21"/>
      <c r="BKA59" s="21"/>
      <c r="BKB59" s="21"/>
      <c r="BKC59" s="21"/>
      <c r="BKD59" s="21"/>
      <c r="BKE59" s="21"/>
      <c r="BKF59" s="21"/>
      <c r="BKG59" s="21"/>
      <c r="BKH59" s="21"/>
      <c r="BKI59" s="21"/>
      <c r="BKJ59" s="21"/>
      <c r="BKK59" s="21"/>
      <c r="BKL59" s="21"/>
      <c r="BKM59" s="21"/>
      <c r="BKN59" s="21"/>
      <c r="BKO59" s="21"/>
      <c r="BKP59" s="21"/>
      <c r="BKQ59" s="21"/>
      <c r="BKR59" s="21"/>
      <c r="BKS59" s="21"/>
      <c r="BKT59" s="21"/>
      <c r="BKU59" s="21"/>
      <c r="BKV59" s="21"/>
      <c r="BKW59" s="21"/>
      <c r="BKX59" s="21"/>
      <c r="BKY59" s="21"/>
      <c r="BKZ59" s="21"/>
      <c r="BLA59" s="21"/>
      <c r="BLB59" s="21"/>
      <c r="BLC59" s="21"/>
      <c r="BLD59" s="21"/>
      <c r="BLE59" s="21"/>
      <c r="BLF59" s="21"/>
      <c r="BLG59" s="21"/>
      <c r="BLH59" s="21"/>
      <c r="BLI59" s="21"/>
      <c r="BLJ59" s="21"/>
      <c r="BLK59" s="21"/>
      <c r="BLL59" s="21"/>
      <c r="BLM59" s="21"/>
      <c r="BLN59" s="21"/>
      <c r="BLO59" s="21"/>
      <c r="BLP59" s="21"/>
      <c r="BLQ59" s="21"/>
      <c r="BLR59" s="21"/>
      <c r="BLS59" s="21"/>
      <c r="BLT59" s="21"/>
      <c r="BLU59" s="21"/>
      <c r="BLV59" s="21"/>
      <c r="BLW59" s="21"/>
      <c r="BLX59" s="21"/>
      <c r="BLY59" s="21"/>
      <c r="BLZ59" s="21"/>
      <c r="BMA59" s="21"/>
      <c r="BMB59" s="21"/>
      <c r="BMC59" s="21"/>
      <c r="BMD59" s="21"/>
      <c r="BME59" s="21"/>
      <c r="BMF59" s="21"/>
      <c r="BMG59" s="21"/>
      <c r="BMH59" s="21"/>
      <c r="BMI59" s="21"/>
      <c r="BMJ59" s="21"/>
      <c r="BMK59" s="21"/>
      <c r="BML59" s="21"/>
      <c r="BMM59" s="21"/>
      <c r="BMN59" s="21"/>
      <c r="BMO59" s="21"/>
      <c r="BMP59" s="21"/>
      <c r="BMQ59" s="21"/>
      <c r="BMR59" s="21"/>
      <c r="BMS59" s="21"/>
      <c r="BMT59" s="21"/>
      <c r="BMU59" s="21"/>
      <c r="BMV59" s="21"/>
      <c r="BMW59" s="21"/>
      <c r="BMX59" s="21"/>
      <c r="BMY59" s="21"/>
      <c r="BMZ59" s="21"/>
      <c r="BNA59" s="21"/>
      <c r="BNB59" s="21"/>
      <c r="BNC59" s="21"/>
      <c r="BND59" s="21"/>
      <c r="BNE59" s="21"/>
      <c r="BNF59" s="21"/>
      <c r="BNG59" s="21"/>
      <c r="BNH59" s="21"/>
      <c r="BNI59" s="21"/>
      <c r="BNJ59" s="21"/>
      <c r="BNK59" s="21"/>
      <c r="BNL59" s="21"/>
      <c r="BNM59" s="21"/>
      <c r="BNN59" s="21"/>
      <c r="BNO59" s="21"/>
      <c r="BNP59" s="21"/>
      <c r="BNQ59" s="21"/>
      <c r="BNR59" s="21"/>
      <c r="BNS59" s="21"/>
      <c r="BNT59" s="21"/>
      <c r="BNU59" s="21"/>
      <c r="BNV59" s="21"/>
      <c r="BNW59" s="21"/>
      <c r="BNX59" s="21"/>
      <c r="BNY59" s="21"/>
      <c r="BNZ59" s="21"/>
      <c r="BOA59" s="21"/>
      <c r="BOB59" s="21"/>
      <c r="BOC59" s="21"/>
      <c r="BOD59" s="21"/>
      <c r="BOE59" s="21"/>
      <c r="BOF59" s="21"/>
      <c r="BOG59" s="21"/>
      <c r="BOH59" s="21"/>
      <c r="BOI59" s="21"/>
      <c r="BOJ59" s="21"/>
      <c r="BOK59" s="21"/>
      <c r="BOL59" s="21"/>
      <c r="BOM59" s="21"/>
      <c r="BON59" s="21"/>
      <c r="BOO59" s="21"/>
      <c r="BOP59" s="21"/>
      <c r="BOQ59" s="21"/>
      <c r="BOR59" s="21"/>
      <c r="BOS59" s="21"/>
      <c r="BOT59" s="21"/>
      <c r="BOU59" s="21"/>
      <c r="BOV59" s="21"/>
      <c r="BOW59" s="21"/>
      <c r="BOX59" s="21"/>
      <c r="BOY59" s="21"/>
      <c r="BOZ59" s="21"/>
      <c r="BPA59" s="21"/>
      <c r="BPB59" s="21"/>
      <c r="BPC59" s="21"/>
      <c r="BPD59" s="21"/>
      <c r="BPE59" s="21"/>
      <c r="BPF59" s="21"/>
      <c r="BPG59" s="21"/>
      <c r="BPH59" s="21"/>
      <c r="BPI59" s="21"/>
      <c r="BPJ59" s="21"/>
      <c r="BPK59" s="21"/>
      <c r="BPL59" s="21"/>
      <c r="BPM59" s="21"/>
      <c r="BPN59" s="21"/>
      <c r="BPO59" s="21"/>
      <c r="BPP59" s="21"/>
      <c r="BPQ59" s="21"/>
      <c r="BPR59" s="21"/>
      <c r="BPS59" s="21"/>
      <c r="BPT59" s="21"/>
      <c r="BPU59" s="21"/>
      <c r="BPV59" s="21"/>
      <c r="BPW59" s="21"/>
      <c r="BPX59" s="21"/>
      <c r="BPY59" s="21"/>
      <c r="BPZ59" s="21"/>
      <c r="BQA59" s="21"/>
      <c r="BQB59" s="21"/>
      <c r="BQC59" s="21"/>
      <c r="BQD59" s="21"/>
      <c r="BQE59" s="21"/>
      <c r="BQF59" s="21"/>
      <c r="BQG59" s="21"/>
      <c r="BQH59" s="21"/>
      <c r="BQI59" s="21"/>
      <c r="BQJ59" s="21"/>
      <c r="BQK59" s="21"/>
      <c r="BQL59" s="21"/>
      <c r="BQM59" s="21"/>
      <c r="BQN59" s="21"/>
      <c r="BQO59" s="21"/>
      <c r="BQP59" s="21"/>
      <c r="BQQ59" s="21"/>
      <c r="BQR59" s="21"/>
      <c r="BQS59" s="21"/>
      <c r="BQT59" s="21"/>
      <c r="BQU59" s="21"/>
      <c r="BQV59" s="21"/>
      <c r="BQW59" s="21"/>
      <c r="BQX59" s="21"/>
      <c r="BQY59" s="21"/>
      <c r="BQZ59" s="21"/>
      <c r="BRA59" s="21"/>
      <c r="BRB59" s="21"/>
      <c r="BRC59" s="21"/>
      <c r="BRD59" s="21"/>
      <c r="BRE59" s="21"/>
      <c r="BRF59" s="21"/>
      <c r="BRG59" s="21"/>
      <c r="BRH59" s="21"/>
      <c r="BRI59" s="21"/>
      <c r="BRJ59" s="21"/>
      <c r="BRK59" s="21"/>
      <c r="BRL59" s="21"/>
      <c r="BRM59" s="21"/>
      <c r="BRN59" s="21"/>
      <c r="BRO59" s="21"/>
      <c r="BRP59" s="21"/>
      <c r="BRQ59" s="21"/>
      <c r="BRR59" s="21"/>
      <c r="BRS59" s="21"/>
      <c r="BRT59" s="21"/>
      <c r="BRU59" s="21"/>
      <c r="BRV59" s="21"/>
      <c r="BRW59" s="21"/>
      <c r="BRX59" s="21"/>
      <c r="BRY59" s="21"/>
      <c r="BRZ59" s="21"/>
      <c r="BSA59" s="21"/>
      <c r="BSB59" s="21"/>
      <c r="BSC59" s="21"/>
      <c r="BSD59" s="21"/>
      <c r="BSE59" s="21"/>
      <c r="BSF59" s="21"/>
      <c r="BSG59" s="21"/>
      <c r="BSH59" s="21"/>
      <c r="BSI59" s="21"/>
      <c r="BSJ59" s="21"/>
      <c r="BSK59" s="21"/>
      <c r="BSL59" s="21"/>
      <c r="BSM59" s="21"/>
      <c r="BSN59" s="21"/>
      <c r="BSO59" s="21"/>
      <c r="BSP59" s="21"/>
      <c r="BSQ59" s="21"/>
      <c r="BSR59" s="21"/>
      <c r="BSS59" s="21"/>
      <c r="BST59" s="21"/>
      <c r="BSU59" s="21"/>
      <c r="BSV59" s="21"/>
      <c r="BSW59" s="21"/>
      <c r="BSX59" s="21"/>
      <c r="BSY59" s="21"/>
      <c r="BSZ59" s="21"/>
      <c r="BTA59" s="21"/>
      <c r="BTB59" s="21"/>
      <c r="BTC59" s="21"/>
      <c r="BTD59" s="21"/>
      <c r="BTE59" s="21"/>
      <c r="BTF59" s="21"/>
      <c r="BTG59" s="21"/>
      <c r="BTH59" s="21"/>
      <c r="BTI59" s="21"/>
      <c r="BTJ59" s="21"/>
      <c r="BTK59" s="21"/>
      <c r="BTL59" s="21"/>
      <c r="BTM59" s="21"/>
      <c r="BTN59" s="21"/>
      <c r="BTO59" s="21"/>
      <c r="BTP59" s="21"/>
      <c r="BTQ59" s="21"/>
      <c r="BTR59" s="21"/>
      <c r="BTS59" s="21"/>
      <c r="BTT59" s="21"/>
      <c r="BTU59" s="21"/>
      <c r="BTV59" s="21"/>
      <c r="BTW59" s="21"/>
      <c r="BTX59" s="21"/>
      <c r="BTY59" s="21"/>
      <c r="BTZ59" s="21"/>
      <c r="BUA59" s="21"/>
      <c r="BUB59" s="21"/>
      <c r="BUC59" s="21"/>
      <c r="BUD59" s="21"/>
      <c r="BUE59" s="21"/>
      <c r="BUF59" s="21"/>
      <c r="BUG59" s="21"/>
      <c r="BUH59" s="21"/>
      <c r="BUI59" s="21"/>
      <c r="BUJ59" s="21"/>
      <c r="BUK59" s="21"/>
      <c r="BUL59" s="21"/>
      <c r="BUM59" s="21"/>
      <c r="BUN59" s="21"/>
      <c r="BUO59" s="21"/>
      <c r="BUP59" s="21"/>
      <c r="BUQ59" s="21"/>
      <c r="BUR59" s="21"/>
      <c r="BUS59" s="21"/>
      <c r="BUT59" s="21"/>
      <c r="BUU59" s="21"/>
      <c r="BUV59" s="21"/>
      <c r="BUW59" s="21"/>
      <c r="BUX59" s="21"/>
      <c r="BUY59" s="21"/>
      <c r="BUZ59" s="21"/>
      <c r="BVA59" s="21"/>
      <c r="BVB59" s="21"/>
      <c r="BVC59" s="21"/>
      <c r="BVD59" s="21"/>
      <c r="BVE59" s="21"/>
      <c r="BVF59" s="21"/>
      <c r="BVG59" s="21"/>
      <c r="BVH59" s="21"/>
      <c r="BVI59" s="21"/>
      <c r="BVJ59" s="21"/>
      <c r="BVK59" s="21"/>
      <c r="BVL59" s="21"/>
      <c r="BVM59" s="21"/>
      <c r="BVN59" s="21"/>
      <c r="BVO59" s="21"/>
      <c r="BVP59" s="21"/>
      <c r="BVQ59" s="21"/>
      <c r="BVR59" s="21"/>
      <c r="BVS59" s="21"/>
      <c r="BVT59" s="21"/>
      <c r="BVU59" s="21"/>
      <c r="BVV59" s="21"/>
      <c r="BVW59" s="21"/>
      <c r="BVX59" s="21"/>
      <c r="BVY59" s="21"/>
      <c r="BVZ59" s="21"/>
      <c r="BWA59" s="21"/>
      <c r="BWB59" s="21"/>
      <c r="BWC59" s="21"/>
      <c r="BWD59" s="21"/>
      <c r="BWE59" s="21"/>
      <c r="BWF59" s="21"/>
      <c r="BWG59" s="21"/>
      <c r="BWH59" s="21"/>
      <c r="BWI59" s="21"/>
      <c r="BWJ59" s="21"/>
      <c r="BWK59" s="21"/>
      <c r="BWL59" s="21"/>
      <c r="BWM59" s="21"/>
      <c r="BWN59" s="21"/>
      <c r="BWO59" s="21"/>
      <c r="BWP59" s="21"/>
      <c r="BWQ59" s="21"/>
      <c r="BWR59" s="21"/>
      <c r="BWS59" s="21"/>
      <c r="BWT59" s="21"/>
      <c r="BWU59" s="21"/>
      <c r="BWV59" s="21"/>
      <c r="BWW59" s="21"/>
      <c r="BWX59" s="21"/>
      <c r="BWY59" s="21"/>
      <c r="BWZ59" s="21"/>
      <c r="BXA59" s="21"/>
      <c r="BXB59" s="21"/>
      <c r="BXC59" s="21"/>
      <c r="BXD59" s="21"/>
      <c r="BXE59" s="21"/>
      <c r="BXF59" s="21"/>
      <c r="BXG59" s="21"/>
      <c r="BXH59" s="21"/>
      <c r="BXI59" s="21"/>
      <c r="BXJ59" s="21"/>
      <c r="BXK59" s="21"/>
      <c r="BXL59" s="21"/>
      <c r="BXM59" s="21"/>
      <c r="BXN59" s="21"/>
      <c r="BXO59" s="21"/>
      <c r="BXP59" s="21"/>
      <c r="BXQ59" s="21"/>
      <c r="BXR59" s="21"/>
      <c r="BXS59" s="21"/>
      <c r="BXT59" s="21"/>
      <c r="BXU59" s="21"/>
      <c r="BXV59" s="21"/>
      <c r="BXW59" s="21"/>
      <c r="BXX59" s="21"/>
      <c r="BXY59" s="21"/>
      <c r="BXZ59" s="21"/>
      <c r="BYA59" s="21"/>
      <c r="BYB59" s="21"/>
      <c r="BYC59" s="21"/>
      <c r="BYD59" s="21"/>
      <c r="BYE59" s="21"/>
      <c r="BYF59" s="21"/>
      <c r="BYG59" s="21"/>
      <c r="BYH59" s="21"/>
      <c r="BYI59" s="21"/>
      <c r="BYJ59" s="21"/>
      <c r="BYK59" s="21"/>
      <c r="BYL59" s="21"/>
      <c r="BYM59" s="21"/>
      <c r="BYN59" s="21"/>
      <c r="BYO59" s="21"/>
      <c r="BYP59" s="21"/>
      <c r="BYQ59" s="21"/>
      <c r="BYR59" s="21"/>
      <c r="BYS59" s="21"/>
      <c r="BYT59" s="21"/>
      <c r="BYU59" s="21"/>
      <c r="BYV59" s="21"/>
      <c r="BYW59" s="21"/>
      <c r="BYX59" s="21"/>
      <c r="BYY59" s="21"/>
      <c r="BYZ59" s="21"/>
      <c r="BZA59" s="21"/>
      <c r="BZB59" s="21"/>
      <c r="BZC59" s="21"/>
      <c r="BZD59" s="21"/>
      <c r="BZE59" s="21"/>
      <c r="BZF59" s="21"/>
      <c r="BZG59" s="21"/>
      <c r="BZH59" s="21"/>
      <c r="BZI59" s="21"/>
      <c r="BZJ59" s="21"/>
      <c r="BZK59" s="21"/>
      <c r="BZL59" s="21"/>
      <c r="BZM59" s="21"/>
      <c r="BZN59" s="21"/>
      <c r="BZO59" s="21"/>
      <c r="BZP59" s="21"/>
      <c r="BZQ59" s="21"/>
      <c r="BZR59" s="21"/>
      <c r="BZS59" s="21"/>
      <c r="BZT59" s="21"/>
      <c r="BZU59" s="21"/>
      <c r="BZV59" s="21"/>
      <c r="BZW59" s="21"/>
      <c r="BZX59" s="21"/>
      <c r="BZY59" s="21"/>
      <c r="BZZ59" s="21"/>
      <c r="CAA59" s="21"/>
      <c r="CAB59" s="21"/>
      <c r="CAC59" s="21"/>
      <c r="CAD59" s="21"/>
      <c r="CAE59" s="21"/>
      <c r="CAF59" s="21"/>
      <c r="CAG59" s="21"/>
      <c r="CAH59" s="21"/>
      <c r="CAI59" s="21"/>
      <c r="CAJ59" s="21"/>
      <c r="CAK59" s="21"/>
      <c r="CAL59" s="21"/>
      <c r="CAM59" s="21"/>
      <c r="CAN59" s="21"/>
      <c r="CAO59" s="21"/>
      <c r="CAP59" s="21"/>
      <c r="CAQ59" s="21"/>
      <c r="CAR59" s="21"/>
      <c r="CAS59" s="21"/>
      <c r="CAT59" s="21"/>
      <c r="CAU59" s="21"/>
      <c r="CAV59" s="21"/>
      <c r="CAW59" s="21"/>
      <c r="CAX59" s="21"/>
      <c r="CAY59" s="21"/>
      <c r="CAZ59" s="21"/>
      <c r="CBA59" s="21"/>
      <c r="CBB59" s="21"/>
      <c r="CBC59" s="21"/>
      <c r="CBD59" s="21"/>
      <c r="CBE59" s="21"/>
      <c r="CBF59" s="21"/>
      <c r="CBG59" s="21"/>
      <c r="CBH59" s="21"/>
      <c r="CBI59" s="21"/>
      <c r="CBJ59" s="21"/>
      <c r="CBK59" s="21"/>
      <c r="CBL59" s="21"/>
      <c r="CBM59" s="21"/>
      <c r="CBN59" s="21"/>
      <c r="CBO59" s="21"/>
      <c r="CBP59" s="21"/>
      <c r="CBQ59" s="21"/>
      <c r="CBR59" s="21"/>
      <c r="CBS59" s="21"/>
      <c r="CBT59" s="21"/>
      <c r="CBU59" s="21"/>
      <c r="CBV59" s="21"/>
      <c r="CBW59" s="21"/>
      <c r="CBX59" s="21"/>
      <c r="CBY59" s="21"/>
      <c r="CBZ59" s="21"/>
      <c r="CCA59" s="21"/>
      <c r="CCB59" s="21"/>
      <c r="CCC59" s="21"/>
      <c r="CCD59" s="21"/>
      <c r="CCE59" s="21"/>
      <c r="CCF59" s="21"/>
      <c r="CCG59" s="21"/>
      <c r="CCH59" s="21"/>
      <c r="CCI59" s="21"/>
      <c r="CCJ59" s="21"/>
      <c r="CCK59" s="21"/>
      <c r="CCL59" s="21"/>
      <c r="CCM59" s="21"/>
      <c r="CCN59" s="21"/>
      <c r="CCO59" s="21"/>
      <c r="CCP59" s="21"/>
      <c r="CCQ59" s="21"/>
      <c r="CCR59" s="21"/>
      <c r="CCS59" s="21"/>
      <c r="CCT59" s="21"/>
      <c r="CCU59" s="21"/>
      <c r="CCV59" s="21"/>
      <c r="CCW59" s="21"/>
      <c r="CCX59" s="21"/>
      <c r="CCY59" s="21"/>
      <c r="CCZ59" s="21"/>
      <c r="CDA59" s="21"/>
      <c r="CDB59" s="21"/>
      <c r="CDC59" s="21"/>
      <c r="CDD59" s="21"/>
      <c r="CDE59" s="21"/>
      <c r="CDF59" s="21"/>
      <c r="CDG59" s="21"/>
      <c r="CDH59" s="21"/>
      <c r="CDI59" s="21"/>
      <c r="CDJ59" s="21"/>
      <c r="CDK59" s="21"/>
      <c r="CDL59" s="21"/>
      <c r="CDM59" s="21"/>
      <c r="CDN59" s="21"/>
      <c r="CDO59" s="21"/>
      <c r="CDP59" s="21"/>
      <c r="CDQ59" s="21"/>
      <c r="CDR59" s="21"/>
      <c r="CDS59" s="21"/>
      <c r="CDT59" s="21"/>
      <c r="CDU59" s="21"/>
      <c r="CDV59" s="21"/>
      <c r="CDW59" s="21"/>
      <c r="CDX59" s="21"/>
      <c r="CDY59" s="21"/>
      <c r="CDZ59" s="21"/>
      <c r="CEA59" s="21"/>
      <c r="CEB59" s="21"/>
      <c r="CEC59" s="21"/>
      <c r="CED59" s="21"/>
      <c r="CEE59" s="21"/>
      <c r="CEF59" s="21"/>
      <c r="CEG59" s="21"/>
      <c r="CEH59" s="21"/>
      <c r="CEI59" s="21"/>
      <c r="CEJ59" s="21"/>
      <c r="CEK59" s="21"/>
      <c r="CEL59" s="21"/>
      <c r="CEM59" s="21"/>
      <c r="CEN59" s="21"/>
      <c r="CEO59" s="21"/>
      <c r="CEP59" s="21"/>
      <c r="CEQ59" s="21"/>
      <c r="CER59" s="21"/>
      <c r="CES59" s="21"/>
      <c r="CET59" s="21"/>
      <c r="CEU59" s="21"/>
      <c r="CEV59" s="21"/>
      <c r="CEW59" s="21"/>
      <c r="CEX59" s="21"/>
      <c r="CEY59" s="21"/>
      <c r="CEZ59" s="21"/>
      <c r="CFA59" s="21"/>
      <c r="CFB59" s="21"/>
      <c r="CFC59" s="21"/>
      <c r="CFD59" s="21"/>
      <c r="CFE59" s="21"/>
      <c r="CFF59" s="21"/>
      <c r="CFG59" s="21"/>
      <c r="CFH59" s="21"/>
      <c r="CFI59" s="21"/>
      <c r="CFJ59" s="21"/>
      <c r="CFK59" s="21"/>
      <c r="CFL59" s="21"/>
      <c r="CFM59" s="21"/>
      <c r="CFN59" s="21"/>
      <c r="CFO59" s="21"/>
      <c r="CFP59" s="21"/>
      <c r="CFQ59" s="21"/>
      <c r="CFR59" s="21"/>
      <c r="CFS59" s="21"/>
      <c r="CFT59" s="21"/>
      <c r="CFU59" s="21"/>
      <c r="CFV59" s="21"/>
      <c r="CFW59" s="21"/>
      <c r="CFX59" s="21"/>
      <c r="CFY59" s="21"/>
      <c r="CFZ59" s="21"/>
      <c r="CGA59" s="21"/>
      <c r="CGB59" s="21"/>
      <c r="CGC59" s="21"/>
      <c r="CGD59" s="21"/>
      <c r="CGE59" s="21"/>
      <c r="CGF59" s="21"/>
      <c r="CGG59" s="21"/>
      <c r="CGH59" s="21"/>
      <c r="CGI59" s="21"/>
      <c r="CGJ59" s="21"/>
      <c r="CGK59" s="21"/>
      <c r="CGL59" s="21"/>
      <c r="CGM59" s="21"/>
      <c r="CGN59" s="21"/>
      <c r="CGO59" s="21"/>
      <c r="CGP59" s="21"/>
      <c r="CGQ59" s="21"/>
      <c r="CGR59" s="21"/>
      <c r="CGS59" s="21"/>
      <c r="CGT59" s="21"/>
      <c r="CGU59" s="21"/>
      <c r="CGV59" s="21"/>
      <c r="CGW59" s="21"/>
      <c r="CGX59" s="21"/>
      <c r="CGY59" s="21"/>
      <c r="CGZ59" s="21"/>
      <c r="CHA59" s="21"/>
      <c r="CHB59" s="21"/>
      <c r="CHC59" s="21"/>
      <c r="CHD59" s="21"/>
      <c r="CHE59" s="21"/>
      <c r="CHF59" s="21"/>
      <c r="CHG59" s="21"/>
      <c r="CHH59" s="21"/>
      <c r="CHI59" s="21"/>
      <c r="CHJ59" s="21"/>
      <c r="CHK59" s="21"/>
      <c r="CHL59" s="21"/>
      <c r="CHM59" s="21"/>
      <c r="CHN59" s="21"/>
      <c r="CHO59" s="21"/>
      <c r="CHP59" s="21"/>
      <c r="CHQ59" s="21"/>
      <c r="CHR59" s="21"/>
      <c r="CHS59" s="21"/>
      <c r="CHT59" s="21"/>
      <c r="CHU59" s="21"/>
      <c r="CHV59" s="21"/>
      <c r="CHW59" s="21"/>
      <c r="CHX59" s="21"/>
      <c r="CHY59" s="21"/>
      <c r="CHZ59" s="21"/>
      <c r="CIA59" s="21"/>
      <c r="CIB59" s="21"/>
      <c r="CIC59" s="21"/>
      <c r="CID59" s="21"/>
      <c r="CIE59" s="21"/>
      <c r="CIF59" s="21"/>
      <c r="CIG59" s="21"/>
      <c r="CIH59" s="21"/>
      <c r="CII59" s="21"/>
      <c r="CIJ59" s="21"/>
      <c r="CIK59" s="21"/>
      <c r="CIL59" s="21"/>
      <c r="CIM59" s="21"/>
      <c r="CIN59" s="21"/>
      <c r="CIO59" s="21"/>
      <c r="CIP59" s="21"/>
      <c r="CIQ59" s="21"/>
      <c r="CIR59" s="21"/>
      <c r="CIS59" s="21"/>
      <c r="CIT59" s="21"/>
      <c r="CIU59" s="21"/>
      <c r="CIV59" s="21"/>
      <c r="CIW59" s="21"/>
      <c r="CIX59" s="21"/>
      <c r="CIY59" s="21"/>
      <c r="CIZ59" s="21"/>
      <c r="CJA59" s="21"/>
      <c r="CJB59" s="21"/>
      <c r="CJC59" s="21"/>
      <c r="CJD59" s="21"/>
      <c r="CJE59" s="21"/>
      <c r="CJF59" s="21"/>
      <c r="CJG59" s="21"/>
      <c r="CJH59" s="21"/>
      <c r="CJI59" s="21"/>
      <c r="CJJ59" s="21"/>
      <c r="CJK59" s="21"/>
      <c r="CJL59" s="21"/>
      <c r="CJM59" s="21"/>
      <c r="CJN59" s="21"/>
      <c r="CJO59" s="21"/>
      <c r="CJP59" s="21"/>
      <c r="CJQ59" s="21"/>
      <c r="CJR59" s="21"/>
      <c r="CJS59" s="21"/>
      <c r="CJT59" s="21"/>
      <c r="CJU59" s="21"/>
      <c r="CJV59" s="21"/>
      <c r="CJW59" s="21"/>
      <c r="CJX59" s="21"/>
      <c r="CJY59" s="21"/>
      <c r="CJZ59" s="21"/>
      <c r="CKA59" s="21"/>
      <c r="CKB59" s="21"/>
      <c r="CKC59" s="21"/>
      <c r="CKD59" s="21"/>
      <c r="CKE59" s="21"/>
      <c r="CKF59" s="21"/>
      <c r="CKG59" s="21"/>
      <c r="CKH59" s="21"/>
      <c r="CKI59" s="21"/>
      <c r="CKJ59" s="21"/>
      <c r="CKK59" s="21"/>
      <c r="CKL59" s="21"/>
      <c r="CKM59" s="21"/>
      <c r="CKN59" s="21"/>
      <c r="CKO59" s="21"/>
      <c r="CKP59" s="21"/>
      <c r="CKQ59" s="21"/>
      <c r="CKR59" s="21"/>
      <c r="CKS59" s="21"/>
      <c r="CKT59" s="21"/>
      <c r="CKU59" s="21"/>
      <c r="CKV59" s="21"/>
      <c r="CKW59" s="21"/>
      <c r="CKX59" s="21"/>
      <c r="CKY59" s="21"/>
      <c r="CKZ59" s="21"/>
      <c r="CLA59" s="21"/>
      <c r="CLB59" s="21"/>
      <c r="CLC59" s="21"/>
      <c r="CLD59" s="21"/>
      <c r="CLE59" s="21"/>
      <c r="CLF59" s="21"/>
      <c r="CLG59" s="21"/>
      <c r="CLH59" s="21"/>
      <c r="CLI59" s="21"/>
      <c r="CLJ59" s="21"/>
      <c r="CLK59" s="21"/>
      <c r="CLL59" s="21"/>
      <c r="CLM59" s="21"/>
      <c r="CLN59" s="21"/>
      <c r="CLO59" s="21"/>
      <c r="CLP59" s="21"/>
      <c r="CLQ59" s="21"/>
      <c r="CLR59" s="21"/>
      <c r="CLS59" s="21"/>
      <c r="CLT59" s="21"/>
      <c r="CLU59" s="21"/>
      <c r="CLV59" s="21"/>
      <c r="CLW59" s="21"/>
      <c r="CLX59" s="21"/>
      <c r="CLY59" s="21"/>
      <c r="CLZ59" s="21"/>
      <c r="CMA59" s="21"/>
      <c r="CMB59" s="21"/>
      <c r="CMC59" s="21"/>
      <c r="CMD59" s="21"/>
      <c r="CME59" s="21"/>
      <c r="CMF59" s="21"/>
      <c r="CMG59" s="21"/>
      <c r="CMH59" s="21"/>
      <c r="CMI59" s="21"/>
      <c r="CMJ59" s="21"/>
      <c r="CMK59" s="21"/>
      <c r="CML59" s="21"/>
      <c r="CMM59" s="21"/>
      <c r="CMN59" s="21"/>
      <c r="CMO59" s="21"/>
      <c r="CMP59" s="21"/>
      <c r="CMQ59" s="21"/>
      <c r="CMR59" s="21"/>
      <c r="CMS59" s="21"/>
      <c r="CMT59" s="21"/>
      <c r="CMU59" s="21"/>
      <c r="CMV59" s="21"/>
      <c r="CMW59" s="21"/>
      <c r="CMX59" s="21"/>
      <c r="CMY59" s="21"/>
      <c r="CMZ59" s="21"/>
      <c r="CNA59" s="21"/>
      <c r="CNB59" s="21"/>
      <c r="CNC59" s="21"/>
      <c r="CND59" s="21"/>
      <c r="CNE59" s="21"/>
      <c r="CNF59" s="21"/>
      <c r="CNG59" s="21"/>
      <c r="CNH59" s="21"/>
      <c r="CNI59" s="21"/>
      <c r="CNJ59" s="21"/>
      <c r="CNK59" s="21"/>
      <c r="CNL59" s="21"/>
      <c r="CNM59" s="21"/>
      <c r="CNN59" s="21"/>
      <c r="CNO59" s="21"/>
      <c r="CNP59" s="21"/>
      <c r="CNQ59" s="21"/>
      <c r="CNR59" s="21"/>
      <c r="CNS59" s="21"/>
      <c r="CNT59" s="21"/>
      <c r="CNU59" s="21"/>
      <c r="CNV59" s="21"/>
      <c r="CNW59" s="21"/>
      <c r="CNX59" s="21"/>
      <c r="CNY59" s="21"/>
      <c r="CNZ59" s="21"/>
      <c r="COA59" s="21"/>
      <c r="COB59" s="21"/>
      <c r="COC59" s="21"/>
      <c r="COD59" s="21"/>
      <c r="COE59" s="21"/>
      <c r="COF59" s="21"/>
      <c r="COG59" s="21"/>
      <c r="COH59" s="21"/>
      <c r="COI59" s="21"/>
      <c r="COJ59" s="21"/>
      <c r="COK59" s="21"/>
      <c r="COL59" s="21"/>
      <c r="COM59" s="21"/>
      <c r="CON59" s="21"/>
      <c r="COO59" s="21"/>
      <c r="COP59" s="21"/>
      <c r="COQ59" s="21"/>
      <c r="COR59" s="21"/>
      <c r="COS59" s="21"/>
      <c r="COT59" s="21"/>
      <c r="COU59" s="21"/>
      <c r="COV59" s="21"/>
      <c r="COW59" s="21"/>
      <c r="COX59" s="21"/>
      <c r="COY59" s="21"/>
      <c r="COZ59" s="21"/>
      <c r="CPA59" s="21"/>
      <c r="CPB59" s="21"/>
      <c r="CPC59" s="21"/>
      <c r="CPD59" s="21"/>
      <c r="CPE59" s="21"/>
      <c r="CPF59" s="21"/>
      <c r="CPG59" s="21"/>
      <c r="CPH59" s="21"/>
      <c r="CPI59" s="21"/>
      <c r="CPJ59" s="21"/>
      <c r="CPK59" s="21"/>
      <c r="CPL59" s="21"/>
      <c r="CPM59" s="21"/>
      <c r="CPN59" s="21"/>
      <c r="CPO59" s="21"/>
      <c r="CPP59" s="21"/>
      <c r="CPQ59" s="21"/>
      <c r="CPR59" s="21"/>
      <c r="CPS59" s="21"/>
      <c r="CPT59" s="21"/>
      <c r="CPU59" s="21"/>
      <c r="CPV59" s="21"/>
      <c r="CPW59" s="21"/>
      <c r="CPX59" s="21"/>
      <c r="CPY59" s="21"/>
      <c r="CPZ59" s="21"/>
      <c r="CQA59" s="21"/>
      <c r="CQB59" s="21"/>
      <c r="CQC59" s="21"/>
      <c r="CQD59" s="21"/>
      <c r="CQE59" s="21"/>
      <c r="CQF59" s="21"/>
      <c r="CQG59" s="21"/>
      <c r="CQH59" s="21"/>
      <c r="CQI59" s="21"/>
      <c r="CQJ59" s="21"/>
      <c r="CQK59" s="21"/>
      <c r="CQL59" s="21"/>
      <c r="CQM59" s="21"/>
      <c r="CQN59" s="21"/>
      <c r="CQO59" s="21"/>
      <c r="CQP59" s="21"/>
      <c r="CQQ59" s="21"/>
      <c r="CQR59" s="21"/>
      <c r="CQS59" s="21"/>
      <c r="CQT59" s="21"/>
      <c r="CQU59" s="21"/>
      <c r="CQV59" s="21"/>
      <c r="CQW59" s="21"/>
      <c r="CQX59" s="21"/>
      <c r="CQY59" s="21"/>
      <c r="CQZ59" s="21"/>
      <c r="CRA59" s="21"/>
      <c r="CRB59" s="21"/>
      <c r="CRC59" s="21"/>
      <c r="CRD59" s="21"/>
      <c r="CRE59" s="21"/>
      <c r="CRF59" s="21"/>
      <c r="CRG59" s="21"/>
      <c r="CRH59" s="21"/>
      <c r="CRI59" s="21"/>
      <c r="CRJ59" s="21"/>
      <c r="CRK59" s="21"/>
      <c r="CRL59" s="21"/>
      <c r="CRM59" s="21"/>
      <c r="CRN59" s="21"/>
      <c r="CRO59" s="21"/>
      <c r="CRP59" s="21"/>
      <c r="CRQ59" s="21"/>
      <c r="CRR59" s="21"/>
      <c r="CRS59" s="21"/>
      <c r="CRT59" s="21"/>
      <c r="CRU59" s="21"/>
      <c r="CRV59" s="21"/>
      <c r="CRW59" s="21"/>
      <c r="CRX59" s="21"/>
      <c r="CRY59" s="21"/>
      <c r="CRZ59" s="21"/>
      <c r="CSA59" s="21"/>
      <c r="CSB59" s="21"/>
      <c r="CSC59" s="21"/>
      <c r="CSD59" s="21"/>
      <c r="CSE59" s="21"/>
      <c r="CSF59" s="21"/>
      <c r="CSG59" s="21"/>
      <c r="CSH59" s="21"/>
      <c r="CSI59" s="21"/>
      <c r="CSJ59" s="21"/>
      <c r="CSK59" s="21"/>
      <c r="CSL59" s="21"/>
      <c r="CSM59" s="21"/>
      <c r="CSN59" s="21"/>
      <c r="CSO59" s="21"/>
      <c r="CSP59" s="21"/>
      <c r="CSQ59" s="21"/>
      <c r="CSR59" s="21"/>
      <c r="CSS59" s="21"/>
      <c r="CST59" s="21"/>
      <c r="CSU59" s="21"/>
      <c r="CSV59" s="21"/>
      <c r="CSW59" s="21"/>
      <c r="CSX59" s="21"/>
      <c r="CSY59" s="21"/>
      <c r="CSZ59" s="21"/>
      <c r="CTA59" s="21"/>
      <c r="CTB59" s="21"/>
      <c r="CTC59" s="21"/>
      <c r="CTD59" s="21"/>
      <c r="CTE59" s="21"/>
      <c r="CTF59" s="21"/>
      <c r="CTG59" s="21"/>
      <c r="CTH59" s="21"/>
      <c r="CTI59" s="21"/>
      <c r="CTJ59" s="21"/>
      <c r="CTK59" s="21"/>
      <c r="CTL59" s="21"/>
      <c r="CTM59" s="21"/>
      <c r="CTN59" s="21"/>
      <c r="CTO59" s="21"/>
      <c r="CTP59" s="21"/>
      <c r="CTQ59" s="21"/>
      <c r="CTR59" s="21"/>
      <c r="CTS59" s="21"/>
      <c r="CTT59" s="21"/>
      <c r="CTU59" s="21"/>
      <c r="CTV59" s="21"/>
      <c r="CTW59" s="21"/>
      <c r="CTX59" s="21"/>
      <c r="CTY59" s="21"/>
      <c r="CTZ59" s="21"/>
      <c r="CUA59" s="21"/>
      <c r="CUB59" s="21"/>
      <c r="CUC59" s="21"/>
      <c r="CUD59" s="21"/>
      <c r="CUE59" s="21"/>
      <c r="CUF59" s="21"/>
      <c r="CUG59" s="21"/>
      <c r="CUH59" s="21"/>
      <c r="CUI59" s="21"/>
      <c r="CUJ59" s="21"/>
      <c r="CUK59" s="21"/>
      <c r="CUL59" s="21"/>
      <c r="CUM59" s="21"/>
      <c r="CUN59" s="21"/>
      <c r="CUO59" s="21"/>
      <c r="CUP59" s="21"/>
      <c r="CUQ59" s="21"/>
      <c r="CUR59" s="21"/>
      <c r="CUS59" s="21"/>
      <c r="CUT59" s="21"/>
      <c r="CUU59" s="21"/>
      <c r="CUV59" s="21"/>
      <c r="CUW59" s="21"/>
      <c r="CUX59" s="21"/>
      <c r="CUY59" s="21"/>
      <c r="CUZ59" s="21"/>
      <c r="CVA59" s="21"/>
      <c r="CVB59" s="21"/>
      <c r="CVC59" s="21"/>
      <c r="CVD59" s="21"/>
      <c r="CVE59" s="21"/>
      <c r="CVF59" s="21"/>
      <c r="CVG59" s="21"/>
      <c r="CVH59" s="21"/>
      <c r="CVI59" s="21"/>
      <c r="CVJ59" s="21"/>
      <c r="CVK59" s="21"/>
      <c r="CVL59" s="21"/>
      <c r="CVM59" s="21"/>
      <c r="CVN59" s="21"/>
      <c r="CVO59" s="21"/>
      <c r="CVP59" s="21"/>
      <c r="CVQ59" s="21"/>
      <c r="CVR59" s="21"/>
      <c r="CVS59" s="21"/>
      <c r="CVT59" s="21"/>
      <c r="CVU59" s="21"/>
      <c r="CVV59" s="21"/>
      <c r="CVW59" s="21"/>
      <c r="CVX59" s="21"/>
      <c r="CVY59" s="21"/>
      <c r="CVZ59" s="21"/>
      <c r="CWA59" s="21"/>
      <c r="CWB59" s="21"/>
      <c r="CWC59" s="21"/>
      <c r="CWD59" s="21"/>
      <c r="CWE59" s="21"/>
      <c r="CWF59" s="21"/>
      <c r="CWG59" s="21"/>
      <c r="CWH59" s="21"/>
      <c r="CWI59" s="21"/>
      <c r="CWJ59" s="21"/>
      <c r="CWK59" s="21"/>
      <c r="CWL59" s="21"/>
      <c r="CWM59" s="21"/>
      <c r="CWN59" s="21"/>
      <c r="CWO59" s="21"/>
      <c r="CWP59" s="21"/>
      <c r="CWQ59" s="21"/>
      <c r="CWR59" s="21"/>
      <c r="CWS59" s="21"/>
      <c r="CWT59" s="21"/>
      <c r="CWU59" s="21"/>
      <c r="CWV59" s="21"/>
      <c r="CWW59" s="21"/>
      <c r="CWX59" s="21"/>
      <c r="CWY59" s="21"/>
      <c r="CWZ59" s="21"/>
      <c r="CXA59" s="21"/>
      <c r="CXB59" s="21"/>
      <c r="CXC59" s="21"/>
      <c r="CXD59" s="21"/>
      <c r="CXE59" s="21"/>
      <c r="CXF59" s="21"/>
      <c r="CXG59" s="21"/>
      <c r="CXH59" s="21"/>
      <c r="CXI59" s="21"/>
      <c r="CXJ59" s="21"/>
      <c r="CXK59" s="21"/>
      <c r="CXL59" s="21"/>
      <c r="CXM59" s="21"/>
      <c r="CXN59" s="21"/>
      <c r="CXO59" s="21"/>
      <c r="CXP59" s="21"/>
      <c r="CXQ59" s="21"/>
      <c r="CXR59" s="21"/>
      <c r="CXS59" s="21"/>
      <c r="CXT59" s="21"/>
      <c r="CXU59" s="21"/>
      <c r="CXV59" s="21"/>
      <c r="CXW59" s="21"/>
      <c r="CXX59" s="21"/>
      <c r="CXY59" s="21"/>
      <c r="CXZ59" s="21"/>
      <c r="CYA59" s="21"/>
      <c r="CYB59" s="21"/>
      <c r="CYC59" s="21"/>
      <c r="CYD59" s="21"/>
      <c r="CYE59" s="21"/>
      <c r="CYF59" s="21"/>
      <c r="CYG59" s="21"/>
      <c r="CYH59" s="21"/>
      <c r="CYI59" s="21"/>
      <c r="CYJ59" s="21"/>
      <c r="CYK59" s="21"/>
      <c r="CYL59" s="21"/>
      <c r="CYM59" s="21"/>
      <c r="CYN59" s="21"/>
      <c r="CYO59" s="21"/>
      <c r="CYP59" s="21"/>
      <c r="CYQ59" s="21"/>
      <c r="CYR59" s="21"/>
      <c r="CYS59" s="21"/>
      <c r="CYT59" s="21"/>
      <c r="CYU59" s="21"/>
      <c r="CYV59" s="21"/>
      <c r="CYW59" s="21"/>
      <c r="CYX59" s="21"/>
      <c r="CYY59" s="21"/>
      <c r="CYZ59" s="21"/>
      <c r="CZA59" s="21"/>
      <c r="CZB59" s="21"/>
      <c r="CZC59" s="21"/>
      <c r="CZD59" s="21"/>
      <c r="CZE59" s="21"/>
      <c r="CZF59" s="21"/>
      <c r="CZG59" s="21"/>
      <c r="CZH59" s="21"/>
      <c r="CZI59" s="21"/>
      <c r="CZJ59" s="21"/>
      <c r="CZK59" s="21"/>
      <c r="CZL59" s="21"/>
      <c r="CZM59" s="21"/>
      <c r="CZN59" s="21"/>
      <c r="CZO59" s="21"/>
      <c r="CZP59" s="21"/>
      <c r="CZQ59" s="21"/>
      <c r="CZR59" s="21"/>
      <c r="CZS59" s="21"/>
      <c r="CZT59" s="21"/>
      <c r="CZU59" s="21"/>
      <c r="CZV59" s="21"/>
      <c r="CZW59" s="21"/>
      <c r="CZX59" s="21"/>
      <c r="CZY59" s="21"/>
      <c r="CZZ59" s="21"/>
      <c r="DAA59" s="21"/>
      <c r="DAB59" s="21"/>
      <c r="DAC59" s="21"/>
      <c r="DAD59" s="21"/>
      <c r="DAE59" s="21"/>
      <c r="DAF59" s="21"/>
      <c r="DAG59" s="21"/>
      <c r="DAH59" s="21"/>
      <c r="DAI59" s="21"/>
      <c r="DAJ59" s="21"/>
      <c r="DAK59" s="21"/>
      <c r="DAL59" s="21"/>
      <c r="DAM59" s="21"/>
      <c r="DAN59" s="21"/>
      <c r="DAO59" s="21"/>
      <c r="DAP59" s="21"/>
      <c r="DAQ59" s="21"/>
      <c r="DAR59" s="21"/>
      <c r="DAS59" s="21"/>
      <c r="DAT59" s="21"/>
      <c r="DAU59" s="21"/>
      <c r="DAV59" s="21"/>
      <c r="DAW59" s="21"/>
      <c r="DAX59" s="21"/>
      <c r="DAY59" s="21"/>
      <c r="DAZ59" s="21"/>
      <c r="DBA59" s="21"/>
      <c r="DBB59" s="21"/>
      <c r="DBC59" s="21"/>
      <c r="DBD59" s="21"/>
      <c r="DBE59" s="21"/>
      <c r="DBF59" s="21"/>
      <c r="DBG59" s="21"/>
      <c r="DBH59" s="21"/>
      <c r="DBI59" s="21"/>
      <c r="DBJ59" s="21"/>
      <c r="DBK59" s="21"/>
      <c r="DBL59" s="21"/>
      <c r="DBM59" s="21"/>
      <c r="DBN59" s="21"/>
      <c r="DBO59" s="21"/>
      <c r="DBP59" s="21"/>
      <c r="DBQ59" s="21"/>
      <c r="DBR59" s="21"/>
      <c r="DBS59" s="21"/>
      <c r="DBT59" s="21"/>
      <c r="DBU59" s="21"/>
      <c r="DBV59" s="21"/>
      <c r="DBW59" s="21"/>
      <c r="DBX59" s="21"/>
      <c r="DBY59" s="21"/>
      <c r="DBZ59" s="21"/>
      <c r="DCA59" s="21"/>
      <c r="DCB59" s="21"/>
      <c r="DCC59" s="21"/>
      <c r="DCD59" s="21"/>
      <c r="DCE59" s="21"/>
      <c r="DCF59" s="21"/>
      <c r="DCG59" s="21"/>
      <c r="DCH59" s="21"/>
      <c r="DCI59" s="21"/>
      <c r="DCJ59" s="21"/>
      <c r="DCK59" s="21"/>
      <c r="DCL59" s="21"/>
      <c r="DCM59" s="21"/>
      <c r="DCN59" s="21"/>
      <c r="DCO59" s="21"/>
      <c r="DCP59" s="21"/>
      <c r="DCQ59" s="21"/>
      <c r="DCR59" s="21"/>
      <c r="DCS59" s="21"/>
      <c r="DCT59" s="21"/>
      <c r="DCU59" s="21"/>
      <c r="DCV59" s="21"/>
      <c r="DCW59" s="21"/>
      <c r="DCX59" s="21"/>
      <c r="DCY59" s="21"/>
      <c r="DCZ59" s="21"/>
      <c r="DDA59" s="21"/>
      <c r="DDB59" s="21"/>
      <c r="DDC59" s="21"/>
      <c r="DDD59" s="21"/>
      <c r="DDE59" s="21"/>
      <c r="DDF59" s="21"/>
      <c r="DDG59" s="21"/>
      <c r="DDH59" s="21"/>
      <c r="DDI59" s="21"/>
      <c r="DDJ59" s="21"/>
      <c r="DDK59" s="21"/>
      <c r="DDL59" s="21"/>
      <c r="DDM59" s="21"/>
      <c r="DDN59" s="21"/>
      <c r="DDO59" s="21"/>
      <c r="DDP59" s="21"/>
      <c r="DDQ59" s="21"/>
      <c r="DDR59" s="21"/>
      <c r="DDS59" s="21"/>
      <c r="DDT59" s="21"/>
      <c r="DDU59" s="21"/>
      <c r="DDV59" s="21"/>
      <c r="DDW59" s="21"/>
      <c r="DDX59" s="21"/>
      <c r="DDY59" s="21"/>
      <c r="DDZ59" s="21"/>
      <c r="DEA59" s="21"/>
      <c r="DEB59" s="21"/>
      <c r="DEC59" s="21"/>
      <c r="DED59" s="21"/>
      <c r="DEE59" s="21"/>
      <c r="DEF59" s="21"/>
      <c r="DEG59" s="21"/>
      <c r="DEH59" s="21"/>
      <c r="DEI59" s="21"/>
      <c r="DEJ59" s="21"/>
      <c r="DEK59" s="21"/>
      <c r="DEL59" s="21"/>
      <c r="DEM59" s="21"/>
      <c r="DEN59" s="21"/>
      <c r="DEO59" s="21"/>
      <c r="DEP59" s="21"/>
      <c r="DEQ59" s="21"/>
      <c r="DER59" s="21"/>
      <c r="DES59" s="21"/>
      <c r="DET59" s="21"/>
      <c r="DEU59" s="21"/>
      <c r="DEV59" s="21"/>
      <c r="DEW59" s="21"/>
      <c r="DEX59" s="21"/>
      <c r="DEY59" s="21"/>
      <c r="DEZ59" s="21"/>
      <c r="DFA59" s="21"/>
      <c r="DFB59" s="21"/>
      <c r="DFC59" s="21"/>
      <c r="DFD59" s="21"/>
      <c r="DFE59" s="21"/>
      <c r="DFF59" s="21"/>
      <c r="DFG59" s="21"/>
      <c r="DFH59" s="21"/>
      <c r="DFI59" s="21"/>
      <c r="DFJ59" s="21"/>
      <c r="DFK59" s="21"/>
      <c r="DFL59" s="21"/>
      <c r="DFM59" s="21"/>
      <c r="DFN59" s="21"/>
      <c r="DFO59" s="21"/>
      <c r="DFP59" s="21"/>
      <c r="DFQ59" s="21"/>
      <c r="DFR59" s="21"/>
      <c r="DFS59" s="21"/>
      <c r="DFT59" s="21"/>
      <c r="DFU59" s="21"/>
      <c r="DFV59" s="21"/>
      <c r="DFW59" s="21"/>
      <c r="DFX59" s="21"/>
      <c r="DFY59" s="21"/>
      <c r="DFZ59" s="21"/>
      <c r="DGA59" s="21"/>
      <c r="DGB59" s="21"/>
      <c r="DGC59" s="21"/>
      <c r="DGD59" s="21"/>
      <c r="DGE59" s="21"/>
      <c r="DGF59" s="21"/>
      <c r="DGG59" s="21"/>
      <c r="DGH59" s="21"/>
      <c r="DGI59" s="21"/>
      <c r="DGJ59" s="21"/>
      <c r="DGK59" s="21"/>
      <c r="DGL59" s="21"/>
      <c r="DGM59" s="21"/>
      <c r="DGN59" s="21"/>
      <c r="DGO59" s="21"/>
      <c r="DGP59" s="21"/>
      <c r="DGQ59" s="21"/>
      <c r="DGR59" s="21"/>
      <c r="DGS59" s="21"/>
      <c r="DGT59" s="21"/>
      <c r="DGU59" s="21"/>
      <c r="DGV59" s="21"/>
      <c r="DGW59" s="21"/>
      <c r="DGX59" s="21"/>
      <c r="DGY59" s="21"/>
      <c r="DGZ59" s="21"/>
      <c r="DHA59" s="21"/>
      <c r="DHB59" s="21"/>
      <c r="DHC59" s="21"/>
      <c r="DHD59" s="21"/>
      <c r="DHE59" s="21"/>
      <c r="DHF59" s="21"/>
      <c r="DHG59" s="21"/>
      <c r="DHH59" s="21"/>
      <c r="DHI59" s="21"/>
      <c r="DHJ59" s="21"/>
      <c r="DHK59" s="21"/>
      <c r="DHL59" s="21"/>
      <c r="DHM59" s="21"/>
      <c r="DHN59" s="21"/>
      <c r="DHO59" s="21"/>
      <c r="DHP59" s="21"/>
      <c r="DHQ59" s="21"/>
      <c r="DHR59" s="21"/>
      <c r="DHS59" s="21"/>
      <c r="DHT59" s="21"/>
      <c r="DHU59" s="21"/>
      <c r="DHV59" s="21"/>
      <c r="DHW59" s="21"/>
      <c r="DHX59" s="21"/>
      <c r="DHY59" s="21"/>
      <c r="DHZ59" s="21"/>
      <c r="DIA59" s="21"/>
      <c r="DIB59" s="21"/>
      <c r="DIC59" s="21"/>
      <c r="DID59" s="21"/>
      <c r="DIE59" s="21"/>
      <c r="DIF59" s="21"/>
      <c r="DIG59" s="21"/>
      <c r="DIH59" s="21"/>
      <c r="DII59" s="21"/>
      <c r="DIJ59" s="21"/>
      <c r="DIK59" s="21"/>
      <c r="DIL59" s="21"/>
      <c r="DIM59" s="21"/>
      <c r="DIN59" s="21"/>
      <c r="DIO59" s="21"/>
      <c r="DIP59" s="21"/>
      <c r="DIQ59" s="21"/>
      <c r="DIR59" s="21"/>
      <c r="DIS59" s="21"/>
      <c r="DIT59" s="21"/>
      <c r="DIU59" s="21"/>
      <c r="DIV59" s="21"/>
      <c r="DIW59" s="21"/>
      <c r="DIX59" s="21"/>
      <c r="DIY59" s="21"/>
      <c r="DIZ59" s="21"/>
      <c r="DJA59" s="21"/>
      <c r="DJB59" s="21"/>
      <c r="DJC59" s="21"/>
      <c r="DJD59" s="21"/>
      <c r="DJE59" s="21"/>
      <c r="DJF59" s="21"/>
      <c r="DJG59" s="21"/>
      <c r="DJH59" s="21"/>
      <c r="DJI59" s="21"/>
      <c r="DJJ59" s="21"/>
      <c r="DJK59" s="21"/>
      <c r="DJL59" s="21"/>
      <c r="DJM59" s="21"/>
      <c r="DJN59" s="21"/>
      <c r="DJO59" s="21"/>
      <c r="DJP59" s="21"/>
      <c r="DJQ59" s="21"/>
      <c r="DJR59" s="21"/>
      <c r="DJS59" s="21"/>
      <c r="DJT59" s="21"/>
      <c r="DJU59" s="21"/>
      <c r="DJV59" s="21"/>
      <c r="DJW59" s="21"/>
      <c r="DJX59" s="21"/>
      <c r="DJY59" s="21"/>
      <c r="DJZ59" s="21"/>
      <c r="DKA59" s="21"/>
      <c r="DKB59" s="21"/>
      <c r="DKC59" s="21"/>
      <c r="DKD59" s="21"/>
      <c r="DKE59" s="21"/>
      <c r="DKF59" s="21"/>
      <c r="DKG59" s="21"/>
      <c r="DKH59" s="21"/>
      <c r="DKI59" s="21"/>
      <c r="DKJ59" s="21"/>
      <c r="DKK59" s="21"/>
      <c r="DKL59" s="21"/>
      <c r="DKM59" s="21"/>
      <c r="DKN59" s="21"/>
      <c r="DKO59" s="21"/>
      <c r="DKP59" s="21"/>
      <c r="DKQ59" s="21"/>
      <c r="DKR59" s="21"/>
      <c r="DKS59" s="21"/>
      <c r="DKT59" s="21"/>
      <c r="DKU59" s="21"/>
      <c r="DKV59" s="21"/>
      <c r="DKW59" s="21"/>
      <c r="DKX59" s="21"/>
      <c r="DKY59" s="21"/>
      <c r="DKZ59" s="21"/>
      <c r="DLA59" s="21"/>
      <c r="DLB59" s="21"/>
      <c r="DLC59" s="21"/>
      <c r="DLD59" s="21"/>
      <c r="DLE59" s="21"/>
      <c r="DLF59" s="21"/>
      <c r="DLG59" s="21"/>
      <c r="DLH59" s="21"/>
      <c r="DLI59" s="21"/>
      <c r="DLJ59" s="21"/>
      <c r="DLK59" s="21"/>
      <c r="DLL59" s="21"/>
      <c r="DLM59" s="21"/>
      <c r="DLN59" s="21"/>
      <c r="DLO59" s="21"/>
      <c r="DLP59" s="21"/>
      <c r="DLQ59" s="21"/>
      <c r="DLR59" s="21"/>
      <c r="DLS59" s="21"/>
      <c r="DLT59" s="21"/>
      <c r="DLU59" s="21"/>
      <c r="DLV59" s="21"/>
      <c r="DLW59" s="21"/>
      <c r="DLX59" s="21"/>
      <c r="DLY59" s="21"/>
      <c r="DLZ59" s="21"/>
      <c r="DMA59" s="21"/>
      <c r="DMB59" s="21"/>
      <c r="DMC59" s="21"/>
      <c r="DMD59" s="21"/>
      <c r="DME59" s="21"/>
      <c r="DMF59" s="21"/>
      <c r="DMG59" s="21"/>
      <c r="DMH59" s="21"/>
      <c r="DMI59" s="21"/>
      <c r="DMJ59" s="21"/>
      <c r="DMK59" s="21"/>
      <c r="DML59" s="21"/>
      <c r="DMM59" s="21"/>
      <c r="DMN59" s="21"/>
      <c r="DMO59" s="21"/>
      <c r="DMP59" s="21"/>
      <c r="DMQ59" s="21"/>
      <c r="DMR59" s="21"/>
      <c r="DMS59" s="21"/>
      <c r="DMT59" s="21"/>
      <c r="DMU59" s="21"/>
      <c r="DMV59" s="21"/>
      <c r="DMW59" s="21"/>
      <c r="DMX59" s="21"/>
      <c r="DMY59" s="21"/>
      <c r="DMZ59" s="21"/>
      <c r="DNA59" s="21"/>
      <c r="DNB59" s="21"/>
      <c r="DNC59" s="21"/>
      <c r="DND59" s="21"/>
      <c r="DNE59" s="21"/>
      <c r="DNF59" s="21"/>
      <c r="DNG59" s="21"/>
      <c r="DNH59" s="21"/>
      <c r="DNI59" s="21"/>
      <c r="DNJ59" s="21"/>
      <c r="DNK59" s="21"/>
      <c r="DNL59" s="21"/>
      <c r="DNM59" s="21"/>
      <c r="DNN59" s="21"/>
      <c r="DNO59" s="21"/>
      <c r="DNP59" s="21"/>
      <c r="DNQ59" s="21"/>
      <c r="DNR59" s="21"/>
      <c r="DNS59" s="21"/>
      <c r="DNT59" s="21"/>
      <c r="DNU59" s="21"/>
      <c r="DNV59" s="21"/>
      <c r="DNW59" s="21"/>
      <c r="DNX59" s="21"/>
      <c r="DNY59" s="21"/>
      <c r="DNZ59" s="21"/>
      <c r="DOA59" s="21"/>
      <c r="DOB59" s="21"/>
      <c r="DOC59" s="21"/>
      <c r="DOD59" s="21"/>
      <c r="DOE59" s="21"/>
      <c r="DOF59" s="21"/>
      <c r="DOG59" s="21"/>
      <c r="DOH59" s="21"/>
      <c r="DOI59" s="21"/>
      <c r="DOJ59" s="21"/>
      <c r="DOK59" s="21"/>
      <c r="DOL59" s="21"/>
      <c r="DOM59" s="21"/>
      <c r="DON59" s="21"/>
      <c r="DOO59" s="21"/>
      <c r="DOP59" s="21"/>
      <c r="DOQ59" s="21"/>
      <c r="DOR59" s="21"/>
      <c r="DOS59" s="21"/>
      <c r="DOT59" s="21"/>
      <c r="DOU59" s="21"/>
      <c r="DOV59" s="21"/>
      <c r="DOW59" s="21"/>
      <c r="DOX59" s="21"/>
      <c r="DOY59" s="21"/>
      <c r="DOZ59" s="21"/>
      <c r="DPA59" s="21"/>
      <c r="DPB59" s="21"/>
      <c r="DPC59" s="21"/>
      <c r="DPD59" s="21"/>
      <c r="DPE59" s="21"/>
      <c r="DPF59" s="21"/>
      <c r="DPG59" s="21"/>
      <c r="DPH59" s="21"/>
      <c r="DPI59" s="21"/>
      <c r="DPJ59" s="21"/>
      <c r="DPK59" s="21"/>
      <c r="DPL59" s="21"/>
      <c r="DPM59" s="21"/>
      <c r="DPN59" s="21"/>
      <c r="DPO59" s="21"/>
      <c r="DPP59" s="21"/>
      <c r="DPQ59" s="21"/>
      <c r="DPR59" s="21"/>
      <c r="DPS59" s="21"/>
      <c r="DPT59" s="21"/>
      <c r="DPU59" s="21"/>
      <c r="DPV59" s="21"/>
      <c r="DPW59" s="21"/>
      <c r="DPX59" s="21"/>
      <c r="DPY59" s="21"/>
      <c r="DPZ59" s="21"/>
      <c r="DQA59" s="21"/>
      <c r="DQB59" s="21"/>
      <c r="DQC59" s="21"/>
      <c r="DQD59" s="21"/>
      <c r="DQE59" s="21"/>
      <c r="DQF59" s="21"/>
      <c r="DQG59" s="21"/>
      <c r="DQH59" s="21"/>
      <c r="DQI59" s="21"/>
      <c r="DQJ59" s="21"/>
      <c r="DQK59" s="21"/>
      <c r="DQL59" s="21"/>
      <c r="DQM59" s="21"/>
      <c r="DQN59" s="21"/>
      <c r="DQO59" s="21"/>
      <c r="DQP59" s="21"/>
      <c r="DQQ59" s="21"/>
      <c r="DQR59" s="21"/>
      <c r="DQS59" s="21"/>
      <c r="DQT59" s="21"/>
      <c r="DQU59" s="21"/>
      <c r="DQV59" s="21"/>
      <c r="DQW59" s="21"/>
      <c r="DQX59" s="21"/>
      <c r="DQY59" s="21"/>
      <c r="DQZ59" s="21"/>
      <c r="DRA59" s="21"/>
      <c r="DRB59" s="21"/>
      <c r="DRC59" s="21"/>
      <c r="DRD59" s="21"/>
      <c r="DRE59" s="21"/>
      <c r="DRF59" s="21"/>
      <c r="DRG59" s="21"/>
      <c r="DRH59" s="21"/>
      <c r="DRI59" s="21"/>
      <c r="DRJ59" s="21"/>
      <c r="DRK59" s="21"/>
      <c r="DRL59" s="21"/>
      <c r="DRM59" s="21"/>
      <c r="DRN59" s="21"/>
      <c r="DRO59" s="21"/>
      <c r="DRP59" s="21"/>
      <c r="DRQ59" s="21"/>
      <c r="DRR59" s="21"/>
      <c r="DRS59" s="21"/>
      <c r="DRT59" s="21"/>
      <c r="DRU59" s="21"/>
      <c r="DRV59" s="21"/>
      <c r="DRW59" s="21"/>
      <c r="DRX59" s="21"/>
      <c r="DRY59" s="21"/>
      <c r="DRZ59" s="21"/>
      <c r="DSA59" s="21"/>
      <c r="DSB59" s="21"/>
      <c r="DSC59" s="21"/>
      <c r="DSD59" s="21"/>
      <c r="DSE59" s="21"/>
      <c r="DSF59" s="21"/>
      <c r="DSG59" s="21"/>
      <c r="DSH59" s="21"/>
      <c r="DSI59" s="21"/>
      <c r="DSJ59" s="21"/>
      <c r="DSK59" s="21"/>
      <c r="DSL59" s="21"/>
      <c r="DSM59" s="21"/>
      <c r="DSN59" s="21"/>
      <c r="DSO59" s="21"/>
      <c r="DSP59" s="21"/>
      <c r="DSQ59" s="21"/>
      <c r="DSR59" s="21"/>
      <c r="DSS59" s="21"/>
      <c r="DST59" s="21"/>
      <c r="DSU59" s="21"/>
      <c r="DSV59" s="21"/>
      <c r="DSW59" s="21"/>
      <c r="DSX59" s="21"/>
      <c r="DSY59" s="21"/>
      <c r="DSZ59" s="21"/>
      <c r="DTA59" s="21"/>
      <c r="DTB59" s="21"/>
      <c r="DTC59" s="21"/>
      <c r="DTD59" s="21"/>
      <c r="DTE59" s="21"/>
      <c r="DTF59" s="21"/>
      <c r="DTG59" s="21"/>
      <c r="DTH59" s="21"/>
      <c r="DTI59" s="21"/>
      <c r="DTJ59" s="21"/>
      <c r="DTK59" s="21"/>
      <c r="DTL59" s="21"/>
      <c r="DTM59" s="21"/>
      <c r="DTN59" s="21"/>
      <c r="DTO59" s="21"/>
      <c r="DTP59" s="21"/>
      <c r="DTQ59" s="21"/>
      <c r="DTR59" s="21"/>
      <c r="DTS59" s="21"/>
      <c r="DTT59" s="21"/>
      <c r="DTU59" s="21"/>
      <c r="DTV59" s="21"/>
      <c r="DTW59" s="21"/>
      <c r="DTX59" s="21"/>
      <c r="DTY59" s="21"/>
      <c r="DTZ59" s="21"/>
      <c r="DUA59" s="21"/>
      <c r="DUB59" s="21"/>
      <c r="DUC59" s="21"/>
      <c r="DUD59" s="21"/>
      <c r="DUE59" s="21"/>
      <c r="DUF59" s="21"/>
      <c r="DUG59" s="21"/>
      <c r="DUH59" s="21"/>
      <c r="DUI59" s="21"/>
      <c r="DUJ59" s="21"/>
      <c r="DUK59" s="21"/>
      <c r="DUL59" s="21"/>
      <c r="DUM59" s="21"/>
      <c r="DUN59" s="21"/>
      <c r="DUO59" s="21"/>
      <c r="DUP59" s="21"/>
      <c r="DUQ59" s="21"/>
      <c r="DUR59" s="21"/>
      <c r="DUS59" s="21"/>
      <c r="DUT59" s="21"/>
      <c r="DUU59" s="21"/>
      <c r="DUV59" s="21"/>
      <c r="DUW59" s="21"/>
      <c r="DUX59" s="21"/>
      <c r="DUY59" s="21"/>
      <c r="DUZ59" s="21"/>
      <c r="DVA59" s="21"/>
      <c r="DVB59" s="21"/>
      <c r="DVC59" s="21"/>
      <c r="DVD59" s="21"/>
      <c r="DVE59" s="21"/>
      <c r="DVF59" s="21"/>
      <c r="DVG59" s="21"/>
      <c r="DVH59" s="21"/>
      <c r="DVI59" s="21"/>
      <c r="DVJ59" s="21"/>
      <c r="DVK59" s="21"/>
      <c r="DVL59" s="21"/>
      <c r="DVM59" s="21"/>
      <c r="DVN59" s="21"/>
      <c r="DVO59" s="21"/>
      <c r="DVP59" s="21"/>
      <c r="DVQ59" s="21"/>
      <c r="DVR59" s="21"/>
      <c r="DVS59" s="21"/>
      <c r="DVT59" s="21"/>
      <c r="DVU59" s="21"/>
      <c r="DVV59" s="21"/>
      <c r="DVW59" s="21"/>
      <c r="DVX59" s="21"/>
      <c r="DVY59" s="21"/>
      <c r="DVZ59" s="21"/>
      <c r="DWA59" s="21"/>
      <c r="DWB59" s="21"/>
      <c r="DWC59" s="21"/>
      <c r="DWD59" s="21"/>
      <c r="DWE59" s="21"/>
      <c r="DWF59" s="21"/>
      <c r="DWG59" s="21"/>
      <c r="DWH59" s="21"/>
      <c r="DWI59" s="21"/>
      <c r="DWJ59" s="21"/>
      <c r="DWK59" s="21"/>
      <c r="DWL59" s="21"/>
      <c r="DWM59" s="21"/>
      <c r="DWN59" s="21"/>
      <c r="DWO59" s="21"/>
      <c r="DWP59" s="21"/>
      <c r="DWQ59" s="21"/>
      <c r="DWR59" s="21"/>
      <c r="DWS59" s="21"/>
      <c r="DWT59" s="21"/>
      <c r="DWU59" s="21"/>
      <c r="DWV59" s="21"/>
      <c r="DWW59" s="21"/>
      <c r="DWX59" s="21"/>
      <c r="DWY59" s="21"/>
      <c r="DWZ59" s="21"/>
      <c r="DXA59" s="21"/>
      <c r="DXB59" s="21"/>
      <c r="DXC59" s="21"/>
      <c r="DXD59" s="21"/>
      <c r="DXE59" s="21"/>
      <c r="DXF59" s="21"/>
      <c r="DXG59" s="21"/>
      <c r="DXH59" s="21"/>
      <c r="DXI59" s="21"/>
      <c r="DXJ59" s="21"/>
      <c r="DXK59" s="21"/>
      <c r="DXL59" s="21"/>
      <c r="DXM59" s="21"/>
      <c r="DXN59" s="21"/>
      <c r="DXO59" s="21"/>
      <c r="DXP59" s="21"/>
      <c r="DXQ59" s="21"/>
      <c r="DXR59" s="21"/>
      <c r="DXS59" s="21"/>
      <c r="DXT59" s="21"/>
      <c r="DXU59" s="21"/>
      <c r="DXV59" s="21"/>
      <c r="DXW59" s="21"/>
      <c r="DXX59" s="21"/>
      <c r="DXY59" s="21"/>
      <c r="DXZ59" s="21"/>
      <c r="DYA59" s="21"/>
      <c r="DYB59" s="21"/>
      <c r="DYC59" s="21"/>
      <c r="DYD59" s="21"/>
      <c r="DYE59" s="21"/>
      <c r="DYF59" s="21"/>
      <c r="DYG59" s="21"/>
      <c r="DYH59" s="21"/>
      <c r="DYI59" s="21"/>
      <c r="DYJ59" s="21"/>
      <c r="DYK59" s="21"/>
      <c r="DYL59" s="21"/>
      <c r="DYM59" s="21"/>
      <c r="DYN59" s="21"/>
      <c r="DYO59" s="21"/>
      <c r="DYP59" s="21"/>
      <c r="DYQ59" s="21"/>
      <c r="DYR59" s="21"/>
      <c r="DYS59" s="21"/>
      <c r="DYT59" s="21"/>
      <c r="DYU59" s="21"/>
      <c r="DYV59" s="21"/>
      <c r="DYW59" s="21"/>
      <c r="DYX59" s="21"/>
      <c r="DYY59" s="21"/>
      <c r="DYZ59" s="21"/>
      <c r="DZA59" s="21"/>
      <c r="DZB59" s="21"/>
      <c r="DZC59" s="21"/>
      <c r="DZD59" s="21"/>
      <c r="DZE59" s="21"/>
      <c r="DZF59" s="21"/>
      <c r="DZG59" s="21"/>
      <c r="DZH59" s="21"/>
      <c r="DZI59" s="21"/>
      <c r="DZJ59" s="21"/>
      <c r="DZK59" s="21"/>
      <c r="DZL59" s="21"/>
      <c r="DZM59" s="21"/>
      <c r="DZN59" s="21"/>
      <c r="DZO59" s="21"/>
      <c r="DZP59" s="21"/>
      <c r="DZQ59" s="21"/>
      <c r="DZR59" s="21"/>
      <c r="DZS59" s="21"/>
      <c r="DZT59" s="21"/>
      <c r="DZU59" s="21"/>
      <c r="DZV59" s="21"/>
      <c r="DZW59" s="21"/>
      <c r="DZX59" s="21"/>
      <c r="DZY59" s="21"/>
      <c r="DZZ59" s="21"/>
      <c r="EAA59" s="21"/>
      <c r="EAB59" s="21"/>
      <c r="EAC59" s="21"/>
      <c r="EAD59" s="21"/>
      <c r="EAE59" s="21"/>
      <c r="EAF59" s="21"/>
      <c r="EAG59" s="21"/>
      <c r="EAH59" s="21"/>
      <c r="EAI59" s="21"/>
      <c r="EAJ59" s="21"/>
      <c r="EAK59" s="21"/>
      <c r="EAL59" s="21"/>
      <c r="EAM59" s="21"/>
      <c r="EAN59" s="21"/>
      <c r="EAO59" s="21"/>
      <c r="EAP59" s="21"/>
      <c r="EAQ59" s="21"/>
      <c r="EAR59" s="21"/>
      <c r="EAS59" s="21"/>
      <c r="EAT59" s="21"/>
      <c r="EAU59" s="21"/>
      <c r="EAV59" s="21"/>
      <c r="EAW59" s="21"/>
      <c r="EAX59" s="21"/>
      <c r="EAY59" s="21"/>
      <c r="EAZ59" s="21"/>
      <c r="EBA59" s="21"/>
      <c r="EBB59" s="21"/>
      <c r="EBC59" s="21"/>
      <c r="EBD59" s="21"/>
      <c r="EBE59" s="21"/>
      <c r="EBF59" s="21"/>
      <c r="EBG59" s="21"/>
      <c r="EBH59" s="21"/>
      <c r="EBI59" s="21"/>
      <c r="EBJ59" s="21"/>
      <c r="EBK59" s="21"/>
      <c r="EBL59" s="21"/>
      <c r="EBM59" s="21"/>
      <c r="EBN59" s="21"/>
      <c r="EBO59" s="21"/>
      <c r="EBP59" s="21"/>
      <c r="EBQ59" s="21"/>
      <c r="EBR59" s="21"/>
      <c r="EBS59" s="21"/>
      <c r="EBT59" s="21"/>
      <c r="EBU59" s="21"/>
      <c r="EBV59" s="21"/>
      <c r="EBW59" s="21"/>
      <c r="EBX59" s="21"/>
      <c r="EBY59" s="21"/>
      <c r="EBZ59" s="21"/>
      <c r="ECA59" s="21"/>
      <c r="ECB59" s="21"/>
      <c r="ECC59" s="21"/>
      <c r="ECD59" s="21"/>
      <c r="ECE59" s="21"/>
      <c r="ECF59" s="21"/>
      <c r="ECG59" s="21"/>
      <c r="ECH59" s="21"/>
      <c r="ECI59" s="21"/>
      <c r="ECJ59" s="21"/>
      <c r="ECK59" s="21"/>
      <c r="ECL59" s="21"/>
      <c r="ECM59" s="21"/>
      <c r="ECN59" s="21"/>
      <c r="ECO59" s="21"/>
      <c r="ECP59" s="21"/>
      <c r="ECQ59" s="21"/>
      <c r="ECR59" s="21"/>
      <c r="ECS59" s="21"/>
      <c r="ECT59" s="21"/>
      <c r="ECU59" s="21"/>
      <c r="ECV59" s="21"/>
      <c r="ECW59" s="21"/>
      <c r="ECX59" s="21"/>
      <c r="ECY59" s="21"/>
      <c r="ECZ59" s="21"/>
      <c r="EDA59" s="21"/>
      <c r="EDB59" s="21"/>
      <c r="EDC59" s="21"/>
      <c r="EDD59" s="21"/>
      <c r="EDE59" s="21"/>
      <c r="EDF59" s="21"/>
      <c r="EDG59" s="21"/>
      <c r="EDH59" s="21"/>
      <c r="EDI59" s="21"/>
      <c r="EDJ59" s="21"/>
      <c r="EDK59" s="21"/>
      <c r="EDL59" s="21"/>
      <c r="EDM59" s="21"/>
      <c r="EDN59" s="21"/>
      <c r="EDO59" s="21"/>
      <c r="EDP59" s="21"/>
      <c r="EDQ59" s="21"/>
      <c r="EDR59" s="21"/>
      <c r="EDS59" s="21"/>
      <c r="EDT59" s="21"/>
      <c r="EDU59" s="21"/>
      <c r="EDV59" s="21"/>
      <c r="EDW59" s="21"/>
      <c r="EDX59" s="21"/>
      <c r="EDY59" s="21"/>
      <c r="EDZ59" s="21"/>
      <c r="EEA59" s="21"/>
      <c r="EEB59" s="21"/>
      <c r="EEC59" s="21"/>
      <c r="EED59" s="21"/>
      <c r="EEE59" s="21"/>
      <c r="EEF59" s="21"/>
      <c r="EEG59" s="21"/>
      <c r="EEH59" s="21"/>
      <c r="EEI59" s="21"/>
      <c r="EEJ59" s="21"/>
      <c r="EEK59" s="21"/>
      <c r="EEL59" s="21"/>
      <c r="EEM59" s="21"/>
      <c r="EEN59" s="21"/>
      <c r="EEO59" s="21"/>
      <c r="EEP59" s="21"/>
      <c r="EEQ59" s="21"/>
      <c r="EER59" s="21"/>
      <c r="EES59" s="21"/>
      <c r="EET59" s="21"/>
      <c r="EEU59" s="21"/>
      <c r="EEV59" s="21"/>
      <c r="EEW59" s="21"/>
      <c r="EEX59" s="21"/>
      <c r="EEY59" s="21"/>
      <c r="EEZ59" s="21"/>
      <c r="EFA59" s="21"/>
      <c r="EFB59" s="21"/>
      <c r="EFC59" s="21"/>
      <c r="EFD59" s="21"/>
      <c r="EFE59" s="21"/>
      <c r="EFF59" s="21"/>
      <c r="EFG59" s="21"/>
      <c r="EFH59" s="21"/>
      <c r="EFI59" s="21"/>
      <c r="EFJ59" s="21"/>
      <c r="EFK59" s="21"/>
      <c r="EFL59" s="21"/>
      <c r="EFM59" s="21"/>
      <c r="EFN59" s="21"/>
      <c r="EFO59" s="21"/>
      <c r="EFP59" s="21"/>
      <c r="EFQ59" s="21"/>
      <c r="EFR59" s="21"/>
      <c r="EFS59" s="21"/>
      <c r="EFT59" s="21"/>
      <c r="EFU59" s="21"/>
      <c r="EFV59" s="21"/>
      <c r="EFW59" s="21"/>
      <c r="EFX59" s="21"/>
      <c r="EFY59" s="21"/>
      <c r="EFZ59" s="21"/>
      <c r="EGA59" s="21"/>
      <c r="EGB59" s="21"/>
      <c r="EGC59" s="21"/>
      <c r="EGD59" s="21"/>
      <c r="EGE59" s="21"/>
      <c r="EGF59" s="21"/>
      <c r="EGG59" s="21"/>
      <c r="EGH59" s="21"/>
      <c r="EGI59" s="21"/>
      <c r="EGJ59" s="21"/>
      <c r="EGK59" s="21"/>
      <c r="EGL59" s="21"/>
      <c r="EGM59" s="21"/>
      <c r="EGN59" s="21"/>
      <c r="EGO59" s="21"/>
      <c r="EGP59" s="21"/>
      <c r="EGQ59" s="21"/>
      <c r="EGR59" s="21"/>
      <c r="EGS59" s="21"/>
      <c r="EGT59" s="21"/>
      <c r="EGU59" s="21"/>
      <c r="EGV59" s="21"/>
      <c r="EGW59" s="21"/>
      <c r="EGX59" s="21"/>
      <c r="EGY59" s="21"/>
      <c r="EGZ59" s="21"/>
      <c r="EHA59" s="21"/>
      <c r="EHB59" s="21"/>
      <c r="EHC59" s="21"/>
      <c r="EHD59" s="21"/>
      <c r="EHE59" s="21"/>
      <c r="EHF59" s="21"/>
      <c r="EHG59" s="21"/>
      <c r="EHH59" s="21"/>
      <c r="EHI59" s="21"/>
      <c r="EHJ59" s="21"/>
      <c r="EHK59" s="21"/>
      <c r="EHL59" s="21"/>
      <c r="EHM59" s="21"/>
      <c r="EHN59" s="21"/>
      <c r="EHO59" s="21"/>
      <c r="EHP59" s="21"/>
      <c r="EHQ59" s="21"/>
      <c r="EHR59" s="21"/>
      <c r="EHS59" s="21"/>
      <c r="EHT59" s="21"/>
      <c r="EHU59" s="21"/>
      <c r="EHV59" s="21"/>
      <c r="EHW59" s="21"/>
      <c r="EHX59" s="21"/>
      <c r="EHY59" s="21"/>
      <c r="EHZ59" s="21"/>
      <c r="EIA59" s="21"/>
      <c r="EIB59" s="21"/>
      <c r="EIC59" s="21"/>
      <c r="EID59" s="21"/>
      <c r="EIE59" s="21"/>
      <c r="EIF59" s="21"/>
      <c r="EIG59" s="21"/>
      <c r="EIH59" s="21"/>
      <c r="EII59" s="21"/>
      <c r="EIJ59" s="21"/>
      <c r="EIK59" s="21"/>
      <c r="EIL59" s="21"/>
      <c r="EIM59" s="21"/>
      <c r="EIN59" s="21"/>
      <c r="EIO59" s="21"/>
      <c r="EIP59" s="21"/>
      <c r="EIQ59" s="21"/>
      <c r="EIR59" s="21"/>
      <c r="EIS59" s="21"/>
      <c r="EIT59" s="21"/>
      <c r="EIU59" s="21"/>
      <c r="EIV59" s="21"/>
      <c r="EIW59" s="21"/>
      <c r="EIX59" s="21"/>
      <c r="EIY59" s="21"/>
      <c r="EIZ59" s="21"/>
      <c r="EJA59" s="21"/>
      <c r="EJB59" s="21"/>
      <c r="EJC59" s="21"/>
      <c r="EJD59" s="21"/>
      <c r="EJE59" s="21"/>
      <c r="EJF59" s="21"/>
      <c r="EJG59" s="21"/>
      <c r="EJH59" s="21"/>
      <c r="EJI59" s="21"/>
      <c r="EJJ59" s="21"/>
      <c r="EJK59" s="21"/>
      <c r="EJL59" s="21"/>
      <c r="EJM59" s="21"/>
      <c r="EJN59" s="21"/>
      <c r="EJO59" s="21"/>
      <c r="EJP59" s="21"/>
      <c r="EJQ59" s="21"/>
      <c r="EJR59" s="21"/>
      <c r="EJS59" s="21"/>
      <c r="EJT59" s="21"/>
      <c r="EJU59" s="21"/>
      <c r="EJV59" s="21"/>
      <c r="EJW59" s="21"/>
      <c r="EJX59" s="21"/>
      <c r="EJY59" s="21"/>
      <c r="EJZ59" s="21"/>
      <c r="EKA59" s="21"/>
      <c r="EKB59" s="21"/>
      <c r="EKC59" s="21"/>
      <c r="EKD59" s="21"/>
      <c r="EKE59" s="21"/>
      <c r="EKF59" s="21"/>
      <c r="EKG59" s="21"/>
      <c r="EKH59" s="21"/>
      <c r="EKI59" s="21"/>
      <c r="EKJ59" s="21"/>
      <c r="EKK59" s="21"/>
      <c r="EKL59" s="21"/>
      <c r="EKM59" s="21"/>
      <c r="EKN59" s="21"/>
      <c r="EKO59" s="21"/>
      <c r="EKP59" s="21"/>
      <c r="EKQ59" s="21"/>
      <c r="EKR59" s="21"/>
      <c r="EKS59" s="21"/>
      <c r="EKT59" s="21"/>
      <c r="EKU59" s="21"/>
      <c r="EKV59" s="21"/>
      <c r="EKW59" s="21"/>
      <c r="EKX59" s="21"/>
      <c r="EKY59" s="21"/>
      <c r="EKZ59" s="21"/>
      <c r="ELA59" s="21"/>
      <c r="ELB59" s="21"/>
      <c r="ELC59" s="21"/>
      <c r="ELD59" s="21"/>
      <c r="ELE59" s="21"/>
      <c r="ELF59" s="21"/>
      <c r="ELG59" s="21"/>
      <c r="ELH59" s="21"/>
      <c r="ELI59" s="21"/>
      <c r="ELJ59" s="21"/>
      <c r="ELK59" s="21"/>
      <c r="ELL59" s="21"/>
      <c r="ELM59" s="21"/>
      <c r="ELN59" s="21"/>
      <c r="ELO59" s="21"/>
      <c r="ELP59" s="21"/>
      <c r="ELQ59" s="21"/>
      <c r="ELR59" s="21"/>
      <c r="ELS59" s="21"/>
      <c r="ELT59" s="21"/>
      <c r="ELU59" s="21"/>
      <c r="ELV59" s="21"/>
      <c r="ELW59" s="21"/>
      <c r="ELX59" s="21"/>
      <c r="ELY59" s="21"/>
      <c r="ELZ59" s="21"/>
      <c r="EMA59" s="21"/>
      <c r="EMB59" s="21"/>
      <c r="EMC59" s="21"/>
      <c r="EMD59" s="21"/>
      <c r="EME59" s="21"/>
      <c r="EMF59" s="21"/>
      <c r="EMG59" s="21"/>
      <c r="EMH59" s="21"/>
      <c r="EMI59" s="21"/>
      <c r="EMJ59" s="21"/>
      <c r="EMK59" s="21"/>
      <c r="EML59" s="21"/>
      <c r="EMM59" s="21"/>
      <c r="EMN59" s="21"/>
      <c r="EMO59" s="21"/>
      <c r="EMP59" s="21"/>
      <c r="EMQ59" s="21"/>
      <c r="EMR59" s="21"/>
      <c r="EMS59" s="21"/>
      <c r="EMT59" s="21"/>
      <c r="EMU59" s="21"/>
      <c r="EMV59" s="21"/>
      <c r="EMW59" s="21"/>
      <c r="EMX59" s="21"/>
      <c r="EMY59" s="21"/>
      <c r="EMZ59" s="21"/>
      <c r="ENA59" s="21"/>
      <c r="ENB59" s="21"/>
      <c r="ENC59" s="21"/>
      <c r="END59" s="21"/>
      <c r="ENE59" s="21"/>
      <c r="ENF59" s="21"/>
      <c r="ENG59" s="21"/>
      <c r="ENH59" s="21"/>
      <c r="ENI59" s="21"/>
      <c r="ENJ59" s="21"/>
      <c r="ENK59" s="21"/>
      <c r="ENL59" s="21"/>
      <c r="ENM59" s="21"/>
      <c r="ENN59" s="21"/>
      <c r="ENO59" s="21"/>
      <c r="ENP59" s="21"/>
      <c r="ENQ59" s="21"/>
      <c r="ENR59" s="21"/>
      <c r="ENS59" s="21"/>
      <c r="ENT59" s="21"/>
      <c r="ENU59" s="21"/>
      <c r="ENV59" s="21"/>
      <c r="ENW59" s="21"/>
      <c r="ENX59" s="21"/>
      <c r="ENY59" s="21"/>
      <c r="ENZ59" s="21"/>
      <c r="EOA59" s="21"/>
      <c r="EOB59" s="21"/>
      <c r="EOC59" s="21"/>
      <c r="EOD59" s="21"/>
      <c r="EOE59" s="21"/>
      <c r="EOF59" s="21"/>
      <c r="EOG59" s="21"/>
      <c r="EOH59" s="21"/>
      <c r="EOI59" s="21"/>
      <c r="EOJ59" s="21"/>
      <c r="EOK59" s="21"/>
      <c r="EOL59" s="21"/>
      <c r="EOM59" s="21"/>
      <c r="EON59" s="21"/>
      <c r="EOO59" s="21"/>
      <c r="EOP59" s="21"/>
      <c r="EOQ59" s="21"/>
      <c r="EOR59" s="21"/>
      <c r="EOS59" s="21"/>
      <c r="EOT59" s="21"/>
      <c r="EOU59" s="21"/>
      <c r="EOV59" s="21"/>
      <c r="EOW59" s="21"/>
      <c r="EOX59" s="21"/>
      <c r="EOY59" s="21"/>
      <c r="EOZ59" s="21"/>
      <c r="EPA59" s="21"/>
      <c r="EPB59" s="21"/>
      <c r="EPC59" s="21"/>
      <c r="EPD59" s="21"/>
      <c r="EPE59" s="21"/>
      <c r="EPF59" s="21"/>
      <c r="EPG59" s="21"/>
      <c r="EPH59" s="21"/>
      <c r="EPI59" s="21"/>
      <c r="EPJ59" s="21"/>
      <c r="EPK59" s="21"/>
      <c r="EPL59" s="21"/>
      <c r="EPM59" s="21"/>
      <c r="EPN59" s="21"/>
      <c r="EPO59" s="21"/>
      <c r="EPP59" s="21"/>
      <c r="EPQ59" s="21"/>
      <c r="EPR59" s="21"/>
      <c r="EPS59" s="21"/>
      <c r="EPT59" s="21"/>
      <c r="EPU59" s="21"/>
      <c r="EPV59" s="21"/>
      <c r="EPW59" s="21"/>
      <c r="EPX59" s="21"/>
      <c r="EPY59" s="21"/>
      <c r="EPZ59" s="21"/>
      <c r="EQA59" s="21"/>
      <c r="EQB59" s="21"/>
      <c r="EQC59" s="21"/>
      <c r="EQD59" s="21"/>
      <c r="EQE59" s="21"/>
      <c r="EQF59" s="21"/>
      <c r="EQG59" s="21"/>
      <c r="EQH59" s="21"/>
      <c r="EQI59" s="21"/>
      <c r="EQJ59" s="21"/>
      <c r="EQK59" s="21"/>
      <c r="EQL59" s="21"/>
      <c r="EQM59" s="21"/>
      <c r="EQN59" s="21"/>
      <c r="EQO59" s="21"/>
      <c r="EQP59" s="21"/>
      <c r="EQQ59" s="21"/>
      <c r="EQR59" s="21"/>
      <c r="EQS59" s="21"/>
      <c r="EQT59" s="21"/>
      <c r="EQU59" s="21"/>
      <c r="EQV59" s="21"/>
      <c r="EQW59" s="21"/>
      <c r="EQX59" s="21"/>
      <c r="EQY59" s="21"/>
      <c r="EQZ59" s="21"/>
      <c r="ERA59" s="21"/>
      <c r="ERB59" s="21"/>
      <c r="ERC59" s="21"/>
      <c r="ERD59" s="21"/>
      <c r="ERE59" s="21"/>
      <c r="ERF59" s="21"/>
      <c r="ERG59" s="21"/>
      <c r="ERH59" s="21"/>
      <c r="ERI59" s="21"/>
      <c r="ERJ59" s="21"/>
      <c r="ERK59" s="21"/>
      <c r="ERL59" s="21"/>
      <c r="ERM59" s="21"/>
      <c r="ERN59" s="21"/>
      <c r="ERO59" s="21"/>
      <c r="ERP59" s="21"/>
      <c r="ERQ59" s="21"/>
      <c r="ERR59" s="21"/>
      <c r="ERS59" s="21"/>
      <c r="ERT59" s="21"/>
      <c r="ERU59" s="21"/>
      <c r="ERV59" s="21"/>
      <c r="ERW59" s="21"/>
      <c r="ERX59" s="21"/>
      <c r="ERY59" s="21"/>
      <c r="ERZ59" s="21"/>
      <c r="ESA59" s="21"/>
      <c r="ESB59" s="21"/>
      <c r="ESC59" s="21"/>
      <c r="ESD59" s="21"/>
      <c r="ESE59" s="21"/>
      <c r="ESF59" s="21"/>
      <c r="ESG59" s="21"/>
      <c r="ESH59" s="21"/>
      <c r="ESI59" s="21"/>
      <c r="ESJ59" s="21"/>
      <c r="ESK59" s="21"/>
      <c r="ESL59" s="21"/>
      <c r="ESM59" s="21"/>
      <c r="ESN59" s="21"/>
      <c r="ESO59" s="21"/>
      <c r="ESP59" s="21"/>
      <c r="ESQ59" s="21"/>
      <c r="ESR59" s="21"/>
      <c r="ESS59" s="21"/>
      <c r="EST59" s="21"/>
      <c r="ESU59" s="21"/>
      <c r="ESV59" s="21"/>
      <c r="ESW59" s="21"/>
      <c r="ESX59" s="21"/>
      <c r="ESY59" s="21"/>
      <c r="ESZ59" s="21"/>
      <c r="ETA59" s="21"/>
      <c r="ETB59" s="21"/>
      <c r="ETC59" s="21"/>
      <c r="ETD59" s="21"/>
      <c r="ETE59" s="21"/>
      <c r="ETF59" s="21"/>
      <c r="ETG59" s="21"/>
      <c r="ETH59" s="21"/>
      <c r="ETI59" s="21"/>
      <c r="ETJ59" s="21"/>
      <c r="ETK59" s="21"/>
      <c r="ETL59" s="21"/>
      <c r="ETM59" s="21"/>
      <c r="ETN59" s="21"/>
      <c r="ETO59" s="21"/>
      <c r="ETP59" s="21"/>
      <c r="ETQ59" s="21"/>
      <c r="ETR59" s="21"/>
      <c r="ETS59" s="21"/>
      <c r="ETT59" s="21"/>
      <c r="ETU59" s="21"/>
      <c r="ETV59" s="21"/>
      <c r="ETW59" s="21"/>
      <c r="ETX59" s="21"/>
      <c r="ETY59" s="21"/>
      <c r="ETZ59" s="21"/>
      <c r="EUA59" s="21"/>
      <c r="EUB59" s="21"/>
      <c r="EUC59" s="21"/>
      <c r="EUD59" s="21"/>
      <c r="EUE59" s="21"/>
      <c r="EUF59" s="21"/>
      <c r="EUG59" s="21"/>
      <c r="EUH59" s="21"/>
      <c r="EUI59" s="21"/>
      <c r="EUJ59" s="21"/>
      <c r="EUK59" s="21"/>
      <c r="EUL59" s="21"/>
      <c r="EUM59" s="21"/>
      <c r="EUN59" s="21"/>
      <c r="EUO59" s="21"/>
      <c r="EUP59" s="21"/>
      <c r="EUQ59" s="21"/>
      <c r="EUR59" s="21"/>
      <c r="EUS59" s="21"/>
      <c r="EUT59" s="21"/>
      <c r="EUU59" s="21"/>
      <c r="EUV59" s="21"/>
      <c r="EUW59" s="21"/>
      <c r="EUX59" s="21"/>
      <c r="EUY59" s="21"/>
      <c r="EUZ59" s="21"/>
      <c r="EVA59" s="21"/>
      <c r="EVB59" s="21"/>
      <c r="EVC59" s="21"/>
      <c r="EVD59" s="21"/>
      <c r="EVE59" s="21"/>
      <c r="EVF59" s="21"/>
      <c r="EVG59" s="21"/>
      <c r="EVH59" s="21"/>
      <c r="EVI59" s="21"/>
      <c r="EVJ59" s="21"/>
      <c r="EVK59" s="21"/>
      <c r="EVL59" s="21"/>
      <c r="EVM59" s="21"/>
      <c r="EVN59" s="21"/>
      <c r="EVO59" s="21"/>
      <c r="EVP59" s="21"/>
      <c r="EVQ59" s="21"/>
      <c r="EVR59" s="21"/>
      <c r="EVS59" s="21"/>
      <c r="EVT59" s="21"/>
      <c r="EVU59" s="21"/>
      <c r="EVV59" s="21"/>
      <c r="EVW59" s="21"/>
      <c r="EVX59" s="21"/>
      <c r="EVY59" s="21"/>
      <c r="EVZ59" s="21"/>
      <c r="EWA59" s="21"/>
      <c r="EWB59" s="21"/>
      <c r="EWC59" s="21"/>
      <c r="EWD59" s="21"/>
      <c r="EWE59" s="21"/>
      <c r="EWF59" s="21"/>
      <c r="EWG59" s="21"/>
      <c r="EWH59" s="21"/>
      <c r="EWI59" s="21"/>
      <c r="EWJ59" s="21"/>
      <c r="EWK59" s="21"/>
      <c r="EWL59" s="21"/>
      <c r="EWM59" s="21"/>
      <c r="EWN59" s="21"/>
      <c r="EWO59" s="21"/>
      <c r="EWP59" s="21"/>
      <c r="EWQ59" s="21"/>
      <c r="EWR59" s="21"/>
      <c r="EWS59" s="21"/>
      <c r="EWT59" s="21"/>
      <c r="EWU59" s="21"/>
      <c r="EWV59" s="21"/>
      <c r="EWW59" s="21"/>
      <c r="EWX59" s="21"/>
      <c r="EWY59" s="21"/>
      <c r="EWZ59" s="21"/>
      <c r="EXA59" s="21"/>
      <c r="EXB59" s="21"/>
      <c r="EXC59" s="21"/>
      <c r="EXD59" s="21"/>
      <c r="EXE59" s="21"/>
      <c r="EXF59" s="21"/>
      <c r="EXG59" s="21"/>
      <c r="EXH59" s="21"/>
      <c r="EXI59" s="21"/>
      <c r="EXJ59" s="21"/>
      <c r="EXK59" s="21"/>
      <c r="EXL59" s="21"/>
      <c r="EXM59" s="21"/>
      <c r="EXN59" s="21"/>
      <c r="EXO59" s="21"/>
      <c r="EXP59" s="21"/>
      <c r="EXQ59" s="21"/>
      <c r="EXR59" s="21"/>
      <c r="EXS59" s="21"/>
      <c r="EXT59" s="21"/>
      <c r="EXU59" s="21"/>
      <c r="EXV59" s="21"/>
      <c r="EXW59" s="21"/>
      <c r="EXX59" s="21"/>
      <c r="EXY59" s="21"/>
      <c r="EXZ59" s="21"/>
      <c r="EYA59" s="21"/>
      <c r="EYB59" s="21"/>
      <c r="EYC59" s="21"/>
      <c r="EYD59" s="21"/>
      <c r="EYE59" s="21"/>
      <c r="EYF59" s="21"/>
      <c r="EYG59" s="21"/>
      <c r="EYH59" s="21"/>
      <c r="EYI59" s="21"/>
      <c r="EYJ59" s="21"/>
      <c r="EYK59" s="21"/>
      <c r="EYL59" s="21"/>
      <c r="EYM59" s="21"/>
      <c r="EYN59" s="21"/>
      <c r="EYO59" s="21"/>
      <c r="EYP59" s="21"/>
      <c r="EYQ59" s="21"/>
      <c r="EYR59" s="21"/>
      <c r="EYS59" s="21"/>
      <c r="EYT59" s="21"/>
      <c r="EYU59" s="21"/>
      <c r="EYV59" s="21"/>
      <c r="EYW59" s="21"/>
      <c r="EYX59" s="21"/>
      <c r="EYY59" s="21"/>
      <c r="EYZ59" s="21"/>
      <c r="EZA59" s="21"/>
      <c r="EZB59" s="21"/>
      <c r="EZC59" s="21"/>
      <c r="EZD59" s="21"/>
      <c r="EZE59" s="21"/>
      <c r="EZF59" s="21"/>
      <c r="EZG59" s="21"/>
      <c r="EZH59" s="21"/>
      <c r="EZI59" s="21"/>
      <c r="EZJ59" s="21"/>
      <c r="EZK59" s="21"/>
      <c r="EZL59" s="21"/>
      <c r="EZM59" s="21"/>
      <c r="EZN59" s="21"/>
      <c r="EZO59" s="21"/>
      <c r="EZP59" s="21"/>
      <c r="EZQ59" s="21"/>
      <c r="EZR59" s="21"/>
      <c r="EZS59" s="21"/>
      <c r="EZT59" s="21"/>
      <c r="EZU59" s="21"/>
      <c r="EZV59" s="21"/>
      <c r="EZW59" s="21"/>
      <c r="EZX59" s="21"/>
      <c r="EZY59" s="21"/>
      <c r="EZZ59" s="21"/>
      <c r="FAA59" s="21"/>
      <c r="FAB59" s="21"/>
      <c r="FAC59" s="21"/>
      <c r="FAD59" s="21"/>
      <c r="FAE59" s="21"/>
      <c r="FAF59" s="21"/>
      <c r="FAG59" s="21"/>
      <c r="FAH59" s="21"/>
      <c r="FAI59" s="21"/>
      <c r="FAJ59" s="21"/>
      <c r="FAK59" s="21"/>
      <c r="FAL59" s="21"/>
      <c r="FAM59" s="21"/>
      <c r="FAN59" s="21"/>
      <c r="FAO59" s="21"/>
      <c r="FAP59" s="21"/>
      <c r="FAQ59" s="21"/>
      <c r="FAR59" s="21"/>
      <c r="FAS59" s="21"/>
      <c r="FAT59" s="21"/>
      <c r="FAU59" s="21"/>
      <c r="FAV59" s="21"/>
      <c r="FAW59" s="21"/>
      <c r="FAX59" s="21"/>
      <c r="FAY59" s="21"/>
      <c r="FAZ59" s="21"/>
      <c r="FBA59" s="21"/>
      <c r="FBB59" s="21"/>
      <c r="FBC59" s="21"/>
      <c r="FBD59" s="21"/>
      <c r="FBE59" s="21"/>
      <c r="FBF59" s="21"/>
      <c r="FBG59" s="21"/>
      <c r="FBH59" s="21"/>
      <c r="FBI59" s="21"/>
      <c r="FBJ59" s="21"/>
      <c r="FBK59" s="21"/>
      <c r="FBL59" s="21"/>
      <c r="FBM59" s="21"/>
      <c r="FBN59" s="21"/>
      <c r="FBO59" s="21"/>
      <c r="FBP59" s="21"/>
      <c r="FBQ59" s="21"/>
      <c r="FBR59" s="21"/>
      <c r="FBS59" s="21"/>
      <c r="FBT59" s="21"/>
      <c r="FBU59" s="21"/>
      <c r="FBV59" s="21"/>
      <c r="FBW59" s="21"/>
      <c r="FBX59" s="21"/>
      <c r="FBY59" s="21"/>
      <c r="FBZ59" s="21"/>
      <c r="FCA59" s="21"/>
      <c r="FCB59" s="21"/>
      <c r="FCC59" s="21"/>
      <c r="FCD59" s="21"/>
      <c r="FCE59" s="21"/>
      <c r="FCF59" s="21"/>
      <c r="FCG59" s="21"/>
      <c r="FCH59" s="21"/>
      <c r="FCI59" s="21"/>
      <c r="FCJ59" s="21"/>
      <c r="FCK59" s="21"/>
      <c r="FCL59" s="21"/>
      <c r="FCM59" s="21"/>
      <c r="FCN59" s="21"/>
      <c r="FCO59" s="21"/>
      <c r="FCP59" s="21"/>
      <c r="FCQ59" s="21"/>
      <c r="FCR59" s="21"/>
      <c r="FCS59" s="21"/>
      <c r="FCT59" s="21"/>
      <c r="FCU59" s="21"/>
      <c r="FCV59" s="21"/>
      <c r="FCW59" s="21"/>
      <c r="FCX59" s="21"/>
      <c r="FCY59" s="21"/>
      <c r="FCZ59" s="21"/>
      <c r="FDA59" s="21"/>
      <c r="FDB59" s="21"/>
      <c r="FDC59" s="21"/>
      <c r="FDD59" s="21"/>
      <c r="FDE59" s="21"/>
      <c r="FDF59" s="21"/>
      <c r="FDG59" s="21"/>
      <c r="FDH59" s="21"/>
      <c r="FDI59" s="21"/>
      <c r="FDJ59" s="21"/>
      <c r="FDK59" s="21"/>
      <c r="FDL59" s="21"/>
      <c r="FDM59" s="21"/>
      <c r="FDN59" s="21"/>
      <c r="FDO59" s="21"/>
      <c r="FDP59" s="21"/>
      <c r="FDQ59" s="21"/>
      <c r="FDR59" s="21"/>
      <c r="FDS59" s="21"/>
      <c r="FDT59" s="21"/>
      <c r="FDU59" s="21"/>
      <c r="FDV59" s="21"/>
      <c r="FDW59" s="21"/>
      <c r="FDX59" s="21"/>
      <c r="FDY59" s="21"/>
      <c r="FDZ59" s="21"/>
      <c r="FEA59" s="21"/>
      <c r="FEB59" s="21"/>
      <c r="FEC59" s="21"/>
      <c r="FED59" s="21"/>
      <c r="FEE59" s="21"/>
      <c r="FEF59" s="21"/>
      <c r="FEG59" s="21"/>
      <c r="FEH59" s="21"/>
      <c r="FEI59" s="21"/>
      <c r="FEJ59" s="21"/>
      <c r="FEK59" s="21"/>
      <c r="FEL59" s="21"/>
      <c r="FEM59" s="21"/>
      <c r="FEN59" s="21"/>
      <c r="FEO59" s="21"/>
      <c r="FEP59" s="21"/>
      <c r="FEQ59" s="21"/>
      <c r="FER59" s="21"/>
      <c r="FES59" s="21"/>
      <c r="FET59" s="21"/>
      <c r="FEU59" s="21"/>
      <c r="FEV59" s="21"/>
      <c r="FEW59" s="21"/>
      <c r="FEX59" s="21"/>
      <c r="FEY59" s="21"/>
      <c r="FEZ59" s="21"/>
      <c r="FFA59" s="21"/>
      <c r="FFB59" s="21"/>
      <c r="FFC59" s="21"/>
      <c r="FFD59" s="21"/>
      <c r="FFE59" s="21"/>
      <c r="FFF59" s="21"/>
      <c r="FFG59" s="21"/>
      <c r="FFH59" s="21"/>
      <c r="FFI59" s="21"/>
      <c r="FFJ59" s="21"/>
      <c r="FFK59" s="21"/>
      <c r="FFL59" s="21"/>
      <c r="FFM59" s="21"/>
      <c r="FFN59" s="21"/>
      <c r="FFO59" s="21"/>
      <c r="FFP59" s="21"/>
      <c r="FFQ59" s="21"/>
      <c r="FFR59" s="21"/>
      <c r="FFS59" s="21"/>
      <c r="FFT59" s="21"/>
      <c r="FFU59" s="21"/>
      <c r="FFV59" s="21"/>
      <c r="FFW59" s="21"/>
      <c r="FFX59" s="21"/>
      <c r="FFY59" s="21"/>
      <c r="FFZ59" s="21"/>
      <c r="FGA59" s="21"/>
      <c r="FGB59" s="21"/>
      <c r="FGC59" s="21"/>
      <c r="FGD59" s="21"/>
      <c r="FGE59" s="21"/>
      <c r="FGF59" s="21"/>
      <c r="FGG59" s="21"/>
      <c r="FGH59" s="21"/>
      <c r="FGI59" s="21"/>
      <c r="FGJ59" s="21"/>
      <c r="FGK59" s="21"/>
      <c r="FGL59" s="21"/>
      <c r="FGM59" s="21"/>
      <c r="FGN59" s="21"/>
      <c r="FGO59" s="21"/>
      <c r="FGP59" s="21"/>
      <c r="FGQ59" s="21"/>
      <c r="FGR59" s="21"/>
      <c r="FGS59" s="21"/>
      <c r="FGT59" s="21"/>
      <c r="FGU59" s="21"/>
      <c r="FGV59" s="21"/>
      <c r="FGW59" s="21"/>
      <c r="FGX59" s="21"/>
      <c r="FGY59" s="21"/>
      <c r="FGZ59" s="21"/>
      <c r="FHA59" s="21"/>
      <c r="FHB59" s="21"/>
      <c r="FHC59" s="21"/>
      <c r="FHD59" s="21"/>
      <c r="FHE59" s="21"/>
      <c r="FHF59" s="21"/>
      <c r="FHG59" s="21"/>
      <c r="FHH59" s="21"/>
      <c r="FHI59" s="21"/>
      <c r="FHJ59" s="21"/>
      <c r="FHK59" s="21"/>
      <c r="FHL59" s="21"/>
      <c r="FHM59" s="21"/>
      <c r="FHN59" s="21"/>
      <c r="FHO59" s="21"/>
      <c r="FHP59" s="21"/>
      <c r="FHQ59" s="21"/>
      <c r="FHR59" s="21"/>
      <c r="FHS59" s="21"/>
      <c r="FHT59" s="21"/>
      <c r="FHU59" s="21"/>
      <c r="FHV59" s="21"/>
      <c r="FHW59" s="21"/>
      <c r="FHX59" s="21"/>
      <c r="FHY59" s="21"/>
      <c r="FHZ59" s="21"/>
      <c r="FIA59" s="21"/>
      <c r="FIB59" s="21"/>
      <c r="FIC59" s="21"/>
      <c r="FID59" s="21"/>
      <c r="FIE59" s="21"/>
      <c r="FIF59" s="21"/>
      <c r="FIG59" s="21"/>
      <c r="FIH59" s="21"/>
      <c r="FII59" s="21"/>
      <c r="FIJ59" s="21"/>
      <c r="FIK59" s="21"/>
      <c r="FIL59" s="21"/>
      <c r="FIM59" s="21"/>
      <c r="FIN59" s="21"/>
      <c r="FIO59" s="21"/>
      <c r="FIP59" s="21"/>
      <c r="FIQ59" s="21"/>
      <c r="FIR59" s="21"/>
      <c r="FIS59" s="21"/>
      <c r="FIT59" s="21"/>
      <c r="FIU59" s="21"/>
      <c r="FIV59" s="21"/>
      <c r="FIW59" s="21"/>
      <c r="FIX59" s="21"/>
      <c r="FIY59" s="21"/>
      <c r="FIZ59" s="21"/>
      <c r="FJA59" s="21"/>
      <c r="FJB59" s="21"/>
      <c r="FJC59" s="21"/>
      <c r="FJD59" s="21"/>
      <c r="FJE59" s="21"/>
      <c r="FJF59" s="21"/>
      <c r="FJG59" s="21"/>
      <c r="FJH59" s="21"/>
      <c r="FJI59" s="21"/>
      <c r="FJJ59" s="21"/>
      <c r="FJK59" s="21"/>
      <c r="FJL59" s="21"/>
      <c r="FJM59" s="21"/>
      <c r="FJN59" s="21"/>
      <c r="FJO59" s="21"/>
      <c r="FJP59" s="21"/>
      <c r="FJQ59" s="21"/>
      <c r="FJR59" s="21"/>
      <c r="FJS59" s="21"/>
      <c r="FJT59" s="21"/>
      <c r="FJU59" s="21"/>
      <c r="FJV59" s="21"/>
      <c r="FJW59" s="21"/>
      <c r="FJX59" s="21"/>
      <c r="FJY59" s="21"/>
      <c r="FJZ59" s="21"/>
      <c r="FKA59" s="21"/>
      <c r="FKB59" s="21"/>
      <c r="FKC59" s="21"/>
      <c r="FKD59" s="21"/>
      <c r="FKE59" s="21"/>
      <c r="FKF59" s="21"/>
      <c r="FKG59" s="21"/>
      <c r="FKH59" s="21"/>
      <c r="FKI59" s="21"/>
      <c r="FKJ59" s="21"/>
      <c r="FKK59" s="21"/>
      <c r="FKL59" s="21"/>
      <c r="FKM59" s="21"/>
      <c r="FKN59" s="21"/>
      <c r="FKO59" s="21"/>
      <c r="FKP59" s="21"/>
      <c r="FKQ59" s="21"/>
      <c r="FKR59" s="21"/>
      <c r="FKS59" s="21"/>
      <c r="FKT59" s="21"/>
      <c r="FKU59" s="21"/>
      <c r="FKV59" s="21"/>
      <c r="FKW59" s="21"/>
      <c r="FKX59" s="21"/>
      <c r="FKY59" s="21"/>
      <c r="FKZ59" s="21"/>
      <c r="FLA59" s="21"/>
      <c r="FLB59" s="21"/>
      <c r="FLC59" s="21"/>
      <c r="FLD59" s="21"/>
      <c r="FLE59" s="21"/>
      <c r="FLF59" s="21"/>
      <c r="FLG59" s="21"/>
      <c r="FLH59" s="21"/>
      <c r="FLI59" s="21"/>
      <c r="FLJ59" s="21"/>
      <c r="FLK59" s="21"/>
      <c r="FLL59" s="21"/>
      <c r="FLM59" s="21"/>
      <c r="FLN59" s="21"/>
      <c r="FLO59" s="21"/>
      <c r="FLP59" s="21"/>
      <c r="FLQ59" s="21"/>
      <c r="FLR59" s="21"/>
      <c r="FLS59" s="21"/>
      <c r="FLT59" s="21"/>
      <c r="FLU59" s="21"/>
      <c r="FLV59" s="21"/>
      <c r="FLW59" s="21"/>
      <c r="FLX59" s="21"/>
      <c r="FLY59" s="21"/>
      <c r="FLZ59" s="21"/>
      <c r="FMA59" s="21"/>
      <c r="FMB59" s="21"/>
      <c r="FMC59" s="21"/>
      <c r="FMD59" s="21"/>
      <c r="FME59" s="21"/>
      <c r="FMF59" s="21"/>
      <c r="FMG59" s="21"/>
      <c r="FMH59" s="21"/>
      <c r="FMI59" s="21"/>
      <c r="FMJ59" s="21"/>
      <c r="FMK59" s="21"/>
      <c r="FML59" s="21"/>
      <c r="FMM59" s="21"/>
      <c r="FMN59" s="21"/>
      <c r="FMO59" s="21"/>
      <c r="FMP59" s="21"/>
      <c r="FMQ59" s="21"/>
      <c r="FMR59" s="21"/>
      <c r="FMS59" s="21"/>
      <c r="FMT59" s="21"/>
      <c r="FMU59" s="21"/>
      <c r="FMV59" s="21"/>
      <c r="FMW59" s="21"/>
      <c r="FMX59" s="21"/>
      <c r="FMY59" s="21"/>
      <c r="FMZ59" s="21"/>
      <c r="FNA59" s="21"/>
      <c r="FNB59" s="21"/>
      <c r="FNC59" s="21"/>
      <c r="FND59" s="21"/>
      <c r="FNE59" s="21"/>
      <c r="FNF59" s="21"/>
      <c r="FNG59" s="21"/>
      <c r="FNH59" s="21"/>
      <c r="FNI59" s="21"/>
      <c r="FNJ59" s="21"/>
      <c r="FNK59" s="21"/>
      <c r="FNL59" s="21"/>
      <c r="FNM59" s="21"/>
      <c r="FNN59" s="21"/>
      <c r="FNO59" s="21"/>
      <c r="FNP59" s="21"/>
      <c r="FNQ59" s="21"/>
      <c r="FNR59" s="21"/>
      <c r="FNS59" s="21"/>
      <c r="FNT59" s="21"/>
      <c r="FNU59" s="21"/>
      <c r="FNV59" s="21"/>
      <c r="FNW59" s="21"/>
      <c r="FNX59" s="21"/>
      <c r="FNY59" s="21"/>
      <c r="FNZ59" s="21"/>
      <c r="FOA59" s="21"/>
      <c r="FOB59" s="21"/>
      <c r="FOC59" s="21"/>
      <c r="FOD59" s="21"/>
      <c r="FOE59" s="21"/>
      <c r="FOF59" s="21"/>
      <c r="FOG59" s="21"/>
      <c r="FOH59" s="21"/>
      <c r="FOI59" s="21"/>
      <c r="FOJ59" s="21"/>
      <c r="FOK59" s="21"/>
      <c r="FOL59" s="21"/>
      <c r="FOM59" s="21"/>
      <c r="FON59" s="21"/>
      <c r="FOO59" s="21"/>
      <c r="FOP59" s="21"/>
      <c r="FOQ59" s="21"/>
      <c r="FOR59" s="21"/>
      <c r="FOS59" s="21"/>
      <c r="FOT59" s="21"/>
      <c r="FOU59" s="21"/>
      <c r="FOV59" s="21"/>
      <c r="FOW59" s="21"/>
      <c r="FOX59" s="21"/>
      <c r="FOY59" s="21"/>
      <c r="FOZ59" s="21"/>
      <c r="FPA59" s="21"/>
      <c r="FPB59" s="21"/>
      <c r="FPC59" s="21"/>
      <c r="FPD59" s="21"/>
      <c r="FPE59" s="21"/>
      <c r="FPF59" s="21"/>
      <c r="FPG59" s="21"/>
      <c r="FPH59" s="21"/>
      <c r="FPI59" s="21"/>
      <c r="FPJ59" s="21"/>
      <c r="FPK59" s="21"/>
      <c r="FPL59" s="21"/>
      <c r="FPM59" s="21"/>
      <c r="FPN59" s="21"/>
      <c r="FPO59" s="21"/>
      <c r="FPP59" s="21"/>
      <c r="FPQ59" s="21"/>
      <c r="FPR59" s="21"/>
      <c r="FPS59" s="21"/>
      <c r="FPT59" s="21"/>
      <c r="FPU59" s="21"/>
      <c r="FPV59" s="21"/>
      <c r="FPW59" s="21"/>
      <c r="FPX59" s="21"/>
      <c r="FPY59" s="21"/>
      <c r="FPZ59" s="21"/>
      <c r="FQA59" s="21"/>
      <c r="FQB59" s="21"/>
      <c r="FQC59" s="21"/>
      <c r="FQD59" s="21"/>
      <c r="FQE59" s="21"/>
      <c r="FQF59" s="21"/>
      <c r="FQG59" s="21"/>
      <c r="FQH59" s="21"/>
      <c r="FQI59" s="21"/>
      <c r="FQJ59" s="21"/>
      <c r="FQK59" s="21"/>
      <c r="FQL59" s="21"/>
      <c r="FQM59" s="21"/>
      <c r="FQN59" s="21"/>
      <c r="FQO59" s="21"/>
      <c r="FQP59" s="21"/>
      <c r="FQQ59" s="21"/>
      <c r="FQR59" s="21"/>
      <c r="FQS59" s="21"/>
      <c r="FQT59" s="21"/>
      <c r="FQU59" s="21"/>
      <c r="FQV59" s="21"/>
      <c r="FQW59" s="21"/>
      <c r="FQX59" s="21"/>
      <c r="FQY59" s="21"/>
      <c r="FQZ59" s="21"/>
      <c r="FRA59" s="21"/>
      <c r="FRB59" s="21"/>
      <c r="FRC59" s="21"/>
      <c r="FRD59" s="21"/>
      <c r="FRE59" s="21"/>
      <c r="FRF59" s="21"/>
      <c r="FRG59" s="21"/>
      <c r="FRH59" s="21"/>
      <c r="FRI59" s="21"/>
      <c r="FRJ59" s="21"/>
      <c r="FRK59" s="21"/>
      <c r="FRL59" s="21"/>
      <c r="FRM59" s="21"/>
      <c r="FRN59" s="21"/>
      <c r="FRO59" s="21"/>
      <c r="FRP59" s="21"/>
      <c r="FRQ59" s="21"/>
      <c r="FRR59" s="21"/>
      <c r="FRS59" s="21"/>
      <c r="FRT59" s="21"/>
      <c r="FRU59" s="21"/>
      <c r="FRV59" s="21"/>
      <c r="FRW59" s="21"/>
      <c r="FRX59" s="21"/>
      <c r="FRY59" s="21"/>
      <c r="FRZ59" s="21"/>
      <c r="FSA59" s="21"/>
      <c r="FSB59" s="21"/>
      <c r="FSC59" s="21"/>
      <c r="FSD59" s="21"/>
      <c r="FSE59" s="21"/>
      <c r="FSF59" s="21"/>
      <c r="FSG59" s="21"/>
      <c r="FSH59" s="21"/>
      <c r="FSI59" s="21"/>
      <c r="FSJ59" s="21"/>
      <c r="FSK59" s="21"/>
      <c r="FSL59" s="21"/>
      <c r="FSM59" s="21"/>
      <c r="FSN59" s="21"/>
      <c r="FSO59" s="21"/>
      <c r="FSP59" s="21"/>
      <c r="FSQ59" s="21"/>
      <c r="FSR59" s="21"/>
      <c r="FSS59" s="21"/>
      <c r="FST59" s="21"/>
      <c r="FSU59" s="21"/>
      <c r="FSV59" s="21"/>
      <c r="FSW59" s="21"/>
      <c r="FSX59" s="21"/>
      <c r="FSY59" s="21"/>
      <c r="FSZ59" s="21"/>
      <c r="FTA59" s="21"/>
      <c r="FTB59" s="21"/>
      <c r="FTC59" s="21"/>
      <c r="FTD59" s="21"/>
      <c r="FTE59" s="21"/>
      <c r="FTF59" s="21"/>
      <c r="FTG59" s="21"/>
      <c r="FTH59" s="21"/>
      <c r="FTI59" s="21"/>
      <c r="FTJ59" s="21"/>
      <c r="FTK59" s="21"/>
      <c r="FTL59" s="21"/>
      <c r="FTM59" s="21"/>
      <c r="FTN59" s="21"/>
      <c r="FTO59" s="21"/>
      <c r="FTP59" s="21"/>
      <c r="FTQ59" s="21"/>
      <c r="FTR59" s="21"/>
      <c r="FTS59" s="21"/>
      <c r="FTT59" s="21"/>
      <c r="FTU59" s="21"/>
      <c r="FTV59" s="21"/>
      <c r="FTW59" s="21"/>
      <c r="FTX59" s="21"/>
      <c r="FTY59" s="21"/>
      <c r="FTZ59" s="21"/>
      <c r="FUA59" s="21"/>
      <c r="FUB59" s="21"/>
      <c r="FUC59" s="21"/>
      <c r="FUD59" s="21"/>
      <c r="FUE59" s="21"/>
      <c r="FUF59" s="21"/>
      <c r="FUG59" s="21"/>
      <c r="FUH59" s="21"/>
      <c r="FUI59" s="21"/>
      <c r="FUJ59" s="21"/>
      <c r="FUK59" s="21"/>
      <c r="FUL59" s="21"/>
      <c r="FUM59" s="21"/>
      <c r="FUN59" s="21"/>
      <c r="FUO59" s="21"/>
      <c r="FUP59" s="21"/>
      <c r="FUQ59" s="21"/>
      <c r="FUR59" s="21"/>
      <c r="FUS59" s="21"/>
      <c r="FUT59" s="21"/>
      <c r="FUU59" s="21"/>
      <c r="FUV59" s="21"/>
      <c r="FUW59" s="21"/>
      <c r="FUX59" s="21"/>
      <c r="FUY59" s="21"/>
      <c r="FUZ59" s="21"/>
      <c r="FVA59" s="21"/>
      <c r="FVB59" s="21"/>
      <c r="FVC59" s="21"/>
      <c r="FVD59" s="21"/>
      <c r="FVE59" s="21"/>
      <c r="FVF59" s="21"/>
      <c r="FVG59" s="21"/>
      <c r="FVH59" s="21"/>
      <c r="FVI59" s="21"/>
      <c r="FVJ59" s="21"/>
      <c r="FVK59" s="21"/>
      <c r="FVL59" s="21"/>
      <c r="FVM59" s="21"/>
      <c r="FVN59" s="21"/>
      <c r="FVO59" s="21"/>
      <c r="FVP59" s="21"/>
      <c r="FVQ59" s="21"/>
      <c r="FVR59" s="21"/>
      <c r="FVS59" s="21"/>
      <c r="FVT59" s="21"/>
      <c r="FVU59" s="21"/>
      <c r="FVV59" s="21"/>
      <c r="FVW59" s="21"/>
      <c r="FVX59" s="21"/>
      <c r="FVY59" s="21"/>
      <c r="FVZ59" s="21"/>
      <c r="FWA59" s="21"/>
      <c r="FWB59" s="21"/>
      <c r="FWC59" s="21"/>
      <c r="FWD59" s="21"/>
      <c r="FWE59" s="21"/>
      <c r="FWF59" s="21"/>
      <c r="FWG59" s="21"/>
      <c r="FWH59" s="21"/>
      <c r="FWI59" s="21"/>
      <c r="FWJ59" s="21"/>
      <c r="FWK59" s="21"/>
      <c r="FWL59" s="21"/>
      <c r="FWM59" s="21"/>
      <c r="FWN59" s="21"/>
      <c r="FWO59" s="21"/>
      <c r="FWP59" s="21"/>
      <c r="FWQ59" s="21"/>
      <c r="FWR59" s="21"/>
      <c r="FWS59" s="21"/>
      <c r="FWT59" s="21"/>
      <c r="FWU59" s="21"/>
      <c r="FWV59" s="21"/>
      <c r="FWW59" s="21"/>
      <c r="FWX59" s="21"/>
      <c r="FWY59" s="21"/>
      <c r="FWZ59" s="21"/>
      <c r="FXA59" s="21"/>
      <c r="FXB59" s="21"/>
      <c r="FXC59" s="21"/>
      <c r="FXD59" s="21"/>
      <c r="FXE59" s="21"/>
      <c r="FXF59" s="21"/>
      <c r="FXG59" s="21"/>
      <c r="FXH59" s="21"/>
      <c r="FXI59" s="21"/>
      <c r="FXJ59" s="21"/>
      <c r="FXK59" s="21"/>
      <c r="FXL59" s="21"/>
      <c r="FXM59" s="21"/>
      <c r="FXN59" s="21"/>
      <c r="FXO59" s="21"/>
      <c r="FXP59" s="21"/>
      <c r="FXQ59" s="21"/>
      <c r="FXR59" s="21"/>
      <c r="FXS59" s="21"/>
      <c r="FXT59" s="21"/>
      <c r="FXU59" s="21"/>
      <c r="FXV59" s="21"/>
      <c r="FXW59" s="21"/>
      <c r="FXX59" s="21"/>
      <c r="FXY59" s="21"/>
      <c r="FXZ59" s="21"/>
      <c r="FYA59" s="21"/>
      <c r="FYB59" s="21"/>
      <c r="FYC59" s="21"/>
      <c r="FYD59" s="21"/>
      <c r="FYE59" s="21"/>
      <c r="FYF59" s="21"/>
      <c r="FYG59" s="21"/>
      <c r="FYH59" s="21"/>
      <c r="FYI59" s="21"/>
      <c r="FYJ59" s="21"/>
      <c r="FYK59" s="21"/>
      <c r="FYL59" s="21"/>
      <c r="FYM59" s="21"/>
      <c r="FYN59" s="21"/>
      <c r="FYO59" s="21"/>
      <c r="FYP59" s="21"/>
      <c r="FYQ59" s="21"/>
      <c r="FYR59" s="21"/>
      <c r="FYS59" s="21"/>
      <c r="FYT59" s="21"/>
      <c r="FYU59" s="21"/>
      <c r="FYV59" s="21"/>
      <c r="FYW59" s="21"/>
      <c r="FYX59" s="21"/>
      <c r="FYY59" s="21"/>
      <c r="FYZ59" s="21"/>
      <c r="FZA59" s="21"/>
      <c r="FZB59" s="21"/>
      <c r="FZC59" s="21"/>
      <c r="FZD59" s="21"/>
      <c r="FZE59" s="21"/>
      <c r="FZF59" s="21"/>
      <c r="FZG59" s="21"/>
      <c r="FZH59" s="21"/>
      <c r="FZI59" s="21"/>
      <c r="FZJ59" s="21"/>
      <c r="FZK59" s="21"/>
      <c r="FZL59" s="21"/>
      <c r="FZM59" s="21"/>
      <c r="FZN59" s="21"/>
      <c r="FZO59" s="21"/>
      <c r="FZP59" s="21"/>
      <c r="FZQ59" s="21"/>
      <c r="FZR59" s="21"/>
      <c r="FZS59" s="21"/>
      <c r="FZT59" s="21"/>
      <c r="FZU59" s="21"/>
      <c r="FZV59" s="21"/>
      <c r="FZW59" s="21"/>
      <c r="FZX59" s="21"/>
      <c r="FZY59" s="21"/>
      <c r="FZZ59" s="21"/>
      <c r="GAA59" s="21"/>
      <c r="GAB59" s="21"/>
      <c r="GAC59" s="21"/>
      <c r="GAD59" s="21"/>
      <c r="GAE59" s="21"/>
      <c r="GAF59" s="21"/>
      <c r="GAG59" s="21"/>
      <c r="GAH59" s="21"/>
      <c r="GAI59" s="21"/>
      <c r="GAJ59" s="21"/>
      <c r="GAK59" s="21"/>
      <c r="GAL59" s="21"/>
      <c r="GAM59" s="21"/>
      <c r="GAN59" s="21"/>
      <c r="GAO59" s="21"/>
      <c r="GAP59" s="21"/>
      <c r="GAQ59" s="21"/>
      <c r="GAR59" s="21"/>
      <c r="GAS59" s="21"/>
      <c r="GAT59" s="21"/>
      <c r="GAU59" s="21"/>
      <c r="GAV59" s="21"/>
      <c r="GAW59" s="21"/>
      <c r="GAX59" s="21"/>
      <c r="GAY59" s="21"/>
      <c r="GAZ59" s="21"/>
      <c r="GBA59" s="21"/>
      <c r="GBB59" s="21"/>
      <c r="GBC59" s="21"/>
      <c r="GBD59" s="21"/>
      <c r="GBE59" s="21"/>
      <c r="GBF59" s="21"/>
      <c r="GBG59" s="21"/>
      <c r="GBH59" s="21"/>
      <c r="GBI59" s="21"/>
      <c r="GBJ59" s="21"/>
      <c r="GBK59" s="21"/>
      <c r="GBL59" s="21"/>
      <c r="GBM59" s="21"/>
      <c r="GBN59" s="21"/>
      <c r="GBO59" s="21"/>
      <c r="GBP59" s="21"/>
      <c r="GBQ59" s="21"/>
      <c r="GBR59" s="21"/>
      <c r="GBS59" s="21"/>
      <c r="GBT59" s="21"/>
      <c r="GBU59" s="21"/>
      <c r="GBV59" s="21"/>
      <c r="GBW59" s="21"/>
      <c r="GBX59" s="21"/>
      <c r="GBY59" s="21"/>
      <c r="GBZ59" s="21"/>
      <c r="GCA59" s="21"/>
      <c r="GCB59" s="21"/>
      <c r="GCC59" s="21"/>
      <c r="GCD59" s="21"/>
      <c r="GCE59" s="21"/>
      <c r="GCF59" s="21"/>
      <c r="GCG59" s="21"/>
      <c r="GCH59" s="21"/>
      <c r="GCI59" s="21"/>
      <c r="GCJ59" s="21"/>
      <c r="GCK59" s="21"/>
      <c r="GCL59" s="21"/>
      <c r="GCM59" s="21"/>
      <c r="GCN59" s="21"/>
      <c r="GCO59" s="21"/>
      <c r="GCP59" s="21"/>
      <c r="GCQ59" s="21"/>
      <c r="GCR59" s="21"/>
      <c r="GCS59" s="21"/>
      <c r="GCT59" s="21"/>
      <c r="GCU59" s="21"/>
      <c r="GCV59" s="21"/>
      <c r="GCW59" s="21"/>
      <c r="GCX59" s="21"/>
      <c r="GCY59" s="21"/>
      <c r="GCZ59" s="21"/>
      <c r="GDA59" s="21"/>
      <c r="GDB59" s="21"/>
      <c r="GDC59" s="21"/>
      <c r="GDD59" s="21"/>
      <c r="GDE59" s="21"/>
      <c r="GDF59" s="21"/>
      <c r="GDG59" s="21"/>
      <c r="GDH59" s="21"/>
      <c r="GDI59" s="21"/>
      <c r="GDJ59" s="21"/>
      <c r="GDK59" s="21"/>
      <c r="GDL59" s="21"/>
      <c r="GDM59" s="21"/>
      <c r="GDN59" s="21"/>
      <c r="GDO59" s="21"/>
      <c r="GDP59" s="21"/>
      <c r="GDQ59" s="21"/>
      <c r="GDR59" s="21"/>
      <c r="GDS59" s="21"/>
      <c r="GDT59" s="21"/>
      <c r="GDU59" s="21"/>
      <c r="GDV59" s="21"/>
      <c r="GDW59" s="21"/>
      <c r="GDX59" s="21"/>
      <c r="GDY59" s="21"/>
      <c r="GDZ59" s="21"/>
      <c r="GEA59" s="21"/>
      <c r="GEB59" s="21"/>
      <c r="GEC59" s="21"/>
      <c r="GED59" s="21"/>
      <c r="GEE59" s="21"/>
      <c r="GEF59" s="21"/>
      <c r="GEG59" s="21"/>
      <c r="GEH59" s="21"/>
      <c r="GEI59" s="21"/>
      <c r="GEJ59" s="21"/>
      <c r="GEK59" s="21"/>
      <c r="GEL59" s="21"/>
      <c r="GEM59" s="21"/>
      <c r="GEN59" s="21"/>
      <c r="GEO59" s="21"/>
      <c r="GEP59" s="21"/>
      <c r="GEQ59" s="21"/>
      <c r="GER59" s="21"/>
      <c r="GES59" s="21"/>
      <c r="GET59" s="21"/>
      <c r="GEU59" s="21"/>
      <c r="GEV59" s="21"/>
      <c r="GEW59" s="21"/>
      <c r="GEX59" s="21"/>
      <c r="GEY59" s="21"/>
      <c r="GEZ59" s="21"/>
      <c r="GFA59" s="21"/>
      <c r="GFB59" s="21"/>
      <c r="GFC59" s="21"/>
      <c r="GFD59" s="21"/>
      <c r="GFE59" s="21"/>
      <c r="GFF59" s="21"/>
      <c r="GFG59" s="21"/>
      <c r="GFH59" s="21"/>
      <c r="GFI59" s="21"/>
      <c r="GFJ59" s="21"/>
      <c r="GFK59" s="21"/>
      <c r="GFL59" s="21"/>
      <c r="GFM59" s="21"/>
      <c r="GFN59" s="21"/>
      <c r="GFO59" s="21"/>
      <c r="GFP59" s="21"/>
      <c r="GFQ59" s="21"/>
      <c r="GFR59" s="21"/>
      <c r="GFS59" s="21"/>
      <c r="GFT59" s="21"/>
      <c r="GFU59" s="21"/>
      <c r="GFV59" s="21"/>
      <c r="GFW59" s="21"/>
      <c r="GFX59" s="21"/>
      <c r="GFY59" s="21"/>
      <c r="GFZ59" s="21"/>
      <c r="GGA59" s="21"/>
      <c r="GGB59" s="21"/>
      <c r="GGC59" s="21"/>
      <c r="GGD59" s="21"/>
      <c r="GGE59" s="21"/>
      <c r="GGF59" s="21"/>
      <c r="GGG59" s="21"/>
      <c r="GGH59" s="21"/>
      <c r="GGI59" s="21"/>
      <c r="GGJ59" s="21"/>
      <c r="GGK59" s="21"/>
      <c r="GGL59" s="21"/>
      <c r="GGM59" s="21"/>
      <c r="GGN59" s="21"/>
      <c r="GGO59" s="21"/>
      <c r="GGP59" s="21"/>
      <c r="GGQ59" s="21"/>
      <c r="GGR59" s="21"/>
      <c r="GGS59" s="21"/>
      <c r="GGT59" s="21"/>
      <c r="GGU59" s="21"/>
      <c r="GGV59" s="21"/>
      <c r="GGW59" s="21"/>
      <c r="GGX59" s="21"/>
      <c r="GGY59" s="21"/>
      <c r="GGZ59" s="21"/>
      <c r="GHA59" s="21"/>
      <c r="GHB59" s="21"/>
      <c r="GHC59" s="21"/>
      <c r="GHD59" s="21"/>
      <c r="GHE59" s="21"/>
      <c r="GHF59" s="21"/>
      <c r="GHG59" s="21"/>
      <c r="GHH59" s="21"/>
      <c r="GHI59" s="21"/>
      <c r="GHJ59" s="21"/>
      <c r="GHK59" s="21"/>
      <c r="GHL59" s="21"/>
      <c r="GHM59" s="21"/>
      <c r="GHN59" s="21"/>
      <c r="GHO59" s="21"/>
      <c r="GHP59" s="21"/>
      <c r="GHQ59" s="21"/>
      <c r="GHR59" s="21"/>
      <c r="GHS59" s="21"/>
      <c r="GHT59" s="21"/>
      <c r="GHU59" s="21"/>
      <c r="GHV59" s="21"/>
      <c r="GHW59" s="21"/>
      <c r="GHX59" s="21"/>
      <c r="GHY59" s="21"/>
      <c r="GHZ59" s="21"/>
      <c r="GIA59" s="21"/>
      <c r="GIB59" s="21"/>
      <c r="GIC59" s="21"/>
      <c r="GID59" s="21"/>
      <c r="GIE59" s="21"/>
      <c r="GIF59" s="21"/>
      <c r="GIG59" s="21"/>
      <c r="GIH59" s="21"/>
      <c r="GII59" s="21"/>
      <c r="GIJ59" s="21"/>
      <c r="GIK59" s="21"/>
      <c r="GIL59" s="21"/>
      <c r="GIM59" s="21"/>
      <c r="GIN59" s="21"/>
      <c r="GIO59" s="21"/>
      <c r="GIP59" s="21"/>
      <c r="GIQ59" s="21"/>
      <c r="GIR59" s="21"/>
      <c r="GIS59" s="21"/>
      <c r="GIT59" s="21"/>
      <c r="GIU59" s="21"/>
      <c r="GIV59" s="21"/>
      <c r="GIW59" s="21"/>
      <c r="GIX59" s="21"/>
      <c r="GIY59" s="21"/>
      <c r="GIZ59" s="21"/>
      <c r="GJA59" s="21"/>
      <c r="GJB59" s="21"/>
      <c r="GJC59" s="21"/>
      <c r="GJD59" s="21"/>
      <c r="GJE59" s="21"/>
      <c r="GJF59" s="21"/>
      <c r="GJG59" s="21"/>
      <c r="GJH59" s="21"/>
      <c r="GJI59" s="21"/>
      <c r="GJJ59" s="21"/>
      <c r="GJK59" s="21"/>
      <c r="GJL59" s="21"/>
      <c r="GJM59" s="21"/>
      <c r="GJN59" s="21"/>
      <c r="GJO59" s="21"/>
      <c r="GJP59" s="21"/>
      <c r="GJQ59" s="21"/>
      <c r="GJR59" s="21"/>
      <c r="GJS59" s="21"/>
      <c r="GJT59" s="21"/>
      <c r="GJU59" s="21"/>
      <c r="GJV59" s="21"/>
      <c r="GJW59" s="21"/>
      <c r="GJX59" s="21"/>
      <c r="GJY59" s="21"/>
      <c r="GJZ59" s="21"/>
      <c r="GKA59" s="21"/>
      <c r="GKB59" s="21"/>
      <c r="GKC59" s="21"/>
      <c r="GKD59" s="21"/>
      <c r="GKE59" s="21"/>
      <c r="GKF59" s="21"/>
      <c r="GKG59" s="21"/>
      <c r="GKH59" s="21"/>
      <c r="GKI59" s="21"/>
      <c r="GKJ59" s="21"/>
      <c r="GKK59" s="21"/>
      <c r="GKL59" s="21"/>
      <c r="GKM59" s="21"/>
      <c r="GKN59" s="21"/>
      <c r="GKO59" s="21"/>
      <c r="GKP59" s="21"/>
      <c r="GKQ59" s="21"/>
      <c r="GKR59" s="21"/>
      <c r="GKS59" s="21"/>
      <c r="GKT59" s="21"/>
      <c r="GKU59" s="21"/>
      <c r="GKV59" s="21"/>
      <c r="GKW59" s="21"/>
      <c r="GKX59" s="21"/>
      <c r="GKY59" s="21"/>
      <c r="GKZ59" s="21"/>
      <c r="GLA59" s="21"/>
      <c r="GLB59" s="21"/>
      <c r="GLC59" s="21"/>
      <c r="GLD59" s="21"/>
      <c r="GLE59" s="21"/>
      <c r="GLF59" s="21"/>
      <c r="GLG59" s="21"/>
      <c r="GLH59" s="21"/>
      <c r="GLI59" s="21"/>
      <c r="GLJ59" s="21"/>
      <c r="GLK59" s="21"/>
      <c r="GLL59" s="21"/>
      <c r="GLM59" s="21"/>
      <c r="GLN59" s="21"/>
      <c r="GLO59" s="21"/>
      <c r="GLP59" s="21"/>
      <c r="GLQ59" s="21"/>
      <c r="GLR59" s="21"/>
      <c r="GLS59" s="21"/>
      <c r="GLT59" s="21"/>
      <c r="GLU59" s="21"/>
      <c r="GLV59" s="21"/>
      <c r="GLW59" s="21"/>
      <c r="GLX59" s="21"/>
      <c r="GLY59" s="21"/>
      <c r="GLZ59" s="21"/>
      <c r="GMA59" s="21"/>
      <c r="GMB59" s="21"/>
      <c r="GMC59" s="21"/>
      <c r="GMD59" s="21"/>
      <c r="GME59" s="21"/>
      <c r="GMF59" s="21"/>
      <c r="GMG59" s="21"/>
      <c r="GMH59" s="21"/>
      <c r="GMI59" s="21"/>
      <c r="GMJ59" s="21"/>
      <c r="GMK59" s="21"/>
      <c r="GML59" s="21"/>
      <c r="GMM59" s="21"/>
      <c r="GMN59" s="21"/>
      <c r="GMO59" s="21"/>
      <c r="GMP59" s="21"/>
      <c r="GMQ59" s="21"/>
      <c r="GMR59" s="21"/>
      <c r="GMS59" s="21"/>
      <c r="GMT59" s="21"/>
      <c r="GMU59" s="21"/>
      <c r="GMV59" s="21"/>
      <c r="GMW59" s="21"/>
      <c r="GMX59" s="21"/>
      <c r="GMY59" s="21"/>
      <c r="GMZ59" s="21"/>
      <c r="GNA59" s="21"/>
      <c r="GNB59" s="21"/>
      <c r="GNC59" s="21"/>
      <c r="GND59" s="21"/>
      <c r="GNE59" s="21"/>
      <c r="GNF59" s="21"/>
      <c r="GNG59" s="21"/>
      <c r="GNH59" s="21"/>
      <c r="GNI59" s="21"/>
      <c r="GNJ59" s="21"/>
      <c r="GNK59" s="21"/>
      <c r="GNL59" s="21"/>
      <c r="GNM59" s="21"/>
      <c r="GNN59" s="21"/>
      <c r="GNO59" s="21"/>
      <c r="GNP59" s="21"/>
      <c r="GNQ59" s="21"/>
      <c r="GNR59" s="21"/>
      <c r="GNS59" s="21"/>
      <c r="GNT59" s="21"/>
      <c r="GNU59" s="21"/>
      <c r="GNV59" s="21"/>
      <c r="GNW59" s="21"/>
      <c r="GNX59" s="21"/>
      <c r="GNY59" s="21"/>
      <c r="GNZ59" s="21"/>
      <c r="GOA59" s="21"/>
      <c r="GOB59" s="21"/>
      <c r="GOC59" s="21"/>
      <c r="GOD59" s="21"/>
      <c r="GOE59" s="21"/>
      <c r="GOF59" s="21"/>
      <c r="GOG59" s="21"/>
      <c r="GOH59" s="21"/>
      <c r="GOI59" s="21"/>
      <c r="GOJ59" s="21"/>
      <c r="GOK59" s="21"/>
      <c r="GOL59" s="21"/>
      <c r="GOM59" s="21"/>
      <c r="GON59" s="21"/>
      <c r="GOO59" s="21"/>
      <c r="GOP59" s="21"/>
      <c r="GOQ59" s="21"/>
      <c r="GOR59" s="21"/>
      <c r="GOS59" s="21"/>
      <c r="GOT59" s="21"/>
      <c r="GOU59" s="21"/>
      <c r="GOV59" s="21"/>
      <c r="GOW59" s="21"/>
      <c r="GOX59" s="21"/>
      <c r="GOY59" s="21"/>
      <c r="GOZ59" s="21"/>
      <c r="GPA59" s="21"/>
      <c r="GPB59" s="21"/>
      <c r="GPC59" s="21"/>
      <c r="GPD59" s="21"/>
      <c r="GPE59" s="21"/>
      <c r="GPF59" s="21"/>
      <c r="GPG59" s="21"/>
      <c r="GPH59" s="21"/>
      <c r="GPI59" s="21"/>
      <c r="GPJ59" s="21"/>
      <c r="GPK59" s="21"/>
      <c r="GPL59" s="21"/>
      <c r="GPM59" s="21"/>
      <c r="GPN59" s="21"/>
      <c r="GPO59" s="21"/>
      <c r="GPP59" s="21"/>
      <c r="GPQ59" s="21"/>
      <c r="GPR59" s="21"/>
      <c r="GPS59" s="21"/>
      <c r="GPT59" s="21"/>
      <c r="GPU59" s="21"/>
      <c r="GPV59" s="21"/>
      <c r="GPW59" s="21"/>
      <c r="GPX59" s="21"/>
      <c r="GPY59" s="21"/>
      <c r="GPZ59" s="21"/>
      <c r="GQA59" s="21"/>
      <c r="GQB59" s="21"/>
      <c r="GQC59" s="21"/>
      <c r="GQD59" s="21"/>
      <c r="GQE59" s="21"/>
      <c r="GQF59" s="21"/>
      <c r="GQG59" s="21"/>
      <c r="GQH59" s="21"/>
      <c r="GQI59" s="21"/>
      <c r="GQJ59" s="21"/>
      <c r="GQK59" s="21"/>
      <c r="GQL59" s="21"/>
      <c r="GQM59" s="21"/>
      <c r="GQN59" s="21"/>
      <c r="GQO59" s="21"/>
      <c r="GQP59" s="21"/>
      <c r="GQQ59" s="21"/>
      <c r="GQR59" s="21"/>
      <c r="GQS59" s="21"/>
      <c r="GQT59" s="21"/>
      <c r="GQU59" s="21"/>
      <c r="GQV59" s="21"/>
      <c r="GQW59" s="21"/>
      <c r="GQX59" s="21"/>
      <c r="GQY59" s="21"/>
      <c r="GQZ59" s="21"/>
      <c r="GRA59" s="21"/>
      <c r="GRB59" s="21"/>
      <c r="GRC59" s="21"/>
      <c r="GRD59" s="21"/>
      <c r="GRE59" s="21"/>
      <c r="GRF59" s="21"/>
      <c r="GRG59" s="21"/>
      <c r="GRH59" s="21"/>
      <c r="GRI59" s="21"/>
      <c r="GRJ59" s="21"/>
      <c r="GRK59" s="21"/>
      <c r="GRL59" s="21"/>
      <c r="GRM59" s="21"/>
      <c r="GRN59" s="21"/>
      <c r="GRO59" s="21"/>
      <c r="GRP59" s="21"/>
      <c r="GRQ59" s="21"/>
      <c r="GRR59" s="21"/>
      <c r="GRS59" s="21"/>
      <c r="GRT59" s="21"/>
      <c r="GRU59" s="21"/>
      <c r="GRV59" s="21"/>
      <c r="GRW59" s="21"/>
      <c r="GRX59" s="21"/>
      <c r="GRY59" s="21"/>
      <c r="GRZ59" s="21"/>
      <c r="GSA59" s="21"/>
      <c r="GSB59" s="21"/>
      <c r="GSC59" s="21"/>
      <c r="GSD59" s="21"/>
      <c r="GSE59" s="21"/>
      <c r="GSF59" s="21"/>
      <c r="GSG59" s="21"/>
      <c r="GSH59" s="21"/>
      <c r="GSI59" s="21"/>
      <c r="GSJ59" s="21"/>
      <c r="GSK59" s="21"/>
      <c r="GSL59" s="21"/>
      <c r="GSM59" s="21"/>
      <c r="GSN59" s="21"/>
      <c r="GSO59" s="21"/>
      <c r="GSP59" s="21"/>
      <c r="GSQ59" s="21"/>
      <c r="GSR59" s="21"/>
      <c r="GSS59" s="21"/>
      <c r="GST59" s="21"/>
      <c r="GSU59" s="21"/>
      <c r="GSV59" s="21"/>
      <c r="GSW59" s="21"/>
      <c r="GSX59" s="21"/>
      <c r="GSY59" s="21"/>
      <c r="GSZ59" s="21"/>
      <c r="GTA59" s="21"/>
      <c r="GTB59" s="21"/>
      <c r="GTC59" s="21"/>
      <c r="GTD59" s="21"/>
      <c r="GTE59" s="21"/>
      <c r="GTF59" s="21"/>
      <c r="GTG59" s="21"/>
      <c r="GTH59" s="21"/>
      <c r="GTI59" s="21"/>
      <c r="GTJ59" s="21"/>
      <c r="GTK59" s="21"/>
      <c r="GTL59" s="21"/>
      <c r="GTM59" s="21"/>
      <c r="GTN59" s="21"/>
      <c r="GTO59" s="21"/>
      <c r="GTP59" s="21"/>
      <c r="GTQ59" s="21"/>
      <c r="GTR59" s="21"/>
      <c r="GTS59" s="21"/>
      <c r="GTT59" s="21"/>
      <c r="GTU59" s="21"/>
      <c r="GTV59" s="21"/>
      <c r="GTW59" s="21"/>
      <c r="GTX59" s="21"/>
      <c r="GTY59" s="21"/>
      <c r="GTZ59" s="21"/>
      <c r="GUA59" s="21"/>
      <c r="GUB59" s="21"/>
      <c r="GUC59" s="21"/>
      <c r="GUD59" s="21"/>
      <c r="GUE59" s="21"/>
      <c r="GUF59" s="21"/>
      <c r="GUG59" s="21"/>
      <c r="GUH59" s="21"/>
      <c r="GUI59" s="21"/>
      <c r="GUJ59" s="21"/>
      <c r="GUK59" s="21"/>
      <c r="GUL59" s="21"/>
      <c r="GUM59" s="21"/>
      <c r="GUN59" s="21"/>
      <c r="GUO59" s="21"/>
      <c r="GUP59" s="21"/>
      <c r="GUQ59" s="21"/>
      <c r="GUR59" s="21"/>
      <c r="GUS59" s="21"/>
      <c r="GUT59" s="21"/>
      <c r="GUU59" s="21"/>
      <c r="GUV59" s="21"/>
      <c r="GUW59" s="21"/>
      <c r="GUX59" s="21"/>
      <c r="GUY59" s="21"/>
      <c r="GUZ59" s="21"/>
      <c r="GVA59" s="21"/>
      <c r="GVB59" s="21"/>
      <c r="GVC59" s="21"/>
      <c r="GVD59" s="21"/>
      <c r="GVE59" s="21"/>
      <c r="GVF59" s="21"/>
      <c r="GVG59" s="21"/>
      <c r="GVH59" s="21"/>
      <c r="GVI59" s="21"/>
      <c r="GVJ59" s="21"/>
      <c r="GVK59" s="21"/>
      <c r="GVL59" s="21"/>
      <c r="GVM59" s="21"/>
      <c r="GVN59" s="21"/>
      <c r="GVO59" s="21"/>
      <c r="GVP59" s="21"/>
      <c r="GVQ59" s="21"/>
      <c r="GVR59" s="21"/>
      <c r="GVS59" s="21"/>
      <c r="GVT59" s="21"/>
      <c r="GVU59" s="21"/>
      <c r="GVV59" s="21"/>
      <c r="GVW59" s="21"/>
      <c r="GVX59" s="21"/>
      <c r="GVY59" s="21"/>
      <c r="GVZ59" s="21"/>
      <c r="GWA59" s="21"/>
      <c r="GWB59" s="21"/>
      <c r="GWC59" s="21"/>
      <c r="GWD59" s="21"/>
      <c r="GWE59" s="21"/>
      <c r="GWF59" s="21"/>
      <c r="GWG59" s="21"/>
      <c r="GWH59" s="21"/>
      <c r="GWI59" s="21"/>
      <c r="GWJ59" s="21"/>
      <c r="GWK59" s="21"/>
      <c r="GWL59" s="21"/>
      <c r="GWM59" s="21"/>
      <c r="GWN59" s="21"/>
      <c r="GWO59" s="21"/>
      <c r="GWP59" s="21"/>
      <c r="GWQ59" s="21"/>
      <c r="GWR59" s="21"/>
      <c r="GWS59" s="21"/>
      <c r="GWT59" s="21"/>
      <c r="GWU59" s="21"/>
      <c r="GWV59" s="21"/>
      <c r="GWW59" s="21"/>
      <c r="GWX59" s="21"/>
      <c r="GWY59" s="21"/>
      <c r="GWZ59" s="21"/>
      <c r="GXA59" s="21"/>
      <c r="GXB59" s="21"/>
      <c r="GXC59" s="21"/>
      <c r="GXD59" s="21"/>
      <c r="GXE59" s="21"/>
      <c r="GXF59" s="21"/>
      <c r="GXG59" s="21"/>
      <c r="GXH59" s="21"/>
      <c r="GXI59" s="21"/>
      <c r="GXJ59" s="21"/>
      <c r="GXK59" s="21"/>
      <c r="GXL59" s="21"/>
      <c r="GXM59" s="21"/>
      <c r="GXN59" s="21"/>
      <c r="GXO59" s="21"/>
      <c r="GXP59" s="21"/>
      <c r="GXQ59" s="21"/>
      <c r="GXR59" s="21"/>
      <c r="GXS59" s="21"/>
      <c r="GXT59" s="21"/>
      <c r="GXU59" s="21"/>
      <c r="GXV59" s="21"/>
      <c r="GXW59" s="21"/>
      <c r="GXX59" s="21"/>
      <c r="GXY59" s="21"/>
      <c r="GXZ59" s="21"/>
      <c r="GYA59" s="21"/>
      <c r="GYB59" s="21"/>
      <c r="GYC59" s="21"/>
      <c r="GYD59" s="21"/>
      <c r="GYE59" s="21"/>
      <c r="GYF59" s="21"/>
      <c r="GYG59" s="21"/>
      <c r="GYH59" s="21"/>
      <c r="GYI59" s="21"/>
      <c r="GYJ59" s="21"/>
      <c r="GYK59" s="21"/>
      <c r="GYL59" s="21"/>
      <c r="GYM59" s="21"/>
      <c r="GYN59" s="21"/>
      <c r="GYO59" s="21"/>
      <c r="GYP59" s="21"/>
      <c r="GYQ59" s="21"/>
      <c r="GYR59" s="21"/>
      <c r="GYS59" s="21"/>
      <c r="GYT59" s="21"/>
      <c r="GYU59" s="21"/>
      <c r="GYV59" s="21"/>
      <c r="GYW59" s="21"/>
      <c r="GYX59" s="21"/>
      <c r="GYY59" s="21"/>
      <c r="GYZ59" s="21"/>
      <c r="GZA59" s="21"/>
      <c r="GZB59" s="21"/>
      <c r="GZC59" s="21"/>
      <c r="GZD59" s="21"/>
      <c r="GZE59" s="21"/>
      <c r="GZF59" s="21"/>
      <c r="GZG59" s="21"/>
      <c r="GZH59" s="21"/>
      <c r="GZI59" s="21"/>
      <c r="GZJ59" s="21"/>
      <c r="GZK59" s="21"/>
      <c r="GZL59" s="21"/>
      <c r="GZM59" s="21"/>
      <c r="GZN59" s="21"/>
      <c r="GZO59" s="21"/>
      <c r="GZP59" s="21"/>
      <c r="GZQ59" s="21"/>
      <c r="GZR59" s="21"/>
      <c r="GZS59" s="21"/>
      <c r="GZT59" s="21"/>
      <c r="GZU59" s="21"/>
      <c r="GZV59" s="21"/>
      <c r="GZW59" s="21"/>
      <c r="GZX59" s="21"/>
      <c r="GZY59" s="21"/>
      <c r="GZZ59" s="21"/>
      <c r="HAA59" s="21"/>
      <c r="HAB59" s="21"/>
      <c r="HAC59" s="21"/>
      <c r="HAD59" s="21"/>
      <c r="HAE59" s="21"/>
      <c r="HAF59" s="21"/>
      <c r="HAG59" s="21"/>
      <c r="HAH59" s="21"/>
      <c r="HAI59" s="21"/>
      <c r="HAJ59" s="21"/>
      <c r="HAK59" s="21"/>
      <c r="HAL59" s="21"/>
      <c r="HAM59" s="21"/>
      <c r="HAN59" s="21"/>
      <c r="HAO59" s="21"/>
      <c r="HAP59" s="21"/>
      <c r="HAQ59" s="21"/>
      <c r="HAR59" s="21"/>
      <c r="HAS59" s="21"/>
      <c r="HAT59" s="21"/>
      <c r="HAU59" s="21"/>
      <c r="HAV59" s="21"/>
      <c r="HAW59" s="21"/>
      <c r="HAX59" s="21"/>
      <c r="HAY59" s="21"/>
      <c r="HAZ59" s="21"/>
      <c r="HBA59" s="21"/>
      <c r="HBB59" s="21"/>
      <c r="HBC59" s="21"/>
      <c r="HBD59" s="21"/>
      <c r="HBE59" s="21"/>
      <c r="HBF59" s="21"/>
      <c r="HBG59" s="21"/>
      <c r="HBH59" s="21"/>
      <c r="HBI59" s="21"/>
      <c r="HBJ59" s="21"/>
      <c r="HBK59" s="21"/>
      <c r="HBL59" s="21"/>
      <c r="HBM59" s="21"/>
      <c r="HBN59" s="21"/>
      <c r="HBO59" s="21"/>
      <c r="HBP59" s="21"/>
      <c r="HBQ59" s="21"/>
      <c r="HBR59" s="21"/>
      <c r="HBS59" s="21"/>
      <c r="HBT59" s="21"/>
      <c r="HBU59" s="21"/>
      <c r="HBV59" s="21"/>
      <c r="HBW59" s="21"/>
      <c r="HBX59" s="21"/>
      <c r="HBY59" s="21"/>
      <c r="HBZ59" s="21"/>
      <c r="HCA59" s="21"/>
      <c r="HCB59" s="21"/>
      <c r="HCC59" s="21"/>
      <c r="HCD59" s="21"/>
      <c r="HCE59" s="21"/>
      <c r="HCF59" s="21"/>
      <c r="HCG59" s="21"/>
      <c r="HCH59" s="21"/>
      <c r="HCI59" s="21"/>
      <c r="HCJ59" s="21"/>
      <c r="HCK59" s="21"/>
      <c r="HCL59" s="21"/>
      <c r="HCM59" s="21"/>
      <c r="HCN59" s="21"/>
      <c r="HCO59" s="21"/>
      <c r="HCP59" s="21"/>
      <c r="HCQ59" s="21"/>
      <c r="HCR59" s="21"/>
      <c r="HCS59" s="21"/>
      <c r="HCT59" s="21"/>
      <c r="HCU59" s="21"/>
      <c r="HCV59" s="21"/>
      <c r="HCW59" s="21"/>
      <c r="HCX59" s="21"/>
      <c r="HCY59" s="21"/>
      <c r="HCZ59" s="21"/>
      <c r="HDA59" s="21"/>
      <c r="HDB59" s="21"/>
      <c r="HDC59" s="21"/>
      <c r="HDD59" s="21"/>
      <c r="HDE59" s="21"/>
      <c r="HDF59" s="21"/>
      <c r="HDG59" s="21"/>
      <c r="HDH59" s="21"/>
      <c r="HDI59" s="21"/>
      <c r="HDJ59" s="21"/>
      <c r="HDK59" s="21"/>
      <c r="HDL59" s="21"/>
      <c r="HDM59" s="21"/>
      <c r="HDN59" s="21"/>
      <c r="HDO59" s="21"/>
      <c r="HDP59" s="21"/>
      <c r="HDQ59" s="21"/>
      <c r="HDR59" s="21"/>
      <c r="HDS59" s="21"/>
      <c r="HDT59" s="21"/>
      <c r="HDU59" s="21"/>
      <c r="HDV59" s="21"/>
      <c r="HDW59" s="21"/>
      <c r="HDX59" s="21"/>
      <c r="HDY59" s="21"/>
      <c r="HDZ59" s="21"/>
      <c r="HEA59" s="21"/>
      <c r="HEB59" s="21"/>
      <c r="HEC59" s="21"/>
      <c r="HED59" s="21"/>
      <c r="HEE59" s="21"/>
      <c r="HEF59" s="21"/>
      <c r="HEG59" s="21"/>
      <c r="HEH59" s="21"/>
      <c r="HEI59" s="21"/>
      <c r="HEJ59" s="21"/>
      <c r="HEK59" s="21"/>
      <c r="HEL59" s="21"/>
      <c r="HEM59" s="21"/>
      <c r="HEN59" s="21"/>
      <c r="HEO59" s="21"/>
      <c r="HEP59" s="21"/>
      <c r="HEQ59" s="21"/>
      <c r="HER59" s="21"/>
      <c r="HES59" s="21"/>
      <c r="HET59" s="21"/>
      <c r="HEU59" s="21"/>
      <c r="HEV59" s="21"/>
      <c r="HEW59" s="21"/>
      <c r="HEX59" s="21"/>
      <c r="HEY59" s="21"/>
      <c r="HEZ59" s="21"/>
      <c r="HFA59" s="21"/>
      <c r="HFB59" s="21"/>
      <c r="HFC59" s="21"/>
      <c r="HFD59" s="21"/>
      <c r="HFE59" s="21"/>
      <c r="HFF59" s="21"/>
      <c r="HFG59" s="21"/>
      <c r="HFH59" s="21"/>
      <c r="HFI59" s="21"/>
      <c r="HFJ59" s="21"/>
      <c r="HFK59" s="21"/>
      <c r="HFL59" s="21"/>
      <c r="HFM59" s="21"/>
      <c r="HFN59" s="21"/>
      <c r="HFO59" s="21"/>
      <c r="HFP59" s="21"/>
      <c r="HFQ59" s="21"/>
      <c r="HFR59" s="21"/>
      <c r="HFS59" s="21"/>
      <c r="HFT59" s="21"/>
      <c r="HFU59" s="21"/>
      <c r="HFV59" s="21"/>
      <c r="HFW59" s="21"/>
      <c r="HFX59" s="21"/>
      <c r="HFY59" s="21"/>
      <c r="HFZ59" s="21"/>
      <c r="HGA59" s="21"/>
      <c r="HGB59" s="21"/>
      <c r="HGC59" s="21"/>
      <c r="HGD59" s="21"/>
      <c r="HGE59" s="21"/>
      <c r="HGF59" s="21"/>
      <c r="HGG59" s="21"/>
      <c r="HGH59" s="21"/>
      <c r="HGI59" s="21"/>
      <c r="HGJ59" s="21"/>
      <c r="HGK59" s="21"/>
      <c r="HGL59" s="21"/>
      <c r="HGM59" s="21"/>
      <c r="HGN59" s="21"/>
      <c r="HGO59" s="21"/>
      <c r="HGP59" s="21"/>
      <c r="HGQ59" s="21"/>
      <c r="HGR59" s="21"/>
      <c r="HGS59" s="21"/>
      <c r="HGT59" s="21"/>
      <c r="HGU59" s="21"/>
      <c r="HGV59" s="21"/>
      <c r="HGW59" s="21"/>
      <c r="HGX59" s="21"/>
      <c r="HGY59" s="21"/>
      <c r="HGZ59" s="21"/>
      <c r="HHA59" s="21"/>
      <c r="HHB59" s="21"/>
      <c r="HHC59" s="21"/>
      <c r="HHD59" s="21"/>
      <c r="HHE59" s="21"/>
      <c r="HHF59" s="21"/>
      <c r="HHG59" s="21"/>
      <c r="HHH59" s="21"/>
      <c r="HHI59" s="21"/>
      <c r="HHJ59" s="21"/>
      <c r="HHK59" s="21"/>
      <c r="HHL59" s="21"/>
      <c r="HHM59" s="21"/>
      <c r="HHN59" s="21"/>
      <c r="HHO59" s="21"/>
      <c r="HHP59" s="21"/>
      <c r="HHQ59" s="21"/>
      <c r="HHR59" s="21"/>
      <c r="HHS59" s="21"/>
      <c r="HHT59" s="21"/>
      <c r="HHU59" s="21"/>
      <c r="HHV59" s="21"/>
      <c r="HHW59" s="21"/>
      <c r="HHX59" s="21"/>
      <c r="HHY59" s="21"/>
      <c r="HHZ59" s="21"/>
      <c r="HIA59" s="21"/>
      <c r="HIB59" s="21"/>
      <c r="HIC59" s="21"/>
      <c r="HID59" s="21"/>
      <c r="HIE59" s="21"/>
      <c r="HIF59" s="21"/>
      <c r="HIG59" s="21"/>
      <c r="HIH59" s="21"/>
      <c r="HII59" s="21"/>
      <c r="HIJ59" s="21"/>
      <c r="HIK59" s="21"/>
      <c r="HIL59" s="21"/>
      <c r="HIM59" s="21"/>
      <c r="HIN59" s="21"/>
      <c r="HIO59" s="21"/>
      <c r="HIP59" s="21"/>
      <c r="HIQ59" s="21"/>
      <c r="HIR59" s="21"/>
      <c r="HIS59" s="21"/>
      <c r="HIT59" s="21"/>
      <c r="HIU59" s="21"/>
      <c r="HIV59" s="21"/>
      <c r="HIW59" s="21"/>
      <c r="HIX59" s="21"/>
      <c r="HIY59" s="21"/>
      <c r="HIZ59" s="21"/>
      <c r="HJA59" s="21"/>
      <c r="HJB59" s="21"/>
      <c r="HJC59" s="21"/>
      <c r="HJD59" s="21"/>
      <c r="HJE59" s="21"/>
      <c r="HJF59" s="21"/>
      <c r="HJG59" s="21"/>
      <c r="HJH59" s="21"/>
      <c r="HJI59" s="21"/>
      <c r="HJJ59" s="21"/>
      <c r="HJK59" s="21"/>
      <c r="HJL59" s="21"/>
      <c r="HJM59" s="21"/>
      <c r="HJN59" s="21"/>
      <c r="HJO59" s="21"/>
      <c r="HJP59" s="21"/>
      <c r="HJQ59" s="21"/>
      <c r="HJR59" s="21"/>
      <c r="HJS59" s="21"/>
      <c r="HJT59" s="21"/>
      <c r="HJU59" s="21"/>
      <c r="HJV59" s="21"/>
      <c r="HJW59" s="21"/>
      <c r="HJX59" s="21"/>
      <c r="HJY59" s="21"/>
      <c r="HJZ59" s="21"/>
      <c r="HKA59" s="21"/>
      <c r="HKB59" s="21"/>
      <c r="HKC59" s="21"/>
      <c r="HKD59" s="21"/>
      <c r="HKE59" s="21"/>
      <c r="HKF59" s="21"/>
      <c r="HKG59" s="21"/>
      <c r="HKH59" s="21"/>
      <c r="HKI59" s="21"/>
      <c r="HKJ59" s="21"/>
      <c r="HKK59" s="21"/>
      <c r="HKL59" s="21"/>
      <c r="HKM59" s="21"/>
      <c r="HKN59" s="21"/>
      <c r="HKO59" s="21"/>
      <c r="HKP59" s="21"/>
      <c r="HKQ59" s="21"/>
      <c r="HKR59" s="21"/>
      <c r="HKS59" s="21"/>
      <c r="HKT59" s="21"/>
      <c r="HKU59" s="21"/>
      <c r="HKV59" s="21"/>
      <c r="HKW59" s="21"/>
      <c r="HKX59" s="21"/>
      <c r="HKY59" s="21"/>
      <c r="HKZ59" s="21"/>
      <c r="HLA59" s="21"/>
      <c r="HLB59" s="21"/>
      <c r="HLC59" s="21"/>
      <c r="HLD59" s="21"/>
      <c r="HLE59" s="21"/>
      <c r="HLF59" s="21"/>
      <c r="HLG59" s="21"/>
      <c r="HLH59" s="21"/>
      <c r="HLI59" s="21"/>
      <c r="HLJ59" s="21"/>
      <c r="HLK59" s="21"/>
      <c r="HLL59" s="21"/>
      <c r="HLM59" s="21"/>
      <c r="HLN59" s="21"/>
      <c r="HLO59" s="21"/>
      <c r="HLP59" s="21"/>
      <c r="HLQ59" s="21"/>
      <c r="HLR59" s="21"/>
      <c r="HLS59" s="21"/>
      <c r="HLT59" s="21"/>
      <c r="HLU59" s="21"/>
      <c r="HLV59" s="21"/>
      <c r="HLW59" s="21"/>
      <c r="HLX59" s="21"/>
      <c r="HLY59" s="21"/>
      <c r="HLZ59" s="21"/>
      <c r="HMA59" s="21"/>
      <c r="HMB59" s="21"/>
      <c r="HMC59" s="21"/>
      <c r="HMD59" s="21"/>
      <c r="HME59" s="21"/>
      <c r="HMF59" s="21"/>
      <c r="HMG59" s="21"/>
      <c r="HMH59" s="21"/>
      <c r="HMI59" s="21"/>
      <c r="HMJ59" s="21"/>
      <c r="HMK59" s="21"/>
      <c r="HML59" s="21"/>
      <c r="HMM59" s="21"/>
      <c r="HMN59" s="21"/>
      <c r="HMO59" s="21"/>
      <c r="HMP59" s="21"/>
      <c r="HMQ59" s="21"/>
      <c r="HMR59" s="21"/>
      <c r="HMS59" s="21"/>
      <c r="HMT59" s="21"/>
      <c r="HMU59" s="21"/>
      <c r="HMV59" s="21"/>
      <c r="HMW59" s="21"/>
      <c r="HMX59" s="21"/>
      <c r="HMY59" s="21"/>
      <c r="HMZ59" s="21"/>
      <c r="HNA59" s="21"/>
      <c r="HNB59" s="21"/>
      <c r="HNC59" s="21"/>
      <c r="HND59" s="21"/>
      <c r="HNE59" s="21"/>
      <c r="HNF59" s="21"/>
      <c r="HNG59" s="21"/>
      <c r="HNH59" s="21"/>
      <c r="HNI59" s="21"/>
      <c r="HNJ59" s="21"/>
      <c r="HNK59" s="21"/>
      <c r="HNL59" s="21"/>
      <c r="HNM59" s="21"/>
      <c r="HNN59" s="21"/>
      <c r="HNO59" s="21"/>
      <c r="HNP59" s="21"/>
      <c r="HNQ59" s="21"/>
      <c r="HNR59" s="21"/>
      <c r="HNS59" s="21"/>
      <c r="HNT59" s="21"/>
      <c r="HNU59" s="21"/>
      <c r="HNV59" s="21"/>
      <c r="HNW59" s="21"/>
      <c r="HNX59" s="21"/>
      <c r="HNY59" s="21"/>
      <c r="HNZ59" s="21"/>
      <c r="HOA59" s="21"/>
      <c r="HOB59" s="21"/>
      <c r="HOC59" s="21"/>
      <c r="HOD59" s="21"/>
      <c r="HOE59" s="21"/>
      <c r="HOF59" s="21"/>
      <c r="HOG59" s="21"/>
      <c r="HOH59" s="21"/>
      <c r="HOI59" s="21"/>
      <c r="HOJ59" s="21"/>
      <c r="HOK59" s="21"/>
      <c r="HOL59" s="21"/>
      <c r="HOM59" s="21"/>
      <c r="HON59" s="21"/>
      <c r="HOO59" s="21"/>
      <c r="HOP59" s="21"/>
      <c r="HOQ59" s="21"/>
      <c r="HOR59" s="21"/>
      <c r="HOS59" s="21"/>
      <c r="HOT59" s="21"/>
      <c r="HOU59" s="21"/>
      <c r="HOV59" s="21"/>
      <c r="HOW59" s="21"/>
      <c r="HOX59" s="21"/>
      <c r="HOY59" s="21"/>
      <c r="HOZ59" s="21"/>
      <c r="HPA59" s="21"/>
      <c r="HPB59" s="21"/>
      <c r="HPC59" s="21"/>
      <c r="HPD59" s="21"/>
      <c r="HPE59" s="21"/>
      <c r="HPF59" s="21"/>
      <c r="HPG59" s="21"/>
      <c r="HPH59" s="21"/>
      <c r="HPI59" s="21"/>
      <c r="HPJ59" s="21"/>
      <c r="HPK59" s="21"/>
      <c r="HPL59" s="21"/>
      <c r="HPM59" s="21"/>
      <c r="HPN59" s="21"/>
      <c r="HPO59" s="21"/>
      <c r="HPP59" s="21"/>
      <c r="HPQ59" s="21"/>
      <c r="HPR59" s="21"/>
      <c r="HPS59" s="21"/>
      <c r="HPT59" s="21"/>
      <c r="HPU59" s="21"/>
      <c r="HPV59" s="21"/>
      <c r="HPW59" s="21"/>
      <c r="HPX59" s="21"/>
      <c r="HPY59" s="21"/>
      <c r="HPZ59" s="21"/>
      <c r="HQA59" s="21"/>
      <c r="HQB59" s="21"/>
      <c r="HQC59" s="21"/>
      <c r="HQD59" s="21"/>
      <c r="HQE59" s="21"/>
      <c r="HQF59" s="21"/>
      <c r="HQG59" s="21"/>
      <c r="HQH59" s="21"/>
      <c r="HQI59" s="21"/>
      <c r="HQJ59" s="21"/>
      <c r="HQK59" s="21"/>
      <c r="HQL59" s="21"/>
      <c r="HQM59" s="21"/>
      <c r="HQN59" s="21"/>
      <c r="HQO59" s="21"/>
      <c r="HQP59" s="21"/>
      <c r="HQQ59" s="21"/>
      <c r="HQR59" s="21"/>
      <c r="HQS59" s="21"/>
      <c r="HQT59" s="21"/>
      <c r="HQU59" s="21"/>
      <c r="HQV59" s="21"/>
      <c r="HQW59" s="21"/>
      <c r="HQX59" s="21"/>
      <c r="HQY59" s="21"/>
      <c r="HQZ59" s="21"/>
      <c r="HRA59" s="21"/>
      <c r="HRB59" s="21"/>
      <c r="HRC59" s="21"/>
      <c r="HRD59" s="21"/>
      <c r="HRE59" s="21"/>
      <c r="HRF59" s="21"/>
      <c r="HRG59" s="21"/>
      <c r="HRH59" s="21"/>
      <c r="HRI59" s="21"/>
      <c r="HRJ59" s="21"/>
      <c r="HRK59" s="21"/>
      <c r="HRL59" s="21"/>
      <c r="HRM59" s="21"/>
      <c r="HRN59" s="21"/>
      <c r="HRO59" s="21"/>
      <c r="HRP59" s="21"/>
      <c r="HRQ59" s="21"/>
      <c r="HRR59" s="21"/>
      <c r="HRS59" s="21"/>
      <c r="HRT59" s="21"/>
      <c r="HRU59" s="21"/>
      <c r="HRV59" s="21"/>
      <c r="HRW59" s="21"/>
      <c r="HRX59" s="21"/>
      <c r="HRY59" s="21"/>
      <c r="HRZ59" s="21"/>
      <c r="HSA59" s="21"/>
      <c r="HSB59" s="21"/>
      <c r="HSC59" s="21"/>
      <c r="HSD59" s="21"/>
      <c r="HSE59" s="21"/>
      <c r="HSF59" s="21"/>
      <c r="HSG59" s="21"/>
      <c r="HSH59" s="21"/>
      <c r="HSI59" s="21"/>
      <c r="HSJ59" s="21"/>
      <c r="HSK59" s="21"/>
      <c r="HSL59" s="21"/>
      <c r="HSM59" s="21"/>
      <c r="HSN59" s="21"/>
      <c r="HSO59" s="21"/>
      <c r="HSP59" s="21"/>
      <c r="HSQ59" s="21"/>
      <c r="HSR59" s="21"/>
      <c r="HSS59" s="21"/>
      <c r="HST59" s="21"/>
      <c r="HSU59" s="21"/>
      <c r="HSV59" s="21"/>
      <c r="HSW59" s="21"/>
      <c r="HSX59" s="21"/>
      <c r="HSY59" s="21"/>
      <c r="HSZ59" s="21"/>
      <c r="HTA59" s="21"/>
      <c r="HTB59" s="21"/>
      <c r="HTC59" s="21"/>
      <c r="HTD59" s="21"/>
      <c r="HTE59" s="21"/>
      <c r="HTF59" s="21"/>
      <c r="HTG59" s="21"/>
      <c r="HTH59" s="21"/>
      <c r="HTI59" s="21"/>
      <c r="HTJ59" s="21"/>
      <c r="HTK59" s="21"/>
      <c r="HTL59" s="21"/>
      <c r="HTM59" s="21"/>
      <c r="HTN59" s="21"/>
      <c r="HTO59" s="21"/>
      <c r="HTP59" s="21"/>
      <c r="HTQ59" s="21"/>
      <c r="HTR59" s="21"/>
      <c r="HTS59" s="21"/>
      <c r="HTT59" s="21"/>
      <c r="HTU59" s="21"/>
      <c r="HTV59" s="21"/>
      <c r="HTW59" s="21"/>
      <c r="HTX59" s="21"/>
      <c r="HTY59" s="21"/>
      <c r="HTZ59" s="21"/>
      <c r="HUA59" s="21"/>
      <c r="HUB59" s="21"/>
      <c r="HUC59" s="21"/>
      <c r="HUD59" s="21"/>
      <c r="HUE59" s="21"/>
      <c r="HUF59" s="21"/>
      <c r="HUG59" s="21"/>
      <c r="HUH59" s="21"/>
      <c r="HUI59" s="21"/>
      <c r="HUJ59" s="21"/>
      <c r="HUK59" s="21"/>
      <c r="HUL59" s="21"/>
      <c r="HUM59" s="21"/>
      <c r="HUN59" s="21"/>
      <c r="HUO59" s="21"/>
      <c r="HUP59" s="21"/>
      <c r="HUQ59" s="21"/>
      <c r="HUR59" s="21"/>
      <c r="HUS59" s="21"/>
      <c r="HUT59" s="21"/>
      <c r="HUU59" s="21"/>
      <c r="HUV59" s="21"/>
      <c r="HUW59" s="21"/>
      <c r="HUX59" s="21"/>
      <c r="HUY59" s="21"/>
      <c r="HUZ59" s="21"/>
      <c r="HVA59" s="21"/>
      <c r="HVB59" s="21"/>
      <c r="HVC59" s="21"/>
      <c r="HVD59" s="21"/>
      <c r="HVE59" s="21"/>
      <c r="HVF59" s="21"/>
      <c r="HVG59" s="21"/>
      <c r="HVH59" s="21"/>
      <c r="HVI59" s="21"/>
      <c r="HVJ59" s="21"/>
      <c r="HVK59" s="21"/>
      <c r="HVL59" s="21"/>
      <c r="HVM59" s="21"/>
      <c r="HVN59" s="21"/>
      <c r="HVO59" s="21"/>
      <c r="HVP59" s="21"/>
      <c r="HVQ59" s="21"/>
      <c r="HVR59" s="21"/>
      <c r="HVS59" s="21"/>
      <c r="HVT59" s="21"/>
      <c r="HVU59" s="21"/>
      <c r="HVV59" s="21"/>
      <c r="HVW59" s="21"/>
      <c r="HVX59" s="21"/>
      <c r="HVY59" s="21"/>
      <c r="HVZ59" s="21"/>
      <c r="HWA59" s="21"/>
      <c r="HWB59" s="21"/>
      <c r="HWC59" s="21"/>
      <c r="HWD59" s="21"/>
      <c r="HWE59" s="21"/>
      <c r="HWF59" s="21"/>
      <c r="HWG59" s="21"/>
      <c r="HWH59" s="21"/>
      <c r="HWI59" s="21"/>
      <c r="HWJ59" s="21"/>
      <c r="HWK59" s="21"/>
      <c r="HWL59" s="21"/>
      <c r="HWM59" s="21"/>
      <c r="HWN59" s="21"/>
      <c r="HWO59" s="21"/>
      <c r="HWP59" s="21"/>
      <c r="HWQ59" s="21"/>
      <c r="HWR59" s="21"/>
      <c r="HWS59" s="21"/>
      <c r="HWT59" s="21"/>
      <c r="HWU59" s="21"/>
      <c r="HWV59" s="21"/>
      <c r="HWW59" s="21"/>
      <c r="HWX59" s="21"/>
      <c r="HWY59" s="21"/>
      <c r="HWZ59" s="21"/>
      <c r="HXA59" s="21"/>
      <c r="HXB59" s="21"/>
      <c r="HXC59" s="21"/>
      <c r="HXD59" s="21"/>
      <c r="HXE59" s="21"/>
      <c r="HXF59" s="21"/>
      <c r="HXG59" s="21"/>
      <c r="HXH59" s="21"/>
      <c r="HXI59" s="21"/>
      <c r="HXJ59" s="21"/>
      <c r="HXK59" s="21"/>
      <c r="HXL59" s="21"/>
      <c r="HXM59" s="21"/>
      <c r="HXN59" s="21"/>
      <c r="HXO59" s="21"/>
      <c r="HXP59" s="21"/>
      <c r="HXQ59" s="21"/>
      <c r="HXR59" s="21"/>
      <c r="HXS59" s="21"/>
      <c r="HXT59" s="21"/>
      <c r="HXU59" s="21"/>
      <c r="HXV59" s="21"/>
      <c r="HXW59" s="21"/>
      <c r="HXX59" s="21"/>
      <c r="HXY59" s="21"/>
      <c r="HXZ59" s="21"/>
      <c r="HYA59" s="21"/>
      <c r="HYB59" s="21"/>
      <c r="HYC59" s="21"/>
      <c r="HYD59" s="21"/>
      <c r="HYE59" s="21"/>
      <c r="HYF59" s="21"/>
      <c r="HYG59" s="21"/>
      <c r="HYH59" s="21"/>
      <c r="HYI59" s="21"/>
      <c r="HYJ59" s="21"/>
      <c r="HYK59" s="21"/>
      <c r="HYL59" s="21"/>
      <c r="HYM59" s="21"/>
      <c r="HYN59" s="21"/>
      <c r="HYO59" s="21"/>
      <c r="HYP59" s="21"/>
      <c r="HYQ59" s="21"/>
      <c r="HYR59" s="21"/>
      <c r="HYS59" s="21"/>
      <c r="HYT59" s="21"/>
      <c r="HYU59" s="21"/>
      <c r="HYV59" s="21"/>
      <c r="HYW59" s="21"/>
      <c r="HYX59" s="21"/>
      <c r="HYY59" s="21"/>
      <c r="HYZ59" s="21"/>
      <c r="HZA59" s="21"/>
      <c r="HZB59" s="21"/>
      <c r="HZC59" s="21"/>
      <c r="HZD59" s="21"/>
      <c r="HZE59" s="21"/>
      <c r="HZF59" s="21"/>
      <c r="HZG59" s="21"/>
      <c r="HZH59" s="21"/>
      <c r="HZI59" s="21"/>
      <c r="HZJ59" s="21"/>
      <c r="HZK59" s="21"/>
      <c r="HZL59" s="21"/>
      <c r="HZM59" s="21"/>
      <c r="HZN59" s="21"/>
      <c r="HZO59" s="21"/>
      <c r="HZP59" s="21"/>
      <c r="HZQ59" s="21"/>
      <c r="HZR59" s="21"/>
      <c r="HZS59" s="21"/>
      <c r="HZT59" s="21"/>
      <c r="HZU59" s="21"/>
      <c r="HZV59" s="21"/>
      <c r="HZW59" s="21"/>
      <c r="HZX59" s="21"/>
      <c r="HZY59" s="21"/>
      <c r="HZZ59" s="21"/>
      <c r="IAA59" s="21"/>
      <c r="IAB59" s="21"/>
      <c r="IAC59" s="21"/>
      <c r="IAD59" s="21"/>
      <c r="IAE59" s="21"/>
      <c r="IAF59" s="21"/>
      <c r="IAG59" s="21"/>
      <c r="IAH59" s="21"/>
      <c r="IAI59" s="21"/>
      <c r="IAJ59" s="21"/>
      <c r="IAK59" s="21"/>
      <c r="IAL59" s="21"/>
      <c r="IAM59" s="21"/>
      <c r="IAN59" s="21"/>
      <c r="IAO59" s="21"/>
      <c r="IAP59" s="21"/>
      <c r="IAQ59" s="21"/>
      <c r="IAR59" s="21"/>
      <c r="IAS59" s="21"/>
      <c r="IAT59" s="21"/>
      <c r="IAU59" s="21"/>
      <c r="IAV59" s="21"/>
      <c r="IAW59" s="21"/>
      <c r="IAX59" s="21"/>
      <c r="IAY59" s="21"/>
      <c r="IAZ59" s="21"/>
      <c r="IBA59" s="21"/>
      <c r="IBB59" s="21"/>
      <c r="IBC59" s="21"/>
      <c r="IBD59" s="21"/>
      <c r="IBE59" s="21"/>
      <c r="IBF59" s="21"/>
      <c r="IBG59" s="21"/>
      <c r="IBH59" s="21"/>
      <c r="IBI59" s="21"/>
      <c r="IBJ59" s="21"/>
      <c r="IBK59" s="21"/>
      <c r="IBL59" s="21"/>
      <c r="IBM59" s="21"/>
      <c r="IBN59" s="21"/>
      <c r="IBO59" s="21"/>
      <c r="IBP59" s="21"/>
      <c r="IBQ59" s="21"/>
      <c r="IBR59" s="21"/>
      <c r="IBS59" s="21"/>
      <c r="IBT59" s="21"/>
      <c r="IBU59" s="21"/>
      <c r="IBV59" s="21"/>
      <c r="IBW59" s="21"/>
      <c r="IBX59" s="21"/>
      <c r="IBY59" s="21"/>
      <c r="IBZ59" s="21"/>
      <c r="ICA59" s="21"/>
      <c r="ICB59" s="21"/>
      <c r="ICC59" s="21"/>
      <c r="ICD59" s="21"/>
      <c r="ICE59" s="21"/>
      <c r="ICF59" s="21"/>
      <c r="ICG59" s="21"/>
      <c r="ICH59" s="21"/>
      <c r="ICI59" s="21"/>
      <c r="ICJ59" s="21"/>
      <c r="ICK59" s="21"/>
      <c r="ICL59" s="21"/>
      <c r="ICM59" s="21"/>
      <c r="ICN59" s="21"/>
      <c r="ICO59" s="21"/>
      <c r="ICP59" s="21"/>
      <c r="ICQ59" s="21"/>
      <c r="ICR59" s="21"/>
      <c r="ICS59" s="21"/>
      <c r="ICT59" s="21"/>
      <c r="ICU59" s="21"/>
      <c r="ICV59" s="21"/>
      <c r="ICW59" s="21"/>
      <c r="ICX59" s="21"/>
      <c r="ICY59" s="21"/>
      <c r="ICZ59" s="21"/>
      <c r="IDA59" s="21"/>
      <c r="IDB59" s="21"/>
      <c r="IDC59" s="21"/>
      <c r="IDD59" s="21"/>
      <c r="IDE59" s="21"/>
      <c r="IDF59" s="21"/>
      <c r="IDG59" s="21"/>
      <c r="IDH59" s="21"/>
      <c r="IDI59" s="21"/>
      <c r="IDJ59" s="21"/>
      <c r="IDK59" s="21"/>
      <c r="IDL59" s="21"/>
      <c r="IDM59" s="21"/>
      <c r="IDN59" s="21"/>
      <c r="IDO59" s="21"/>
      <c r="IDP59" s="21"/>
      <c r="IDQ59" s="21"/>
      <c r="IDR59" s="21"/>
      <c r="IDS59" s="21"/>
      <c r="IDT59" s="21"/>
      <c r="IDU59" s="21"/>
      <c r="IDV59" s="21"/>
      <c r="IDW59" s="21"/>
      <c r="IDX59" s="21"/>
      <c r="IDY59" s="21"/>
      <c r="IDZ59" s="21"/>
      <c r="IEA59" s="21"/>
      <c r="IEB59" s="21"/>
      <c r="IEC59" s="21"/>
      <c r="IED59" s="21"/>
      <c r="IEE59" s="21"/>
      <c r="IEF59" s="21"/>
      <c r="IEG59" s="21"/>
      <c r="IEH59" s="21"/>
      <c r="IEI59" s="21"/>
      <c r="IEJ59" s="21"/>
      <c r="IEK59" s="21"/>
      <c r="IEL59" s="21"/>
      <c r="IEM59" s="21"/>
      <c r="IEN59" s="21"/>
      <c r="IEO59" s="21"/>
      <c r="IEP59" s="21"/>
      <c r="IEQ59" s="21"/>
      <c r="IER59" s="21"/>
      <c r="IES59" s="21"/>
      <c r="IET59" s="21"/>
      <c r="IEU59" s="21"/>
      <c r="IEV59" s="21"/>
      <c r="IEW59" s="21"/>
      <c r="IEX59" s="21"/>
      <c r="IEY59" s="21"/>
      <c r="IEZ59" s="21"/>
      <c r="IFA59" s="21"/>
      <c r="IFB59" s="21"/>
      <c r="IFC59" s="21"/>
      <c r="IFD59" s="21"/>
      <c r="IFE59" s="21"/>
      <c r="IFF59" s="21"/>
      <c r="IFG59" s="21"/>
      <c r="IFH59" s="21"/>
      <c r="IFI59" s="21"/>
      <c r="IFJ59" s="21"/>
      <c r="IFK59" s="21"/>
      <c r="IFL59" s="21"/>
      <c r="IFM59" s="21"/>
      <c r="IFN59" s="21"/>
      <c r="IFO59" s="21"/>
      <c r="IFP59" s="21"/>
      <c r="IFQ59" s="21"/>
      <c r="IFR59" s="21"/>
      <c r="IFS59" s="21"/>
      <c r="IFT59" s="21"/>
      <c r="IFU59" s="21"/>
      <c r="IFV59" s="21"/>
      <c r="IFW59" s="21"/>
      <c r="IFX59" s="21"/>
      <c r="IFY59" s="21"/>
      <c r="IFZ59" s="21"/>
      <c r="IGA59" s="21"/>
      <c r="IGB59" s="21"/>
      <c r="IGC59" s="21"/>
      <c r="IGD59" s="21"/>
      <c r="IGE59" s="21"/>
      <c r="IGF59" s="21"/>
      <c r="IGG59" s="21"/>
      <c r="IGH59" s="21"/>
      <c r="IGI59" s="21"/>
      <c r="IGJ59" s="21"/>
      <c r="IGK59" s="21"/>
      <c r="IGL59" s="21"/>
      <c r="IGM59" s="21"/>
      <c r="IGN59" s="21"/>
      <c r="IGO59" s="21"/>
      <c r="IGP59" s="21"/>
      <c r="IGQ59" s="21"/>
      <c r="IGR59" s="21"/>
      <c r="IGS59" s="21"/>
      <c r="IGT59" s="21"/>
      <c r="IGU59" s="21"/>
      <c r="IGV59" s="21"/>
      <c r="IGW59" s="21"/>
      <c r="IGX59" s="21"/>
      <c r="IGY59" s="21"/>
      <c r="IGZ59" s="21"/>
      <c r="IHA59" s="21"/>
      <c r="IHB59" s="21"/>
      <c r="IHC59" s="21"/>
      <c r="IHD59" s="21"/>
      <c r="IHE59" s="21"/>
      <c r="IHF59" s="21"/>
      <c r="IHG59" s="21"/>
      <c r="IHH59" s="21"/>
      <c r="IHI59" s="21"/>
      <c r="IHJ59" s="21"/>
      <c r="IHK59" s="21"/>
      <c r="IHL59" s="21"/>
      <c r="IHM59" s="21"/>
      <c r="IHN59" s="21"/>
      <c r="IHO59" s="21"/>
      <c r="IHP59" s="21"/>
      <c r="IHQ59" s="21"/>
      <c r="IHR59" s="21"/>
      <c r="IHS59" s="21"/>
      <c r="IHT59" s="21"/>
      <c r="IHU59" s="21"/>
      <c r="IHV59" s="21"/>
      <c r="IHW59" s="21"/>
      <c r="IHX59" s="21"/>
      <c r="IHY59" s="21"/>
      <c r="IHZ59" s="21"/>
      <c r="IIA59" s="21"/>
      <c r="IIB59" s="21"/>
      <c r="IIC59" s="21"/>
      <c r="IID59" s="21"/>
      <c r="IIE59" s="21"/>
      <c r="IIF59" s="21"/>
      <c r="IIG59" s="21"/>
      <c r="IIH59" s="21"/>
      <c r="III59" s="21"/>
      <c r="IIJ59" s="21"/>
      <c r="IIK59" s="21"/>
      <c r="IIL59" s="21"/>
      <c r="IIM59" s="21"/>
      <c r="IIN59" s="21"/>
      <c r="IIO59" s="21"/>
      <c r="IIP59" s="21"/>
      <c r="IIQ59" s="21"/>
      <c r="IIR59" s="21"/>
      <c r="IIS59" s="21"/>
      <c r="IIT59" s="21"/>
      <c r="IIU59" s="21"/>
      <c r="IIV59" s="21"/>
      <c r="IIW59" s="21"/>
      <c r="IIX59" s="21"/>
      <c r="IIY59" s="21"/>
      <c r="IIZ59" s="21"/>
      <c r="IJA59" s="21"/>
      <c r="IJB59" s="21"/>
      <c r="IJC59" s="21"/>
      <c r="IJD59" s="21"/>
      <c r="IJE59" s="21"/>
      <c r="IJF59" s="21"/>
      <c r="IJG59" s="21"/>
      <c r="IJH59" s="21"/>
      <c r="IJI59" s="21"/>
      <c r="IJJ59" s="21"/>
      <c r="IJK59" s="21"/>
      <c r="IJL59" s="21"/>
      <c r="IJM59" s="21"/>
      <c r="IJN59" s="21"/>
      <c r="IJO59" s="21"/>
      <c r="IJP59" s="21"/>
      <c r="IJQ59" s="21"/>
      <c r="IJR59" s="21"/>
      <c r="IJS59" s="21"/>
      <c r="IJT59" s="21"/>
      <c r="IJU59" s="21"/>
      <c r="IJV59" s="21"/>
      <c r="IJW59" s="21"/>
      <c r="IJX59" s="21"/>
      <c r="IJY59" s="21"/>
      <c r="IJZ59" s="21"/>
      <c r="IKA59" s="21"/>
      <c r="IKB59" s="21"/>
      <c r="IKC59" s="21"/>
      <c r="IKD59" s="21"/>
      <c r="IKE59" s="21"/>
      <c r="IKF59" s="21"/>
      <c r="IKG59" s="21"/>
      <c r="IKH59" s="21"/>
      <c r="IKI59" s="21"/>
      <c r="IKJ59" s="21"/>
      <c r="IKK59" s="21"/>
      <c r="IKL59" s="21"/>
      <c r="IKM59" s="21"/>
      <c r="IKN59" s="21"/>
      <c r="IKO59" s="21"/>
      <c r="IKP59" s="21"/>
      <c r="IKQ59" s="21"/>
      <c r="IKR59" s="21"/>
      <c r="IKS59" s="21"/>
      <c r="IKT59" s="21"/>
      <c r="IKU59" s="21"/>
      <c r="IKV59" s="21"/>
      <c r="IKW59" s="21"/>
      <c r="IKX59" s="21"/>
      <c r="IKY59" s="21"/>
      <c r="IKZ59" s="21"/>
      <c r="ILA59" s="21"/>
      <c r="ILB59" s="21"/>
      <c r="ILC59" s="21"/>
      <c r="ILD59" s="21"/>
      <c r="ILE59" s="21"/>
      <c r="ILF59" s="21"/>
      <c r="ILG59" s="21"/>
      <c r="ILH59" s="21"/>
      <c r="ILI59" s="21"/>
      <c r="ILJ59" s="21"/>
      <c r="ILK59" s="21"/>
      <c r="ILL59" s="21"/>
      <c r="ILM59" s="21"/>
      <c r="ILN59" s="21"/>
      <c r="ILO59" s="21"/>
      <c r="ILP59" s="21"/>
      <c r="ILQ59" s="21"/>
      <c r="ILR59" s="21"/>
      <c r="ILS59" s="21"/>
      <c r="ILT59" s="21"/>
      <c r="ILU59" s="21"/>
      <c r="ILV59" s="21"/>
      <c r="ILW59" s="21"/>
      <c r="ILX59" s="21"/>
      <c r="ILY59" s="21"/>
      <c r="ILZ59" s="21"/>
      <c r="IMA59" s="21"/>
      <c r="IMB59" s="21"/>
      <c r="IMC59" s="21"/>
      <c r="IMD59" s="21"/>
      <c r="IME59" s="21"/>
      <c r="IMF59" s="21"/>
      <c r="IMG59" s="21"/>
      <c r="IMH59" s="21"/>
      <c r="IMI59" s="21"/>
      <c r="IMJ59" s="21"/>
      <c r="IMK59" s="21"/>
      <c r="IML59" s="21"/>
      <c r="IMM59" s="21"/>
      <c r="IMN59" s="21"/>
      <c r="IMO59" s="21"/>
      <c r="IMP59" s="21"/>
      <c r="IMQ59" s="21"/>
      <c r="IMR59" s="21"/>
      <c r="IMS59" s="21"/>
      <c r="IMT59" s="21"/>
      <c r="IMU59" s="21"/>
      <c r="IMV59" s="21"/>
      <c r="IMW59" s="21"/>
      <c r="IMX59" s="21"/>
      <c r="IMY59" s="21"/>
      <c r="IMZ59" s="21"/>
      <c r="INA59" s="21"/>
      <c r="INB59" s="21"/>
      <c r="INC59" s="21"/>
      <c r="IND59" s="21"/>
      <c r="INE59" s="21"/>
      <c r="INF59" s="21"/>
      <c r="ING59" s="21"/>
      <c r="INH59" s="21"/>
      <c r="INI59" s="21"/>
      <c r="INJ59" s="21"/>
      <c r="INK59" s="21"/>
      <c r="INL59" s="21"/>
      <c r="INM59" s="21"/>
      <c r="INN59" s="21"/>
      <c r="INO59" s="21"/>
      <c r="INP59" s="21"/>
      <c r="INQ59" s="21"/>
      <c r="INR59" s="21"/>
      <c r="INS59" s="21"/>
      <c r="INT59" s="21"/>
      <c r="INU59" s="21"/>
      <c r="INV59" s="21"/>
      <c r="INW59" s="21"/>
      <c r="INX59" s="21"/>
      <c r="INY59" s="21"/>
      <c r="INZ59" s="21"/>
      <c r="IOA59" s="21"/>
      <c r="IOB59" s="21"/>
      <c r="IOC59" s="21"/>
      <c r="IOD59" s="21"/>
      <c r="IOE59" s="21"/>
      <c r="IOF59" s="21"/>
      <c r="IOG59" s="21"/>
      <c r="IOH59" s="21"/>
      <c r="IOI59" s="21"/>
      <c r="IOJ59" s="21"/>
      <c r="IOK59" s="21"/>
      <c r="IOL59" s="21"/>
      <c r="IOM59" s="21"/>
      <c r="ION59" s="21"/>
      <c r="IOO59" s="21"/>
      <c r="IOP59" s="21"/>
      <c r="IOQ59" s="21"/>
      <c r="IOR59" s="21"/>
      <c r="IOS59" s="21"/>
      <c r="IOT59" s="21"/>
      <c r="IOU59" s="21"/>
      <c r="IOV59" s="21"/>
      <c r="IOW59" s="21"/>
      <c r="IOX59" s="21"/>
      <c r="IOY59" s="21"/>
      <c r="IOZ59" s="21"/>
      <c r="IPA59" s="21"/>
      <c r="IPB59" s="21"/>
      <c r="IPC59" s="21"/>
      <c r="IPD59" s="21"/>
      <c r="IPE59" s="21"/>
      <c r="IPF59" s="21"/>
      <c r="IPG59" s="21"/>
      <c r="IPH59" s="21"/>
      <c r="IPI59" s="21"/>
      <c r="IPJ59" s="21"/>
      <c r="IPK59" s="21"/>
      <c r="IPL59" s="21"/>
      <c r="IPM59" s="21"/>
      <c r="IPN59" s="21"/>
      <c r="IPO59" s="21"/>
      <c r="IPP59" s="21"/>
      <c r="IPQ59" s="21"/>
      <c r="IPR59" s="21"/>
      <c r="IPS59" s="21"/>
      <c r="IPT59" s="21"/>
      <c r="IPU59" s="21"/>
      <c r="IPV59" s="21"/>
      <c r="IPW59" s="21"/>
      <c r="IPX59" s="21"/>
      <c r="IPY59" s="21"/>
      <c r="IPZ59" s="21"/>
      <c r="IQA59" s="21"/>
      <c r="IQB59" s="21"/>
      <c r="IQC59" s="21"/>
      <c r="IQD59" s="21"/>
      <c r="IQE59" s="21"/>
      <c r="IQF59" s="21"/>
      <c r="IQG59" s="21"/>
      <c r="IQH59" s="21"/>
      <c r="IQI59" s="21"/>
      <c r="IQJ59" s="21"/>
      <c r="IQK59" s="21"/>
      <c r="IQL59" s="21"/>
      <c r="IQM59" s="21"/>
      <c r="IQN59" s="21"/>
      <c r="IQO59" s="21"/>
      <c r="IQP59" s="21"/>
      <c r="IQQ59" s="21"/>
      <c r="IQR59" s="21"/>
      <c r="IQS59" s="21"/>
      <c r="IQT59" s="21"/>
      <c r="IQU59" s="21"/>
      <c r="IQV59" s="21"/>
      <c r="IQW59" s="21"/>
      <c r="IQX59" s="21"/>
      <c r="IQY59" s="21"/>
      <c r="IQZ59" s="21"/>
      <c r="IRA59" s="21"/>
      <c r="IRB59" s="21"/>
      <c r="IRC59" s="21"/>
      <c r="IRD59" s="21"/>
      <c r="IRE59" s="21"/>
      <c r="IRF59" s="21"/>
      <c r="IRG59" s="21"/>
      <c r="IRH59" s="21"/>
      <c r="IRI59" s="21"/>
      <c r="IRJ59" s="21"/>
      <c r="IRK59" s="21"/>
      <c r="IRL59" s="21"/>
      <c r="IRM59" s="21"/>
      <c r="IRN59" s="21"/>
      <c r="IRO59" s="21"/>
      <c r="IRP59" s="21"/>
      <c r="IRQ59" s="21"/>
      <c r="IRR59" s="21"/>
      <c r="IRS59" s="21"/>
      <c r="IRT59" s="21"/>
      <c r="IRU59" s="21"/>
      <c r="IRV59" s="21"/>
      <c r="IRW59" s="21"/>
      <c r="IRX59" s="21"/>
      <c r="IRY59" s="21"/>
      <c r="IRZ59" s="21"/>
      <c r="ISA59" s="21"/>
      <c r="ISB59" s="21"/>
      <c r="ISC59" s="21"/>
      <c r="ISD59" s="21"/>
      <c r="ISE59" s="21"/>
      <c r="ISF59" s="21"/>
      <c r="ISG59" s="21"/>
      <c r="ISH59" s="21"/>
      <c r="ISI59" s="21"/>
      <c r="ISJ59" s="21"/>
      <c r="ISK59" s="21"/>
      <c r="ISL59" s="21"/>
      <c r="ISM59" s="21"/>
      <c r="ISN59" s="21"/>
      <c r="ISO59" s="21"/>
      <c r="ISP59" s="21"/>
      <c r="ISQ59" s="21"/>
      <c r="ISR59" s="21"/>
      <c r="ISS59" s="21"/>
      <c r="IST59" s="21"/>
      <c r="ISU59" s="21"/>
      <c r="ISV59" s="21"/>
      <c r="ISW59" s="21"/>
      <c r="ISX59" s="21"/>
      <c r="ISY59" s="21"/>
      <c r="ISZ59" s="21"/>
      <c r="ITA59" s="21"/>
      <c r="ITB59" s="21"/>
      <c r="ITC59" s="21"/>
      <c r="ITD59" s="21"/>
      <c r="ITE59" s="21"/>
      <c r="ITF59" s="21"/>
      <c r="ITG59" s="21"/>
      <c r="ITH59" s="21"/>
      <c r="ITI59" s="21"/>
      <c r="ITJ59" s="21"/>
      <c r="ITK59" s="21"/>
      <c r="ITL59" s="21"/>
      <c r="ITM59" s="21"/>
      <c r="ITN59" s="21"/>
      <c r="ITO59" s="21"/>
      <c r="ITP59" s="21"/>
      <c r="ITQ59" s="21"/>
      <c r="ITR59" s="21"/>
      <c r="ITS59" s="21"/>
      <c r="ITT59" s="21"/>
      <c r="ITU59" s="21"/>
      <c r="ITV59" s="21"/>
      <c r="ITW59" s="21"/>
      <c r="ITX59" s="21"/>
      <c r="ITY59" s="21"/>
      <c r="ITZ59" s="21"/>
      <c r="IUA59" s="21"/>
      <c r="IUB59" s="21"/>
      <c r="IUC59" s="21"/>
      <c r="IUD59" s="21"/>
      <c r="IUE59" s="21"/>
      <c r="IUF59" s="21"/>
      <c r="IUG59" s="21"/>
      <c r="IUH59" s="21"/>
      <c r="IUI59" s="21"/>
      <c r="IUJ59" s="21"/>
      <c r="IUK59" s="21"/>
      <c r="IUL59" s="21"/>
      <c r="IUM59" s="21"/>
      <c r="IUN59" s="21"/>
      <c r="IUO59" s="21"/>
      <c r="IUP59" s="21"/>
      <c r="IUQ59" s="21"/>
      <c r="IUR59" s="21"/>
      <c r="IUS59" s="21"/>
      <c r="IUT59" s="21"/>
      <c r="IUU59" s="21"/>
      <c r="IUV59" s="21"/>
      <c r="IUW59" s="21"/>
      <c r="IUX59" s="21"/>
      <c r="IUY59" s="21"/>
      <c r="IUZ59" s="21"/>
      <c r="IVA59" s="21"/>
      <c r="IVB59" s="21"/>
      <c r="IVC59" s="21"/>
      <c r="IVD59" s="21"/>
      <c r="IVE59" s="21"/>
      <c r="IVF59" s="21"/>
      <c r="IVG59" s="21"/>
      <c r="IVH59" s="21"/>
      <c r="IVI59" s="21"/>
      <c r="IVJ59" s="21"/>
      <c r="IVK59" s="21"/>
      <c r="IVL59" s="21"/>
      <c r="IVM59" s="21"/>
      <c r="IVN59" s="21"/>
      <c r="IVO59" s="21"/>
      <c r="IVP59" s="21"/>
      <c r="IVQ59" s="21"/>
      <c r="IVR59" s="21"/>
      <c r="IVS59" s="21"/>
      <c r="IVT59" s="21"/>
      <c r="IVU59" s="21"/>
      <c r="IVV59" s="21"/>
      <c r="IVW59" s="21"/>
      <c r="IVX59" s="21"/>
      <c r="IVY59" s="21"/>
      <c r="IVZ59" s="21"/>
      <c r="IWA59" s="21"/>
      <c r="IWB59" s="21"/>
      <c r="IWC59" s="21"/>
      <c r="IWD59" s="21"/>
      <c r="IWE59" s="21"/>
      <c r="IWF59" s="21"/>
      <c r="IWG59" s="21"/>
      <c r="IWH59" s="21"/>
      <c r="IWI59" s="21"/>
      <c r="IWJ59" s="21"/>
      <c r="IWK59" s="21"/>
      <c r="IWL59" s="21"/>
      <c r="IWM59" s="21"/>
      <c r="IWN59" s="21"/>
      <c r="IWO59" s="21"/>
      <c r="IWP59" s="21"/>
      <c r="IWQ59" s="21"/>
      <c r="IWR59" s="21"/>
      <c r="IWS59" s="21"/>
      <c r="IWT59" s="21"/>
      <c r="IWU59" s="21"/>
      <c r="IWV59" s="21"/>
      <c r="IWW59" s="21"/>
      <c r="IWX59" s="21"/>
      <c r="IWY59" s="21"/>
      <c r="IWZ59" s="21"/>
      <c r="IXA59" s="21"/>
      <c r="IXB59" s="21"/>
      <c r="IXC59" s="21"/>
      <c r="IXD59" s="21"/>
      <c r="IXE59" s="21"/>
      <c r="IXF59" s="21"/>
      <c r="IXG59" s="21"/>
      <c r="IXH59" s="21"/>
      <c r="IXI59" s="21"/>
      <c r="IXJ59" s="21"/>
      <c r="IXK59" s="21"/>
      <c r="IXL59" s="21"/>
      <c r="IXM59" s="21"/>
      <c r="IXN59" s="21"/>
      <c r="IXO59" s="21"/>
      <c r="IXP59" s="21"/>
      <c r="IXQ59" s="21"/>
      <c r="IXR59" s="21"/>
      <c r="IXS59" s="21"/>
      <c r="IXT59" s="21"/>
      <c r="IXU59" s="21"/>
      <c r="IXV59" s="21"/>
      <c r="IXW59" s="21"/>
      <c r="IXX59" s="21"/>
      <c r="IXY59" s="21"/>
      <c r="IXZ59" s="21"/>
      <c r="IYA59" s="21"/>
      <c r="IYB59" s="21"/>
      <c r="IYC59" s="21"/>
      <c r="IYD59" s="21"/>
      <c r="IYE59" s="21"/>
      <c r="IYF59" s="21"/>
      <c r="IYG59" s="21"/>
      <c r="IYH59" s="21"/>
      <c r="IYI59" s="21"/>
      <c r="IYJ59" s="21"/>
      <c r="IYK59" s="21"/>
      <c r="IYL59" s="21"/>
      <c r="IYM59" s="21"/>
      <c r="IYN59" s="21"/>
      <c r="IYO59" s="21"/>
      <c r="IYP59" s="21"/>
      <c r="IYQ59" s="21"/>
      <c r="IYR59" s="21"/>
      <c r="IYS59" s="21"/>
      <c r="IYT59" s="21"/>
      <c r="IYU59" s="21"/>
      <c r="IYV59" s="21"/>
      <c r="IYW59" s="21"/>
      <c r="IYX59" s="21"/>
      <c r="IYY59" s="21"/>
      <c r="IYZ59" s="21"/>
      <c r="IZA59" s="21"/>
      <c r="IZB59" s="21"/>
      <c r="IZC59" s="21"/>
      <c r="IZD59" s="21"/>
      <c r="IZE59" s="21"/>
      <c r="IZF59" s="21"/>
      <c r="IZG59" s="21"/>
      <c r="IZH59" s="21"/>
      <c r="IZI59" s="21"/>
      <c r="IZJ59" s="21"/>
      <c r="IZK59" s="21"/>
      <c r="IZL59" s="21"/>
      <c r="IZM59" s="21"/>
      <c r="IZN59" s="21"/>
      <c r="IZO59" s="21"/>
      <c r="IZP59" s="21"/>
      <c r="IZQ59" s="21"/>
      <c r="IZR59" s="21"/>
      <c r="IZS59" s="21"/>
      <c r="IZT59" s="21"/>
      <c r="IZU59" s="21"/>
      <c r="IZV59" s="21"/>
      <c r="IZW59" s="21"/>
      <c r="IZX59" s="21"/>
      <c r="IZY59" s="21"/>
      <c r="IZZ59" s="21"/>
      <c r="JAA59" s="21"/>
      <c r="JAB59" s="21"/>
      <c r="JAC59" s="21"/>
      <c r="JAD59" s="21"/>
      <c r="JAE59" s="21"/>
      <c r="JAF59" s="21"/>
      <c r="JAG59" s="21"/>
      <c r="JAH59" s="21"/>
      <c r="JAI59" s="21"/>
      <c r="JAJ59" s="21"/>
      <c r="JAK59" s="21"/>
      <c r="JAL59" s="21"/>
      <c r="JAM59" s="21"/>
      <c r="JAN59" s="21"/>
      <c r="JAO59" s="21"/>
      <c r="JAP59" s="21"/>
      <c r="JAQ59" s="21"/>
      <c r="JAR59" s="21"/>
      <c r="JAS59" s="21"/>
      <c r="JAT59" s="21"/>
      <c r="JAU59" s="21"/>
      <c r="JAV59" s="21"/>
      <c r="JAW59" s="21"/>
      <c r="JAX59" s="21"/>
      <c r="JAY59" s="21"/>
      <c r="JAZ59" s="21"/>
      <c r="JBA59" s="21"/>
      <c r="JBB59" s="21"/>
      <c r="JBC59" s="21"/>
      <c r="JBD59" s="21"/>
      <c r="JBE59" s="21"/>
      <c r="JBF59" s="21"/>
      <c r="JBG59" s="21"/>
      <c r="JBH59" s="21"/>
      <c r="JBI59" s="21"/>
      <c r="JBJ59" s="21"/>
      <c r="JBK59" s="21"/>
      <c r="JBL59" s="21"/>
      <c r="JBM59" s="21"/>
      <c r="JBN59" s="21"/>
      <c r="JBO59" s="21"/>
      <c r="JBP59" s="21"/>
      <c r="JBQ59" s="21"/>
      <c r="JBR59" s="21"/>
      <c r="JBS59" s="21"/>
      <c r="JBT59" s="21"/>
      <c r="JBU59" s="21"/>
      <c r="JBV59" s="21"/>
      <c r="JBW59" s="21"/>
      <c r="JBX59" s="21"/>
      <c r="JBY59" s="21"/>
      <c r="JBZ59" s="21"/>
      <c r="JCA59" s="21"/>
      <c r="JCB59" s="21"/>
      <c r="JCC59" s="21"/>
      <c r="JCD59" s="21"/>
      <c r="JCE59" s="21"/>
      <c r="JCF59" s="21"/>
      <c r="JCG59" s="21"/>
      <c r="JCH59" s="21"/>
      <c r="JCI59" s="21"/>
      <c r="JCJ59" s="21"/>
      <c r="JCK59" s="21"/>
      <c r="JCL59" s="21"/>
      <c r="JCM59" s="21"/>
      <c r="JCN59" s="21"/>
      <c r="JCO59" s="21"/>
      <c r="JCP59" s="21"/>
      <c r="JCQ59" s="21"/>
      <c r="JCR59" s="21"/>
      <c r="JCS59" s="21"/>
      <c r="JCT59" s="21"/>
      <c r="JCU59" s="21"/>
      <c r="JCV59" s="21"/>
      <c r="JCW59" s="21"/>
      <c r="JCX59" s="21"/>
      <c r="JCY59" s="21"/>
      <c r="JCZ59" s="21"/>
      <c r="JDA59" s="21"/>
      <c r="JDB59" s="21"/>
      <c r="JDC59" s="21"/>
      <c r="JDD59" s="21"/>
      <c r="JDE59" s="21"/>
      <c r="JDF59" s="21"/>
      <c r="JDG59" s="21"/>
      <c r="JDH59" s="21"/>
      <c r="JDI59" s="21"/>
      <c r="JDJ59" s="21"/>
      <c r="JDK59" s="21"/>
      <c r="JDL59" s="21"/>
      <c r="JDM59" s="21"/>
      <c r="JDN59" s="21"/>
      <c r="JDO59" s="21"/>
      <c r="JDP59" s="21"/>
      <c r="JDQ59" s="21"/>
      <c r="JDR59" s="21"/>
      <c r="JDS59" s="21"/>
      <c r="JDT59" s="21"/>
      <c r="JDU59" s="21"/>
      <c r="JDV59" s="21"/>
      <c r="JDW59" s="21"/>
      <c r="JDX59" s="21"/>
      <c r="JDY59" s="21"/>
      <c r="JDZ59" s="21"/>
      <c r="JEA59" s="21"/>
      <c r="JEB59" s="21"/>
      <c r="JEC59" s="21"/>
      <c r="JED59" s="21"/>
      <c r="JEE59" s="21"/>
      <c r="JEF59" s="21"/>
      <c r="JEG59" s="21"/>
      <c r="JEH59" s="21"/>
      <c r="JEI59" s="21"/>
      <c r="JEJ59" s="21"/>
      <c r="JEK59" s="21"/>
      <c r="JEL59" s="21"/>
      <c r="JEM59" s="21"/>
      <c r="JEN59" s="21"/>
      <c r="JEO59" s="21"/>
      <c r="JEP59" s="21"/>
      <c r="JEQ59" s="21"/>
      <c r="JER59" s="21"/>
      <c r="JES59" s="21"/>
      <c r="JET59" s="21"/>
      <c r="JEU59" s="21"/>
      <c r="JEV59" s="21"/>
      <c r="JEW59" s="21"/>
      <c r="JEX59" s="21"/>
      <c r="JEY59" s="21"/>
      <c r="JEZ59" s="21"/>
      <c r="JFA59" s="21"/>
      <c r="JFB59" s="21"/>
      <c r="JFC59" s="21"/>
      <c r="JFD59" s="21"/>
      <c r="JFE59" s="21"/>
      <c r="JFF59" s="21"/>
      <c r="JFG59" s="21"/>
      <c r="JFH59" s="21"/>
      <c r="JFI59" s="21"/>
      <c r="JFJ59" s="21"/>
      <c r="JFK59" s="21"/>
      <c r="JFL59" s="21"/>
      <c r="JFM59" s="21"/>
      <c r="JFN59" s="21"/>
      <c r="JFO59" s="21"/>
      <c r="JFP59" s="21"/>
      <c r="JFQ59" s="21"/>
      <c r="JFR59" s="21"/>
      <c r="JFS59" s="21"/>
      <c r="JFT59" s="21"/>
      <c r="JFU59" s="21"/>
      <c r="JFV59" s="21"/>
      <c r="JFW59" s="21"/>
      <c r="JFX59" s="21"/>
      <c r="JFY59" s="21"/>
      <c r="JFZ59" s="21"/>
      <c r="JGA59" s="21"/>
      <c r="JGB59" s="21"/>
      <c r="JGC59" s="21"/>
      <c r="JGD59" s="21"/>
      <c r="JGE59" s="21"/>
      <c r="JGF59" s="21"/>
      <c r="JGG59" s="21"/>
      <c r="JGH59" s="21"/>
      <c r="JGI59" s="21"/>
      <c r="JGJ59" s="21"/>
      <c r="JGK59" s="21"/>
      <c r="JGL59" s="21"/>
      <c r="JGM59" s="21"/>
      <c r="JGN59" s="21"/>
      <c r="JGO59" s="21"/>
      <c r="JGP59" s="21"/>
      <c r="JGQ59" s="21"/>
      <c r="JGR59" s="21"/>
      <c r="JGS59" s="21"/>
      <c r="JGT59" s="21"/>
      <c r="JGU59" s="21"/>
      <c r="JGV59" s="21"/>
      <c r="JGW59" s="21"/>
      <c r="JGX59" s="21"/>
      <c r="JGY59" s="21"/>
      <c r="JGZ59" s="21"/>
      <c r="JHA59" s="21"/>
      <c r="JHB59" s="21"/>
      <c r="JHC59" s="21"/>
      <c r="JHD59" s="21"/>
      <c r="JHE59" s="21"/>
      <c r="JHF59" s="21"/>
      <c r="JHG59" s="21"/>
      <c r="JHH59" s="21"/>
      <c r="JHI59" s="21"/>
      <c r="JHJ59" s="21"/>
      <c r="JHK59" s="21"/>
      <c r="JHL59" s="21"/>
      <c r="JHM59" s="21"/>
      <c r="JHN59" s="21"/>
      <c r="JHO59" s="21"/>
      <c r="JHP59" s="21"/>
      <c r="JHQ59" s="21"/>
      <c r="JHR59" s="21"/>
      <c r="JHS59" s="21"/>
      <c r="JHT59" s="21"/>
      <c r="JHU59" s="21"/>
      <c r="JHV59" s="21"/>
      <c r="JHW59" s="21"/>
      <c r="JHX59" s="21"/>
      <c r="JHY59" s="21"/>
      <c r="JHZ59" s="21"/>
      <c r="JIA59" s="21"/>
      <c r="JIB59" s="21"/>
      <c r="JIC59" s="21"/>
      <c r="JID59" s="21"/>
      <c r="JIE59" s="21"/>
      <c r="JIF59" s="21"/>
      <c r="JIG59" s="21"/>
      <c r="JIH59" s="21"/>
      <c r="JII59" s="21"/>
      <c r="JIJ59" s="21"/>
      <c r="JIK59" s="21"/>
      <c r="JIL59" s="21"/>
      <c r="JIM59" s="21"/>
      <c r="JIN59" s="21"/>
      <c r="JIO59" s="21"/>
      <c r="JIP59" s="21"/>
      <c r="JIQ59" s="21"/>
      <c r="JIR59" s="21"/>
      <c r="JIS59" s="21"/>
      <c r="JIT59" s="21"/>
      <c r="JIU59" s="21"/>
      <c r="JIV59" s="21"/>
      <c r="JIW59" s="21"/>
      <c r="JIX59" s="21"/>
      <c r="JIY59" s="21"/>
      <c r="JIZ59" s="21"/>
      <c r="JJA59" s="21"/>
      <c r="JJB59" s="21"/>
      <c r="JJC59" s="21"/>
      <c r="JJD59" s="21"/>
      <c r="JJE59" s="21"/>
      <c r="JJF59" s="21"/>
      <c r="JJG59" s="21"/>
      <c r="JJH59" s="21"/>
      <c r="JJI59" s="21"/>
      <c r="JJJ59" s="21"/>
      <c r="JJK59" s="21"/>
      <c r="JJL59" s="21"/>
      <c r="JJM59" s="21"/>
      <c r="JJN59" s="21"/>
      <c r="JJO59" s="21"/>
      <c r="JJP59" s="21"/>
      <c r="JJQ59" s="21"/>
      <c r="JJR59" s="21"/>
      <c r="JJS59" s="21"/>
      <c r="JJT59" s="21"/>
      <c r="JJU59" s="21"/>
      <c r="JJV59" s="21"/>
      <c r="JJW59" s="21"/>
      <c r="JJX59" s="21"/>
      <c r="JJY59" s="21"/>
      <c r="JJZ59" s="21"/>
      <c r="JKA59" s="21"/>
      <c r="JKB59" s="21"/>
      <c r="JKC59" s="21"/>
      <c r="JKD59" s="21"/>
      <c r="JKE59" s="21"/>
      <c r="JKF59" s="21"/>
      <c r="JKG59" s="21"/>
      <c r="JKH59" s="21"/>
      <c r="JKI59" s="21"/>
      <c r="JKJ59" s="21"/>
      <c r="JKK59" s="21"/>
      <c r="JKL59" s="21"/>
      <c r="JKM59" s="21"/>
      <c r="JKN59" s="21"/>
      <c r="JKO59" s="21"/>
      <c r="JKP59" s="21"/>
      <c r="JKQ59" s="21"/>
      <c r="JKR59" s="21"/>
      <c r="JKS59" s="21"/>
      <c r="JKT59" s="21"/>
      <c r="JKU59" s="21"/>
      <c r="JKV59" s="21"/>
      <c r="JKW59" s="21"/>
      <c r="JKX59" s="21"/>
      <c r="JKY59" s="21"/>
      <c r="JKZ59" s="21"/>
      <c r="JLA59" s="21"/>
      <c r="JLB59" s="21"/>
      <c r="JLC59" s="21"/>
      <c r="JLD59" s="21"/>
      <c r="JLE59" s="21"/>
      <c r="JLF59" s="21"/>
      <c r="JLG59" s="21"/>
      <c r="JLH59" s="21"/>
      <c r="JLI59" s="21"/>
      <c r="JLJ59" s="21"/>
      <c r="JLK59" s="21"/>
      <c r="JLL59" s="21"/>
      <c r="JLM59" s="21"/>
      <c r="JLN59" s="21"/>
      <c r="JLO59" s="21"/>
      <c r="JLP59" s="21"/>
      <c r="JLQ59" s="21"/>
      <c r="JLR59" s="21"/>
      <c r="JLS59" s="21"/>
      <c r="JLT59" s="21"/>
      <c r="JLU59" s="21"/>
      <c r="JLV59" s="21"/>
      <c r="JLW59" s="21"/>
      <c r="JLX59" s="21"/>
      <c r="JLY59" s="21"/>
      <c r="JLZ59" s="21"/>
      <c r="JMA59" s="21"/>
      <c r="JMB59" s="21"/>
      <c r="JMC59" s="21"/>
      <c r="JMD59" s="21"/>
      <c r="JME59" s="21"/>
      <c r="JMF59" s="21"/>
      <c r="JMG59" s="21"/>
      <c r="JMH59" s="21"/>
      <c r="JMI59" s="21"/>
      <c r="JMJ59" s="21"/>
      <c r="JMK59" s="21"/>
      <c r="JML59" s="21"/>
      <c r="JMM59" s="21"/>
      <c r="JMN59" s="21"/>
      <c r="JMO59" s="21"/>
      <c r="JMP59" s="21"/>
      <c r="JMQ59" s="21"/>
      <c r="JMR59" s="21"/>
      <c r="JMS59" s="21"/>
      <c r="JMT59" s="21"/>
      <c r="JMU59" s="21"/>
      <c r="JMV59" s="21"/>
      <c r="JMW59" s="21"/>
      <c r="JMX59" s="21"/>
      <c r="JMY59" s="21"/>
      <c r="JMZ59" s="21"/>
      <c r="JNA59" s="21"/>
      <c r="JNB59" s="21"/>
      <c r="JNC59" s="21"/>
      <c r="JND59" s="21"/>
      <c r="JNE59" s="21"/>
      <c r="JNF59" s="21"/>
      <c r="JNG59" s="21"/>
      <c r="JNH59" s="21"/>
      <c r="JNI59" s="21"/>
      <c r="JNJ59" s="21"/>
      <c r="JNK59" s="21"/>
      <c r="JNL59" s="21"/>
      <c r="JNM59" s="21"/>
      <c r="JNN59" s="21"/>
      <c r="JNO59" s="21"/>
      <c r="JNP59" s="21"/>
      <c r="JNQ59" s="21"/>
      <c r="JNR59" s="21"/>
      <c r="JNS59" s="21"/>
      <c r="JNT59" s="21"/>
      <c r="JNU59" s="21"/>
      <c r="JNV59" s="21"/>
      <c r="JNW59" s="21"/>
      <c r="JNX59" s="21"/>
      <c r="JNY59" s="21"/>
      <c r="JNZ59" s="21"/>
      <c r="JOA59" s="21"/>
      <c r="JOB59" s="21"/>
      <c r="JOC59" s="21"/>
      <c r="JOD59" s="21"/>
      <c r="JOE59" s="21"/>
      <c r="JOF59" s="21"/>
      <c r="JOG59" s="21"/>
      <c r="JOH59" s="21"/>
      <c r="JOI59" s="21"/>
      <c r="JOJ59" s="21"/>
      <c r="JOK59" s="21"/>
      <c r="JOL59" s="21"/>
      <c r="JOM59" s="21"/>
      <c r="JON59" s="21"/>
      <c r="JOO59" s="21"/>
      <c r="JOP59" s="21"/>
      <c r="JOQ59" s="21"/>
      <c r="JOR59" s="21"/>
      <c r="JOS59" s="21"/>
      <c r="JOT59" s="21"/>
      <c r="JOU59" s="21"/>
      <c r="JOV59" s="21"/>
      <c r="JOW59" s="21"/>
      <c r="JOX59" s="21"/>
      <c r="JOY59" s="21"/>
      <c r="JOZ59" s="21"/>
      <c r="JPA59" s="21"/>
      <c r="JPB59" s="21"/>
      <c r="JPC59" s="21"/>
      <c r="JPD59" s="21"/>
      <c r="JPE59" s="21"/>
      <c r="JPF59" s="21"/>
      <c r="JPG59" s="21"/>
      <c r="JPH59" s="21"/>
      <c r="JPI59" s="21"/>
      <c r="JPJ59" s="21"/>
      <c r="JPK59" s="21"/>
      <c r="JPL59" s="21"/>
      <c r="JPM59" s="21"/>
      <c r="JPN59" s="21"/>
      <c r="JPO59" s="21"/>
      <c r="JPP59" s="21"/>
      <c r="JPQ59" s="21"/>
      <c r="JPR59" s="21"/>
      <c r="JPS59" s="21"/>
      <c r="JPT59" s="21"/>
      <c r="JPU59" s="21"/>
      <c r="JPV59" s="21"/>
      <c r="JPW59" s="21"/>
      <c r="JPX59" s="21"/>
      <c r="JPY59" s="21"/>
      <c r="JPZ59" s="21"/>
      <c r="JQA59" s="21"/>
      <c r="JQB59" s="21"/>
      <c r="JQC59" s="21"/>
      <c r="JQD59" s="21"/>
      <c r="JQE59" s="21"/>
      <c r="JQF59" s="21"/>
      <c r="JQG59" s="21"/>
      <c r="JQH59" s="21"/>
      <c r="JQI59" s="21"/>
      <c r="JQJ59" s="21"/>
      <c r="JQK59" s="21"/>
      <c r="JQL59" s="21"/>
      <c r="JQM59" s="21"/>
      <c r="JQN59" s="21"/>
      <c r="JQO59" s="21"/>
      <c r="JQP59" s="21"/>
      <c r="JQQ59" s="21"/>
      <c r="JQR59" s="21"/>
      <c r="JQS59" s="21"/>
      <c r="JQT59" s="21"/>
      <c r="JQU59" s="21"/>
      <c r="JQV59" s="21"/>
      <c r="JQW59" s="21"/>
      <c r="JQX59" s="21"/>
      <c r="JQY59" s="21"/>
      <c r="JQZ59" s="21"/>
      <c r="JRA59" s="21"/>
      <c r="JRB59" s="21"/>
      <c r="JRC59" s="21"/>
      <c r="JRD59" s="21"/>
      <c r="JRE59" s="21"/>
      <c r="JRF59" s="21"/>
      <c r="JRG59" s="21"/>
      <c r="JRH59" s="21"/>
      <c r="JRI59" s="21"/>
      <c r="JRJ59" s="21"/>
      <c r="JRK59" s="21"/>
      <c r="JRL59" s="21"/>
      <c r="JRM59" s="21"/>
      <c r="JRN59" s="21"/>
      <c r="JRO59" s="21"/>
      <c r="JRP59" s="21"/>
      <c r="JRQ59" s="21"/>
      <c r="JRR59" s="21"/>
      <c r="JRS59" s="21"/>
      <c r="JRT59" s="21"/>
      <c r="JRU59" s="21"/>
      <c r="JRV59" s="21"/>
      <c r="JRW59" s="21"/>
      <c r="JRX59" s="21"/>
      <c r="JRY59" s="21"/>
      <c r="JRZ59" s="21"/>
      <c r="JSA59" s="21"/>
      <c r="JSB59" s="21"/>
      <c r="JSC59" s="21"/>
      <c r="JSD59" s="21"/>
      <c r="JSE59" s="21"/>
      <c r="JSF59" s="21"/>
      <c r="JSG59" s="21"/>
      <c r="JSH59" s="21"/>
      <c r="JSI59" s="21"/>
      <c r="JSJ59" s="21"/>
      <c r="JSK59" s="21"/>
      <c r="JSL59" s="21"/>
      <c r="JSM59" s="21"/>
      <c r="JSN59" s="21"/>
      <c r="JSO59" s="21"/>
      <c r="JSP59" s="21"/>
      <c r="JSQ59" s="21"/>
      <c r="JSR59" s="21"/>
      <c r="JSS59" s="21"/>
      <c r="JST59" s="21"/>
      <c r="JSU59" s="21"/>
      <c r="JSV59" s="21"/>
      <c r="JSW59" s="21"/>
      <c r="JSX59" s="21"/>
      <c r="JSY59" s="21"/>
      <c r="JSZ59" s="21"/>
      <c r="JTA59" s="21"/>
      <c r="JTB59" s="21"/>
      <c r="JTC59" s="21"/>
      <c r="JTD59" s="21"/>
      <c r="JTE59" s="21"/>
      <c r="JTF59" s="21"/>
      <c r="JTG59" s="21"/>
      <c r="JTH59" s="21"/>
      <c r="JTI59" s="21"/>
      <c r="JTJ59" s="21"/>
      <c r="JTK59" s="21"/>
      <c r="JTL59" s="21"/>
      <c r="JTM59" s="21"/>
      <c r="JTN59" s="21"/>
      <c r="JTO59" s="21"/>
      <c r="JTP59" s="21"/>
      <c r="JTQ59" s="21"/>
      <c r="JTR59" s="21"/>
      <c r="JTS59" s="21"/>
      <c r="JTT59" s="21"/>
      <c r="JTU59" s="21"/>
      <c r="JTV59" s="21"/>
      <c r="JTW59" s="21"/>
      <c r="JTX59" s="21"/>
      <c r="JTY59" s="21"/>
      <c r="JTZ59" s="21"/>
      <c r="JUA59" s="21"/>
      <c r="JUB59" s="21"/>
      <c r="JUC59" s="21"/>
      <c r="JUD59" s="21"/>
      <c r="JUE59" s="21"/>
      <c r="JUF59" s="21"/>
      <c r="JUG59" s="21"/>
      <c r="JUH59" s="21"/>
      <c r="JUI59" s="21"/>
      <c r="JUJ59" s="21"/>
      <c r="JUK59" s="21"/>
      <c r="JUL59" s="21"/>
      <c r="JUM59" s="21"/>
      <c r="JUN59" s="21"/>
      <c r="JUO59" s="21"/>
      <c r="JUP59" s="21"/>
      <c r="JUQ59" s="21"/>
      <c r="JUR59" s="21"/>
      <c r="JUS59" s="21"/>
      <c r="JUT59" s="21"/>
      <c r="JUU59" s="21"/>
      <c r="JUV59" s="21"/>
      <c r="JUW59" s="21"/>
      <c r="JUX59" s="21"/>
      <c r="JUY59" s="21"/>
      <c r="JUZ59" s="21"/>
      <c r="JVA59" s="21"/>
      <c r="JVB59" s="21"/>
      <c r="JVC59" s="21"/>
      <c r="JVD59" s="21"/>
      <c r="JVE59" s="21"/>
      <c r="JVF59" s="21"/>
      <c r="JVG59" s="21"/>
      <c r="JVH59" s="21"/>
      <c r="JVI59" s="21"/>
      <c r="JVJ59" s="21"/>
      <c r="JVK59" s="21"/>
      <c r="JVL59" s="21"/>
      <c r="JVM59" s="21"/>
      <c r="JVN59" s="21"/>
      <c r="JVO59" s="21"/>
      <c r="JVP59" s="21"/>
      <c r="JVQ59" s="21"/>
      <c r="JVR59" s="21"/>
      <c r="JVS59" s="21"/>
      <c r="JVT59" s="21"/>
      <c r="JVU59" s="21"/>
      <c r="JVV59" s="21"/>
      <c r="JVW59" s="21"/>
      <c r="JVX59" s="21"/>
      <c r="JVY59" s="21"/>
      <c r="JVZ59" s="21"/>
      <c r="JWA59" s="21"/>
      <c r="JWB59" s="21"/>
      <c r="JWC59" s="21"/>
      <c r="JWD59" s="21"/>
      <c r="JWE59" s="21"/>
      <c r="JWF59" s="21"/>
      <c r="JWG59" s="21"/>
      <c r="JWH59" s="21"/>
      <c r="JWI59" s="21"/>
      <c r="JWJ59" s="21"/>
      <c r="JWK59" s="21"/>
      <c r="JWL59" s="21"/>
      <c r="JWM59" s="21"/>
      <c r="JWN59" s="21"/>
      <c r="JWO59" s="21"/>
      <c r="JWP59" s="21"/>
      <c r="JWQ59" s="21"/>
      <c r="JWR59" s="21"/>
      <c r="JWS59" s="21"/>
      <c r="JWT59" s="21"/>
      <c r="JWU59" s="21"/>
      <c r="JWV59" s="21"/>
      <c r="JWW59" s="21"/>
      <c r="JWX59" s="21"/>
      <c r="JWY59" s="21"/>
      <c r="JWZ59" s="21"/>
      <c r="JXA59" s="21"/>
      <c r="JXB59" s="21"/>
      <c r="JXC59" s="21"/>
      <c r="JXD59" s="21"/>
      <c r="JXE59" s="21"/>
      <c r="JXF59" s="21"/>
      <c r="JXG59" s="21"/>
      <c r="JXH59" s="21"/>
      <c r="JXI59" s="21"/>
      <c r="JXJ59" s="21"/>
      <c r="JXK59" s="21"/>
      <c r="JXL59" s="21"/>
      <c r="JXM59" s="21"/>
      <c r="JXN59" s="21"/>
      <c r="JXO59" s="21"/>
      <c r="JXP59" s="21"/>
      <c r="JXQ59" s="21"/>
      <c r="JXR59" s="21"/>
      <c r="JXS59" s="21"/>
      <c r="JXT59" s="21"/>
      <c r="JXU59" s="21"/>
      <c r="JXV59" s="21"/>
      <c r="JXW59" s="21"/>
      <c r="JXX59" s="21"/>
      <c r="JXY59" s="21"/>
      <c r="JXZ59" s="21"/>
      <c r="JYA59" s="21"/>
      <c r="JYB59" s="21"/>
      <c r="JYC59" s="21"/>
      <c r="JYD59" s="21"/>
      <c r="JYE59" s="21"/>
      <c r="JYF59" s="21"/>
      <c r="JYG59" s="21"/>
      <c r="JYH59" s="21"/>
      <c r="JYI59" s="21"/>
      <c r="JYJ59" s="21"/>
      <c r="JYK59" s="21"/>
      <c r="JYL59" s="21"/>
      <c r="JYM59" s="21"/>
      <c r="JYN59" s="21"/>
      <c r="JYO59" s="21"/>
      <c r="JYP59" s="21"/>
      <c r="JYQ59" s="21"/>
      <c r="JYR59" s="21"/>
      <c r="JYS59" s="21"/>
      <c r="JYT59" s="21"/>
      <c r="JYU59" s="21"/>
      <c r="JYV59" s="21"/>
      <c r="JYW59" s="21"/>
      <c r="JYX59" s="21"/>
      <c r="JYY59" s="21"/>
      <c r="JYZ59" s="21"/>
      <c r="JZA59" s="21"/>
      <c r="JZB59" s="21"/>
      <c r="JZC59" s="21"/>
      <c r="JZD59" s="21"/>
      <c r="JZE59" s="21"/>
      <c r="JZF59" s="21"/>
      <c r="JZG59" s="21"/>
      <c r="JZH59" s="21"/>
      <c r="JZI59" s="21"/>
      <c r="JZJ59" s="21"/>
      <c r="JZK59" s="21"/>
      <c r="JZL59" s="21"/>
      <c r="JZM59" s="21"/>
      <c r="JZN59" s="21"/>
      <c r="JZO59" s="21"/>
      <c r="JZP59" s="21"/>
      <c r="JZQ59" s="21"/>
      <c r="JZR59" s="21"/>
      <c r="JZS59" s="21"/>
      <c r="JZT59" s="21"/>
      <c r="JZU59" s="21"/>
      <c r="JZV59" s="21"/>
      <c r="JZW59" s="21"/>
      <c r="JZX59" s="21"/>
      <c r="JZY59" s="21"/>
      <c r="JZZ59" s="21"/>
      <c r="KAA59" s="21"/>
      <c r="KAB59" s="21"/>
      <c r="KAC59" s="21"/>
      <c r="KAD59" s="21"/>
      <c r="KAE59" s="21"/>
      <c r="KAF59" s="21"/>
      <c r="KAG59" s="21"/>
      <c r="KAH59" s="21"/>
      <c r="KAI59" s="21"/>
      <c r="KAJ59" s="21"/>
      <c r="KAK59" s="21"/>
      <c r="KAL59" s="21"/>
      <c r="KAM59" s="21"/>
      <c r="KAN59" s="21"/>
      <c r="KAO59" s="21"/>
      <c r="KAP59" s="21"/>
      <c r="KAQ59" s="21"/>
      <c r="KAR59" s="21"/>
      <c r="KAS59" s="21"/>
      <c r="KAT59" s="21"/>
      <c r="KAU59" s="21"/>
      <c r="KAV59" s="21"/>
      <c r="KAW59" s="21"/>
      <c r="KAX59" s="21"/>
      <c r="KAY59" s="21"/>
      <c r="KAZ59" s="21"/>
      <c r="KBA59" s="21"/>
      <c r="KBB59" s="21"/>
      <c r="KBC59" s="21"/>
      <c r="KBD59" s="21"/>
      <c r="KBE59" s="21"/>
      <c r="KBF59" s="21"/>
      <c r="KBG59" s="21"/>
      <c r="KBH59" s="21"/>
      <c r="KBI59" s="21"/>
      <c r="KBJ59" s="21"/>
      <c r="KBK59" s="21"/>
      <c r="KBL59" s="21"/>
      <c r="KBM59" s="21"/>
      <c r="KBN59" s="21"/>
      <c r="KBO59" s="21"/>
      <c r="KBP59" s="21"/>
      <c r="KBQ59" s="21"/>
      <c r="KBR59" s="21"/>
      <c r="KBS59" s="21"/>
      <c r="KBT59" s="21"/>
      <c r="KBU59" s="21"/>
      <c r="KBV59" s="21"/>
      <c r="KBW59" s="21"/>
      <c r="KBX59" s="21"/>
      <c r="KBY59" s="21"/>
      <c r="KBZ59" s="21"/>
      <c r="KCA59" s="21"/>
      <c r="KCB59" s="21"/>
      <c r="KCC59" s="21"/>
      <c r="KCD59" s="21"/>
      <c r="KCE59" s="21"/>
      <c r="KCF59" s="21"/>
      <c r="KCG59" s="21"/>
      <c r="KCH59" s="21"/>
      <c r="KCI59" s="21"/>
      <c r="KCJ59" s="21"/>
      <c r="KCK59" s="21"/>
      <c r="KCL59" s="21"/>
      <c r="KCM59" s="21"/>
      <c r="KCN59" s="21"/>
      <c r="KCO59" s="21"/>
      <c r="KCP59" s="21"/>
      <c r="KCQ59" s="21"/>
      <c r="KCR59" s="21"/>
      <c r="KCS59" s="21"/>
      <c r="KCT59" s="21"/>
      <c r="KCU59" s="21"/>
      <c r="KCV59" s="21"/>
      <c r="KCW59" s="21"/>
      <c r="KCX59" s="21"/>
      <c r="KCY59" s="21"/>
      <c r="KCZ59" s="21"/>
      <c r="KDA59" s="21"/>
      <c r="KDB59" s="21"/>
      <c r="KDC59" s="21"/>
      <c r="KDD59" s="21"/>
      <c r="KDE59" s="21"/>
      <c r="KDF59" s="21"/>
      <c r="KDG59" s="21"/>
      <c r="KDH59" s="21"/>
      <c r="KDI59" s="21"/>
      <c r="KDJ59" s="21"/>
      <c r="KDK59" s="21"/>
      <c r="KDL59" s="21"/>
      <c r="KDM59" s="21"/>
      <c r="KDN59" s="21"/>
      <c r="KDO59" s="21"/>
      <c r="KDP59" s="21"/>
      <c r="KDQ59" s="21"/>
      <c r="KDR59" s="21"/>
      <c r="KDS59" s="21"/>
      <c r="KDT59" s="21"/>
      <c r="KDU59" s="21"/>
      <c r="KDV59" s="21"/>
      <c r="KDW59" s="21"/>
      <c r="KDX59" s="21"/>
      <c r="KDY59" s="21"/>
      <c r="KDZ59" s="21"/>
      <c r="KEA59" s="21"/>
      <c r="KEB59" s="21"/>
      <c r="KEC59" s="21"/>
      <c r="KED59" s="21"/>
      <c r="KEE59" s="21"/>
      <c r="KEF59" s="21"/>
      <c r="KEG59" s="21"/>
      <c r="KEH59" s="21"/>
      <c r="KEI59" s="21"/>
      <c r="KEJ59" s="21"/>
      <c r="KEK59" s="21"/>
      <c r="KEL59" s="21"/>
      <c r="KEM59" s="21"/>
      <c r="KEN59" s="21"/>
      <c r="KEO59" s="21"/>
      <c r="KEP59" s="21"/>
      <c r="KEQ59" s="21"/>
      <c r="KER59" s="21"/>
      <c r="KES59" s="21"/>
      <c r="KET59" s="21"/>
      <c r="KEU59" s="21"/>
      <c r="KEV59" s="21"/>
      <c r="KEW59" s="21"/>
      <c r="KEX59" s="21"/>
      <c r="KEY59" s="21"/>
      <c r="KEZ59" s="21"/>
      <c r="KFA59" s="21"/>
      <c r="KFB59" s="21"/>
      <c r="KFC59" s="21"/>
      <c r="KFD59" s="21"/>
      <c r="KFE59" s="21"/>
      <c r="KFF59" s="21"/>
      <c r="KFG59" s="21"/>
      <c r="KFH59" s="21"/>
      <c r="KFI59" s="21"/>
      <c r="KFJ59" s="21"/>
      <c r="KFK59" s="21"/>
      <c r="KFL59" s="21"/>
      <c r="KFM59" s="21"/>
      <c r="KFN59" s="21"/>
      <c r="KFO59" s="21"/>
      <c r="KFP59" s="21"/>
      <c r="KFQ59" s="21"/>
      <c r="KFR59" s="21"/>
      <c r="KFS59" s="21"/>
      <c r="KFT59" s="21"/>
      <c r="KFU59" s="21"/>
      <c r="KFV59" s="21"/>
      <c r="KFW59" s="21"/>
      <c r="KFX59" s="21"/>
      <c r="KFY59" s="21"/>
      <c r="KFZ59" s="21"/>
      <c r="KGA59" s="21"/>
      <c r="KGB59" s="21"/>
      <c r="KGC59" s="21"/>
      <c r="KGD59" s="21"/>
      <c r="KGE59" s="21"/>
      <c r="KGF59" s="21"/>
      <c r="KGG59" s="21"/>
      <c r="KGH59" s="21"/>
      <c r="KGI59" s="21"/>
      <c r="KGJ59" s="21"/>
      <c r="KGK59" s="21"/>
      <c r="KGL59" s="21"/>
      <c r="KGM59" s="21"/>
      <c r="KGN59" s="21"/>
      <c r="KGO59" s="21"/>
      <c r="KGP59" s="21"/>
      <c r="KGQ59" s="21"/>
      <c r="KGR59" s="21"/>
      <c r="KGS59" s="21"/>
      <c r="KGT59" s="21"/>
      <c r="KGU59" s="21"/>
      <c r="KGV59" s="21"/>
      <c r="KGW59" s="21"/>
      <c r="KGX59" s="21"/>
      <c r="KGY59" s="21"/>
      <c r="KGZ59" s="21"/>
      <c r="KHA59" s="21"/>
      <c r="KHB59" s="21"/>
      <c r="KHC59" s="21"/>
      <c r="KHD59" s="21"/>
      <c r="KHE59" s="21"/>
      <c r="KHF59" s="21"/>
      <c r="KHG59" s="21"/>
      <c r="KHH59" s="21"/>
      <c r="KHI59" s="21"/>
      <c r="KHJ59" s="21"/>
      <c r="KHK59" s="21"/>
      <c r="KHL59" s="21"/>
      <c r="KHM59" s="21"/>
      <c r="KHN59" s="21"/>
      <c r="KHO59" s="21"/>
      <c r="KHP59" s="21"/>
      <c r="KHQ59" s="21"/>
      <c r="KHR59" s="21"/>
      <c r="KHS59" s="21"/>
      <c r="KHT59" s="21"/>
      <c r="KHU59" s="21"/>
      <c r="KHV59" s="21"/>
      <c r="KHW59" s="21"/>
      <c r="KHX59" s="21"/>
      <c r="KHY59" s="21"/>
      <c r="KHZ59" s="21"/>
      <c r="KIA59" s="21"/>
      <c r="KIB59" s="21"/>
      <c r="KIC59" s="21"/>
      <c r="KID59" s="21"/>
      <c r="KIE59" s="21"/>
      <c r="KIF59" s="21"/>
      <c r="KIG59" s="21"/>
      <c r="KIH59" s="21"/>
      <c r="KII59" s="21"/>
      <c r="KIJ59" s="21"/>
      <c r="KIK59" s="21"/>
      <c r="KIL59" s="21"/>
      <c r="KIM59" s="21"/>
      <c r="KIN59" s="21"/>
      <c r="KIO59" s="21"/>
      <c r="KIP59" s="21"/>
      <c r="KIQ59" s="21"/>
      <c r="KIR59" s="21"/>
      <c r="KIS59" s="21"/>
      <c r="KIT59" s="21"/>
      <c r="KIU59" s="21"/>
      <c r="KIV59" s="21"/>
      <c r="KIW59" s="21"/>
      <c r="KIX59" s="21"/>
      <c r="KIY59" s="21"/>
      <c r="KIZ59" s="21"/>
      <c r="KJA59" s="21"/>
      <c r="KJB59" s="21"/>
      <c r="KJC59" s="21"/>
      <c r="KJD59" s="21"/>
      <c r="KJE59" s="21"/>
      <c r="KJF59" s="21"/>
      <c r="KJG59" s="21"/>
      <c r="KJH59" s="21"/>
      <c r="KJI59" s="21"/>
      <c r="KJJ59" s="21"/>
      <c r="KJK59" s="21"/>
      <c r="KJL59" s="21"/>
      <c r="KJM59" s="21"/>
      <c r="KJN59" s="21"/>
      <c r="KJO59" s="21"/>
      <c r="KJP59" s="21"/>
      <c r="KJQ59" s="21"/>
      <c r="KJR59" s="21"/>
      <c r="KJS59" s="21"/>
      <c r="KJT59" s="21"/>
      <c r="KJU59" s="21"/>
      <c r="KJV59" s="21"/>
      <c r="KJW59" s="21"/>
      <c r="KJX59" s="21"/>
      <c r="KJY59" s="21"/>
      <c r="KJZ59" s="21"/>
      <c r="KKA59" s="21"/>
      <c r="KKB59" s="21"/>
      <c r="KKC59" s="21"/>
      <c r="KKD59" s="21"/>
      <c r="KKE59" s="21"/>
      <c r="KKF59" s="21"/>
      <c r="KKG59" s="21"/>
      <c r="KKH59" s="21"/>
      <c r="KKI59" s="21"/>
      <c r="KKJ59" s="21"/>
      <c r="KKK59" s="21"/>
      <c r="KKL59" s="21"/>
      <c r="KKM59" s="21"/>
      <c r="KKN59" s="21"/>
      <c r="KKO59" s="21"/>
      <c r="KKP59" s="21"/>
      <c r="KKQ59" s="21"/>
      <c r="KKR59" s="21"/>
      <c r="KKS59" s="21"/>
      <c r="KKT59" s="21"/>
      <c r="KKU59" s="21"/>
      <c r="KKV59" s="21"/>
      <c r="KKW59" s="21"/>
      <c r="KKX59" s="21"/>
      <c r="KKY59" s="21"/>
      <c r="KKZ59" s="21"/>
      <c r="KLA59" s="21"/>
      <c r="KLB59" s="21"/>
      <c r="KLC59" s="21"/>
      <c r="KLD59" s="21"/>
      <c r="KLE59" s="21"/>
      <c r="KLF59" s="21"/>
      <c r="KLG59" s="21"/>
      <c r="KLH59" s="21"/>
      <c r="KLI59" s="21"/>
      <c r="KLJ59" s="21"/>
      <c r="KLK59" s="21"/>
      <c r="KLL59" s="21"/>
      <c r="KLM59" s="21"/>
      <c r="KLN59" s="21"/>
      <c r="KLO59" s="21"/>
      <c r="KLP59" s="21"/>
      <c r="KLQ59" s="21"/>
      <c r="KLR59" s="21"/>
      <c r="KLS59" s="21"/>
      <c r="KLT59" s="21"/>
      <c r="KLU59" s="21"/>
      <c r="KLV59" s="21"/>
      <c r="KLW59" s="21"/>
      <c r="KLX59" s="21"/>
      <c r="KLY59" s="21"/>
      <c r="KLZ59" s="21"/>
      <c r="KMA59" s="21"/>
      <c r="KMB59" s="21"/>
      <c r="KMC59" s="21"/>
      <c r="KMD59" s="21"/>
      <c r="KME59" s="21"/>
      <c r="KMF59" s="21"/>
      <c r="KMG59" s="21"/>
      <c r="KMH59" s="21"/>
      <c r="KMI59" s="21"/>
      <c r="KMJ59" s="21"/>
      <c r="KMK59" s="21"/>
      <c r="KML59" s="21"/>
      <c r="KMM59" s="21"/>
      <c r="KMN59" s="21"/>
      <c r="KMO59" s="21"/>
      <c r="KMP59" s="21"/>
      <c r="KMQ59" s="21"/>
      <c r="KMR59" s="21"/>
      <c r="KMS59" s="21"/>
      <c r="KMT59" s="21"/>
      <c r="KMU59" s="21"/>
      <c r="KMV59" s="21"/>
      <c r="KMW59" s="21"/>
      <c r="KMX59" s="21"/>
      <c r="KMY59" s="21"/>
      <c r="KMZ59" s="21"/>
      <c r="KNA59" s="21"/>
      <c r="KNB59" s="21"/>
      <c r="KNC59" s="21"/>
      <c r="KND59" s="21"/>
      <c r="KNE59" s="21"/>
      <c r="KNF59" s="21"/>
      <c r="KNG59" s="21"/>
      <c r="KNH59" s="21"/>
      <c r="KNI59" s="21"/>
      <c r="KNJ59" s="21"/>
      <c r="KNK59" s="21"/>
      <c r="KNL59" s="21"/>
      <c r="KNM59" s="21"/>
      <c r="KNN59" s="21"/>
      <c r="KNO59" s="21"/>
      <c r="KNP59" s="21"/>
      <c r="KNQ59" s="21"/>
      <c r="KNR59" s="21"/>
      <c r="KNS59" s="21"/>
      <c r="KNT59" s="21"/>
      <c r="KNU59" s="21"/>
      <c r="KNV59" s="21"/>
      <c r="KNW59" s="21"/>
      <c r="KNX59" s="21"/>
      <c r="KNY59" s="21"/>
      <c r="KNZ59" s="21"/>
      <c r="KOA59" s="21"/>
      <c r="KOB59" s="21"/>
      <c r="KOC59" s="21"/>
      <c r="KOD59" s="21"/>
      <c r="KOE59" s="21"/>
      <c r="KOF59" s="21"/>
      <c r="KOG59" s="21"/>
      <c r="KOH59" s="21"/>
      <c r="KOI59" s="21"/>
      <c r="KOJ59" s="21"/>
      <c r="KOK59" s="21"/>
      <c r="KOL59" s="21"/>
      <c r="KOM59" s="21"/>
      <c r="KON59" s="21"/>
      <c r="KOO59" s="21"/>
      <c r="KOP59" s="21"/>
      <c r="KOQ59" s="21"/>
      <c r="KOR59" s="21"/>
      <c r="KOS59" s="21"/>
      <c r="KOT59" s="21"/>
      <c r="KOU59" s="21"/>
      <c r="KOV59" s="21"/>
      <c r="KOW59" s="21"/>
      <c r="KOX59" s="21"/>
      <c r="KOY59" s="21"/>
      <c r="KOZ59" s="21"/>
      <c r="KPA59" s="21"/>
      <c r="KPB59" s="21"/>
      <c r="KPC59" s="21"/>
      <c r="KPD59" s="21"/>
      <c r="KPE59" s="21"/>
      <c r="KPF59" s="21"/>
      <c r="KPG59" s="21"/>
      <c r="KPH59" s="21"/>
      <c r="KPI59" s="21"/>
      <c r="KPJ59" s="21"/>
      <c r="KPK59" s="21"/>
      <c r="KPL59" s="21"/>
      <c r="KPM59" s="21"/>
      <c r="KPN59" s="21"/>
      <c r="KPO59" s="21"/>
      <c r="KPP59" s="21"/>
      <c r="KPQ59" s="21"/>
      <c r="KPR59" s="21"/>
      <c r="KPS59" s="21"/>
      <c r="KPT59" s="21"/>
      <c r="KPU59" s="21"/>
      <c r="KPV59" s="21"/>
      <c r="KPW59" s="21"/>
      <c r="KPX59" s="21"/>
      <c r="KPY59" s="21"/>
      <c r="KPZ59" s="21"/>
      <c r="KQA59" s="21"/>
      <c r="KQB59" s="21"/>
      <c r="KQC59" s="21"/>
      <c r="KQD59" s="21"/>
      <c r="KQE59" s="21"/>
      <c r="KQF59" s="21"/>
      <c r="KQG59" s="21"/>
      <c r="KQH59" s="21"/>
      <c r="KQI59" s="21"/>
      <c r="KQJ59" s="21"/>
      <c r="KQK59" s="21"/>
      <c r="KQL59" s="21"/>
      <c r="KQM59" s="21"/>
      <c r="KQN59" s="21"/>
      <c r="KQO59" s="21"/>
      <c r="KQP59" s="21"/>
      <c r="KQQ59" s="21"/>
      <c r="KQR59" s="21"/>
      <c r="KQS59" s="21"/>
      <c r="KQT59" s="21"/>
      <c r="KQU59" s="21"/>
      <c r="KQV59" s="21"/>
      <c r="KQW59" s="21"/>
      <c r="KQX59" s="21"/>
      <c r="KQY59" s="21"/>
      <c r="KQZ59" s="21"/>
      <c r="KRA59" s="21"/>
      <c r="KRB59" s="21"/>
      <c r="KRC59" s="21"/>
      <c r="KRD59" s="21"/>
      <c r="KRE59" s="21"/>
      <c r="KRF59" s="21"/>
      <c r="KRG59" s="21"/>
      <c r="KRH59" s="21"/>
      <c r="KRI59" s="21"/>
      <c r="KRJ59" s="21"/>
      <c r="KRK59" s="21"/>
      <c r="KRL59" s="21"/>
      <c r="KRM59" s="21"/>
      <c r="KRN59" s="21"/>
      <c r="KRO59" s="21"/>
      <c r="KRP59" s="21"/>
      <c r="KRQ59" s="21"/>
      <c r="KRR59" s="21"/>
      <c r="KRS59" s="21"/>
      <c r="KRT59" s="21"/>
      <c r="KRU59" s="21"/>
      <c r="KRV59" s="21"/>
      <c r="KRW59" s="21"/>
      <c r="KRX59" s="21"/>
      <c r="KRY59" s="21"/>
      <c r="KRZ59" s="21"/>
      <c r="KSA59" s="21"/>
      <c r="KSB59" s="21"/>
      <c r="KSC59" s="21"/>
      <c r="KSD59" s="21"/>
      <c r="KSE59" s="21"/>
      <c r="KSF59" s="21"/>
      <c r="KSG59" s="21"/>
      <c r="KSH59" s="21"/>
      <c r="KSI59" s="21"/>
      <c r="KSJ59" s="21"/>
      <c r="KSK59" s="21"/>
      <c r="KSL59" s="21"/>
      <c r="KSM59" s="21"/>
      <c r="KSN59" s="21"/>
      <c r="KSO59" s="21"/>
      <c r="KSP59" s="21"/>
      <c r="KSQ59" s="21"/>
      <c r="KSR59" s="21"/>
      <c r="KSS59" s="21"/>
      <c r="KST59" s="21"/>
      <c r="KSU59" s="21"/>
      <c r="KSV59" s="21"/>
      <c r="KSW59" s="21"/>
      <c r="KSX59" s="21"/>
      <c r="KSY59" s="21"/>
      <c r="KSZ59" s="21"/>
      <c r="KTA59" s="21"/>
      <c r="KTB59" s="21"/>
      <c r="KTC59" s="21"/>
      <c r="KTD59" s="21"/>
      <c r="KTE59" s="21"/>
      <c r="KTF59" s="21"/>
      <c r="KTG59" s="21"/>
      <c r="KTH59" s="21"/>
      <c r="KTI59" s="21"/>
      <c r="KTJ59" s="21"/>
      <c r="KTK59" s="21"/>
      <c r="KTL59" s="21"/>
      <c r="KTM59" s="21"/>
      <c r="KTN59" s="21"/>
      <c r="KTO59" s="21"/>
      <c r="KTP59" s="21"/>
      <c r="KTQ59" s="21"/>
      <c r="KTR59" s="21"/>
      <c r="KTS59" s="21"/>
      <c r="KTT59" s="21"/>
      <c r="KTU59" s="21"/>
      <c r="KTV59" s="21"/>
      <c r="KTW59" s="21"/>
      <c r="KTX59" s="21"/>
      <c r="KTY59" s="21"/>
      <c r="KTZ59" s="21"/>
      <c r="KUA59" s="21"/>
      <c r="KUB59" s="21"/>
      <c r="KUC59" s="21"/>
      <c r="KUD59" s="21"/>
      <c r="KUE59" s="21"/>
      <c r="KUF59" s="21"/>
      <c r="KUG59" s="21"/>
      <c r="KUH59" s="21"/>
      <c r="KUI59" s="21"/>
      <c r="KUJ59" s="21"/>
      <c r="KUK59" s="21"/>
      <c r="KUL59" s="21"/>
      <c r="KUM59" s="21"/>
      <c r="KUN59" s="21"/>
      <c r="KUO59" s="21"/>
      <c r="KUP59" s="21"/>
      <c r="KUQ59" s="21"/>
      <c r="KUR59" s="21"/>
      <c r="KUS59" s="21"/>
      <c r="KUT59" s="21"/>
      <c r="KUU59" s="21"/>
      <c r="KUV59" s="21"/>
      <c r="KUW59" s="21"/>
      <c r="KUX59" s="21"/>
      <c r="KUY59" s="21"/>
      <c r="KUZ59" s="21"/>
      <c r="KVA59" s="21"/>
      <c r="KVB59" s="21"/>
      <c r="KVC59" s="21"/>
      <c r="KVD59" s="21"/>
      <c r="KVE59" s="21"/>
      <c r="KVF59" s="21"/>
      <c r="KVG59" s="21"/>
      <c r="KVH59" s="21"/>
      <c r="KVI59" s="21"/>
      <c r="KVJ59" s="21"/>
      <c r="KVK59" s="21"/>
      <c r="KVL59" s="21"/>
      <c r="KVM59" s="21"/>
      <c r="KVN59" s="21"/>
      <c r="KVO59" s="21"/>
      <c r="KVP59" s="21"/>
      <c r="KVQ59" s="21"/>
      <c r="KVR59" s="21"/>
      <c r="KVS59" s="21"/>
      <c r="KVT59" s="21"/>
      <c r="KVU59" s="21"/>
      <c r="KVV59" s="21"/>
      <c r="KVW59" s="21"/>
      <c r="KVX59" s="21"/>
      <c r="KVY59" s="21"/>
      <c r="KVZ59" s="21"/>
      <c r="KWA59" s="21"/>
      <c r="KWB59" s="21"/>
      <c r="KWC59" s="21"/>
      <c r="KWD59" s="21"/>
      <c r="KWE59" s="21"/>
      <c r="KWF59" s="21"/>
      <c r="KWG59" s="21"/>
      <c r="KWH59" s="21"/>
      <c r="KWI59" s="21"/>
      <c r="KWJ59" s="21"/>
      <c r="KWK59" s="21"/>
      <c r="KWL59" s="21"/>
      <c r="KWM59" s="21"/>
      <c r="KWN59" s="21"/>
      <c r="KWO59" s="21"/>
      <c r="KWP59" s="21"/>
      <c r="KWQ59" s="21"/>
      <c r="KWR59" s="21"/>
      <c r="KWS59" s="21"/>
      <c r="KWT59" s="21"/>
      <c r="KWU59" s="21"/>
      <c r="KWV59" s="21"/>
      <c r="KWW59" s="21"/>
      <c r="KWX59" s="21"/>
      <c r="KWY59" s="21"/>
      <c r="KWZ59" s="21"/>
      <c r="KXA59" s="21"/>
      <c r="KXB59" s="21"/>
      <c r="KXC59" s="21"/>
      <c r="KXD59" s="21"/>
      <c r="KXE59" s="21"/>
      <c r="KXF59" s="21"/>
      <c r="KXG59" s="21"/>
      <c r="KXH59" s="21"/>
      <c r="KXI59" s="21"/>
      <c r="KXJ59" s="21"/>
      <c r="KXK59" s="21"/>
      <c r="KXL59" s="21"/>
      <c r="KXM59" s="21"/>
      <c r="KXN59" s="21"/>
      <c r="KXO59" s="21"/>
      <c r="KXP59" s="21"/>
      <c r="KXQ59" s="21"/>
      <c r="KXR59" s="21"/>
      <c r="KXS59" s="21"/>
      <c r="KXT59" s="21"/>
      <c r="KXU59" s="21"/>
      <c r="KXV59" s="21"/>
      <c r="KXW59" s="21"/>
      <c r="KXX59" s="21"/>
      <c r="KXY59" s="21"/>
      <c r="KXZ59" s="21"/>
      <c r="KYA59" s="21"/>
      <c r="KYB59" s="21"/>
      <c r="KYC59" s="21"/>
      <c r="KYD59" s="21"/>
      <c r="KYE59" s="21"/>
      <c r="KYF59" s="21"/>
      <c r="KYG59" s="21"/>
      <c r="KYH59" s="21"/>
      <c r="KYI59" s="21"/>
      <c r="KYJ59" s="21"/>
      <c r="KYK59" s="21"/>
      <c r="KYL59" s="21"/>
      <c r="KYM59" s="21"/>
      <c r="KYN59" s="21"/>
      <c r="KYO59" s="21"/>
      <c r="KYP59" s="21"/>
      <c r="KYQ59" s="21"/>
      <c r="KYR59" s="21"/>
      <c r="KYS59" s="21"/>
      <c r="KYT59" s="21"/>
      <c r="KYU59" s="21"/>
      <c r="KYV59" s="21"/>
      <c r="KYW59" s="21"/>
      <c r="KYX59" s="21"/>
      <c r="KYY59" s="21"/>
      <c r="KYZ59" s="21"/>
      <c r="KZA59" s="21"/>
      <c r="KZB59" s="21"/>
      <c r="KZC59" s="21"/>
      <c r="KZD59" s="21"/>
      <c r="KZE59" s="21"/>
      <c r="KZF59" s="21"/>
      <c r="KZG59" s="21"/>
      <c r="KZH59" s="21"/>
      <c r="KZI59" s="21"/>
      <c r="KZJ59" s="21"/>
      <c r="KZK59" s="21"/>
      <c r="KZL59" s="21"/>
      <c r="KZM59" s="21"/>
      <c r="KZN59" s="21"/>
      <c r="KZO59" s="21"/>
      <c r="KZP59" s="21"/>
      <c r="KZQ59" s="21"/>
      <c r="KZR59" s="21"/>
      <c r="KZS59" s="21"/>
      <c r="KZT59" s="21"/>
      <c r="KZU59" s="21"/>
      <c r="KZV59" s="21"/>
      <c r="KZW59" s="21"/>
      <c r="KZX59" s="21"/>
      <c r="KZY59" s="21"/>
      <c r="KZZ59" s="21"/>
      <c r="LAA59" s="21"/>
      <c r="LAB59" s="21"/>
      <c r="LAC59" s="21"/>
      <c r="LAD59" s="21"/>
      <c r="LAE59" s="21"/>
      <c r="LAF59" s="21"/>
      <c r="LAG59" s="21"/>
      <c r="LAH59" s="21"/>
      <c r="LAI59" s="21"/>
      <c r="LAJ59" s="21"/>
      <c r="LAK59" s="21"/>
      <c r="LAL59" s="21"/>
      <c r="LAM59" s="21"/>
      <c r="LAN59" s="21"/>
      <c r="LAO59" s="21"/>
      <c r="LAP59" s="21"/>
      <c r="LAQ59" s="21"/>
      <c r="LAR59" s="21"/>
      <c r="LAS59" s="21"/>
      <c r="LAT59" s="21"/>
      <c r="LAU59" s="21"/>
      <c r="LAV59" s="21"/>
      <c r="LAW59" s="21"/>
      <c r="LAX59" s="21"/>
      <c r="LAY59" s="21"/>
      <c r="LAZ59" s="21"/>
      <c r="LBA59" s="21"/>
      <c r="LBB59" s="21"/>
      <c r="LBC59" s="21"/>
      <c r="LBD59" s="21"/>
      <c r="LBE59" s="21"/>
      <c r="LBF59" s="21"/>
      <c r="LBG59" s="21"/>
      <c r="LBH59" s="21"/>
      <c r="LBI59" s="21"/>
      <c r="LBJ59" s="21"/>
      <c r="LBK59" s="21"/>
      <c r="LBL59" s="21"/>
      <c r="LBM59" s="21"/>
      <c r="LBN59" s="21"/>
      <c r="LBO59" s="21"/>
      <c r="LBP59" s="21"/>
      <c r="LBQ59" s="21"/>
      <c r="LBR59" s="21"/>
      <c r="LBS59" s="21"/>
      <c r="LBT59" s="21"/>
      <c r="LBU59" s="21"/>
      <c r="LBV59" s="21"/>
      <c r="LBW59" s="21"/>
      <c r="LBX59" s="21"/>
      <c r="LBY59" s="21"/>
      <c r="LBZ59" s="21"/>
      <c r="LCA59" s="21"/>
      <c r="LCB59" s="21"/>
      <c r="LCC59" s="21"/>
      <c r="LCD59" s="21"/>
      <c r="LCE59" s="21"/>
      <c r="LCF59" s="21"/>
      <c r="LCG59" s="21"/>
      <c r="LCH59" s="21"/>
      <c r="LCI59" s="21"/>
      <c r="LCJ59" s="21"/>
      <c r="LCK59" s="21"/>
      <c r="LCL59" s="21"/>
      <c r="LCM59" s="21"/>
      <c r="LCN59" s="21"/>
      <c r="LCO59" s="21"/>
      <c r="LCP59" s="21"/>
      <c r="LCQ59" s="21"/>
      <c r="LCR59" s="21"/>
      <c r="LCS59" s="21"/>
      <c r="LCT59" s="21"/>
      <c r="LCU59" s="21"/>
      <c r="LCV59" s="21"/>
      <c r="LCW59" s="21"/>
      <c r="LCX59" s="21"/>
      <c r="LCY59" s="21"/>
      <c r="LCZ59" s="21"/>
      <c r="LDA59" s="21"/>
      <c r="LDB59" s="21"/>
      <c r="LDC59" s="21"/>
      <c r="LDD59" s="21"/>
      <c r="LDE59" s="21"/>
      <c r="LDF59" s="21"/>
      <c r="LDG59" s="21"/>
      <c r="LDH59" s="21"/>
      <c r="LDI59" s="21"/>
      <c r="LDJ59" s="21"/>
      <c r="LDK59" s="21"/>
      <c r="LDL59" s="21"/>
      <c r="LDM59" s="21"/>
      <c r="LDN59" s="21"/>
      <c r="LDO59" s="21"/>
      <c r="LDP59" s="21"/>
      <c r="LDQ59" s="21"/>
      <c r="LDR59" s="21"/>
      <c r="LDS59" s="21"/>
      <c r="LDT59" s="21"/>
      <c r="LDU59" s="21"/>
      <c r="LDV59" s="21"/>
      <c r="LDW59" s="21"/>
      <c r="LDX59" s="21"/>
      <c r="LDY59" s="21"/>
      <c r="LDZ59" s="21"/>
      <c r="LEA59" s="21"/>
      <c r="LEB59" s="21"/>
      <c r="LEC59" s="21"/>
      <c r="LED59" s="21"/>
      <c r="LEE59" s="21"/>
      <c r="LEF59" s="21"/>
      <c r="LEG59" s="21"/>
      <c r="LEH59" s="21"/>
      <c r="LEI59" s="21"/>
      <c r="LEJ59" s="21"/>
      <c r="LEK59" s="21"/>
      <c r="LEL59" s="21"/>
      <c r="LEM59" s="21"/>
      <c r="LEN59" s="21"/>
      <c r="LEO59" s="21"/>
      <c r="LEP59" s="21"/>
      <c r="LEQ59" s="21"/>
      <c r="LER59" s="21"/>
      <c r="LES59" s="21"/>
      <c r="LET59" s="21"/>
      <c r="LEU59" s="21"/>
      <c r="LEV59" s="21"/>
      <c r="LEW59" s="21"/>
      <c r="LEX59" s="21"/>
      <c r="LEY59" s="21"/>
      <c r="LEZ59" s="21"/>
      <c r="LFA59" s="21"/>
      <c r="LFB59" s="21"/>
      <c r="LFC59" s="21"/>
      <c r="LFD59" s="21"/>
      <c r="LFE59" s="21"/>
      <c r="LFF59" s="21"/>
      <c r="LFG59" s="21"/>
      <c r="LFH59" s="21"/>
      <c r="LFI59" s="21"/>
      <c r="LFJ59" s="21"/>
      <c r="LFK59" s="21"/>
      <c r="LFL59" s="21"/>
      <c r="LFM59" s="21"/>
      <c r="LFN59" s="21"/>
      <c r="LFO59" s="21"/>
      <c r="LFP59" s="21"/>
      <c r="LFQ59" s="21"/>
      <c r="LFR59" s="21"/>
      <c r="LFS59" s="21"/>
      <c r="LFT59" s="21"/>
      <c r="LFU59" s="21"/>
      <c r="LFV59" s="21"/>
      <c r="LFW59" s="21"/>
      <c r="LFX59" s="21"/>
      <c r="LFY59" s="21"/>
      <c r="LFZ59" s="21"/>
      <c r="LGA59" s="21"/>
      <c r="LGB59" s="21"/>
      <c r="LGC59" s="21"/>
      <c r="LGD59" s="21"/>
      <c r="LGE59" s="21"/>
      <c r="LGF59" s="21"/>
      <c r="LGG59" s="21"/>
      <c r="LGH59" s="21"/>
      <c r="LGI59" s="21"/>
      <c r="LGJ59" s="21"/>
      <c r="LGK59" s="21"/>
      <c r="LGL59" s="21"/>
      <c r="LGM59" s="21"/>
      <c r="LGN59" s="21"/>
      <c r="LGO59" s="21"/>
      <c r="LGP59" s="21"/>
      <c r="LGQ59" s="21"/>
      <c r="LGR59" s="21"/>
      <c r="LGS59" s="21"/>
      <c r="LGT59" s="21"/>
      <c r="LGU59" s="21"/>
      <c r="LGV59" s="21"/>
      <c r="LGW59" s="21"/>
      <c r="LGX59" s="21"/>
      <c r="LGY59" s="21"/>
      <c r="LGZ59" s="21"/>
      <c r="LHA59" s="21"/>
      <c r="LHB59" s="21"/>
      <c r="LHC59" s="21"/>
      <c r="LHD59" s="21"/>
      <c r="LHE59" s="21"/>
      <c r="LHF59" s="21"/>
      <c r="LHG59" s="21"/>
      <c r="LHH59" s="21"/>
      <c r="LHI59" s="21"/>
      <c r="LHJ59" s="21"/>
      <c r="LHK59" s="21"/>
      <c r="LHL59" s="21"/>
      <c r="LHM59" s="21"/>
      <c r="LHN59" s="21"/>
      <c r="LHO59" s="21"/>
      <c r="LHP59" s="21"/>
      <c r="LHQ59" s="21"/>
      <c r="LHR59" s="21"/>
      <c r="LHS59" s="21"/>
      <c r="LHT59" s="21"/>
      <c r="LHU59" s="21"/>
      <c r="LHV59" s="21"/>
      <c r="LHW59" s="21"/>
      <c r="LHX59" s="21"/>
      <c r="LHY59" s="21"/>
      <c r="LHZ59" s="21"/>
      <c r="LIA59" s="21"/>
      <c r="LIB59" s="21"/>
      <c r="LIC59" s="21"/>
      <c r="LID59" s="21"/>
      <c r="LIE59" s="21"/>
      <c r="LIF59" s="21"/>
      <c r="LIG59" s="21"/>
      <c r="LIH59" s="21"/>
      <c r="LII59" s="21"/>
      <c r="LIJ59" s="21"/>
      <c r="LIK59" s="21"/>
      <c r="LIL59" s="21"/>
      <c r="LIM59" s="21"/>
      <c r="LIN59" s="21"/>
      <c r="LIO59" s="21"/>
      <c r="LIP59" s="21"/>
      <c r="LIQ59" s="21"/>
      <c r="LIR59" s="21"/>
      <c r="LIS59" s="21"/>
      <c r="LIT59" s="21"/>
      <c r="LIU59" s="21"/>
      <c r="LIV59" s="21"/>
      <c r="LIW59" s="21"/>
      <c r="LIX59" s="21"/>
      <c r="LIY59" s="21"/>
      <c r="LIZ59" s="21"/>
      <c r="LJA59" s="21"/>
      <c r="LJB59" s="21"/>
      <c r="LJC59" s="21"/>
      <c r="LJD59" s="21"/>
      <c r="LJE59" s="21"/>
      <c r="LJF59" s="21"/>
      <c r="LJG59" s="21"/>
      <c r="LJH59" s="21"/>
      <c r="LJI59" s="21"/>
      <c r="LJJ59" s="21"/>
      <c r="LJK59" s="21"/>
      <c r="LJL59" s="21"/>
      <c r="LJM59" s="21"/>
      <c r="LJN59" s="21"/>
      <c r="LJO59" s="21"/>
      <c r="LJP59" s="21"/>
      <c r="LJQ59" s="21"/>
      <c r="LJR59" s="21"/>
      <c r="LJS59" s="21"/>
      <c r="LJT59" s="21"/>
      <c r="LJU59" s="21"/>
      <c r="LJV59" s="21"/>
      <c r="LJW59" s="21"/>
      <c r="LJX59" s="21"/>
      <c r="LJY59" s="21"/>
      <c r="LJZ59" s="21"/>
      <c r="LKA59" s="21"/>
      <c r="LKB59" s="21"/>
      <c r="LKC59" s="21"/>
      <c r="LKD59" s="21"/>
      <c r="LKE59" s="21"/>
      <c r="LKF59" s="21"/>
      <c r="LKG59" s="21"/>
      <c r="LKH59" s="21"/>
      <c r="LKI59" s="21"/>
      <c r="LKJ59" s="21"/>
      <c r="LKK59" s="21"/>
      <c r="LKL59" s="21"/>
      <c r="LKM59" s="21"/>
      <c r="LKN59" s="21"/>
      <c r="LKO59" s="21"/>
      <c r="LKP59" s="21"/>
      <c r="LKQ59" s="21"/>
      <c r="LKR59" s="21"/>
      <c r="LKS59" s="21"/>
      <c r="LKT59" s="21"/>
      <c r="LKU59" s="21"/>
      <c r="LKV59" s="21"/>
      <c r="LKW59" s="21"/>
      <c r="LKX59" s="21"/>
      <c r="LKY59" s="21"/>
      <c r="LKZ59" s="21"/>
      <c r="LLA59" s="21"/>
      <c r="LLB59" s="21"/>
      <c r="LLC59" s="21"/>
      <c r="LLD59" s="21"/>
      <c r="LLE59" s="21"/>
      <c r="LLF59" s="21"/>
      <c r="LLG59" s="21"/>
      <c r="LLH59" s="21"/>
      <c r="LLI59" s="21"/>
      <c r="LLJ59" s="21"/>
      <c r="LLK59" s="21"/>
      <c r="LLL59" s="21"/>
      <c r="LLM59" s="21"/>
      <c r="LLN59" s="21"/>
      <c r="LLO59" s="21"/>
      <c r="LLP59" s="21"/>
      <c r="LLQ59" s="21"/>
      <c r="LLR59" s="21"/>
      <c r="LLS59" s="21"/>
      <c r="LLT59" s="21"/>
      <c r="LLU59" s="21"/>
      <c r="LLV59" s="21"/>
      <c r="LLW59" s="21"/>
      <c r="LLX59" s="21"/>
      <c r="LLY59" s="21"/>
      <c r="LLZ59" s="21"/>
      <c r="LMA59" s="21"/>
      <c r="LMB59" s="21"/>
      <c r="LMC59" s="21"/>
      <c r="LMD59" s="21"/>
      <c r="LME59" s="21"/>
      <c r="LMF59" s="21"/>
      <c r="LMG59" s="21"/>
      <c r="LMH59" s="21"/>
      <c r="LMI59" s="21"/>
      <c r="LMJ59" s="21"/>
      <c r="LMK59" s="21"/>
      <c r="LML59" s="21"/>
      <c r="LMM59" s="21"/>
      <c r="LMN59" s="21"/>
      <c r="LMO59" s="21"/>
      <c r="LMP59" s="21"/>
      <c r="LMQ59" s="21"/>
      <c r="LMR59" s="21"/>
      <c r="LMS59" s="21"/>
      <c r="LMT59" s="21"/>
      <c r="LMU59" s="21"/>
      <c r="LMV59" s="21"/>
      <c r="LMW59" s="21"/>
      <c r="LMX59" s="21"/>
      <c r="LMY59" s="21"/>
      <c r="LMZ59" s="21"/>
      <c r="LNA59" s="21"/>
      <c r="LNB59" s="21"/>
      <c r="LNC59" s="21"/>
      <c r="LND59" s="21"/>
      <c r="LNE59" s="21"/>
      <c r="LNF59" s="21"/>
      <c r="LNG59" s="21"/>
      <c r="LNH59" s="21"/>
      <c r="LNI59" s="21"/>
      <c r="LNJ59" s="21"/>
      <c r="LNK59" s="21"/>
      <c r="LNL59" s="21"/>
      <c r="LNM59" s="21"/>
      <c r="LNN59" s="21"/>
      <c r="LNO59" s="21"/>
      <c r="LNP59" s="21"/>
      <c r="LNQ59" s="21"/>
      <c r="LNR59" s="21"/>
      <c r="LNS59" s="21"/>
      <c r="LNT59" s="21"/>
      <c r="LNU59" s="21"/>
      <c r="LNV59" s="21"/>
      <c r="LNW59" s="21"/>
      <c r="LNX59" s="21"/>
      <c r="LNY59" s="21"/>
      <c r="LNZ59" s="21"/>
      <c r="LOA59" s="21"/>
      <c r="LOB59" s="21"/>
      <c r="LOC59" s="21"/>
      <c r="LOD59" s="21"/>
      <c r="LOE59" s="21"/>
      <c r="LOF59" s="21"/>
      <c r="LOG59" s="21"/>
      <c r="LOH59" s="21"/>
      <c r="LOI59" s="21"/>
      <c r="LOJ59" s="21"/>
      <c r="LOK59" s="21"/>
      <c r="LOL59" s="21"/>
      <c r="LOM59" s="21"/>
      <c r="LON59" s="21"/>
      <c r="LOO59" s="21"/>
      <c r="LOP59" s="21"/>
      <c r="LOQ59" s="21"/>
      <c r="LOR59" s="21"/>
      <c r="LOS59" s="21"/>
      <c r="LOT59" s="21"/>
      <c r="LOU59" s="21"/>
      <c r="LOV59" s="21"/>
      <c r="LOW59" s="21"/>
      <c r="LOX59" s="21"/>
      <c r="LOY59" s="21"/>
      <c r="LOZ59" s="21"/>
      <c r="LPA59" s="21"/>
      <c r="LPB59" s="21"/>
      <c r="LPC59" s="21"/>
      <c r="LPD59" s="21"/>
      <c r="LPE59" s="21"/>
      <c r="LPF59" s="21"/>
      <c r="LPG59" s="21"/>
      <c r="LPH59" s="21"/>
      <c r="LPI59" s="21"/>
      <c r="LPJ59" s="21"/>
      <c r="LPK59" s="21"/>
      <c r="LPL59" s="21"/>
      <c r="LPM59" s="21"/>
      <c r="LPN59" s="21"/>
      <c r="LPO59" s="21"/>
      <c r="LPP59" s="21"/>
      <c r="LPQ59" s="21"/>
      <c r="LPR59" s="21"/>
      <c r="LPS59" s="21"/>
      <c r="LPT59" s="21"/>
      <c r="LPU59" s="21"/>
      <c r="LPV59" s="21"/>
      <c r="LPW59" s="21"/>
      <c r="LPX59" s="21"/>
      <c r="LPY59" s="21"/>
      <c r="LPZ59" s="21"/>
      <c r="LQA59" s="21"/>
      <c r="LQB59" s="21"/>
      <c r="LQC59" s="21"/>
      <c r="LQD59" s="21"/>
      <c r="LQE59" s="21"/>
      <c r="LQF59" s="21"/>
      <c r="LQG59" s="21"/>
      <c r="LQH59" s="21"/>
      <c r="LQI59" s="21"/>
      <c r="LQJ59" s="21"/>
      <c r="LQK59" s="21"/>
      <c r="LQL59" s="21"/>
      <c r="LQM59" s="21"/>
      <c r="LQN59" s="21"/>
      <c r="LQO59" s="21"/>
      <c r="LQP59" s="21"/>
      <c r="LQQ59" s="21"/>
      <c r="LQR59" s="21"/>
      <c r="LQS59" s="21"/>
      <c r="LQT59" s="21"/>
      <c r="LQU59" s="21"/>
      <c r="LQV59" s="21"/>
      <c r="LQW59" s="21"/>
      <c r="LQX59" s="21"/>
      <c r="LQY59" s="21"/>
      <c r="LQZ59" s="21"/>
      <c r="LRA59" s="21"/>
      <c r="LRB59" s="21"/>
      <c r="LRC59" s="21"/>
      <c r="LRD59" s="21"/>
      <c r="LRE59" s="21"/>
      <c r="LRF59" s="21"/>
      <c r="LRG59" s="21"/>
      <c r="LRH59" s="21"/>
      <c r="LRI59" s="21"/>
      <c r="LRJ59" s="21"/>
      <c r="LRK59" s="21"/>
      <c r="LRL59" s="21"/>
      <c r="LRM59" s="21"/>
      <c r="LRN59" s="21"/>
      <c r="LRO59" s="21"/>
      <c r="LRP59" s="21"/>
      <c r="LRQ59" s="21"/>
      <c r="LRR59" s="21"/>
      <c r="LRS59" s="21"/>
      <c r="LRT59" s="21"/>
      <c r="LRU59" s="21"/>
      <c r="LRV59" s="21"/>
      <c r="LRW59" s="21"/>
      <c r="LRX59" s="21"/>
      <c r="LRY59" s="21"/>
      <c r="LRZ59" s="21"/>
      <c r="LSA59" s="21"/>
      <c r="LSB59" s="21"/>
      <c r="LSC59" s="21"/>
      <c r="LSD59" s="21"/>
      <c r="LSE59" s="21"/>
      <c r="LSF59" s="21"/>
      <c r="LSG59" s="21"/>
      <c r="LSH59" s="21"/>
      <c r="LSI59" s="21"/>
      <c r="LSJ59" s="21"/>
      <c r="LSK59" s="21"/>
      <c r="LSL59" s="21"/>
      <c r="LSM59" s="21"/>
      <c r="LSN59" s="21"/>
      <c r="LSO59" s="21"/>
      <c r="LSP59" s="21"/>
      <c r="LSQ59" s="21"/>
      <c r="LSR59" s="21"/>
      <c r="LSS59" s="21"/>
      <c r="LST59" s="21"/>
      <c r="LSU59" s="21"/>
      <c r="LSV59" s="21"/>
      <c r="LSW59" s="21"/>
      <c r="LSX59" s="21"/>
      <c r="LSY59" s="21"/>
      <c r="LSZ59" s="21"/>
      <c r="LTA59" s="21"/>
      <c r="LTB59" s="21"/>
      <c r="LTC59" s="21"/>
      <c r="LTD59" s="21"/>
      <c r="LTE59" s="21"/>
      <c r="LTF59" s="21"/>
      <c r="LTG59" s="21"/>
      <c r="LTH59" s="21"/>
      <c r="LTI59" s="21"/>
      <c r="LTJ59" s="21"/>
      <c r="LTK59" s="21"/>
      <c r="LTL59" s="21"/>
      <c r="LTM59" s="21"/>
      <c r="LTN59" s="21"/>
      <c r="LTO59" s="21"/>
      <c r="LTP59" s="21"/>
      <c r="LTQ59" s="21"/>
      <c r="LTR59" s="21"/>
      <c r="LTS59" s="21"/>
      <c r="LTT59" s="21"/>
      <c r="LTU59" s="21"/>
      <c r="LTV59" s="21"/>
      <c r="LTW59" s="21"/>
      <c r="LTX59" s="21"/>
      <c r="LTY59" s="21"/>
      <c r="LTZ59" s="21"/>
      <c r="LUA59" s="21"/>
      <c r="LUB59" s="21"/>
      <c r="LUC59" s="21"/>
      <c r="LUD59" s="21"/>
      <c r="LUE59" s="21"/>
      <c r="LUF59" s="21"/>
      <c r="LUG59" s="21"/>
      <c r="LUH59" s="21"/>
      <c r="LUI59" s="21"/>
      <c r="LUJ59" s="21"/>
      <c r="LUK59" s="21"/>
      <c r="LUL59" s="21"/>
      <c r="LUM59" s="21"/>
      <c r="LUN59" s="21"/>
      <c r="LUO59" s="21"/>
      <c r="LUP59" s="21"/>
      <c r="LUQ59" s="21"/>
      <c r="LUR59" s="21"/>
      <c r="LUS59" s="21"/>
      <c r="LUT59" s="21"/>
      <c r="LUU59" s="21"/>
      <c r="LUV59" s="21"/>
      <c r="LUW59" s="21"/>
      <c r="LUX59" s="21"/>
      <c r="LUY59" s="21"/>
      <c r="LUZ59" s="21"/>
      <c r="LVA59" s="21"/>
      <c r="LVB59" s="21"/>
      <c r="LVC59" s="21"/>
      <c r="LVD59" s="21"/>
      <c r="LVE59" s="21"/>
      <c r="LVF59" s="21"/>
      <c r="LVG59" s="21"/>
      <c r="LVH59" s="21"/>
      <c r="LVI59" s="21"/>
      <c r="LVJ59" s="21"/>
      <c r="LVK59" s="21"/>
      <c r="LVL59" s="21"/>
      <c r="LVM59" s="21"/>
      <c r="LVN59" s="21"/>
      <c r="LVO59" s="21"/>
      <c r="LVP59" s="21"/>
      <c r="LVQ59" s="21"/>
      <c r="LVR59" s="21"/>
      <c r="LVS59" s="21"/>
      <c r="LVT59" s="21"/>
      <c r="LVU59" s="21"/>
      <c r="LVV59" s="21"/>
      <c r="LVW59" s="21"/>
      <c r="LVX59" s="21"/>
      <c r="LVY59" s="21"/>
      <c r="LVZ59" s="21"/>
      <c r="LWA59" s="21"/>
      <c r="LWB59" s="21"/>
      <c r="LWC59" s="21"/>
      <c r="LWD59" s="21"/>
      <c r="LWE59" s="21"/>
      <c r="LWF59" s="21"/>
      <c r="LWG59" s="21"/>
      <c r="LWH59" s="21"/>
      <c r="LWI59" s="21"/>
      <c r="LWJ59" s="21"/>
      <c r="LWK59" s="21"/>
      <c r="LWL59" s="21"/>
      <c r="LWM59" s="21"/>
      <c r="LWN59" s="21"/>
      <c r="LWO59" s="21"/>
      <c r="LWP59" s="21"/>
      <c r="LWQ59" s="21"/>
      <c r="LWR59" s="21"/>
      <c r="LWS59" s="21"/>
      <c r="LWT59" s="21"/>
      <c r="LWU59" s="21"/>
      <c r="LWV59" s="21"/>
      <c r="LWW59" s="21"/>
      <c r="LWX59" s="21"/>
      <c r="LWY59" s="21"/>
      <c r="LWZ59" s="21"/>
      <c r="LXA59" s="21"/>
      <c r="LXB59" s="21"/>
      <c r="LXC59" s="21"/>
      <c r="LXD59" s="21"/>
      <c r="LXE59" s="21"/>
      <c r="LXF59" s="21"/>
      <c r="LXG59" s="21"/>
      <c r="LXH59" s="21"/>
      <c r="LXI59" s="21"/>
      <c r="LXJ59" s="21"/>
      <c r="LXK59" s="21"/>
      <c r="LXL59" s="21"/>
      <c r="LXM59" s="21"/>
      <c r="LXN59" s="21"/>
      <c r="LXO59" s="21"/>
      <c r="LXP59" s="21"/>
      <c r="LXQ59" s="21"/>
      <c r="LXR59" s="21"/>
      <c r="LXS59" s="21"/>
      <c r="LXT59" s="21"/>
      <c r="LXU59" s="21"/>
      <c r="LXV59" s="21"/>
      <c r="LXW59" s="21"/>
      <c r="LXX59" s="21"/>
      <c r="LXY59" s="21"/>
      <c r="LXZ59" s="21"/>
      <c r="LYA59" s="21"/>
      <c r="LYB59" s="21"/>
      <c r="LYC59" s="21"/>
      <c r="LYD59" s="21"/>
      <c r="LYE59" s="21"/>
      <c r="LYF59" s="21"/>
      <c r="LYG59" s="21"/>
      <c r="LYH59" s="21"/>
      <c r="LYI59" s="21"/>
      <c r="LYJ59" s="21"/>
      <c r="LYK59" s="21"/>
      <c r="LYL59" s="21"/>
      <c r="LYM59" s="21"/>
      <c r="LYN59" s="21"/>
      <c r="LYO59" s="21"/>
      <c r="LYP59" s="21"/>
      <c r="LYQ59" s="21"/>
      <c r="LYR59" s="21"/>
      <c r="LYS59" s="21"/>
      <c r="LYT59" s="21"/>
      <c r="LYU59" s="21"/>
      <c r="LYV59" s="21"/>
      <c r="LYW59" s="21"/>
      <c r="LYX59" s="21"/>
      <c r="LYY59" s="21"/>
      <c r="LYZ59" s="21"/>
      <c r="LZA59" s="21"/>
      <c r="LZB59" s="21"/>
      <c r="LZC59" s="21"/>
      <c r="LZD59" s="21"/>
      <c r="LZE59" s="21"/>
      <c r="LZF59" s="21"/>
      <c r="LZG59" s="21"/>
      <c r="LZH59" s="21"/>
      <c r="LZI59" s="21"/>
      <c r="LZJ59" s="21"/>
      <c r="LZK59" s="21"/>
      <c r="LZL59" s="21"/>
      <c r="LZM59" s="21"/>
      <c r="LZN59" s="21"/>
      <c r="LZO59" s="21"/>
      <c r="LZP59" s="21"/>
      <c r="LZQ59" s="21"/>
      <c r="LZR59" s="21"/>
      <c r="LZS59" s="21"/>
      <c r="LZT59" s="21"/>
      <c r="LZU59" s="21"/>
      <c r="LZV59" s="21"/>
      <c r="LZW59" s="21"/>
      <c r="LZX59" s="21"/>
      <c r="LZY59" s="21"/>
      <c r="LZZ59" s="21"/>
      <c r="MAA59" s="21"/>
      <c r="MAB59" s="21"/>
      <c r="MAC59" s="21"/>
      <c r="MAD59" s="21"/>
      <c r="MAE59" s="21"/>
      <c r="MAF59" s="21"/>
      <c r="MAG59" s="21"/>
      <c r="MAH59" s="21"/>
      <c r="MAI59" s="21"/>
      <c r="MAJ59" s="21"/>
      <c r="MAK59" s="21"/>
      <c r="MAL59" s="21"/>
      <c r="MAM59" s="21"/>
      <c r="MAN59" s="21"/>
      <c r="MAO59" s="21"/>
      <c r="MAP59" s="21"/>
      <c r="MAQ59" s="21"/>
      <c r="MAR59" s="21"/>
      <c r="MAS59" s="21"/>
      <c r="MAT59" s="21"/>
      <c r="MAU59" s="21"/>
      <c r="MAV59" s="21"/>
      <c r="MAW59" s="21"/>
      <c r="MAX59" s="21"/>
      <c r="MAY59" s="21"/>
      <c r="MAZ59" s="21"/>
      <c r="MBA59" s="21"/>
      <c r="MBB59" s="21"/>
      <c r="MBC59" s="21"/>
      <c r="MBD59" s="21"/>
      <c r="MBE59" s="21"/>
      <c r="MBF59" s="21"/>
      <c r="MBG59" s="21"/>
      <c r="MBH59" s="21"/>
      <c r="MBI59" s="21"/>
      <c r="MBJ59" s="21"/>
      <c r="MBK59" s="21"/>
      <c r="MBL59" s="21"/>
      <c r="MBM59" s="21"/>
      <c r="MBN59" s="21"/>
      <c r="MBO59" s="21"/>
      <c r="MBP59" s="21"/>
      <c r="MBQ59" s="21"/>
      <c r="MBR59" s="21"/>
      <c r="MBS59" s="21"/>
      <c r="MBT59" s="21"/>
      <c r="MBU59" s="21"/>
      <c r="MBV59" s="21"/>
      <c r="MBW59" s="21"/>
      <c r="MBX59" s="21"/>
      <c r="MBY59" s="21"/>
      <c r="MBZ59" s="21"/>
      <c r="MCA59" s="21"/>
      <c r="MCB59" s="21"/>
      <c r="MCC59" s="21"/>
      <c r="MCD59" s="21"/>
      <c r="MCE59" s="21"/>
      <c r="MCF59" s="21"/>
      <c r="MCG59" s="21"/>
      <c r="MCH59" s="21"/>
      <c r="MCI59" s="21"/>
      <c r="MCJ59" s="21"/>
      <c r="MCK59" s="21"/>
      <c r="MCL59" s="21"/>
      <c r="MCM59" s="21"/>
      <c r="MCN59" s="21"/>
      <c r="MCO59" s="21"/>
      <c r="MCP59" s="21"/>
      <c r="MCQ59" s="21"/>
      <c r="MCR59" s="21"/>
      <c r="MCS59" s="21"/>
      <c r="MCT59" s="21"/>
      <c r="MCU59" s="21"/>
      <c r="MCV59" s="21"/>
      <c r="MCW59" s="21"/>
      <c r="MCX59" s="21"/>
      <c r="MCY59" s="21"/>
      <c r="MCZ59" s="21"/>
      <c r="MDA59" s="21"/>
      <c r="MDB59" s="21"/>
      <c r="MDC59" s="21"/>
      <c r="MDD59" s="21"/>
      <c r="MDE59" s="21"/>
      <c r="MDF59" s="21"/>
      <c r="MDG59" s="21"/>
      <c r="MDH59" s="21"/>
      <c r="MDI59" s="21"/>
      <c r="MDJ59" s="21"/>
      <c r="MDK59" s="21"/>
      <c r="MDL59" s="21"/>
      <c r="MDM59" s="21"/>
      <c r="MDN59" s="21"/>
      <c r="MDO59" s="21"/>
      <c r="MDP59" s="21"/>
      <c r="MDQ59" s="21"/>
      <c r="MDR59" s="21"/>
      <c r="MDS59" s="21"/>
      <c r="MDT59" s="21"/>
      <c r="MDU59" s="21"/>
      <c r="MDV59" s="21"/>
      <c r="MDW59" s="21"/>
      <c r="MDX59" s="21"/>
      <c r="MDY59" s="21"/>
      <c r="MDZ59" s="21"/>
      <c r="MEA59" s="21"/>
      <c r="MEB59" s="21"/>
      <c r="MEC59" s="21"/>
      <c r="MED59" s="21"/>
      <c r="MEE59" s="21"/>
      <c r="MEF59" s="21"/>
      <c r="MEG59" s="21"/>
      <c r="MEH59" s="21"/>
      <c r="MEI59" s="21"/>
      <c r="MEJ59" s="21"/>
      <c r="MEK59" s="21"/>
      <c r="MEL59" s="21"/>
      <c r="MEM59" s="21"/>
      <c r="MEN59" s="21"/>
      <c r="MEO59" s="21"/>
      <c r="MEP59" s="21"/>
      <c r="MEQ59" s="21"/>
      <c r="MER59" s="21"/>
      <c r="MES59" s="21"/>
      <c r="MET59" s="21"/>
      <c r="MEU59" s="21"/>
      <c r="MEV59" s="21"/>
      <c r="MEW59" s="21"/>
      <c r="MEX59" s="21"/>
      <c r="MEY59" s="21"/>
      <c r="MEZ59" s="21"/>
      <c r="MFA59" s="21"/>
      <c r="MFB59" s="21"/>
      <c r="MFC59" s="21"/>
      <c r="MFD59" s="21"/>
      <c r="MFE59" s="21"/>
      <c r="MFF59" s="21"/>
      <c r="MFG59" s="21"/>
      <c r="MFH59" s="21"/>
      <c r="MFI59" s="21"/>
      <c r="MFJ59" s="21"/>
      <c r="MFK59" s="21"/>
      <c r="MFL59" s="21"/>
      <c r="MFM59" s="21"/>
      <c r="MFN59" s="21"/>
      <c r="MFO59" s="21"/>
      <c r="MFP59" s="21"/>
      <c r="MFQ59" s="21"/>
      <c r="MFR59" s="21"/>
      <c r="MFS59" s="21"/>
      <c r="MFT59" s="21"/>
      <c r="MFU59" s="21"/>
      <c r="MFV59" s="21"/>
      <c r="MFW59" s="21"/>
      <c r="MFX59" s="21"/>
      <c r="MFY59" s="21"/>
      <c r="MFZ59" s="21"/>
      <c r="MGA59" s="21"/>
      <c r="MGB59" s="21"/>
      <c r="MGC59" s="21"/>
      <c r="MGD59" s="21"/>
      <c r="MGE59" s="21"/>
      <c r="MGF59" s="21"/>
      <c r="MGG59" s="21"/>
      <c r="MGH59" s="21"/>
      <c r="MGI59" s="21"/>
      <c r="MGJ59" s="21"/>
      <c r="MGK59" s="21"/>
      <c r="MGL59" s="21"/>
      <c r="MGM59" s="21"/>
      <c r="MGN59" s="21"/>
      <c r="MGO59" s="21"/>
      <c r="MGP59" s="21"/>
      <c r="MGQ59" s="21"/>
      <c r="MGR59" s="21"/>
      <c r="MGS59" s="21"/>
      <c r="MGT59" s="21"/>
      <c r="MGU59" s="21"/>
      <c r="MGV59" s="21"/>
      <c r="MGW59" s="21"/>
      <c r="MGX59" s="21"/>
      <c r="MGY59" s="21"/>
      <c r="MGZ59" s="21"/>
      <c r="MHA59" s="21"/>
      <c r="MHB59" s="21"/>
      <c r="MHC59" s="21"/>
      <c r="MHD59" s="21"/>
      <c r="MHE59" s="21"/>
      <c r="MHF59" s="21"/>
      <c r="MHG59" s="21"/>
      <c r="MHH59" s="21"/>
      <c r="MHI59" s="21"/>
      <c r="MHJ59" s="21"/>
      <c r="MHK59" s="21"/>
      <c r="MHL59" s="21"/>
      <c r="MHM59" s="21"/>
      <c r="MHN59" s="21"/>
      <c r="MHO59" s="21"/>
      <c r="MHP59" s="21"/>
      <c r="MHQ59" s="21"/>
      <c r="MHR59" s="21"/>
      <c r="MHS59" s="21"/>
      <c r="MHT59" s="21"/>
      <c r="MHU59" s="21"/>
      <c r="MHV59" s="21"/>
      <c r="MHW59" s="21"/>
      <c r="MHX59" s="21"/>
      <c r="MHY59" s="21"/>
      <c r="MHZ59" s="21"/>
      <c r="MIA59" s="21"/>
      <c r="MIB59" s="21"/>
      <c r="MIC59" s="21"/>
      <c r="MID59" s="21"/>
      <c r="MIE59" s="21"/>
      <c r="MIF59" s="21"/>
      <c r="MIG59" s="21"/>
      <c r="MIH59" s="21"/>
      <c r="MII59" s="21"/>
      <c r="MIJ59" s="21"/>
      <c r="MIK59" s="21"/>
      <c r="MIL59" s="21"/>
      <c r="MIM59" s="21"/>
      <c r="MIN59" s="21"/>
      <c r="MIO59" s="21"/>
      <c r="MIP59" s="21"/>
      <c r="MIQ59" s="21"/>
      <c r="MIR59" s="21"/>
      <c r="MIS59" s="21"/>
      <c r="MIT59" s="21"/>
      <c r="MIU59" s="21"/>
      <c r="MIV59" s="21"/>
      <c r="MIW59" s="21"/>
      <c r="MIX59" s="21"/>
      <c r="MIY59" s="21"/>
      <c r="MIZ59" s="21"/>
      <c r="MJA59" s="21"/>
      <c r="MJB59" s="21"/>
      <c r="MJC59" s="21"/>
      <c r="MJD59" s="21"/>
      <c r="MJE59" s="21"/>
      <c r="MJF59" s="21"/>
      <c r="MJG59" s="21"/>
      <c r="MJH59" s="21"/>
      <c r="MJI59" s="21"/>
      <c r="MJJ59" s="21"/>
      <c r="MJK59" s="21"/>
      <c r="MJL59" s="21"/>
      <c r="MJM59" s="21"/>
      <c r="MJN59" s="21"/>
      <c r="MJO59" s="21"/>
      <c r="MJP59" s="21"/>
      <c r="MJQ59" s="21"/>
      <c r="MJR59" s="21"/>
      <c r="MJS59" s="21"/>
      <c r="MJT59" s="21"/>
      <c r="MJU59" s="21"/>
      <c r="MJV59" s="21"/>
      <c r="MJW59" s="21"/>
      <c r="MJX59" s="21"/>
      <c r="MJY59" s="21"/>
      <c r="MJZ59" s="21"/>
      <c r="MKA59" s="21"/>
      <c r="MKB59" s="21"/>
      <c r="MKC59" s="21"/>
      <c r="MKD59" s="21"/>
      <c r="MKE59" s="21"/>
      <c r="MKF59" s="21"/>
      <c r="MKG59" s="21"/>
      <c r="MKH59" s="21"/>
      <c r="MKI59" s="21"/>
      <c r="MKJ59" s="21"/>
      <c r="MKK59" s="21"/>
      <c r="MKL59" s="21"/>
      <c r="MKM59" s="21"/>
      <c r="MKN59" s="21"/>
      <c r="MKO59" s="21"/>
      <c r="MKP59" s="21"/>
      <c r="MKQ59" s="21"/>
      <c r="MKR59" s="21"/>
      <c r="MKS59" s="21"/>
      <c r="MKT59" s="21"/>
      <c r="MKU59" s="21"/>
      <c r="MKV59" s="21"/>
      <c r="MKW59" s="21"/>
      <c r="MKX59" s="21"/>
      <c r="MKY59" s="21"/>
      <c r="MKZ59" s="21"/>
      <c r="MLA59" s="21"/>
      <c r="MLB59" s="21"/>
      <c r="MLC59" s="21"/>
      <c r="MLD59" s="21"/>
      <c r="MLE59" s="21"/>
      <c r="MLF59" s="21"/>
      <c r="MLG59" s="21"/>
      <c r="MLH59" s="21"/>
      <c r="MLI59" s="21"/>
      <c r="MLJ59" s="21"/>
      <c r="MLK59" s="21"/>
      <c r="MLL59" s="21"/>
      <c r="MLM59" s="21"/>
      <c r="MLN59" s="21"/>
      <c r="MLO59" s="21"/>
      <c r="MLP59" s="21"/>
      <c r="MLQ59" s="21"/>
      <c r="MLR59" s="21"/>
      <c r="MLS59" s="21"/>
      <c r="MLT59" s="21"/>
      <c r="MLU59" s="21"/>
      <c r="MLV59" s="21"/>
      <c r="MLW59" s="21"/>
      <c r="MLX59" s="21"/>
      <c r="MLY59" s="21"/>
      <c r="MLZ59" s="21"/>
      <c r="MMA59" s="21"/>
      <c r="MMB59" s="21"/>
      <c r="MMC59" s="21"/>
      <c r="MMD59" s="21"/>
      <c r="MME59" s="21"/>
      <c r="MMF59" s="21"/>
      <c r="MMG59" s="21"/>
      <c r="MMH59" s="21"/>
      <c r="MMI59" s="21"/>
      <c r="MMJ59" s="21"/>
      <c r="MMK59" s="21"/>
      <c r="MML59" s="21"/>
      <c r="MMM59" s="21"/>
      <c r="MMN59" s="21"/>
      <c r="MMO59" s="21"/>
      <c r="MMP59" s="21"/>
      <c r="MMQ59" s="21"/>
      <c r="MMR59" s="21"/>
      <c r="MMS59" s="21"/>
      <c r="MMT59" s="21"/>
      <c r="MMU59" s="21"/>
      <c r="MMV59" s="21"/>
      <c r="MMW59" s="21"/>
      <c r="MMX59" s="21"/>
      <c r="MMY59" s="21"/>
      <c r="MMZ59" s="21"/>
      <c r="MNA59" s="21"/>
      <c r="MNB59" s="21"/>
      <c r="MNC59" s="21"/>
      <c r="MND59" s="21"/>
      <c r="MNE59" s="21"/>
      <c r="MNF59" s="21"/>
      <c r="MNG59" s="21"/>
      <c r="MNH59" s="21"/>
      <c r="MNI59" s="21"/>
      <c r="MNJ59" s="21"/>
      <c r="MNK59" s="21"/>
      <c r="MNL59" s="21"/>
      <c r="MNM59" s="21"/>
      <c r="MNN59" s="21"/>
      <c r="MNO59" s="21"/>
      <c r="MNP59" s="21"/>
      <c r="MNQ59" s="21"/>
      <c r="MNR59" s="21"/>
      <c r="MNS59" s="21"/>
      <c r="MNT59" s="21"/>
      <c r="MNU59" s="21"/>
      <c r="MNV59" s="21"/>
      <c r="MNW59" s="21"/>
      <c r="MNX59" s="21"/>
      <c r="MNY59" s="21"/>
      <c r="MNZ59" s="21"/>
      <c r="MOA59" s="21"/>
      <c r="MOB59" s="21"/>
      <c r="MOC59" s="21"/>
      <c r="MOD59" s="21"/>
      <c r="MOE59" s="21"/>
      <c r="MOF59" s="21"/>
      <c r="MOG59" s="21"/>
      <c r="MOH59" s="21"/>
      <c r="MOI59" s="21"/>
      <c r="MOJ59" s="21"/>
      <c r="MOK59" s="21"/>
      <c r="MOL59" s="21"/>
      <c r="MOM59" s="21"/>
      <c r="MON59" s="21"/>
      <c r="MOO59" s="21"/>
      <c r="MOP59" s="21"/>
      <c r="MOQ59" s="21"/>
      <c r="MOR59" s="21"/>
      <c r="MOS59" s="21"/>
      <c r="MOT59" s="21"/>
      <c r="MOU59" s="21"/>
      <c r="MOV59" s="21"/>
      <c r="MOW59" s="21"/>
      <c r="MOX59" s="21"/>
      <c r="MOY59" s="21"/>
      <c r="MOZ59" s="21"/>
      <c r="MPA59" s="21"/>
      <c r="MPB59" s="21"/>
      <c r="MPC59" s="21"/>
      <c r="MPD59" s="21"/>
      <c r="MPE59" s="21"/>
      <c r="MPF59" s="21"/>
      <c r="MPG59" s="21"/>
      <c r="MPH59" s="21"/>
      <c r="MPI59" s="21"/>
      <c r="MPJ59" s="21"/>
      <c r="MPK59" s="21"/>
      <c r="MPL59" s="21"/>
      <c r="MPM59" s="21"/>
      <c r="MPN59" s="21"/>
      <c r="MPO59" s="21"/>
      <c r="MPP59" s="21"/>
      <c r="MPQ59" s="21"/>
      <c r="MPR59" s="21"/>
      <c r="MPS59" s="21"/>
      <c r="MPT59" s="21"/>
      <c r="MPU59" s="21"/>
      <c r="MPV59" s="21"/>
      <c r="MPW59" s="21"/>
      <c r="MPX59" s="21"/>
      <c r="MPY59" s="21"/>
      <c r="MPZ59" s="21"/>
      <c r="MQA59" s="21"/>
      <c r="MQB59" s="21"/>
      <c r="MQC59" s="21"/>
      <c r="MQD59" s="21"/>
      <c r="MQE59" s="21"/>
      <c r="MQF59" s="21"/>
      <c r="MQG59" s="21"/>
      <c r="MQH59" s="21"/>
      <c r="MQI59" s="21"/>
      <c r="MQJ59" s="21"/>
      <c r="MQK59" s="21"/>
      <c r="MQL59" s="21"/>
      <c r="MQM59" s="21"/>
      <c r="MQN59" s="21"/>
      <c r="MQO59" s="21"/>
      <c r="MQP59" s="21"/>
      <c r="MQQ59" s="21"/>
      <c r="MQR59" s="21"/>
      <c r="MQS59" s="21"/>
      <c r="MQT59" s="21"/>
      <c r="MQU59" s="21"/>
      <c r="MQV59" s="21"/>
      <c r="MQW59" s="21"/>
      <c r="MQX59" s="21"/>
      <c r="MQY59" s="21"/>
      <c r="MQZ59" s="21"/>
      <c r="MRA59" s="21"/>
      <c r="MRB59" s="21"/>
      <c r="MRC59" s="21"/>
      <c r="MRD59" s="21"/>
      <c r="MRE59" s="21"/>
      <c r="MRF59" s="21"/>
      <c r="MRG59" s="21"/>
      <c r="MRH59" s="21"/>
      <c r="MRI59" s="21"/>
      <c r="MRJ59" s="21"/>
      <c r="MRK59" s="21"/>
      <c r="MRL59" s="21"/>
      <c r="MRM59" s="21"/>
      <c r="MRN59" s="21"/>
      <c r="MRO59" s="21"/>
      <c r="MRP59" s="21"/>
      <c r="MRQ59" s="21"/>
      <c r="MRR59" s="21"/>
      <c r="MRS59" s="21"/>
      <c r="MRT59" s="21"/>
      <c r="MRU59" s="21"/>
      <c r="MRV59" s="21"/>
      <c r="MRW59" s="21"/>
      <c r="MRX59" s="21"/>
      <c r="MRY59" s="21"/>
      <c r="MRZ59" s="21"/>
      <c r="MSA59" s="21"/>
      <c r="MSB59" s="21"/>
      <c r="MSC59" s="21"/>
      <c r="MSD59" s="21"/>
      <c r="MSE59" s="21"/>
      <c r="MSF59" s="21"/>
      <c r="MSG59" s="21"/>
      <c r="MSH59" s="21"/>
      <c r="MSI59" s="21"/>
      <c r="MSJ59" s="21"/>
      <c r="MSK59" s="21"/>
      <c r="MSL59" s="21"/>
      <c r="MSM59" s="21"/>
      <c r="MSN59" s="21"/>
      <c r="MSO59" s="21"/>
      <c r="MSP59" s="21"/>
      <c r="MSQ59" s="21"/>
      <c r="MSR59" s="21"/>
      <c r="MSS59" s="21"/>
      <c r="MST59" s="21"/>
      <c r="MSU59" s="21"/>
      <c r="MSV59" s="21"/>
      <c r="MSW59" s="21"/>
      <c r="MSX59" s="21"/>
      <c r="MSY59" s="21"/>
      <c r="MSZ59" s="21"/>
      <c r="MTA59" s="21"/>
      <c r="MTB59" s="21"/>
      <c r="MTC59" s="21"/>
      <c r="MTD59" s="21"/>
      <c r="MTE59" s="21"/>
      <c r="MTF59" s="21"/>
      <c r="MTG59" s="21"/>
      <c r="MTH59" s="21"/>
      <c r="MTI59" s="21"/>
      <c r="MTJ59" s="21"/>
      <c r="MTK59" s="21"/>
      <c r="MTL59" s="21"/>
      <c r="MTM59" s="21"/>
      <c r="MTN59" s="21"/>
      <c r="MTO59" s="21"/>
      <c r="MTP59" s="21"/>
      <c r="MTQ59" s="21"/>
      <c r="MTR59" s="21"/>
      <c r="MTS59" s="21"/>
      <c r="MTT59" s="21"/>
      <c r="MTU59" s="21"/>
      <c r="MTV59" s="21"/>
      <c r="MTW59" s="21"/>
      <c r="MTX59" s="21"/>
      <c r="MTY59" s="21"/>
      <c r="MTZ59" s="21"/>
      <c r="MUA59" s="21"/>
      <c r="MUB59" s="21"/>
      <c r="MUC59" s="21"/>
      <c r="MUD59" s="21"/>
      <c r="MUE59" s="21"/>
      <c r="MUF59" s="21"/>
      <c r="MUG59" s="21"/>
      <c r="MUH59" s="21"/>
      <c r="MUI59" s="21"/>
      <c r="MUJ59" s="21"/>
      <c r="MUK59" s="21"/>
      <c r="MUL59" s="21"/>
      <c r="MUM59" s="21"/>
      <c r="MUN59" s="21"/>
      <c r="MUO59" s="21"/>
      <c r="MUP59" s="21"/>
      <c r="MUQ59" s="21"/>
      <c r="MUR59" s="21"/>
      <c r="MUS59" s="21"/>
      <c r="MUT59" s="21"/>
      <c r="MUU59" s="21"/>
      <c r="MUV59" s="21"/>
      <c r="MUW59" s="21"/>
      <c r="MUX59" s="21"/>
      <c r="MUY59" s="21"/>
      <c r="MUZ59" s="21"/>
      <c r="MVA59" s="21"/>
      <c r="MVB59" s="21"/>
      <c r="MVC59" s="21"/>
      <c r="MVD59" s="21"/>
      <c r="MVE59" s="21"/>
      <c r="MVF59" s="21"/>
      <c r="MVG59" s="21"/>
      <c r="MVH59" s="21"/>
      <c r="MVI59" s="21"/>
      <c r="MVJ59" s="21"/>
      <c r="MVK59" s="21"/>
      <c r="MVL59" s="21"/>
      <c r="MVM59" s="21"/>
      <c r="MVN59" s="21"/>
      <c r="MVO59" s="21"/>
      <c r="MVP59" s="21"/>
      <c r="MVQ59" s="21"/>
      <c r="MVR59" s="21"/>
      <c r="MVS59" s="21"/>
      <c r="MVT59" s="21"/>
      <c r="MVU59" s="21"/>
      <c r="MVV59" s="21"/>
      <c r="MVW59" s="21"/>
      <c r="MVX59" s="21"/>
      <c r="MVY59" s="21"/>
      <c r="MVZ59" s="21"/>
      <c r="MWA59" s="21"/>
      <c r="MWB59" s="21"/>
      <c r="MWC59" s="21"/>
      <c r="MWD59" s="21"/>
      <c r="MWE59" s="21"/>
      <c r="MWF59" s="21"/>
      <c r="MWG59" s="21"/>
      <c r="MWH59" s="21"/>
      <c r="MWI59" s="21"/>
      <c r="MWJ59" s="21"/>
      <c r="MWK59" s="21"/>
      <c r="MWL59" s="21"/>
      <c r="MWM59" s="21"/>
      <c r="MWN59" s="21"/>
      <c r="MWO59" s="21"/>
      <c r="MWP59" s="21"/>
      <c r="MWQ59" s="21"/>
      <c r="MWR59" s="21"/>
      <c r="MWS59" s="21"/>
      <c r="MWT59" s="21"/>
      <c r="MWU59" s="21"/>
      <c r="MWV59" s="21"/>
      <c r="MWW59" s="21"/>
      <c r="MWX59" s="21"/>
      <c r="MWY59" s="21"/>
      <c r="MWZ59" s="21"/>
      <c r="MXA59" s="21"/>
      <c r="MXB59" s="21"/>
      <c r="MXC59" s="21"/>
      <c r="MXD59" s="21"/>
      <c r="MXE59" s="21"/>
      <c r="MXF59" s="21"/>
      <c r="MXG59" s="21"/>
      <c r="MXH59" s="21"/>
      <c r="MXI59" s="21"/>
      <c r="MXJ59" s="21"/>
      <c r="MXK59" s="21"/>
      <c r="MXL59" s="21"/>
      <c r="MXM59" s="21"/>
      <c r="MXN59" s="21"/>
      <c r="MXO59" s="21"/>
      <c r="MXP59" s="21"/>
      <c r="MXQ59" s="21"/>
      <c r="MXR59" s="21"/>
      <c r="MXS59" s="21"/>
      <c r="MXT59" s="21"/>
      <c r="MXU59" s="21"/>
      <c r="MXV59" s="21"/>
      <c r="MXW59" s="21"/>
      <c r="MXX59" s="21"/>
      <c r="MXY59" s="21"/>
      <c r="MXZ59" s="21"/>
      <c r="MYA59" s="21"/>
      <c r="MYB59" s="21"/>
      <c r="MYC59" s="21"/>
      <c r="MYD59" s="21"/>
      <c r="MYE59" s="21"/>
      <c r="MYF59" s="21"/>
      <c r="MYG59" s="21"/>
      <c r="MYH59" s="21"/>
      <c r="MYI59" s="21"/>
      <c r="MYJ59" s="21"/>
      <c r="MYK59" s="21"/>
      <c r="MYL59" s="21"/>
      <c r="MYM59" s="21"/>
      <c r="MYN59" s="21"/>
      <c r="MYO59" s="21"/>
      <c r="MYP59" s="21"/>
      <c r="MYQ59" s="21"/>
      <c r="MYR59" s="21"/>
      <c r="MYS59" s="21"/>
      <c r="MYT59" s="21"/>
      <c r="MYU59" s="21"/>
      <c r="MYV59" s="21"/>
      <c r="MYW59" s="21"/>
      <c r="MYX59" s="21"/>
      <c r="MYY59" s="21"/>
      <c r="MYZ59" s="21"/>
      <c r="MZA59" s="21"/>
      <c r="MZB59" s="21"/>
      <c r="MZC59" s="21"/>
      <c r="MZD59" s="21"/>
      <c r="MZE59" s="21"/>
      <c r="MZF59" s="21"/>
      <c r="MZG59" s="21"/>
      <c r="MZH59" s="21"/>
      <c r="MZI59" s="21"/>
      <c r="MZJ59" s="21"/>
      <c r="MZK59" s="21"/>
      <c r="MZL59" s="21"/>
      <c r="MZM59" s="21"/>
      <c r="MZN59" s="21"/>
      <c r="MZO59" s="21"/>
      <c r="MZP59" s="21"/>
      <c r="MZQ59" s="21"/>
      <c r="MZR59" s="21"/>
      <c r="MZS59" s="21"/>
      <c r="MZT59" s="21"/>
      <c r="MZU59" s="21"/>
      <c r="MZV59" s="21"/>
      <c r="MZW59" s="21"/>
      <c r="MZX59" s="21"/>
      <c r="MZY59" s="21"/>
      <c r="MZZ59" s="21"/>
      <c r="NAA59" s="21"/>
      <c r="NAB59" s="21"/>
      <c r="NAC59" s="21"/>
      <c r="NAD59" s="21"/>
      <c r="NAE59" s="21"/>
      <c r="NAF59" s="21"/>
      <c r="NAG59" s="21"/>
      <c r="NAH59" s="21"/>
      <c r="NAI59" s="21"/>
      <c r="NAJ59" s="21"/>
      <c r="NAK59" s="21"/>
      <c r="NAL59" s="21"/>
      <c r="NAM59" s="21"/>
      <c r="NAN59" s="21"/>
      <c r="NAO59" s="21"/>
      <c r="NAP59" s="21"/>
      <c r="NAQ59" s="21"/>
      <c r="NAR59" s="21"/>
      <c r="NAS59" s="21"/>
      <c r="NAT59" s="21"/>
      <c r="NAU59" s="21"/>
      <c r="NAV59" s="21"/>
      <c r="NAW59" s="21"/>
      <c r="NAX59" s="21"/>
      <c r="NAY59" s="21"/>
      <c r="NAZ59" s="21"/>
      <c r="NBA59" s="21"/>
      <c r="NBB59" s="21"/>
      <c r="NBC59" s="21"/>
      <c r="NBD59" s="21"/>
      <c r="NBE59" s="21"/>
      <c r="NBF59" s="21"/>
      <c r="NBG59" s="21"/>
      <c r="NBH59" s="21"/>
      <c r="NBI59" s="21"/>
      <c r="NBJ59" s="21"/>
      <c r="NBK59" s="21"/>
      <c r="NBL59" s="21"/>
      <c r="NBM59" s="21"/>
      <c r="NBN59" s="21"/>
      <c r="NBO59" s="21"/>
      <c r="NBP59" s="21"/>
      <c r="NBQ59" s="21"/>
      <c r="NBR59" s="21"/>
      <c r="NBS59" s="21"/>
      <c r="NBT59" s="21"/>
      <c r="NBU59" s="21"/>
      <c r="NBV59" s="21"/>
      <c r="NBW59" s="21"/>
      <c r="NBX59" s="21"/>
      <c r="NBY59" s="21"/>
      <c r="NBZ59" s="21"/>
      <c r="NCA59" s="21"/>
      <c r="NCB59" s="21"/>
      <c r="NCC59" s="21"/>
      <c r="NCD59" s="21"/>
      <c r="NCE59" s="21"/>
      <c r="NCF59" s="21"/>
      <c r="NCG59" s="21"/>
      <c r="NCH59" s="21"/>
      <c r="NCI59" s="21"/>
      <c r="NCJ59" s="21"/>
      <c r="NCK59" s="21"/>
      <c r="NCL59" s="21"/>
      <c r="NCM59" s="21"/>
      <c r="NCN59" s="21"/>
      <c r="NCO59" s="21"/>
      <c r="NCP59" s="21"/>
      <c r="NCQ59" s="21"/>
      <c r="NCR59" s="21"/>
      <c r="NCS59" s="21"/>
      <c r="NCT59" s="21"/>
      <c r="NCU59" s="21"/>
      <c r="NCV59" s="21"/>
      <c r="NCW59" s="21"/>
      <c r="NCX59" s="21"/>
      <c r="NCY59" s="21"/>
      <c r="NCZ59" s="21"/>
      <c r="NDA59" s="21"/>
      <c r="NDB59" s="21"/>
      <c r="NDC59" s="21"/>
      <c r="NDD59" s="21"/>
      <c r="NDE59" s="21"/>
      <c r="NDF59" s="21"/>
      <c r="NDG59" s="21"/>
      <c r="NDH59" s="21"/>
      <c r="NDI59" s="21"/>
      <c r="NDJ59" s="21"/>
      <c r="NDK59" s="21"/>
      <c r="NDL59" s="21"/>
      <c r="NDM59" s="21"/>
      <c r="NDN59" s="21"/>
      <c r="NDO59" s="21"/>
      <c r="NDP59" s="21"/>
      <c r="NDQ59" s="21"/>
      <c r="NDR59" s="21"/>
      <c r="NDS59" s="21"/>
      <c r="NDT59" s="21"/>
      <c r="NDU59" s="21"/>
      <c r="NDV59" s="21"/>
      <c r="NDW59" s="21"/>
      <c r="NDX59" s="21"/>
      <c r="NDY59" s="21"/>
      <c r="NDZ59" s="21"/>
      <c r="NEA59" s="21"/>
      <c r="NEB59" s="21"/>
      <c r="NEC59" s="21"/>
      <c r="NED59" s="21"/>
      <c r="NEE59" s="21"/>
      <c r="NEF59" s="21"/>
      <c r="NEG59" s="21"/>
      <c r="NEH59" s="21"/>
      <c r="NEI59" s="21"/>
      <c r="NEJ59" s="21"/>
      <c r="NEK59" s="21"/>
      <c r="NEL59" s="21"/>
      <c r="NEM59" s="21"/>
      <c r="NEN59" s="21"/>
      <c r="NEO59" s="21"/>
      <c r="NEP59" s="21"/>
      <c r="NEQ59" s="21"/>
      <c r="NER59" s="21"/>
      <c r="NES59" s="21"/>
      <c r="NET59" s="21"/>
      <c r="NEU59" s="21"/>
      <c r="NEV59" s="21"/>
      <c r="NEW59" s="21"/>
      <c r="NEX59" s="21"/>
      <c r="NEY59" s="21"/>
      <c r="NEZ59" s="21"/>
      <c r="NFA59" s="21"/>
      <c r="NFB59" s="21"/>
      <c r="NFC59" s="21"/>
      <c r="NFD59" s="21"/>
      <c r="NFE59" s="21"/>
      <c r="NFF59" s="21"/>
      <c r="NFG59" s="21"/>
      <c r="NFH59" s="21"/>
      <c r="NFI59" s="21"/>
      <c r="NFJ59" s="21"/>
      <c r="NFK59" s="21"/>
      <c r="NFL59" s="21"/>
      <c r="NFM59" s="21"/>
      <c r="NFN59" s="21"/>
      <c r="NFO59" s="21"/>
      <c r="NFP59" s="21"/>
      <c r="NFQ59" s="21"/>
      <c r="NFR59" s="21"/>
      <c r="NFS59" s="21"/>
      <c r="NFT59" s="21"/>
      <c r="NFU59" s="21"/>
      <c r="NFV59" s="21"/>
      <c r="NFW59" s="21"/>
      <c r="NFX59" s="21"/>
      <c r="NFY59" s="21"/>
      <c r="NFZ59" s="21"/>
      <c r="NGA59" s="21"/>
      <c r="NGB59" s="21"/>
      <c r="NGC59" s="21"/>
      <c r="NGD59" s="21"/>
      <c r="NGE59" s="21"/>
      <c r="NGF59" s="21"/>
      <c r="NGG59" s="21"/>
      <c r="NGH59" s="21"/>
      <c r="NGI59" s="21"/>
      <c r="NGJ59" s="21"/>
      <c r="NGK59" s="21"/>
      <c r="NGL59" s="21"/>
      <c r="NGM59" s="21"/>
      <c r="NGN59" s="21"/>
      <c r="NGO59" s="21"/>
      <c r="NGP59" s="21"/>
      <c r="NGQ59" s="21"/>
      <c r="NGR59" s="21"/>
      <c r="NGS59" s="21"/>
      <c r="NGT59" s="21"/>
      <c r="NGU59" s="21"/>
      <c r="NGV59" s="21"/>
      <c r="NGW59" s="21"/>
      <c r="NGX59" s="21"/>
      <c r="NGY59" s="21"/>
      <c r="NGZ59" s="21"/>
      <c r="NHA59" s="21"/>
      <c r="NHB59" s="21"/>
      <c r="NHC59" s="21"/>
      <c r="NHD59" s="21"/>
      <c r="NHE59" s="21"/>
      <c r="NHF59" s="21"/>
      <c r="NHG59" s="21"/>
      <c r="NHH59" s="21"/>
      <c r="NHI59" s="21"/>
      <c r="NHJ59" s="21"/>
      <c r="NHK59" s="21"/>
      <c r="NHL59" s="21"/>
      <c r="NHM59" s="21"/>
      <c r="NHN59" s="21"/>
      <c r="NHO59" s="21"/>
      <c r="NHP59" s="21"/>
      <c r="NHQ59" s="21"/>
      <c r="NHR59" s="21"/>
      <c r="NHS59" s="21"/>
      <c r="NHT59" s="21"/>
      <c r="NHU59" s="21"/>
      <c r="NHV59" s="21"/>
      <c r="NHW59" s="21"/>
      <c r="NHX59" s="21"/>
      <c r="NHY59" s="21"/>
      <c r="NHZ59" s="21"/>
      <c r="NIA59" s="21"/>
      <c r="NIB59" s="21"/>
      <c r="NIC59" s="21"/>
      <c r="NID59" s="21"/>
      <c r="NIE59" s="21"/>
      <c r="NIF59" s="21"/>
      <c r="NIG59" s="21"/>
      <c r="NIH59" s="21"/>
      <c r="NII59" s="21"/>
      <c r="NIJ59" s="21"/>
      <c r="NIK59" s="21"/>
      <c r="NIL59" s="21"/>
      <c r="NIM59" s="21"/>
      <c r="NIN59" s="21"/>
      <c r="NIO59" s="21"/>
      <c r="NIP59" s="21"/>
      <c r="NIQ59" s="21"/>
      <c r="NIR59" s="21"/>
      <c r="NIS59" s="21"/>
      <c r="NIT59" s="21"/>
      <c r="NIU59" s="21"/>
      <c r="NIV59" s="21"/>
      <c r="NIW59" s="21"/>
      <c r="NIX59" s="21"/>
      <c r="NIY59" s="21"/>
      <c r="NIZ59" s="21"/>
      <c r="NJA59" s="21"/>
      <c r="NJB59" s="21"/>
      <c r="NJC59" s="21"/>
      <c r="NJD59" s="21"/>
      <c r="NJE59" s="21"/>
      <c r="NJF59" s="21"/>
      <c r="NJG59" s="21"/>
      <c r="NJH59" s="21"/>
      <c r="NJI59" s="21"/>
      <c r="NJJ59" s="21"/>
      <c r="NJK59" s="21"/>
      <c r="NJL59" s="21"/>
      <c r="NJM59" s="21"/>
      <c r="NJN59" s="21"/>
      <c r="NJO59" s="21"/>
      <c r="NJP59" s="21"/>
      <c r="NJQ59" s="21"/>
      <c r="NJR59" s="21"/>
      <c r="NJS59" s="21"/>
      <c r="NJT59" s="21"/>
      <c r="NJU59" s="21"/>
      <c r="NJV59" s="21"/>
      <c r="NJW59" s="21"/>
      <c r="NJX59" s="21"/>
      <c r="NJY59" s="21"/>
      <c r="NJZ59" s="21"/>
      <c r="NKA59" s="21"/>
      <c r="NKB59" s="21"/>
      <c r="NKC59" s="21"/>
      <c r="NKD59" s="21"/>
      <c r="NKE59" s="21"/>
      <c r="NKF59" s="21"/>
      <c r="NKG59" s="21"/>
      <c r="NKH59" s="21"/>
      <c r="NKI59" s="21"/>
      <c r="NKJ59" s="21"/>
      <c r="NKK59" s="21"/>
      <c r="NKL59" s="21"/>
      <c r="NKM59" s="21"/>
      <c r="NKN59" s="21"/>
      <c r="NKO59" s="21"/>
      <c r="NKP59" s="21"/>
      <c r="NKQ59" s="21"/>
      <c r="NKR59" s="21"/>
      <c r="NKS59" s="21"/>
      <c r="NKT59" s="21"/>
      <c r="NKU59" s="21"/>
      <c r="NKV59" s="21"/>
      <c r="NKW59" s="21"/>
      <c r="NKX59" s="21"/>
      <c r="NKY59" s="21"/>
      <c r="NKZ59" s="21"/>
      <c r="NLA59" s="21"/>
      <c r="NLB59" s="21"/>
      <c r="NLC59" s="21"/>
      <c r="NLD59" s="21"/>
      <c r="NLE59" s="21"/>
      <c r="NLF59" s="21"/>
      <c r="NLG59" s="21"/>
      <c r="NLH59" s="21"/>
      <c r="NLI59" s="21"/>
      <c r="NLJ59" s="21"/>
      <c r="NLK59" s="21"/>
      <c r="NLL59" s="21"/>
      <c r="NLM59" s="21"/>
      <c r="NLN59" s="21"/>
      <c r="NLO59" s="21"/>
      <c r="NLP59" s="21"/>
      <c r="NLQ59" s="21"/>
      <c r="NLR59" s="21"/>
      <c r="NLS59" s="21"/>
      <c r="NLT59" s="21"/>
      <c r="NLU59" s="21"/>
      <c r="NLV59" s="21"/>
      <c r="NLW59" s="21"/>
      <c r="NLX59" s="21"/>
      <c r="NLY59" s="21"/>
      <c r="NLZ59" s="21"/>
      <c r="NMA59" s="21"/>
      <c r="NMB59" s="21"/>
      <c r="NMC59" s="21"/>
      <c r="NMD59" s="21"/>
      <c r="NME59" s="21"/>
      <c r="NMF59" s="21"/>
      <c r="NMG59" s="21"/>
      <c r="NMH59" s="21"/>
      <c r="NMI59" s="21"/>
      <c r="NMJ59" s="21"/>
      <c r="NMK59" s="21"/>
      <c r="NML59" s="21"/>
      <c r="NMM59" s="21"/>
      <c r="NMN59" s="21"/>
      <c r="NMO59" s="21"/>
      <c r="NMP59" s="21"/>
      <c r="NMQ59" s="21"/>
      <c r="NMR59" s="21"/>
      <c r="NMS59" s="21"/>
      <c r="NMT59" s="21"/>
      <c r="NMU59" s="21"/>
      <c r="NMV59" s="21"/>
      <c r="NMW59" s="21"/>
      <c r="NMX59" s="21"/>
      <c r="NMY59" s="21"/>
      <c r="NMZ59" s="21"/>
      <c r="NNA59" s="21"/>
      <c r="NNB59" s="21"/>
      <c r="NNC59" s="21"/>
      <c r="NND59" s="21"/>
      <c r="NNE59" s="21"/>
      <c r="NNF59" s="21"/>
      <c r="NNG59" s="21"/>
      <c r="NNH59" s="21"/>
      <c r="NNI59" s="21"/>
      <c r="NNJ59" s="21"/>
      <c r="NNK59" s="21"/>
      <c r="NNL59" s="21"/>
      <c r="NNM59" s="21"/>
      <c r="NNN59" s="21"/>
      <c r="NNO59" s="21"/>
      <c r="NNP59" s="21"/>
      <c r="NNQ59" s="21"/>
      <c r="NNR59" s="21"/>
      <c r="NNS59" s="21"/>
      <c r="NNT59" s="21"/>
      <c r="NNU59" s="21"/>
      <c r="NNV59" s="21"/>
      <c r="NNW59" s="21"/>
      <c r="NNX59" s="21"/>
      <c r="NNY59" s="21"/>
      <c r="NNZ59" s="21"/>
      <c r="NOA59" s="21"/>
      <c r="NOB59" s="21"/>
      <c r="NOC59" s="21"/>
      <c r="NOD59" s="21"/>
      <c r="NOE59" s="21"/>
      <c r="NOF59" s="21"/>
      <c r="NOG59" s="21"/>
      <c r="NOH59" s="21"/>
      <c r="NOI59" s="21"/>
      <c r="NOJ59" s="21"/>
      <c r="NOK59" s="21"/>
      <c r="NOL59" s="21"/>
      <c r="NOM59" s="21"/>
      <c r="NON59" s="21"/>
      <c r="NOO59" s="21"/>
      <c r="NOP59" s="21"/>
      <c r="NOQ59" s="21"/>
      <c r="NOR59" s="21"/>
      <c r="NOS59" s="21"/>
      <c r="NOT59" s="21"/>
      <c r="NOU59" s="21"/>
      <c r="NOV59" s="21"/>
      <c r="NOW59" s="21"/>
      <c r="NOX59" s="21"/>
      <c r="NOY59" s="21"/>
      <c r="NOZ59" s="21"/>
      <c r="NPA59" s="21"/>
      <c r="NPB59" s="21"/>
      <c r="NPC59" s="21"/>
      <c r="NPD59" s="21"/>
      <c r="NPE59" s="21"/>
      <c r="NPF59" s="21"/>
      <c r="NPG59" s="21"/>
      <c r="NPH59" s="21"/>
      <c r="NPI59" s="21"/>
      <c r="NPJ59" s="21"/>
      <c r="NPK59" s="21"/>
      <c r="NPL59" s="21"/>
      <c r="NPM59" s="21"/>
      <c r="NPN59" s="21"/>
      <c r="NPO59" s="21"/>
      <c r="NPP59" s="21"/>
      <c r="NPQ59" s="21"/>
      <c r="NPR59" s="21"/>
      <c r="NPS59" s="21"/>
      <c r="NPT59" s="21"/>
      <c r="NPU59" s="21"/>
      <c r="NPV59" s="21"/>
      <c r="NPW59" s="21"/>
      <c r="NPX59" s="21"/>
      <c r="NPY59" s="21"/>
      <c r="NPZ59" s="21"/>
      <c r="NQA59" s="21"/>
      <c r="NQB59" s="21"/>
      <c r="NQC59" s="21"/>
      <c r="NQD59" s="21"/>
      <c r="NQE59" s="21"/>
      <c r="NQF59" s="21"/>
      <c r="NQG59" s="21"/>
      <c r="NQH59" s="21"/>
      <c r="NQI59" s="21"/>
      <c r="NQJ59" s="21"/>
      <c r="NQK59" s="21"/>
      <c r="NQL59" s="21"/>
      <c r="NQM59" s="21"/>
      <c r="NQN59" s="21"/>
      <c r="NQO59" s="21"/>
      <c r="NQP59" s="21"/>
      <c r="NQQ59" s="21"/>
      <c r="NQR59" s="21"/>
      <c r="NQS59" s="21"/>
      <c r="NQT59" s="21"/>
      <c r="NQU59" s="21"/>
      <c r="NQV59" s="21"/>
      <c r="NQW59" s="21"/>
      <c r="NQX59" s="21"/>
      <c r="NQY59" s="21"/>
      <c r="NQZ59" s="21"/>
      <c r="NRA59" s="21"/>
      <c r="NRB59" s="21"/>
      <c r="NRC59" s="21"/>
      <c r="NRD59" s="21"/>
      <c r="NRE59" s="21"/>
      <c r="NRF59" s="21"/>
      <c r="NRG59" s="21"/>
      <c r="NRH59" s="21"/>
      <c r="NRI59" s="21"/>
      <c r="NRJ59" s="21"/>
      <c r="NRK59" s="21"/>
      <c r="NRL59" s="21"/>
      <c r="NRM59" s="21"/>
      <c r="NRN59" s="21"/>
      <c r="NRO59" s="21"/>
      <c r="NRP59" s="21"/>
      <c r="NRQ59" s="21"/>
      <c r="NRR59" s="21"/>
      <c r="NRS59" s="21"/>
      <c r="NRT59" s="21"/>
      <c r="NRU59" s="21"/>
      <c r="NRV59" s="21"/>
      <c r="NRW59" s="21"/>
      <c r="NRX59" s="21"/>
      <c r="NRY59" s="21"/>
      <c r="NRZ59" s="21"/>
      <c r="NSA59" s="21"/>
      <c r="NSB59" s="21"/>
      <c r="NSC59" s="21"/>
      <c r="NSD59" s="21"/>
      <c r="NSE59" s="21"/>
      <c r="NSF59" s="21"/>
      <c r="NSG59" s="21"/>
      <c r="NSH59" s="21"/>
      <c r="NSI59" s="21"/>
      <c r="NSJ59" s="21"/>
      <c r="NSK59" s="21"/>
      <c r="NSL59" s="21"/>
      <c r="NSM59" s="21"/>
      <c r="NSN59" s="21"/>
      <c r="NSO59" s="21"/>
      <c r="NSP59" s="21"/>
      <c r="NSQ59" s="21"/>
      <c r="NSR59" s="21"/>
      <c r="NSS59" s="21"/>
      <c r="NST59" s="21"/>
      <c r="NSU59" s="21"/>
      <c r="NSV59" s="21"/>
      <c r="NSW59" s="21"/>
      <c r="NSX59" s="21"/>
      <c r="NSY59" s="21"/>
      <c r="NSZ59" s="21"/>
      <c r="NTA59" s="21"/>
      <c r="NTB59" s="21"/>
      <c r="NTC59" s="21"/>
      <c r="NTD59" s="21"/>
      <c r="NTE59" s="21"/>
      <c r="NTF59" s="21"/>
      <c r="NTG59" s="21"/>
      <c r="NTH59" s="21"/>
      <c r="NTI59" s="21"/>
      <c r="NTJ59" s="21"/>
      <c r="NTK59" s="21"/>
      <c r="NTL59" s="21"/>
      <c r="NTM59" s="21"/>
      <c r="NTN59" s="21"/>
      <c r="NTO59" s="21"/>
      <c r="NTP59" s="21"/>
      <c r="NTQ59" s="21"/>
      <c r="NTR59" s="21"/>
      <c r="NTS59" s="21"/>
      <c r="NTT59" s="21"/>
      <c r="NTU59" s="21"/>
      <c r="NTV59" s="21"/>
      <c r="NTW59" s="21"/>
      <c r="NTX59" s="21"/>
      <c r="NTY59" s="21"/>
      <c r="NTZ59" s="21"/>
      <c r="NUA59" s="21"/>
      <c r="NUB59" s="21"/>
      <c r="NUC59" s="21"/>
      <c r="NUD59" s="21"/>
      <c r="NUE59" s="21"/>
      <c r="NUF59" s="21"/>
      <c r="NUG59" s="21"/>
      <c r="NUH59" s="21"/>
      <c r="NUI59" s="21"/>
      <c r="NUJ59" s="21"/>
      <c r="NUK59" s="21"/>
      <c r="NUL59" s="21"/>
      <c r="NUM59" s="21"/>
      <c r="NUN59" s="21"/>
      <c r="NUO59" s="21"/>
      <c r="NUP59" s="21"/>
      <c r="NUQ59" s="21"/>
      <c r="NUR59" s="21"/>
      <c r="NUS59" s="21"/>
      <c r="NUT59" s="21"/>
      <c r="NUU59" s="21"/>
      <c r="NUV59" s="21"/>
      <c r="NUW59" s="21"/>
      <c r="NUX59" s="21"/>
      <c r="NUY59" s="21"/>
      <c r="NUZ59" s="21"/>
      <c r="NVA59" s="21"/>
      <c r="NVB59" s="21"/>
      <c r="NVC59" s="21"/>
      <c r="NVD59" s="21"/>
      <c r="NVE59" s="21"/>
      <c r="NVF59" s="21"/>
      <c r="NVG59" s="21"/>
      <c r="NVH59" s="21"/>
      <c r="NVI59" s="21"/>
      <c r="NVJ59" s="21"/>
      <c r="NVK59" s="21"/>
      <c r="NVL59" s="21"/>
      <c r="NVM59" s="21"/>
      <c r="NVN59" s="21"/>
      <c r="NVO59" s="21"/>
      <c r="NVP59" s="21"/>
      <c r="NVQ59" s="21"/>
      <c r="NVR59" s="21"/>
      <c r="NVS59" s="21"/>
      <c r="NVT59" s="21"/>
      <c r="NVU59" s="21"/>
      <c r="NVV59" s="21"/>
      <c r="NVW59" s="21"/>
      <c r="NVX59" s="21"/>
      <c r="NVY59" s="21"/>
      <c r="NVZ59" s="21"/>
      <c r="NWA59" s="21"/>
      <c r="NWB59" s="21"/>
      <c r="NWC59" s="21"/>
      <c r="NWD59" s="21"/>
      <c r="NWE59" s="21"/>
      <c r="NWF59" s="21"/>
      <c r="NWG59" s="21"/>
      <c r="NWH59" s="21"/>
      <c r="NWI59" s="21"/>
      <c r="NWJ59" s="21"/>
      <c r="NWK59" s="21"/>
      <c r="NWL59" s="21"/>
      <c r="NWM59" s="21"/>
      <c r="NWN59" s="21"/>
      <c r="NWO59" s="21"/>
      <c r="NWP59" s="21"/>
      <c r="NWQ59" s="21"/>
      <c r="NWR59" s="21"/>
      <c r="NWS59" s="21"/>
      <c r="NWT59" s="21"/>
      <c r="NWU59" s="21"/>
      <c r="NWV59" s="21"/>
      <c r="NWW59" s="21"/>
      <c r="NWX59" s="21"/>
      <c r="NWY59" s="21"/>
      <c r="NWZ59" s="21"/>
      <c r="NXA59" s="21"/>
      <c r="NXB59" s="21"/>
      <c r="NXC59" s="21"/>
      <c r="NXD59" s="21"/>
      <c r="NXE59" s="21"/>
      <c r="NXF59" s="21"/>
      <c r="NXG59" s="21"/>
      <c r="NXH59" s="21"/>
      <c r="NXI59" s="21"/>
      <c r="NXJ59" s="21"/>
      <c r="NXK59" s="21"/>
      <c r="NXL59" s="21"/>
      <c r="NXM59" s="21"/>
      <c r="NXN59" s="21"/>
      <c r="NXO59" s="21"/>
      <c r="NXP59" s="21"/>
      <c r="NXQ59" s="21"/>
      <c r="NXR59" s="21"/>
      <c r="NXS59" s="21"/>
      <c r="NXT59" s="21"/>
      <c r="NXU59" s="21"/>
      <c r="NXV59" s="21"/>
      <c r="NXW59" s="21"/>
      <c r="NXX59" s="21"/>
      <c r="NXY59" s="21"/>
      <c r="NXZ59" s="21"/>
      <c r="NYA59" s="21"/>
      <c r="NYB59" s="21"/>
      <c r="NYC59" s="21"/>
      <c r="NYD59" s="21"/>
      <c r="NYE59" s="21"/>
      <c r="NYF59" s="21"/>
      <c r="NYG59" s="21"/>
      <c r="NYH59" s="21"/>
      <c r="NYI59" s="21"/>
      <c r="NYJ59" s="21"/>
      <c r="NYK59" s="21"/>
      <c r="NYL59" s="21"/>
      <c r="NYM59" s="21"/>
      <c r="NYN59" s="21"/>
      <c r="NYO59" s="21"/>
      <c r="NYP59" s="21"/>
      <c r="NYQ59" s="21"/>
      <c r="NYR59" s="21"/>
      <c r="NYS59" s="21"/>
      <c r="NYT59" s="21"/>
      <c r="NYU59" s="21"/>
      <c r="NYV59" s="21"/>
      <c r="NYW59" s="21"/>
      <c r="NYX59" s="21"/>
      <c r="NYY59" s="21"/>
      <c r="NYZ59" s="21"/>
      <c r="NZA59" s="21"/>
      <c r="NZB59" s="21"/>
      <c r="NZC59" s="21"/>
      <c r="NZD59" s="21"/>
      <c r="NZE59" s="21"/>
      <c r="NZF59" s="21"/>
      <c r="NZG59" s="21"/>
      <c r="NZH59" s="21"/>
      <c r="NZI59" s="21"/>
      <c r="NZJ59" s="21"/>
      <c r="NZK59" s="21"/>
      <c r="NZL59" s="21"/>
      <c r="NZM59" s="21"/>
      <c r="NZN59" s="21"/>
      <c r="NZO59" s="21"/>
      <c r="NZP59" s="21"/>
      <c r="NZQ59" s="21"/>
      <c r="NZR59" s="21"/>
      <c r="NZS59" s="21"/>
      <c r="NZT59" s="21"/>
      <c r="NZU59" s="21"/>
      <c r="NZV59" s="21"/>
      <c r="NZW59" s="21"/>
      <c r="NZX59" s="21"/>
      <c r="NZY59" s="21"/>
      <c r="NZZ59" s="21"/>
      <c r="OAA59" s="21"/>
      <c r="OAB59" s="21"/>
      <c r="OAC59" s="21"/>
      <c r="OAD59" s="21"/>
      <c r="OAE59" s="21"/>
      <c r="OAF59" s="21"/>
      <c r="OAG59" s="21"/>
      <c r="OAH59" s="21"/>
      <c r="OAI59" s="21"/>
      <c r="OAJ59" s="21"/>
      <c r="OAK59" s="21"/>
      <c r="OAL59" s="21"/>
      <c r="OAM59" s="21"/>
      <c r="OAN59" s="21"/>
      <c r="OAO59" s="21"/>
      <c r="OAP59" s="21"/>
      <c r="OAQ59" s="21"/>
      <c r="OAR59" s="21"/>
      <c r="OAS59" s="21"/>
      <c r="OAT59" s="21"/>
      <c r="OAU59" s="21"/>
      <c r="OAV59" s="21"/>
      <c r="OAW59" s="21"/>
      <c r="OAX59" s="21"/>
      <c r="OAY59" s="21"/>
      <c r="OAZ59" s="21"/>
      <c r="OBA59" s="21"/>
      <c r="OBB59" s="21"/>
      <c r="OBC59" s="21"/>
      <c r="OBD59" s="21"/>
      <c r="OBE59" s="21"/>
      <c r="OBF59" s="21"/>
      <c r="OBG59" s="21"/>
      <c r="OBH59" s="21"/>
      <c r="OBI59" s="21"/>
      <c r="OBJ59" s="21"/>
      <c r="OBK59" s="21"/>
      <c r="OBL59" s="21"/>
      <c r="OBM59" s="21"/>
      <c r="OBN59" s="21"/>
      <c r="OBO59" s="21"/>
      <c r="OBP59" s="21"/>
      <c r="OBQ59" s="21"/>
      <c r="OBR59" s="21"/>
      <c r="OBS59" s="21"/>
      <c r="OBT59" s="21"/>
      <c r="OBU59" s="21"/>
      <c r="OBV59" s="21"/>
      <c r="OBW59" s="21"/>
      <c r="OBX59" s="21"/>
      <c r="OBY59" s="21"/>
      <c r="OBZ59" s="21"/>
      <c r="OCA59" s="21"/>
      <c r="OCB59" s="21"/>
      <c r="OCC59" s="21"/>
      <c r="OCD59" s="21"/>
      <c r="OCE59" s="21"/>
      <c r="OCF59" s="21"/>
      <c r="OCG59" s="21"/>
      <c r="OCH59" s="21"/>
      <c r="OCI59" s="21"/>
      <c r="OCJ59" s="21"/>
      <c r="OCK59" s="21"/>
      <c r="OCL59" s="21"/>
      <c r="OCM59" s="21"/>
      <c r="OCN59" s="21"/>
      <c r="OCO59" s="21"/>
      <c r="OCP59" s="21"/>
      <c r="OCQ59" s="21"/>
      <c r="OCR59" s="21"/>
      <c r="OCS59" s="21"/>
      <c r="OCT59" s="21"/>
      <c r="OCU59" s="21"/>
      <c r="OCV59" s="21"/>
      <c r="OCW59" s="21"/>
      <c r="OCX59" s="21"/>
      <c r="OCY59" s="21"/>
      <c r="OCZ59" s="21"/>
      <c r="ODA59" s="21"/>
      <c r="ODB59" s="21"/>
      <c r="ODC59" s="21"/>
      <c r="ODD59" s="21"/>
      <c r="ODE59" s="21"/>
      <c r="ODF59" s="21"/>
      <c r="ODG59" s="21"/>
      <c r="ODH59" s="21"/>
      <c r="ODI59" s="21"/>
      <c r="ODJ59" s="21"/>
      <c r="ODK59" s="21"/>
      <c r="ODL59" s="21"/>
      <c r="ODM59" s="21"/>
      <c r="ODN59" s="21"/>
      <c r="ODO59" s="21"/>
      <c r="ODP59" s="21"/>
      <c r="ODQ59" s="21"/>
      <c r="ODR59" s="21"/>
      <c r="ODS59" s="21"/>
      <c r="ODT59" s="21"/>
      <c r="ODU59" s="21"/>
      <c r="ODV59" s="21"/>
      <c r="ODW59" s="21"/>
      <c r="ODX59" s="21"/>
      <c r="ODY59" s="21"/>
      <c r="ODZ59" s="21"/>
      <c r="OEA59" s="21"/>
      <c r="OEB59" s="21"/>
      <c r="OEC59" s="21"/>
      <c r="OED59" s="21"/>
      <c r="OEE59" s="21"/>
      <c r="OEF59" s="21"/>
      <c r="OEG59" s="21"/>
      <c r="OEH59" s="21"/>
      <c r="OEI59" s="21"/>
      <c r="OEJ59" s="21"/>
      <c r="OEK59" s="21"/>
      <c r="OEL59" s="21"/>
      <c r="OEM59" s="21"/>
      <c r="OEN59" s="21"/>
      <c r="OEO59" s="21"/>
      <c r="OEP59" s="21"/>
      <c r="OEQ59" s="21"/>
      <c r="OER59" s="21"/>
      <c r="OES59" s="21"/>
      <c r="OET59" s="21"/>
      <c r="OEU59" s="21"/>
      <c r="OEV59" s="21"/>
      <c r="OEW59" s="21"/>
      <c r="OEX59" s="21"/>
      <c r="OEY59" s="21"/>
      <c r="OEZ59" s="21"/>
      <c r="OFA59" s="21"/>
      <c r="OFB59" s="21"/>
      <c r="OFC59" s="21"/>
      <c r="OFD59" s="21"/>
      <c r="OFE59" s="21"/>
      <c r="OFF59" s="21"/>
      <c r="OFG59" s="21"/>
      <c r="OFH59" s="21"/>
      <c r="OFI59" s="21"/>
      <c r="OFJ59" s="21"/>
      <c r="OFK59" s="21"/>
      <c r="OFL59" s="21"/>
      <c r="OFM59" s="21"/>
      <c r="OFN59" s="21"/>
      <c r="OFO59" s="21"/>
      <c r="OFP59" s="21"/>
      <c r="OFQ59" s="21"/>
      <c r="OFR59" s="21"/>
      <c r="OFS59" s="21"/>
      <c r="OFT59" s="21"/>
      <c r="OFU59" s="21"/>
      <c r="OFV59" s="21"/>
      <c r="OFW59" s="21"/>
      <c r="OFX59" s="21"/>
      <c r="OFY59" s="21"/>
      <c r="OFZ59" s="21"/>
      <c r="OGA59" s="21"/>
      <c r="OGB59" s="21"/>
      <c r="OGC59" s="21"/>
      <c r="OGD59" s="21"/>
      <c r="OGE59" s="21"/>
      <c r="OGF59" s="21"/>
      <c r="OGG59" s="21"/>
      <c r="OGH59" s="21"/>
      <c r="OGI59" s="21"/>
      <c r="OGJ59" s="21"/>
      <c r="OGK59" s="21"/>
      <c r="OGL59" s="21"/>
      <c r="OGM59" s="21"/>
      <c r="OGN59" s="21"/>
      <c r="OGO59" s="21"/>
      <c r="OGP59" s="21"/>
      <c r="OGQ59" s="21"/>
      <c r="OGR59" s="21"/>
      <c r="OGS59" s="21"/>
      <c r="OGT59" s="21"/>
      <c r="OGU59" s="21"/>
      <c r="OGV59" s="21"/>
      <c r="OGW59" s="21"/>
      <c r="OGX59" s="21"/>
      <c r="OGY59" s="21"/>
      <c r="OGZ59" s="21"/>
      <c r="OHA59" s="21"/>
      <c r="OHB59" s="21"/>
      <c r="OHC59" s="21"/>
      <c r="OHD59" s="21"/>
      <c r="OHE59" s="21"/>
      <c r="OHF59" s="21"/>
      <c r="OHG59" s="21"/>
      <c r="OHH59" s="21"/>
      <c r="OHI59" s="21"/>
      <c r="OHJ59" s="21"/>
      <c r="OHK59" s="21"/>
      <c r="OHL59" s="21"/>
      <c r="OHM59" s="21"/>
      <c r="OHN59" s="21"/>
      <c r="OHO59" s="21"/>
      <c r="OHP59" s="21"/>
      <c r="OHQ59" s="21"/>
      <c r="OHR59" s="21"/>
      <c r="OHS59" s="21"/>
      <c r="OHT59" s="21"/>
      <c r="OHU59" s="21"/>
      <c r="OHV59" s="21"/>
      <c r="OHW59" s="21"/>
      <c r="OHX59" s="21"/>
      <c r="OHY59" s="21"/>
      <c r="OHZ59" s="21"/>
      <c r="OIA59" s="21"/>
      <c r="OIB59" s="21"/>
      <c r="OIC59" s="21"/>
      <c r="OID59" s="21"/>
      <c r="OIE59" s="21"/>
      <c r="OIF59" s="21"/>
      <c r="OIG59" s="21"/>
      <c r="OIH59" s="21"/>
      <c r="OII59" s="21"/>
      <c r="OIJ59" s="21"/>
      <c r="OIK59" s="21"/>
      <c r="OIL59" s="21"/>
      <c r="OIM59" s="21"/>
      <c r="OIN59" s="21"/>
      <c r="OIO59" s="21"/>
      <c r="OIP59" s="21"/>
      <c r="OIQ59" s="21"/>
      <c r="OIR59" s="21"/>
      <c r="OIS59" s="21"/>
      <c r="OIT59" s="21"/>
      <c r="OIU59" s="21"/>
      <c r="OIV59" s="21"/>
      <c r="OIW59" s="21"/>
      <c r="OIX59" s="21"/>
      <c r="OIY59" s="21"/>
      <c r="OIZ59" s="21"/>
      <c r="OJA59" s="21"/>
      <c r="OJB59" s="21"/>
      <c r="OJC59" s="21"/>
      <c r="OJD59" s="21"/>
      <c r="OJE59" s="21"/>
      <c r="OJF59" s="21"/>
      <c r="OJG59" s="21"/>
      <c r="OJH59" s="21"/>
      <c r="OJI59" s="21"/>
      <c r="OJJ59" s="21"/>
      <c r="OJK59" s="21"/>
      <c r="OJL59" s="21"/>
      <c r="OJM59" s="21"/>
      <c r="OJN59" s="21"/>
      <c r="OJO59" s="21"/>
      <c r="OJP59" s="21"/>
      <c r="OJQ59" s="21"/>
      <c r="OJR59" s="21"/>
      <c r="OJS59" s="21"/>
      <c r="OJT59" s="21"/>
      <c r="OJU59" s="21"/>
      <c r="OJV59" s="21"/>
      <c r="OJW59" s="21"/>
      <c r="OJX59" s="21"/>
      <c r="OJY59" s="21"/>
      <c r="OJZ59" s="21"/>
      <c r="OKA59" s="21"/>
      <c r="OKB59" s="21"/>
      <c r="OKC59" s="21"/>
      <c r="OKD59" s="21"/>
      <c r="OKE59" s="21"/>
      <c r="OKF59" s="21"/>
      <c r="OKG59" s="21"/>
      <c r="OKH59" s="21"/>
      <c r="OKI59" s="21"/>
      <c r="OKJ59" s="21"/>
      <c r="OKK59" s="21"/>
      <c r="OKL59" s="21"/>
      <c r="OKM59" s="21"/>
      <c r="OKN59" s="21"/>
      <c r="OKO59" s="21"/>
      <c r="OKP59" s="21"/>
      <c r="OKQ59" s="21"/>
      <c r="OKR59" s="21"/>
      <c r="OKS59" s="21"/>
      <c r="OKT59" s="21"/>
      <c r="OKU59" s="21"/>
      <c r="OKV59" s="21"/>
      <c r="OKW59" s="21"/>
      <c r="OKX59" s="21"/>
      <c r="OKY59" s="21"/>
      <c r="OKZ59" s="21"/>
      <c r="OLA59" s="21"/>
      <c r="OLB59" s="21"/>
      <c r="OLC59" s="21"/>
      <c r="OLD59" s="21"/>
      <c r="OLE59" s="21"/>
      <c r="OLF59" s="21"/>
      <c r="OLG59" s="21"/>
      <c r="OLH59" s="21"/>
      <c r="OLI59" s="21"/>
      <c r="OLJ59" s="21"/>
      <c r="OLK59" s="21"/>
      <c r="OLL59" s="21"/>
      <c r="OLM59" s="21"/>
      <c r="OLN59" s="21"/>
      <c r="OLO59" s="21"/>
      <c r="OLP59" s="21"/>
      <c r="OLQ59" s="21"/>
      <c r="OLR59" s="21"/>
      <c r="OLS59" s="21"/>
      <c r="OLT59" s="21"/>
      <c r="OLU59" s="21"/>
      <c r="OLV59" s="21"/>
      <c r="OLW59" s="21"/>
      <c r="OLX59" s="21"/>
      <c r="OLY59" s="21"/>
      <c r="OLZ59" s="21"/>
      <c r="OMA59" s="21"/>
      <c r="OMB59" s="21"/>
      <c r="OMC59" s="21"/>
      <c r="OMD59" s="21"/>
      <c r="OME59" s="21"/>
      <c r="OMF59" s="21"/>
      <c r="OMG59" s="21"/>
      <c r="OMH59" s="21"/>
      <c r="OMI59" s="21"/>
      <c r="OMJ59" s="21"/>
      <c r="OMK59" s="21"/>
      <c r="OML59" s="21"/>
      <c r="OMM59" s="21"/>
      <c r="OMN59" s="21"/>
      <c r="OMO59" s="21"/>
      <c r="OMP59" s="21"/>
      <c r="OMQ59" s="21"/>
      <c r="OMR59" s="21"/>
      <c r="OMS59" s="21"/>
      <c r="OMT59" s="21"/>
      <c r="OMU59" s="21"/>
      <c r="OMV59" s="21"/>
      <c r="OMW59" s="21"/>
      <c r="OMX59" s="21"/>
      <c r="OMY59" s="21"/>
      <c r="OMZ59" s="21"/>
      <c r="ONA59" s="21"/>
      <c r="ONB59" s="21"/>
      <c r="ONC59" s="21"/>
      <c r="OND59" s="21"/>
      <c r="ONE59" s="21"/>
      <c r="ONF59" s="21"/>
      <c r="ONG59" s="21"/>
      <c r="ONH59" s="21"/>
      <c r="ONI59" s="21"/>
      <c r="ONJ59" s="21"/>
      <c r="ONK59" s="21"/>
      <c r="ONL59" s="21"/>
      <c r="ONM59" s="21"/>
      <c r="ONN59" s="21"/>
      <c r="ONO59" s="21"/>
      <c r="ONP59" s="21"/>
      <c r="ONQ59" s="21"/>
      <c r="ONR59" s="21"/>
      <c r="ONS59" s="21"/>
      <c r="ONT59" s="21"/>
      <c r="ONU59" s="21"/>
      <c r="ONV59" s="21"/>
      <c r="ONW59" s="21"/>
      <c r="ONX59" s="21"/>
      <c r="ONY59" s="21"/>
      <c r="ONZ59" s="21"/>
      <c r="OOA59" s="21"/>
      <c r="OOB59" s="21"/>
      <c r="OOC59" s="21"/>
      <c r="OOD59" s="21"/>
      <c r="OOE59" s="21"/>
      <c r="OOF59" s="21"/>
      <c r="OOG59" s="21"/>
      <c r="OOH59" s="21"/>
      <c r="OOI59" s="21"/>
      <c r="OOJ59" s="21"/>
      <c r="OOK59" s="21"/>
      <c r="OOL59" s="21"/>
      <c r="OOM59" s="21"/>
      <c r="OON59" s="21"/>
      <c r="OOO59" s="21"/>
      <c r="OOP59" s="21"/>
      <c r="OOQ59" s="21"/>
      <c r="OOR59" s="21"/>
      <c r="OOS59" s="21"/>
      <c r="OOT59" s="21"/>
      <c r="OOU59" s="21"/>
      <c r="OOV59" s="21"/>
      <c r="OOW59" s="21"/>
      <c r="OOX59" s="21"/>
      <c r="OOY59" s="21"/>
      <c r="OOZ59" s="21"/>
      <c r="OPA59" s="21"/>
      <c r="OPB59" s="21"/>
      <c r="OPC59" s="21"/>
      <c r="OPD59" s="21"/>
      <c r="OPE59" s="21"/>
      <c r="OPF59" s="21"/>
      <c r="OPG59" s="21"/>
      <c r="OPH59" s="21"/>
      <c r="OPI59" s="21"/>
      <c r="OPJ59" s="21"/>
      <c r="OPK59" s="21"/>
      <c r="OPL59" s="21"/>
      <c r="OPM59" s="21"/>
      <c r="OPN59" s="21"/>
      <c r="OPO59" s="21"/>
      <c r="OPP59" s="21"/>
      <c r="OPQ59" s="21"/>
      <c r="OPR59" s="21"/>
      <c r="OPS59" s="21"/>
      <c r="OPT59" s="21"/>
      <c r="OPU59" s="21"/>
      <c r="OPV59" s="21"/>
      <c r="OPW59" s="21"/>
      <c r="OPX59" s="21"/>
      <c r="OPY59" s="21"/>
      <c r="OPZ59" s="21"/>
      <c r="OQA59" s="21"/>
      <c r="OQB59" s="21"/>
      <c r="OQC59" s="21"/>
      <c r="OQD59" s="21"/>
      <c r="OQE59" s="21"/>
      <c r="OQF59" s="21"/>
      <c r="OQG59" s="21"/>
      <c r="OQH59" s="21"/>
      <c r="OQI59" s="21"/>
      <c r="OQJ59" s="21"/>
      <c r="OQK59" s="21"/>
      <c r="OQL59" s="21"/>
      <c r="OQM59" s="21"/>
      <c r="OQN59" s="21"/>
      <c r="OQO59" s="21"/>
      <c r="OQP59" s="21"/>
      <c r="OQQ59" s="21"/>
      <c r="OQR59" s="21"/>
      <c r="OQS59" s="21"/>
      <c r="OQT59" s="21"/>
      <c r="OQU59" s="21"/>
      <c r="OQV59" s="21"/>
      <c r="OQW59" s="21"/>
      <c r="OQX59" s="21"/>
      <c r="OQY59" s="21"/>
      <c r="OQZ59" s="21"/>
      <c r="ORA59" s="21"/>
      <c r="ORB59" s="21"/>
      <c r="ORC59" s="21"/>
      <c r="ORD59" s="21"/>
      <c r="ORE59" s="21"/>
      <c r="ORF59" s="21"/>
      <c r="ORG59" s="21"/>
      <c r="ORH59" s="21"/>
      <c r="ORI59" s="21"/>
      <c r="ORJ59" s="21"/>
      <c r="ORK59" s="21"/>
      <c r="ORL59" s="21"/>
      <c r="ORM59" s="21"/>
      <c r="ORN59" s="21"/>
      <c r="ORO59" s="21"/>
      <c r="ORP59" s="21"/>
      <c r="ORQ59" s="21"/>
      <c r="ORR59" s="21"/>
      <c r="ORS59" s="21"/>
      <c r="ORT59" s="21"/>
      <c r="ORU59" s="21"/>
      <c r="ORV59" s="21"/>
      <c r="ORW59" s="21"/>
      <c r="ORX59" s="21"/>
      <c r="ORY59" s="21"/>
      <c r="ORZ59" s="21"/>
      <c r="OSA59" s="21"/>
      <c r="OSB59" s="21"/>
      <c r="OSC59" s="21"/>
      <c r="OSD59" s="21"/>
      <c r="OSE59" s="21"/>
      <c r="OSF59" s="21"/>
      <c r="OSG59" s="21"/>
      <c r="OSH59" s="21"/>
      <c r="OSI59" s="21"/>
      <c r="OSJ59" s="21"/>
      <c r="OSK59" s="21"/>
      <c r="OSL59" s="21"/>
      <c r="OSM59" s="21"/>
      <c r="OSN59" s="21"/>
      <c r="OSO59" s="21"/>
      <c r="OSP59" s="21"/>
      <c r="OSQ59" s="21"/>
      <c r="OSR59" s="21"/>
      <c r="OSS59" s="21"/>
      <c r="OST59" s="21"/>
      <c r="OSU59" s="21"/>
      <c r="OSV59" s="21"/>
      <c r="OSW59" s="21"/>
      <c r="OSX59" s="21"/>
      <c r="OSY59" s="21"/>
      <c r="OSZ59" s="21"/>
      <c r="OTA59" s="21"/>
      <c r="OTB59" s="21"/>
      <c r="OTC59" s="21"/>
      <c r="OTD59" s="21"/>
      <c r="OTE59" s="21"/>
      <c r="OTF59" s="21"/>
      <c r="OTG59" s="21"/>
      <c r="OTH59" s="21"/>
      <c r="OTI59" s="21"/>
      <c r="OTJ59" s="21"/>
      <c r="OTK59" s="21"/>
      <c r="OTL59" s="21"/>
      <c r="OTM59" s="21"/>
      <c r="OTN59" s="21"/>
      <c r="OTO59" s="21"/>
      <c r="OTP59" s="21"/>
      <c r="OTQ59" s="21"/>
      <c r="OTR59" s="21"/>
      <c r="OTS59" s="21"/>
      <c r="OTT59" s="21"/>
      <c r="OTU59" s="21"/>
      <c r="OTV59" s="21"/>
      <c r="OTW59" s="21"/>
      <c r="OTX59" s="21"/>
      <c r="OTY59" s="21"/>
      <c r="OTZ59" s="21"/>
      <c r="OUA59" s="21"/>
      <c r="OUB59" s="21"/>
      <c r="OUC59" s="21"/>
      <c r="OUD59" s="21"/>
      <c r="OUE59" s="21"/>
      <c r="OUF59" s="21"/>
      <c r="OUG59" s="21"/>
      <c r="OUH59" s="21"/>
      <c r="OUI59" s="21"/>
      <c r="OUJ59" s="21"/>
      <c r="OUK59" s="21"/>
      <c r="OUL59" s="21"/>
      <c r="OUM59" s="21"/>
      <c r="OUN59" s="21"/>
      <c r="OUO59" s="21"/>
      <c r="OUP59" s="21"/>
      <c r="OUQ59" s="21"/>
      <c r="OUR59" s="21"/>
      <c r="OUS59" s="21"/>
      <c r="OUT59" s="21"/>
      <c r="OUU59" s="21"/>
      <c r="OUV59" s="21"/>
      <c r="OUW59" s="21"/>
      <c r="OUX59" s="21"/>
      <c r="OUY59" s="21"/>
      <c r="OUZ59" s="21"/>
      <c r="OVA59" s="21"/>
      <c r="OVB59" s="21"/>
      <c r="OVC59" s="21"/>
      <c r="OVD59" s="21"/>
      <c r="OVE59" s="21"/>
      <c r="OVF59" s="21"/>
      <c r="OVG59" s="21"/>
      <c r="OVH59" s="21"/>
      <c r="OVI59" s="21"/>
      <c r="OVJ59" s="21"/>
      <c r="OVK59" s="21"/>
      <c r="OVL59" s="21"/>
      <c r="OVM59" s="21"/>
      <c r="OVN59" s="21"/>
      <c r="OVO59" s="21"/>
      <c r="OVP59" s="21"/>
      <c r="OVQ59" s="21"/>
      <c r="OVR59" s="21"/>
      <c r="OVS59" s="21"/>
      <c r="OVT59" s="21"/>
      <c r="OVU59" s="21"/>
      <c r="OVV59" s="21"/>
      <c r="OVW59" s="21"/>
      <c r="OVX59" s="21"/>
      <c r="OVY59" s="21"/>
      <c r="OVZ59" s="21"/>
      <c r="OWA59" s="21"/>
      <c r="OWB59" s="21"/>
      <c r="OWC59" s="21"/>
      <c r="OWD59" s="21"/>
      <c r="OWE59" s="21"/>
      <c r="OWF59" s="21"/>
      <c r="OWG59" s="21"/>
      <c r="OWH59" s="21"/>
      <c r="OWI59" s="21"/>
      <c r="OWJ59" s="21"/>
      <c r="OWK59" s="21"/>
      <c r="OWL59" s="21"/>
      <c r="OWM59" s="21"/>
      <c r="OWN59" s="21"/>
      <c r="OWO59" s="21"/>
      <c r="OWP59" s="21"/>
      <c r="OWQ59" s="21"/>
      <c r="OWR59" s="21"/>
      <c r="OWS59" s="21"/>
      <c r="OWT59" s="21"/>
      <c r="OWU59" s="21"/>
      <c r="OWV59" s="21"/>
      <c r="OWW59" s="21"/>
      <c r="OWX59" s="21"/>
      <c r="OWY59" s="21"/>
      <c r="OWZ59" s="21"/>
      <c r="OXA59" s="21"/>
      <c r="OXB59" s="21"/>
      <c r="OXC59" s="21"/>
      <c r="OXD59" s="21"/>
      <c r="OXE59" s="21"/>
      <c r="OXF59" s="21"/>
      <c r="OXG59" s="21"/>
      <c r="OXH59" s="21"/>
      <c r="OXI59" s="21"/>
      <c r="OXJ59" s="21"/>
      <c r="OXK59" s="21"/>
      <c r="OXL59" s="21"/>
      <c r="OXM59" s="21"/>
      <c r="OXN59" s="21"/>
      <c r="OXO59" s="21"/>
      <c r="OXP59" s="21"/>
      <c r="OXQ59" s="21"/>
      <c r="OXR59" s="21"/>
      <c r="OXS59" s="21"/>
      <c r="OXT59" s="21"/>
      <c r="OXU59" s="21"/>
      <c r="OXV59" s="21"/>
      <c r="OXW59" s="21"/>
      <c r="OXX59" s="21"/>
      <c r="OXY59" s="21"/>
      <c r="OXZ59" s="21"/>
      <c r="OYA59" s="21"/>
      <c r="OYB59" s="21"/>
      <c r="OYC59" s="21"/>
      <c r="OYD59" s="21"/>
      <c r="OYE59" s="21"/>
      <c r="OYF59" s="21"/>
      <c r="OYG59" s="21"/>
      <c r="OYH59" s="21"/>
      <c r="OYI59" s="21"/>
      <c r="OYJ59" s="21"/>
      <c r="OYK59" s="21"/>
      <c r="OYL59" s="21"/>
      <c r="OYM59" s="21"/>
      <c r="OYN59" s="21"/>
      <c r="OYO59" s="21"/>
      <c r="OYP59" s="21"/>
      <c r="OYQ59" s="21"/>
      <c r="OYR59" s="21"/>
      <c r="OYS59" s="21"/>
      <c r="OYT59" s="21"/>
      <c r="OYU59" s="21"/>
      <c r="OYV59" s="21"/>
      <c r="OYW59" s="21"/>
      <c r="OYX59" s="21"/>
      <c r="OYY59" s="21"/>
      <c r="OYZ59" s="21"/>
      <c r="OZA59" s="21"/>
      <c r="OZB59" s="21"/>
      <c r="OZC59" s="21"/>
      <c r="OZD59" s="21"/>
      <c r="OZE59" s="21"/>
      <c r="OZF59" s="21"/>
      <c r="OZG59" s="21"/>
      <c r="OZH59" s="21"/>
      <c r="OZI59" s="21"/>
      <c r="OZJ59" s="21"/>
      <c r="OZK59" s="21"/>
      <c r="OZL59" s="21"/>
      <c r="OZM59" s="21"/>
      <c r="OZN59" s="21"/>
      <c r="OZO59" s="21"/>
      <c r="OZP59" s="21"/>
      <c r="OZQ59" s="21"/>
      <c r="OZR59" s="21"/>
      <c r="OZS59" s="21"/>
      <c r="OZT59" s="21"/>
      <c r="OZU59" s="21"/>
      <c r="OZV59" s="21"/>
      <c r="OZW59" s="21"/>
      <c r="OZX59" s="21"/>
      <c r="OZY59" s="21"/>
      <c r="OZZ59" s="21"/>
      <c r="PAA59" s="21"/>
      <c r="PAB59" s="21"/>
      <c r="PAC59" s="21"/>
      <c r="PAD59" s="21"/>
      <c r="PAE59" s="21"/>
      <c r="PAF59" s="21"/>
      <c r="PAG59" s="21"/>
      <c r="PAH59" s="21"/>
      <c r="PAI59" s="21"/>
      <c r="PAJ59" s="21"/>
      <c r="PAK59" s="21"/>
      <c r="PAL59" s="21"/>
      <c r="PAM59" s="21"/>
      <c r="PAN59" s="21"/>
      <c r="PAO59" s="21"/>
      <c r="PAP59" s="21"/>
      <c r="PAQ59" s="21"/>
      <c r="PAR59" s="21"/>
      <c r="PAS59" s="21"/>
      <c r="PAT59" s="21"/>
      <c r="PAU59" s="21"/>
      <c r="PAV59" s="21"/>
      <c r="PAW59" s="21"/>
      <c r="PAX59" s="21"/>
      <c r="PAY59" s="21"/>
      <c r="PAZ59" s="21"/>
      <c r="PBA59" s="21"/>
      <c r="PBB59" s="21"/>
      <c r="PBC59" s="21"/>
      <c r="PBD59" s="21"/>
      <c r="PBE59" s="21"/>
      <c r="PBF59" s="21"/>
      <c r="PBG59" s="21"/>
      <c r="PBH59" s="21"/>
      <c r="PBI59" s="21"/>
      <c r="PBJ59" s="21"/>
      <c r="PBK59" s="21"/>
      <c r="PBL59" s="21"/>
      <c r="PBM59" s="21"/>
      <c r="PBN59" s="21"/>
      <c r="PBO59" s="21"/>
      <c r="PBP59" s="21"/>
      <c r="PBQ59" s="21"/>
      <c r="PBR59" s="21"/>
      <c r="PBS59" s="21"/>
      <c r="PBT59" s="21"/>
      <c r="PBU59" s="21"/>
      <c r="PBV59" s="21"/>
      <c r="PBW59" s="21"/>
      <c r="PBX59" s="21"/>
      <c r="PBY59" s="21"/>
      <c r="PBZ59" s="21"/>
      <c r="PCA59" s="21"/>
      <c r="PCB59" s="21"/>
      <c r="PCC59" s="21"/>
      <c r="PCD59" s="21"/>
      <c r="PCE59" s="21"/>
      <c r="PCF59" s="21"/>
      <c r="PCG59" s="21"/>
      <c r="PCH59" s="21"/>
      <c r="PCI59" s="21"/>
      <c r="PCJ59" s="21"/>
      <c r="PCK59" s="21"/>
      <c r="PCL59" s="21"/>
      <c r="PCM59" s="21"/>
      <c r="PCN59" s="21"/>
      <c r="PCO59" s="21"/>
      <c r="PCP59" s="21"/>
      <c r="PCQ59" s="21"/>
      <c r="PCR59" s="21"/>
      <c r="PCS59" s="21"/>
      <c r="PCT59" s="21"/>
      <c r="PCU59" s="21"/>
      <c r="PCV59" s="21"/>
      <c r="PCW59" s="21"/>
      <c r="PCX59" s="21"/>
      <c r="PCY59" s="21"/>
      <c r="PCZ59" s="21"/>
      <c r="PDA59" s="21"/>
      <c r="PDB59" s="21"/>
      <c r="PDC59" s="21"/>
      <c r="PDD59" s="21"/>
      <c r="PDE59" s="21"/>
      <c r="PDF59" s="21"/>
      <c r="PDG59" s="21"/>
      <c r="PDH59" s="21"/>
      <c r="PDI59" s="21"/>
      <c r="PDJ59" s="21"/>
      <c r="PDK59" s="21"/>
      <c r="PDL59" s="21"/>
      <c r="PDM59" s="21"/>
      <c r="PDN59" s="21"/>
      <c r="PDO59" s="21"/>
      <c r="PDP59" s="21"/>
      <c r="PDQ59" s="21"/>
      <c r="PDR59" s="21"/>
      <c r="PDS59" s="21"/>
      <c r="PDT59" s="21"/>
      <c r="PDU59" s="21"/>
      <c r="PDV59" s="21"/>
      <c r="PDW59" s="21"/>
      <c r="PDX59" s="21"/>
      <c r="PDY59" s="21"/>
      <c r="PDZ59" s="21"/>
      <c r="PEA59" s="21"/>
      <c r="PEB59" s="21"/>
      <c r="PEC59" s="21"/>
      <c r="PED59" s="21"/>
      <c r="PEE59" s="21"/>
      <c r="PEF59" s="21"/>
      <c r="PEG59" s="21"/>
      <c r="PEH59" s="21"/>
      <c r="PEI59" s="21"/>
      <c r="PEJ59" s="21"/>
      <c r="PEK59" s="21"/>
      <c r="PEL59" s="21"/>
      <c r="PEM59" s="21"/>
      <c r="PEN59" s="21"/>
      <c r="PEO59" s="21"/>
      <c r="PEP59" s="21"/>
      <c r="PEQ59" s="21"/>
      <c r="PER59" s="21"/>
      <c r="PES59" s="21"/>
      <c r="PET59" s="21"/>
      <c r="PEU59" s="21"/>
      <c r="PEV59" s="21"/>
      <c r="PEW59" s="21"/>
      <c r="PEX59" s="21"/>
      <c r="PEY59" s="21"/>
      <c r="PEZ59" s="21"/>
      <c r="PFA59" s="21"/>
      <c r="PFB59" s="21"/>
      <c r="PFC59" s="21"/>
      <c r="PFD59" s="21"/>
      <c r="PFE59" s="21"/>
      <c r="PFF59" s="21"/>
      <c r="PFG59" s="21"/>
      <c r="PFH59" s="21"/>
      <c r="PFI59" s="21"/>
      <c r="PFJ59" s="21"/>
      <c r="PFK59" s="21"/>
      <c r="PFL59" s="21"/>
      <c r="PFM59" s="21"/>
      <c r="PFN59" s="21"/>
      <c r="PFO59" s="21"/>
      <c r="PFP59" s="21"/>
      <c r="PFQ59" s="21"/>
      <c r="PFR59" s="21"/>
      <c r="PFS59" s="21"/>
      <c r="PFT59" s="21"/>
      <c r="PFU59" s="21"/>
      <c r="PFV59" s="21"/>
      <c r="PFW59" s="21"/>
      <c r="PFX59" s="21"/>
      <c r="PFY59" s="21"/>
      <c r="PFZ59" s="21"/>
      <c r="PGA59" s="21"/>
      <c r="PGB59" s="21"/>
      <c r="PGC59" s="21"/>
      <c r="PGD59" s="21"/>
      <c r="PGE59" s="21"/>
      <c r="PGF59" s="21"/>
      <c r="PGG59" s="21"/>
      <c r="PGH59" s="21"/>
      <c r="PGI59" s="21"/>
      <c r="PGJ59" s="21"/>
      <c r="PGK59" s="21"/>
      <c r="PGL59" s="21"/>
      <c r="PGM59" s="21"/>
      <c r="PGN59" s="21"/>
      <c r="PGO59" s="21"/>
      <c r="PGP59" s="21"/>
      <c r="PGQ59" s="21"/>
      <c r="PGR59" s="21"/>
      <c r="PGS59" s="21"/>
      <c r="PGT59" s="21"/>
      <c r="PGU59" s="21"/>
      <c r="PGV59" s="21"/>
      <c r="PGW59" s="21"/>
      <c r="PGX59" s="21"/>
      <c r="PGY59" s="21"/>
      <c r="PGZ59" s="21"/>
      <c r="PHA59" s="21"/>
      <c r="PHB59" s="21"/>
      <c r="PHC59" s="21"/>
      <c r="PHD59" s="21"/>
      <c r="PHE59" s="21"/>
      <c r="PHF59" s="21"/>
      <c r="PHG59" s="21"/>
      <c r="PHH59" s="21"/>
      <c r="PHI59" s="21"/>
      <c r="PHJ59" s="21"/>
      <c r="PHK59" s="21"/>
      <c r="PHL59" s="21"/>
      <c r="PHM59" s="21"/>
      <c r="PHN59" s="21"/>
      <c r="PHO59" s="21"/>
      <c r="PHP59" s="21"/>
      <c r="PHQ59" s="21"/>
      <c r="PHR59" s="21"/>
      <c r="PHS59" s="21"/>
      <c r="PHT59" s="21"/>
      <c r="PHU59" s="21"/>
      <c r="PHV59" s="21"/>
      <c r="PHW59" s="21"/>
      <c r="PHX59" s="21"/>
      <c r="PHY59" s="21"/>
      <c r="PHZ59" s="21"/>
      <c r="PIA59" s="21"/>
      <c r="PIB59" s="21"/>
      <c r="PIC59" s="21"/>
      <c r="PID59" s="21"/>
      <c r="PIE59" s="21"/>
      <c r="PIF59" s="21"/>
      <c r="PIG59" s="21"/>
      <c r="PIH59" s="21"/>
      <c r="PII59" s="21"/>
      <c r="PIJ59" s="21"/>
      <c r="PIK59" s="21"/>
      <c r="PIL59" s="21"/>
      <c r="PIM59" s="21"/>
      <c r="PIN59" s="21"/>
      <c r="PIO59" s="21"/>
      <c r="PIP59" s="21"/>
      <c r="PIQ59" s="21"/>
      <c r="PIR59" s="21"/>
      <c r="PIS59" s="21"/>
      <c r="PIT59" s="21"/>
      <c r="PIU59" s="21"/>
      <c r="PIV59" s="21"/>
      <c r="PIW59" s="21"/>
      <c r="PIX59" s="21"/>
      <c r="PIY59" s="21"/>
      <c r="PIZ59" s="21"/>
      <c r="PJA59" s="21"/>
      <c r="PJB59" s="21"/>
      <c r="PJC59" s="21"/>
      <c r="PJD59" s="21"/>
      <c r="PJE59" s="21"/>
      <c r="PJF59" s="21"/>
      <c r="PJG59" s="21"/>
      <c r="PJH59" s="21"/>
      <c r="PJI59" s="21"/>
      <c r="PJJ59" s="21"/>
      <c r="PJK59" s="21"/>
      <c r="PJL59" s="21"/>
      <c r="PJM59" s="21"/>
      <c r="PJN59" s="21"/>
      <c r="PJO59" s="21"/>
      <c r="PJP59" s="21"/>
      <c r="PJQ59" s="21"/>
      <c r="PJR59" s="21"/>
      <c r="PJS59" s="21"/>
      <c r="PJT59" s="21"/>
      <c r="PJU59" s="21"/>
      <c r="PJV59" s="21"/>
      <c r="PJW59" s="21"/>
      <c r="PJX59" s="21"/>
      <c r="PJY59" s="21"/>
      <c r="PJZ59" s="21"/>
      <c r="PKA59" s="21"/>
      <c r="PKB59" s="21"/>
      <c r="PKC59" s="21"/>
      <c r="PKD59" s="21"/>
      <c r="PKE59" s="21"/>
      <c r="PKF59" s="21"/>
      <c r="PKG59" s="21"/>
      <c r="PKH59" s="21"/>
      <c r="PKI59" s="21"/>
      <c r="PKJ59" s="21"/>
      <c r="PKK59" s="21"/>
      <c r="PKL59" s="21"/>
      <c r="PKM59" s="21"/>
      <c r="PKN59" s="21"/>
      <c r="PKO59" s="21"/>
      <c r="PKP59" s="21"/>
      <c r="PKQ59" s="21"/>
      <c r="PKR59" s="21"/>
      <c r="PKS59" s="21"/>
      <c r="PKT59" s="21"/>
      <c r="PKU59" s="21"/>
      <c r="PKV59" s="21"/>
      <c r="PKW59" s="21"/>
      <c r="PKX59" s="21"/>
      <c r="PKY59" s="21"/>
      <c r="PKZ59" s="21"/>
      <c r="PLA59" s="21"/>
      <c r="PLB59" s="21"/>
      <c r="PLC59" s="21"/>
      <c r="PLD59" s="21"/>
      <c r="PLE59" s="21"/>
      <c r="PLF59" s="21"/>
      <c r="PLG59" s="21"/>
      <c r="PLH59" s="21"/>
      <c r="PLI59" s="21"/>
      <c r="PLJ59" s="21"/>
      <c r="PLK59" s="21"/>
      <c r="PLL59" s="21"/>
      <c r="PLM59" s="21"/>
      <c r="PLN59" s="21"/>
      <c r="PLO59" s="21"/>
      <c r="PLP59" s="21"/>
      <c r="PLQ59" s="21"/>
      <c r="PLR59" s="21"/>
      <c r="PLS59" s="21"/>
      <c r="PLT59" s="21"/>
      <c r="PLU59" s="21"/>
      <c r="PLV59" s="21"/>
      <c r="PLW59" s="21"/>
      <c r="PLX59" s="21"/>
      <c r="PLY59" s="21"/>
      <c r="PLZ59" s="21"/>
      <c r="PMA59" s="21"/>
      <c r="PMB59" s="21"/>
      <c r="PMC59" s="21"/>
      <c r="PMD59" s="21"/>
      <c r="PME59" s="21"/>
      <c r="PMF59" s="21"/>
      <c r="PMG59" s="21"/>
      <c r="PMH59" s="21"/>
      <c r="PMI59" s="21"/>
      <c r="PMJ59" s="21"/>
      <c r="PMK59" s="21"/>
      <c r="PML59" s="21"/>
      <c r="PMM59" s="21"/>
      <c r="PMN59" s="21"/>
      <c r="PMO59" s="21"/>
      <c r="PMP59" s="21"/>
      <c r="PMQ59" s="21"/>
      <c r="PMR59" s="21"/>
      <c r="PMS59" s="21"/>
      <c r="PMT59" s="21"/>
      <c r="PMU59" s="21"/>
      <c r="PMV59" s="21"/>
      <c r="PMW59" s="21"/>
      <c r="PMX59" s="21"/>
      <c r="PMY59" s="21"/>
      <c r="PMZ59" s="21"/>
      <c r="PNA59" s="21"/>
      <c r="PNB59" s="21"/>
      <c r="PNC59" s="21"/>
      <c r="PND59" s="21"/>
      <c r="PNE59" s="21"/>
      <c r="PNF59" s="21"/>
      <c r="PNG59" s="21"/>
      <c r="PNH59" s="21"/>
      <c r="PNI59" s="21"/>
      <c r="PNJ59" s="21"/>
      <c r="PNK59" s="21"/>
      <c r="PNL59" s="21"/>
      <c r="PNM59" s="21"/>
      <c r="PNN59" s="21"/>
      <c r="PNO59" s="21"/>
      <c r="PNP59" s="21"/>
      <c r="PNQ59" s="21"/>
      <c r="PNR59" s="21"/>
      <c r="PNS59" s="21"/>
      <c r="PNT59" s="21"/>
      <c r="PNU59" s="21"/>
      <c r="PNV59" s="21"/>
      <c r="PNW59" s="21"/>
      <c r="PNX59" s="21"/>
      <c r="PNY59" s="21"/>
      <c r="PNZ59" s="21"/>
      <c r="POA59" s="21"/>
      <c r="POB59" s="21"/>
      <c r="POC59" s="21"/>
      <c r="POD59" s="21"/>
      <c r="POE59" s="21"/>
      <c r="POF59" s="21"/>
      <c r="POG59" s="21"/>
      <c r="POH59" s="21"/>
      <c r="POI59" s="21"/>
      <c r="POJ59" s="21"/>
      <c r="POK59" s="21"/>
      <c r="POL59" s="21"/>
      <c r="POM59" s="21"/>
      <c r="PON59" s="21"/>
      <c r="POO59" s="21"/>
      <c r="POP59" s="21"/>
      <c r="POQ59" s="21"/>
      <c r="POR59" s="21"/>
      <c r="POS59" s="21"/>
      <c r="POT59" s="21"/>
      <c r="POU59" s="21"/>
      <c r="POV59" s="21"/>
      <c r="POW59" s="21"/>
      <c r="POX59" s="21"/>
      <c r="POY59" s="21"/>
      <c r="POZ59" s="21"/>
      <c r="PPA59" s="21"/>
      <c r="PPB59" s="21"/>
      <c r="PPC59" s="21"/>
      <c r="PPD59" s="21"/>
      <c r="PPE59" s="21"/>
      <c r="PPF59" s="21"/>
      <c r="PPG59" s="21"/>
      <c r="PPH59" s="21"/>
      <c r="PPI59" s="21"/>
      <c r="PPJ59" s="21"/>
      <c r="PPK59" s="21"/>
      <c r="PPL59" s="21"/>
      <c r="PPM59" s="21"/>
      <c r="PPN59" s="21"/>
      <c r="PPO59" s="21"/>
      <c r="PPP59" s="21"/>
      <c r="PPQ59" s="21"/>
      <c r="PPR59" s="21"/>
      <c r="PPS59" s="21"/>
      <c r="PPT59" s="21"/>
      <c r="PPU59" s="21"/>
      <c r="PPV59" s="21"/>
      <c r="PPW59" s="21"/>
      <c r="PPX59" s="21"/>
      <c r="PPY59" s="21"/>
      <c r="PPZ59" s="21"/>
      <c r="PQA59" s="21"/>
      <c r="PQB59" s="21"/>
      <c r="PQC59" s="21"/>
      <c r="PQD59" s="21"/>
      <c r="PQE59" s="21"/>
      <c r="PQF59" s="21"/>
      <c r="PQG59" s="21"/>
      <c r="PQH59" s="21"/>
      <c r="PQI59" s="21"/>
      <c r="PQJ59" s="21"/>
      <c r="PQK59" s="21"/>
      <c r="PQL59" s="21"/>
      <c r="PQM59" s="21"/>
      <c r="PQN59" s="21"/>
      <c r="PQO59" s="21"/>
      <c r="PQP59" s="21"/>
      <c r="PQQ59" s="21"/>
      <c r="PQR59" s="21"/>
      <c r="PQS59" s="21"/>
      <c r="PQT59" s="21"/>
      <c r="PQU59" s="21"/>
      <c r="PQV59" s="21"/>
      <c r="PQW59" s="21"/>
      <c r="PQX59" s="21"/>
      <c r="PQY59" s="21"/>
      <c r="PQZ59" s="21"/>
      <c r="PRA59" s="21"/>
      <c r="PRB59" s="21"/>
      <c r="PRC59" s="21"/>
      <c r="PRD59" s="21"/>
      <c r="PRE59" s="21"/>
      <c r="PRF59" s="21"/>
      <c r="PRG59" s="21"/>
      <c r="PRH59" s="21"/>
      <c r="PRI59" s="21"/>
      <c r="PRJ59" s="21"/>
      <c r="PRK59" s="21"/>
      <c r="PRL59" s="21"/>
      <c r="PRM59" s="21"/>
      <c r="PRN59" s="21"/>
      <c r="PRO59" s="21"/>
      <c r="PRP59" s="21"/>
      <c r="PRQ59" s="21"/>
      <c r="PRR59" s="21"/>
      <c r="PRS59" s="21"/>
      <c r="PRT59" s="21"/>
      <c r="PRU59" s="21"/>
      <c r="PRV59" s="21"/>
      <c r="PRW59" s="21"/>
      <c r="PRX59" s="21"/>
      <c r="PRY59" s="21"/>
      <c r="PRZ59" s="21"/>
      <c r="PSA59" s="21"/>
      <c r="PSB59" s="21"/>
      <c r="PSC59" s="21"/>
      <c r="PSD59" s="21"/>
      <c r="PSE59" s="21"/>
      <c r="PSF59" s="21"/>
      <c r="PSG59" s="21"/>
      <c r="PSH59" s="21"/>
      <c r="PSI59" s="21"/>
      <c r="PSJ59" s="21"/>
      <c r="PSK59" s="21"/>
      <c r="PSL59" s="21"/>
      <c r="PSM59" s="21"/>
      <c r="PSN59" s="21"/>
      <c r="PSO59" s="21"/>
      <c r="PSP59" s="21"/>
      <c r="PSQ59" s="21"/>
      <c r="PSR59" s="21"/>
      <c r="PSS59" s="21"/>
      <c r="PST59" s="21"/>
      <c r="PSU59" s="21"/>
      <c r="PSV59" s="21"/>
      <c r="PSW59" s="21"/>
      <c r="PSX59" s="21"/>
      <c r="PSY59" s="21"/>
      <c r="PSZ59" s="21"/>
      <c r="PTA59" s="21"/>
      <c r="PTB59" s="21"/>
      <c r="PTC59" s="21"/>
      <c r="PTD59" s="21"/>
      <c r="PTE59" s="21"/>
      <c r="PTF59" s="21"/>
      <c r="PTG59" s="21"/>
      <c r="PTH59" s="21"/>
      <c r="PTI59" s="21"/>
      <c r="PTJ59" s="21"/>
      <c r="PTK59" s="21"/>
      <c r="PTL59" s="21"/>
      <c r="PTM59" s="21"/>
      <c r="PTN59" s="21"/>
      <c r="PTO59" s="21"/>
      <c r="PTP59" s="21"/>
      <c r="PTQ59" s="21"/>
      <c r="PTR59" s="21"/>
      <c r="PTS59" s="21"/>
      <c r="PTT59" s="21"/>
      <c r="PTU59" s="21"/>
      <c r="PTV59" s="21"/>
      <c r="PTW59" s="21"/>
      <c r="PTX59" s="21"/>
      <c r="PTY59" s="21"/>
      <c r="PTZ59" s="21"/>
      <c r="PUA59" s="21"/>
      <c r="PUB59" s="21"/>
      <c r="PUC59" s="21"/>
      <c r="PUD59" s="21"/>
      <c r="PUE59" s="21"/>
      <c r="PUF59" s="21"/>
      <c r="PUG59" s="21"/>
      <c r="PUH59" s="21"/>
      <c r="PUI59" s="21"/>
      <c r="PUJ59" s="21"/>
      <c r="PUK59" s="21"/>
      <c r="PUL59" s="21"/>
      <c r="PUM59" s="21"/>
      <c r="PUN59" s="21"/>
      <c r="PUO59" s="21"/>
      <c r="PUP59" s="21"/>
      <c r="PUQ59" s="21"/>
      <c r="PUR59" s="21"/>
      <c r="PUS59" s="21"/>
      <c r="PUT59" s="21"/>
      <c r="PUU59" s="21"/>
      <c r="PUV59" s="21"/>
      <c r="PUW59" s="21"/>
      <c r="PUX59" s="21"/>
      <c r="PUY59" s="21"/>
      <c r="PUZ59" s="21"/>
      <c r="PVA59" s="21"/>
      <c r="PVB59" s="21"/>
      <c r="PVC59" s="21"/>
      <c r="PVD59" s="21"/>
      <c r="PVE59" s="21"/>
      <c r="PVF59" s="21"/>
      <c r="PVG59" s="21"/>
      <c r="PVH59" s="21"/>
      <c r="PVI59" s="21"/>
      <c r="PVJ59" s="21"/>
      <c r="PVK59" s="21"/>
      <c r="PVL59" s="21"/>
      <c r="PVM59" s="21"/>
      <c r="PVN59" s="21"/>
      <c r="PVO59" s="21"/>
      <c r="PVP59" s="21"/>
      <c r="PVQ59" s="21"/>
      <c r="PVR59" s="21"/>
      <c r="PVS59" s="21"/>
      <c r="PVT59" s="21"/>
      <c r="PVU59" s="21"/>
      <c r="PVV59" s="21"/>
      <c r="PVW59" s="21"/>
      <c r="PVX59" s="21"/>
      <c r="PVY59" s="21"/>
      <c r="PVZ59" s="21"/>
      <c r="PWA59" s="21"/>
      <c r="PWB59" s="21"/>
      <c r="PWC59" s="21"/>
      <c r="PWD59" s="21"/>
      <c r="PWE59" s="21"/>
      <c r="PWF59" s="21"/>
      <c r="PWG59" s="21"/>
      <c r="PWH59" s="21"/>
      <c r="PWI59" s="21"/>
      <c r="PWJ59" s="21"/>
      <c r="PWK59" s="21"/>
      <c r="PWL59" s="21"/>
      <c r="PWM59" s="21"/>
      <c r="PWN59" s="21"/>
      <c r="PWO59" s="21"/>
      <c r="PWP59" s="21"/>
      <c r="PWQ59" s="21"/>
      <c r="PWR59" s="21"/>
      <c r="PWS59" s="21"/>
      <c r="PWT59" s="21"/>
      <c r="PWU59" s="21"/>
      <c r="PWV59" s="21"/>
      <c r="PWW59" s="21"/>
      <c r="PWX59" s="21"/>
      <c r="PWY59" s="21"/>
      <c r="PWZ59" s="21"/>
      <c r="PXA59" s="21"/>
      <c r="PXB59" s="21"/>
      <c r="PXC59" s="21"/>
      <c r="PXD59" s="21"/>
      <c r="PXE59" s="21"/>
      <c r="PXF59" s="21"/>
      <c r="PXG59" s="21"/>
      <c r="PXH59" s="21"/>
      <c r="PXI59" s="21"/>
      <c r="PXJ59" s="21"/>
      <c r="PXK59" s="21"/>
      <c r="PXL59" s="21"/>
      <c r="PXM59" s="21"/>
      <c r="PXN59" s="21"/>
      <c r="PXO59" s="21"/>
      <c r="PXP59" s="21"/>
      <c r="PXQ59" s="21"/>
      <c r="PXR59" s="21"/>
      <c r="PXS59" s="21"/>
      <c r="PXT59" s="21"/>
      <c r="PXU59" s="21"/>
      <c r="PXV59" s="21"/>
      <c r="PXW59" s="21"/>
      <c r="PXX59" s="21"/>
      <c r="PXY59" s="21"/>
      <c r="PXZ59" s="21"/>
      <c r="PYA59" s="21"/>
      <c r="PYB59" s="21"/>
      <c r="PYC59" s="21"/>
      <c r="PYD59" s="21"/>
      <c r="PYE59" s="21"/>
      <c r="PYF59" s="21"/>
      <c r="PYG59" s="21"/>
      <c r="PYH59" s="21"/>
      <c r="PYI59" s="21"/>
      <c r="PYJ59" s="21"/>
      <c r="PYK59" s="21"/>
      <c r="PYL59" s="21"/>
      <c r="PYM59" s="21"/>
      <c r="PYN59" s="21"/>
      <c r="PYO59" s="21"/>
      <c r="PYP59" s="21"/>
      <c r="PYQ59" s="21"/>
      <c r="PYR59" s="21"/>
      <c r="PYS59" s="21"/>
      <c r="PYT59" s="21"/>
      <c r="PYU59" s="21"/>
      <c r="PYV59" s="21"/>
      <c r="PYW59" s="21"/>
      <c r="PYX59" s="21"/>
      <c r="PYY59" s="21"/>
      <c r="PYZ59" s="21"/>
      <c r="PZA59" s="21"/>
      <c r="PZB59" s="21"/>
      <c r="PZC59" s="21"/>
      <c r="PZD59" s="21"/>
      <c r="PZE59" s="21"/>
      <c r="PZF59" s="21"/>
      <c r="PZG59" s="21"/>
      <c r="PZH59" s="21"/>
      <c r="PZI59" s="21"/>
      <c r="PZJ59" s="21"/>
      <c r="PZK59" s="21"/>
      <c r="PZL59" s="21"/>
      <c r="PZM59" s="21"/>
      <c r="PZN59" s="21"/>
      <c r="PZO59" s="21"/>
      <c r="PZP59" s="21"/>
      <c r="PZQ59" s="21"/>
      <c r="PZR59" s="21"/>
      <c r="PZS59" s="21"/>
      <c r="PZT59" s="21"/>
      <c r="PZU59" s="21"/>
      <c r="PZV59" s="21"/>
      <c r="PZW59" s="21"/>
      <c r="PZX59" s="21"/>
      <c r="PZY59" s="21"/>
      <c r="PZZ59" s="21"/>
      <c r="QAA59" s="21"/>
      <c r="QAB59" s="21"/>
      <c r="QAC59" s="21"/>
      <c r="QAD59" s="21"/>
      <c r="QAE59" s="21"/>
      <c r="QAF59" s="21"/>
      <c r="QAG59" s="21"/>
      <c r="QAH59" s="21"/>
      <c r="QAI59" s="21"/>
      <c r="QAJ59" s="21"/>
      <c r="QAK59" s="21"/>
      <c r="QAL59" s="21"/>
      <c r="QAM59" s="21"/>
      <c r="QAN59" s="21"/>
      <c r="QAO59" s="21"/>
      <c r="QAP59" s="21"/>
      <c r="QAQ59" s="21"/>
      <c r="QAR59" s="21"/>
      <c r="QAS59" s="21"/>
      <c r="QAT59" s="21"/>
      <c r="QAU59" s="21"/>
      <c r="QAV59" s="21"/>
      <c r="QAW59" s="21"/>
      <c r="QAX59" s="21"/>
      <c r="QAY59" s="21"/>
      <c r="QAZ59" s="21"/>
      <c r="QBA59" s="21"/>
      <c r="QBB59" s="21"/>
      <c r="QBC59" s="21"/>
      <c r="QBD59" s="21"/>
      <c r="QBE59" s="21"/>
      <c r="QBF59" s="21"/>
      <c r="QBG59" s="21"/>
      <c r="QBH59" s="21"/>
      <c r="QBI59" s="21"/>
      <c r="QBJ59" s="21"/>
      <c r="QBK59" s="21"/>
      <c r="QBL59" s="21"/>
      <c r="QBM59" s="21"/>
      <c r="QBN59" s="21"/>
      <c r="QBO59" s="21"/>
      <c r="QBP59" s="21"/>
      <c r="QBQ59" s="21"/>
      <c r="QBR59" s="21"/>
      <c r="QBS59" s="21"/>
      <c r="QBT59" s="21"/>
      <c r="QBU59" s="21"/>
      <c r="QBV59" s="21"/>
      <c r="QBW59" s="21"/>
      <c r="QBX59" s="21"/>
      <c r="QBY59" s="21"/>
      <c r="QBZ59" s="21"/>
      <c r="QCA59" s="21"/>
      <c r="QCB59" s="21"/>
      <c r="QCC59" s="21"/>
      <c r="QCD59" s="21"/>
      <c r="QCE59" s="21"/>
      <c r="QCF59" s="21"/>
      <c r="QCG59" s="21"/>
      <c r="QCH59" s="21"/>
      <c r="QCI59" s="21"/>
      <c r="QCJ59" s="21"/>
      <c r="QCK59" s="21"/>
      <c r="QCL59" s="21"/>
      <c r="QCM59" s="21"/>
      <c r="QCN59" s="21"/>
      <c r="QCO59" s="21"/>
      <c r="QCP59" s="21"/>
      <c r="QCQ59" s="21"/>
      <c r="QCR59" s="21"/>
      <c r="QCS59" s="21"/>
      <c r="QCT59" s="21"/>
      <c r="QCU59" s="21"/>
      <c r="QCV59" s="21"/>
      <c r="QCW59" s="21"/>
      <c r="QCX59" s="21"/>
      <c r="QCY59" s="21"/>
      <c r="QCZ59" s="21"/>
      <c r="QDA59" s="21"/>
      <c r="QDB59" s="21"/>
      <c r="QDC59" s="21"/>
      <c r="QDD59" s="21"/>
      <c r="QDE59" s="21"/>
      <c r="QDF59" s="21"/>
      <c r="QDG59" s="21"/>
      <c r="QDH59" s="21"/>
      <c r="QDI59" s="21"/>
      <c r="QDJ59" s="21"/>
      <c r="QDK59" s="21"/>
      <c r="QDL59" s="21"/>
      <c r="QDM59" s="21"/>
      <c r="QDN59" s="21"/>
      <c r="QDO59" s="21"/>
      <c r="QDP59" s="21"/>
      <c r="QDQ59" s="21"/>
      <c r="QDR59" s="21"/>
      <c r="QDS59" s="21"/>
      <c r="QDT59" s="21"/>
      <c r="QDU59" s="21"/>
      <c r="QDV59" s="21"/>
      <c r="QDW59" s="21"/>
      <c r="QDX59" s="21"/>
      <c r="QDY59" s="21"/>
      <c r="QDZ59" s="21"/>
      <c r="QEA59" s="21"/>
      <c r="QEB59" s="21"/>
      <c r="QEC59" s="21"/>
      <c r="QED59" s="21"/>
      <c r="QEE59" s="21"/>
      <c r="QEF59" s="21"/>
      <c r="QEG59" s="21"/>
      <c r="QEH59" s="21"/>
      <c r="QEI59" s="21"/>
      <c r="QEJ59" s="21"/>
      <c r="QEK59" s="21"/>
      <c r="QEL59" s="21"/>
      <c r="QEM59" s="21"/>
      <c r="QEN59" s="21"/>
      <c r="QEO59" s="21"/>
      <c r="QEP59" s="21"/>
      <c r="QEQ59" s="21"/>
      <c r="QER59" s="21"/>
      <c r="QES59" s="21"/>
      <c r="QET59" s="21"/>
      <c r="QEU59" s="21"/>
      <c r="QEV59" s="21"/>
      <c r="QEW59" s="21"/>
      <c r="QEX59" s="21"/>
      <c r="QEY59" s="21"/>
      <c r="QEZ59" s="21"/>
      <c r="QFA59" s="21"/>
      <c r="QFB59" s="21"/>
      <c r="QFC59" s="21"/>
      <c r="QFD59" s="21"/>
      <c r="QFE59" s="21"/>
      <c r="QFF59" s="21"/>
      <c r="QFG59" s="21"/>
      <c r="QFH59" s="21"/>
      <c r="QFI59" s="21"/>
      <c r="QFJ59" s="21"/>
      <c r="QFK59" s="21"/>
      <c r="QFL59" s="21"/>
      <c r="QFM59" s="21"/>
      <c r="QFN59" s="21"/>
      <c r="QFO59" s="21"/>
      <c r="QFP59" s="21"/>
      <c r="QFQ59" s="21"/>
      <c r="QFR59" s="21"/>
      <c r="QFS59" s="21"/>
      <c r="QFT59" s="21"/>
      <c r="QFU59" s="21"/>
      <c r="QFV59" s="21"/>
      <c r="QFW59" s="21"/>
      <c r="QFX59" s="21"/>
      <c r="QFY59" s="21"/>
      <c r="QFZ59" s="21"/>
      <c r="QGA59" s="21"/>
      <c r="QGB59" s="21"/>
      <c r="QGC59" s="21"/>
      <c r="QGD59" s="21"/>
      <c r="QGE59" s="21"/>
      <c r="QGF59" s="21"/>
      <c r="QGG59" s="21"/>
      <c r="QGH59" s="21"/>
      <c r="QGI59" s="21"/>
      <c r="QGJ59" s="21"/>
      <c r="QGK59" s="21"/>
      <c r="QGL59" s="21"/>
      <c r="QGM59" s="21"/>
      <c r="QGN59" s="21"/>
      <c r="QGO59" s="21"/>
      <c r="QGP59" s="21"/>
      <c r="QGQ59" s="21"/>
      <c r="QGR59" s="21"/>
      <c r="QGS59" s="21"/>
      <c r="QGT59" s="21"/>
      <c r="QGU59" s="21"/>
      <c r="QGV59" s="21"/>
      <c r="QGW59" s="21"/>
      <c r="QGX59" s="21"/>
      <c r="QGY59" s="21"/>
      <c r="QGZ59" s="21"/>
      <c r="QHA59" s="21"/>
      <c r="QHB59" s="21"/>
      <c r="QHC59" s="21"/>
      <c r="QHD59" s="21"/>
      <c r="QHE59" s="21"/>
      <c r="QHF59" s="21"/>
      <c r="QHG59" s="21"/>
      <c r="QHH59" s="21"/>
      <c r="QHI59" s="21"/>
      <c r="QHJ59" s="21"/>
      <c r="QHK59" s="21"/>
      <c r="QHL59" s="21"/>
      <c r="QHM59" s="21"/>
      <c r="QHN59" s="21"/>
      <c r="QHO59" s="21"/>
      <c r="QHP59" s="21"/>
      <c r="QHQ59" s="21"/>
      <c r="QHR59" s="21"/>
      <c r="QHS59" s="21"/>
      <c r="QHT59" s="21"/>
      <c r="QHU59" s="21"/>
      <c r="QHV59" s="21"/>
      <c r="QHW59" s="21"/>
      <c r="QHX59" s="21"/>
      <c r="QHY59" s="21"/>
      <c r="QHZ59" s="21"/>
      <c r="QIA59" s="21"/>
      <c r="QIB59" s="21"/>
      <c r="QIC59" s="21"/>
      <c r="QID59" s="21"/>
      <c r="QIE59" s="21"/>
      <c r="QIF59" s="21"/>
      <c r="QIG59" s="21"/>
      <c r="QIH59" s="21"/>
      <c r="QII59" s="21"/>
      <c r="QIJ59" s="21"/>
      <c r="QIK59" s="21"/>
      <c r="QIL59" s="21"/>
      <c r="QIM59" s="21"/>
      <c r="QIN59" s="21"/>
      <c r="QIO59" s="21"/>
      <c r="QIP59" s="21"/>
      <c r="QIQ59" s="21"/>
      <c r="QIR59" s="21"/>
      <c r="QIS59" s="21"/>
      <c r="QIT59" s="21"/>
      <c r="QIU59" s="21"/>
      <c r="QIV59" s="21"/>
      <c r="QIW59" s="21"/>
      <c r="QIX59" s="21"/>
      <c r="QIY59" s="21"/>
      <c r="QIZ59" s="21"/>
      <c r="QJA59" s="21"/>
      <c r="QJB59" s="21"/>
      <c r="QJC59" s="21"/>
      <c r="QJD59" s="21"/>
      <c r="QJE59" s="21"/>
      <c r="QJF59" s="21"/>
      <c r="QJG59" s="21"/>
      <c r="QJH59" s="21"/>
      <c r="QJI59" s="21"/>
      <c r="QJJ59" s="21"/>
      <c r="QJK59" s="21"/>
      <c r="QJL59" s="21"/>
      <c r="QJM59" s="21"/>
      <c r="QJN59" s="21"/>
      <c r="QJO59" s="21"/>
      <c r="QJP59" s="21"/>
      <c r="QJQ59" s="21"/>
      <c r="QJR59" s="21"/>
      <c r="QJS59" s="21"/>
      <c r="QJT59" s="21"/>
      <c r="QJU59" s="21"/>
      <c r="QJV59" s="21"/>
      <c r="QJW59" s="21"/>
      <c r="QJX59" s="21"/>
      <c r="QJY59" s="21"/>
      <c r="QJZ59" s="21"/>
      <c r="QKA59" s="21"/>
      <c r="QKB59" s="21"/>
      <c r="QKC59" s="21"/>
      <c r="QKD59" s="21"/>
      <c r="QKE59" s="21"/>
      <c r="QKF59" s="21"/>
      <c r="QKG59" s="21"/>
      <c r="QKH59" s="21"/>
      <c r="QKI59" s="21"/>
      <c r="QKJ59" s="21"/>
      <c r="QKK59" s="21"/>
      <c r="QKL59" s="21"/>
      <c r="QKM59" s="21"/>
      <c r="QKN59" s="21"/>
      <c r="QKO59" s="21"/>
      <c r="QKP59" s="21"/>
      <c r="QKQ59" s="21"/>
      <c r="QKR59" s="21"/>
      <c r="QKS59" s="21"/>
      <c r="QKT59" s="21"/>
      <c r="QKU59" s="21"/>
      <c r="QKV59" s="21"/>
      <c r="QKW59" s="21"/>
      <c r="QKX59" s="21"/>
      <c r="QKY59" s="21"/>
      <c r="QKZ59" s="21"/>
      <c r="QLA59" s="21"/>
      <c r="QLB59" s="21"/>
      <c r="QLC59" s="21"/>
      <c r="QLD59" s="21"/>
      <c r="QLE59" s="21"/>
      <c r="QLF59" s="21"/>
      <c r="QLG59" s="21"/>
      <c r="QLH59" s="21"/>
      <c r="QLI59" s="21"/>
      <c r="QLJ59" s="21"/>
      <c r="QLK59" s="21"/>
      <c r="QLL59" s="21"/>
      <c r="QLM59" s="21"/>
      <c r="QLN59" s="21"/>
      <c r="QLO59" s="21"/>
      <c r="QLP59" s="21"/>
      <c r="QLQ59" s="21"/>
      <c r="QLR59" s="21"/>
      <c r="QLS59" s="21"/>
      <c r="QLT59" s="21"/>
      <c r="QLU59" s="21"/>
      <c r="QLV59" s="21"/>
      <c r="QLW59" s="21"/>
      <c r="QLX59" s="21"/>
      <c r="QLY59" s="21"/>
      <c r="QLZ59" s="21"/>
      <c r="QMA59" s="21"/>
      <c r="QMB59" s="21"/>
      <c r="QMC59" s="21"/>
      <c r="QMD59" s="21"/>
      <c r="QME59" s="21"/>
      <c r="QMF59" s="21"/>
      <c r="QMG59" s="21"/>
      <c r="QMH59" s="21"/>
      <c r="QMI59" s="21"/>
      <c r="QMJ59" s="21"/>
      <c r="QMK59" s="21"/>
      <c r="QML59" s="21"/>
      <c r="QMM59" s="21"/>
      <c r="QMN59" s="21"/>
      <c r="QMO59" s="21"/>
      <c r="QMP59" s="21"/>
      <c r="QMQ59" s="21"/>
      <c r="QMR59" s="21"/>
      <c r="QMS59" s="21"/>
      <c r="QMT59" s="21"/>
      <c r="QMU59" s="21"/>
      <c r="QMV59" s="21"/>
      <c r="QMW59" s="21"/>
      <c r="QMX59" s="21"/>
      <c r="QMY59" s="21"/>
      <c r="QMZ59" s="21"/>
      <c r="QNA59" s="21"/>
      <c r="QNB59" s="21"/>
      <c r="QNC59" s="21"/>
      <c r="QND59" s="21"/>
      <c r="QNE59" s="21"/>
      <c r="QNF59" s="21"/>
      <c r="QNG59" s="21"/>
      <c r="QNH59" s="21"/>
      <c r="QNI59" s="21"/>
      <c r="QNJ59" s="21"/>
      <c r="QNK59" s="21"/>
      <c r="QNL59" s="21"/>
      <c r="QNM59" s="21"/>
      <c r="QNN59" s="21"/>
      <c r="QNO59" s="21"/>
      <c r="QNP59" s="21"/>
      <c r="QNQ59" s="21"/>
      <c r="QNR59" s="21"/>
      <c r="QNS59" s="21"/>
      <c r="QNT59" s="21"/>
      <c r="QNU59" s="21"/>
      <c r="QNV59" s="21"/>
      <c r="QNW59" s="21"/>
      <c r="QNX59" s="21"/>
      <c r="QNY59" s="21"/>
      <c r="QNZ59" s="21"/>
      <c r="QOA59" s="21"/>
      <c r="QOB59" s="21"/>
      <c r="QOC59" s="21"/>
      <c r="QOD59" s="21"/>
      <c r="QOE59" s="21"/>
      <c r="QOF59" s="21"/>
      <c r="QOG59" s="21"/>
      <c r="QOH59" s="21"/>
      <c r="QOI59" s="21"/>
      <c r="QOJ59" s="21"/>
      <c r="QOK59" s="21"/>
      <c r="QOL59" s="21"/>
      <c r="QOM59" s="21"/>
      <c r="QON59" s="21"/>
      <c r="QOO59" s="21"/>
      <c r="QOP59" s="21"/>
      <c r="QOQ59" s="21"/>
      <c r="QOR59" s="21"/>
      <c r="QOS59" s="21"/>
      <c r="QOT59" s="21"/>
      <c r="QOU59" s="21"/>
      <c r="QOV59" s="21"/>
      <c r="QOW59" s="21"/>
      <c r="QOX59" s="21"/>
      <c r="QOY59" s="21"/>
      <c r="QOZ59" s="21"/>
      <c r="QPA59" s="21"/>
      <c r="QPB59" s="21"/>
      <c r="QPC59" s="21"/>
      <c r="QPD59" s="21"/>
      <c r="QPE59" s="21"/>
      <c r="QPF59" s="21"/>
      <c r="QPG59" s="21"/>
      <c r="QPH59" s="21"/>
      <c r="QPI59" s="21"/>
      <c r="QPJ59" s="21"/>
      <c r="QPK59" s="21"/>
      <c r="QPL59" s="21"/>
      <c r="QPM59" s="21"/>
      <c r="QPN59" s="21"/>
      <c r="QPO59" s="21"/>
      <c r="QPP59" s="21"/>
      <c r="QPQ59" s="21"/>
      <c r="QPR59" s="21"/>
      <c r="QPS59" s="21"/>
      <c r="QPT59" s="21"/>
      <c r="QPU59" s="21"/>
      <c r="QPV59" s="21"/>
      <c r="QPW59" s="21"/>
      <c r="QPX59" s="21"/>
      <c r="QPY59" s="21"/>
      <c r="QPZ59" s="21"/>
      <c r="QQA59" s="21"/>
      <c r="QQB59" s="21"/>
      <c r="QQC59" s="21"/>
      <c r="QQD59" s="21"/>
      <c r="QQE59" s="21"/>
      <c r="QQF59" s="21"/>
      <c r="QQG59" s="21"/>
      <c r="QQH59" s="21"/>
      <c r="QQI59" s="21"/>
      <c r="QQJ59" s="21"/>
      <c r="QQK59" s="21"/>
      <c r="QQL59" s="21"/>
      <c r="QQM59" s="21"/>
      <c r="QQN59" s="21"/>
      <c r="QQO59" s="21"/>
      <c r="QQP59" s="21"/>
      <c r="QQQ59" s="21"/>
      <c r="QQR59" s="21"/>
      <c r="QQS59" s="21"/>
      <c r="QQT59" s="21"/>
      <c r="QQU59" s="21"/>
      <c r="QQV59" s="21"/>
      <c r="QQW59" s="21"/>
      <c r="QQX59" s="21"/>
      <c r="QQY59" s="21"/>
      <c r="QQZ59" s="21"/>
      <c r="QRA59" s="21"/>
      <c r="QRB59" s="21"/>
      <c r="QRC59" s="21"/>
      <c r="QRD59" s="21"/>
      <c r="QRE59" s="21"/>
      <c r="QRF59" s="21"/>
      <c r="QRG59" s="21"/>
      <c r="QRH59" s="21"/>
      <c r="QRI59" s="21"/>
      <c r="QRJ59" s="21"/>
      <c r="QRK59" s="21"/>
      <c r="QRL59" s="21"/>
      <c r="QRM59" s="21"/>
      <c r="QRN59" s="21"/>
      <c r="QRO59" s="21"/>
      <c r="QRP59" s="21"/>
      <c r="QRQ59" s="21"/>
      <c r="QRR59" s="21"/>
      <c r="QRS59" s="21"/>
      <c r="QRT59" s="21"/>
      <c r="QRU59" s="21"/>
      <c r="QRV59" s="21"/>
      <c r="QRW59" s="21"/>
      <c r="QRX59" s="21"/>
      <c r="QRY59" s="21"/>
      <c r="QRZ59" s="21"/>
      <c r="QSA59" s="21"/>
      <c r="QSB59" s="21"/>
      <c r="QSC59" s="21"/>
      <c r="QSD59" s="21"/>
      <c r="QSE59" s="21"/>
      <c r="QSF59" s="21"/>
      <c r="QSG59" s="21"/>
      <c r="QSH59" s="21"/>
      <c r="QSI59" s="21"/>
      <c r="QSJ59" s="21"/>
      <c r="QSK59" s="21"/>
      <c r="QSL59" s="21"/>
      <c r="QSM59" s="21"/>
      <c r="QSN59" s="21"/>
      <c r="QSO59" s="21"/>
      <c r="QSP59" s="21"/>
      <c r="QSQ59" s="21"/>
      <c r="QSR59" s="21"/>
      <c r="QSS59" s="21"/>
      <c r="QST59" s="21"/>
      <c r="QSU59" s="21"/>
      <c r="QSV59" s="21"/>
      <c r="QSW59" s="21"/>
      <c r="QSX59" s="21"/>
      <c r="QSY59" s="21"/>
      <c r="QSZ59" s="21"/>
      <c r="QTA59" s="21"/>
      <c r="QTB59" s="21"/>
      <c r="QTC59" s="21"/>
      <c r="QTD59" s="21"/>
      <c r="QTE59" s="21"/>
      <c r="QTF59" s="21"/>
      <c r="QTG59" s="21"/>
      <c r="QTH59" s="21"/>
      <c r="QTI59" s="21"/>
      <c r="QTJ59" s="21"/>
      <c r="QTK59" s="21"/>
      <c r="QTL59" s="21"/>
      <c r="QTM59" s="21"/>
      <c r="QTN59" s="21"/>
      <c r="QTO59" s="21"/>
      <c r="QTP59" s="21"/>
      <c r="QTQ59" s="21"/>
      <c r="QTR59" s="21"/>
      <c r="QTS59" s="21"/>
      <c r="QTT59" s="21"/>
      <c r="QTU59" s="21"/>
      <c r="QTV59" s="21"/>
      <c r="QTW59" s="21"/>
      <c r="QTX59" s="21"/>
      <c r="QTY59" s="21"/>
      <c r="QTZ59" s="21"/>
      <c r="QUA59" s="21"/>
      <c r="QUB59" s="21"/>
      <c r="QUC59" s="21"/>
      <c r="QUD59" s="21"/>
      <c r="QUE59" s="21"/>
      <c r="QUF59" s="21"/>
      <c r="QUG59" s="21"/>
      <c r="QUH59" s="21"/>
      <c r="QUI59" s="21"/>
      <c r="QUJ59" s="21"/>
      <c r="QUK59" s="21"/>
      <c r="QUL59" s="21"/>
      <c r="QUM59" s="21"/>
      <c r="QUN59" s="21"/>
      <c r="QUO59" s="21"/>
      <c r="QUP59" s="21"/>
      <c r="QUQ59" s="21"/>
      <c r="QUR59" s="21"/>
      <c r="QUS59" s="21"/>
      <c r="QUT59" s="21"/>
      <c r="QUU59" s="21"/>
      <c r="QUV59" s="21"/>
      <c r="QUW59" s="21"/>
      <c r="QUX59" s="21"/>
      <c r="QUY59" s="21"/>
      <c r="QUZ59" s="21"/>
      <c r="QVA59" s="21"/>
      <c r="QVB59" s="21"/>
      <c r="QVC59" s="21"/>
      <c r="QVD59" s="21"/>
      <c r="QVE59" s="21"/>
      <c r="QVF59" s="21"/>
      <c r="QVG59" s="21"/>
      <c r="QVH59" s="21"/>
      <c r="QVI59" s="21"/>
      <c r="QVJ59" s="21"/>
      <c r="QVK59" s="21"/>
      <c r="QVL59" s="21"/>
      <c r="QVM59" s="21"/>
      <c r="QVN59" s="21"/>
      <c r="QVO59" s="21"/>
      <c r="QVP59" s="21"/>
      <c r="QVQ59" s="21"/>
      <c r="QVR59" s="21"/>
      <c r="QVS59" s="21"/>
      <c r="QVT59" s="21"/>
      <c r="QVU59" s="21"/>
      <c r="QVV59" s="21"/>
      <c r="QVW59" s="21"/>
      <c r="QVX59" s="21"/>
      <c r="QVY59" s="21"/>
      <c r="QVZ59" s="21"/>
      <c r="QWA59" s="21"/>
      <c r="QWB59" s="21"/>
      <c r="QWC59" s="21"/>
      <c r="QWD59" s="21"/>
      <c r="QWE59" s="21"/>
      <c r="QWF59" s="21"/>
      <c r="QWG59" s="21"/>
      <c r="QWH59" s="21"/>
      <c r="QWI59" s="21"/>
      <c r="QWJ59" s="21"/>
      <c r="QWK59" s="21"/>
      <c r="QWL59" s="21"/>
      <c r="QWM59" s="21"/>
      <c r="QWN59" s="21"/>
      <c r="QWO59" s="21"/>
      <c r="QWP59" s="21"/>
      <c r="QWQ59" s="21"/>
      <c r="QWR59" s="21"/>
      <c r="QWS59" s="21"/>
      <c r="QWT59" s="21"/>
      <c r="QWU59" s="21"/>
      <c r="QWV59" s="21"/>
      <c r="QWW59" s="21"/>
      <c r="QWX59" s="21"/>
      <c r="QWY59" s="21"/>
      <c r="QWZ59" s="21"/>
      <c r="QXA59" s="21"/>
      <c r="QXB59" s="21"/>
      <c r="QXC59" s="21"/>
      <c r="QXD59" s="21"/>
      <c r="QXE59" s="21"/>
      <c r="QXF59" s="21"/>
      <c r="QXG59" s="21"/>
      <c r="QXH59" s="21"/>
      <c r="QXI59" s="21"/>
      <c r="QXJ59" s="21"/>
      <c r="QXK59" s="21"/>
      <c r="QXL59" s="21"/>
      <c r="QXM59" s="21"/>
      <c r="QXN59" s="21"/>
      <c r="QXO59" s="21"/>
      <c r="QXP59" s="21"/>
      <c r="QXQ59" s="21"/>
      <c r="QXR59" s="21"/>
      <c r="QXS59" s="21"/>
      <c r="QXT59" s="21"/>
      <c r="QXU59" s="21"/>
      <c r="QXV59" s="21"/>
      <c r="QXW59" s="21"/>
      <c r="QXX59" s="21"/>
      <c r="QXY59" s="21"/>
      <c r="QXZ59" s="21"/>
      <c r="QYA59" s="21"/>
      <c r="QYB59" s="21"/>
      <c r="QYC59" s="21"/>
      <c r="QYD59" s="21"/>
      <c r="QYE59" s="21"/>
      <c r="QYF59" s="21"/>
      <c r="QYG59" s="21"/>
      <c r="QYH59" s="21"/>
      <c r="QYI59" s="21"/>
      <c r="QYJ59" s="21"/>
      <c r="QYK59" s="21"/>
      <c r="QYL59" s="21"/>
      <c r="QYM59" s="21"/>
      <c r="QYN59" s="21"/>
      <c r="QYO59" s="21"/>
      <c r="QYP59" s="21"/>
      <c r="QYQ59" s="21"/>
      <c r="QYR59" s="21"/>
      <c r="QYS59" s="21"/>
      <c r="QYT59" s="21"/>
      <c r="QYU59" s="21"/>
      <c r="QYV59" s="21"/>
      <c r="QYW59" s="21"/>
      <c r="QYX59" s="21"/>
      <c r="QYY59" s="21"/>
      <c r="QYZ59" s="21"/>
      <c r="QZA59" s="21"/>
      <c r="QZB59" s="21"/>
      <c r="QZC59" s="21"/>
      <c r="QZD59" s="21"/>
      <c r="QZE59" s="21"/>
      <c r="QZF59" s="21"/>
      <c r="QZG59" s="21"/>
      <c r="QZH59" s="21"/>
      <c r="QZI59" s="21"/>
      <c r="QZJ59" s="21"/>
      <c r="QZK59" s="21"/>
      <c r="QZL59" s="21"/>
      <c r="QZM59" s="21"/>
      <c r="QZN59" s="21"/>
      <c r="QZO59" s="21"/>
      <c r="QZP59" s="21"/>
      <c r="QZQ59" s="21"/>
      <c r="QZR59" s="21"/>
      <c r="QZS59" s="21"/>
      <c r="QZT59" s="21"/>
      <c r="QZU59" s="21"/>
      <c r="QZV59" s="21"/>
      <c r="QZW59" s="21"/>
      <c r="QZX59" s="21"/>
      <c r="QZY59" s="21"/>
      <c r="QZZ59" s="21"/>
      <c r="RAA59" s="21"/>
      <c r="RAB59" s="21"/>
      <c r="RAC59" s="21"/>
      <c r="RAD59" s="21"/>
      <c r="RAE59" s="21"/>
      <c r="RAF59" s="21"/>
      <c r="RAG59" s="21"/>
      <c r="RAH59" s="21"/>
      <c r="RAI59" s="21"/>
      <c r="RAJ59" s="21"/>
      <c r="RAK59" s="21"/>
      <c r="RAL59" s="21"/>
      <c r="RAM59" s="21"/>
      <c r="RAN59" s="21"/>
      <c r="RAO59" s="21"/>
      <c r="RAP59" s="21"/>
      <c r="RAQ59" s="21"/>
      <c r="RAR59" s="21"/>
      <c r="RAS59" s="21"/>
      <c r="RAT59" s="21"/>
      <c r="RAU59" s="21"/>
      <c r="RAV59" s="21"/>
      <c r="RAW59" s="21"/>
      <c r="RAX59" s="21"/>
      <c r="RAY59" s="21"/>
      <c r="RAZ59" s="21"/>
      <c r="RBA59" s="21"/>
      <c r="RBB59" s="21"/>
      <c r="RBC59" s="21"/>
      <c r="RBD59" s="21"/>
      <c r="RBE59" s="21"/>
      <c r="RBF59" s="21"/>
      <c r="RBG59" s="21"/>
      <c r="RBH59" s="21"/>
      <c r="RBI59" s="21"/>
      <c r="RBJ59" s="21"/>
      <c r="RBK59" s="21"/>
      <c r="RBL59" s="21"/>
      <c r="RBM59" s="21"/>
      <c r="RBN59" s="21"/>
      <c r="RBO59" s="21"/>
      <c r="RBP59" s="21"/>
      <c r="RBQ59" s="21"/>
      <c r="RBR59" s="21"/>
      <c r="RBS59" s="21"/>
      <c r="RBT59" s="21"/>
      <c r="RBU59" s="21"/>
      <c r="RBV59" s="21"/>
      <c r="RBW59" s="21"/>
      <c r="RBX59" s="21"/>
      <c r="RBY59" s="21"/>
      <c r="RBZ59" s="21"/>
      <c r="RCA59" s="21"/>
      <c r="RCB59" s="21"/>
      <c r="RCC59" s="21"/>
      <c r="RCD59" s="21"/>
      <c r="RCE59" s="21"/>
      <c r="RCF59" s="21"/>
      <c r="RCG59" s="21"/>
      <c r="RCH59" s="21"/>
      <c r="RCI59" s="21"/>
      <c r="RCJ59" s="21"/>
      <c r="RCK59" s="21"/>
      <c r="RCL59" s="21"/>
      <c r="RCM59" s="21"/>
      <c r="RCN59" s="21"/>
      <c r="RCO59" s="21"/>
      <c r="RCP59" s="21"/>
      <c r="RCQ59" s="21"/>
      <c r="RCR59" s="21"/>
      <c r="RCS59" s="21"/>
      <c r="RCT59" s="21"/>
      <c r="RCU59" s="21"/>
      <c r="RCV59" s="21"/>
      <c r="RCW59" s="21"/>
      <c r="RCX59" s="21"/>
      <c r="RCY59" s="21"/>
      <c r="RCZ59" s="21"/>
      <c r="RDA59" s="21"/>
      <c r="RDB59" s="21"/>
      <c r="RDC59" s="21"/>
      <c r="RDD59" s="21"/>
      <c r="RDE59" s="21"/>
      <c r="RDF59" s="21"/>
      <c r="RDG59" s="21"/>
      <c r="RDH59" s="21"/>
      <c r="RDI59" s="21"/>
      <c r="RDJ59" s="21"/>
      <c r="RDK59" s="21"/>
      <c r="RDL59" s="21"/>
      <c r="RDM59" s="21"/>
      <c r="RDN59" s="21"/>
      <c r="RDO59" s="21"/>
      <c r="RDP59" s="21"/>
      <c r="RDQ59" s="21"/>
      <c r="RDR59" s="21"/>
      <c r="RDS59" s="21"/>
      <c r="RDT59" s="21"/>
      <c r="RDU59" s="21"/>
      <c r="RDV59" s="21"/>
      <c r="RDW59" s="21"/>
      <c r="RDX59" s="21"/>
      <c r="RDY59" s="21"/>
      <c r="RDZ59" s="21"/>
      <c r="REA59" s="21"/>
      <c r="REB59" s="21"/>
      <c r="REC59" s="21"/>
      <c r="RED59" s="21"/>
      <c r="REE59" s="21"/>
      <c r="REF59" s="21"/>
      <c r="REG59" s="21"/>
      <c r="REH59" s="21"/>
      <c r="REI59" s="21"/>
      <c r="REJ59" s="21"/>
      <c r="REK59" s="21"/>
      <c r="REL59" s="21"/>
      <c r="REM59" s="21"/>
      <c r="REN59" s="21"/>
      <c r="REO59" s="21"/>
      <c r="REP59" s="21"/>
      <c r="REQ59" s="21"/>
      <c r="RER59" s="21"/>
      <c r="RES59" s="21"/>
      <c r="RET59" s="21"/>
      <c r="REU59" s="21"/>
      <c r="REV59" s="21"/>
      <c r="REW59" s="21"/>
      <c r="REX59" s="21"/>
      <c r="REY59" s="21"/>
      <c r="REZ59" s="21"/>
      <c r="RFA59" s="21"/>
      <c r="RFB59" s="21"/>
      <c r="RFC59" s="21"/>
      <c r="RFD59" s="21"/>
      <c r="RFE59" s="21"/>
      <c r="RFF59" s="21"/>
      <c r="RFG59" s="21"/>
      <c r="RFH59" s="21"/>
      <c r="RFI59" s="21"/>
      <c r="RFJ59" s="21"/>
      <c r="RFK59" s="21"/>
      <c r="RFL59" s="21"/>
      <c r="RFM59" s="21"/>
      <c r="RFN59" s="21"/>
      <c r="RFO59" s="21"/>
      <c r="RFP59" s="21"/>
      <c r="RFQ59" s="21"/>
      <c r="RFR59" s="21"/>
      <c r="RFS59" s="21"/>
      <c r="RFT59" s="21"/>
      <c r="RFU59" s="21"/>
      <c r="RFV59" s="21"/>
      <c r="RFW59" s="21"/>
      <c r="RFX59" s="21"/>
      <c r="RFY59" s="21"/>
      <c r="RFZ59" s="21"/>
      <c r="RGA59" s="21"/>
      <c r="RGB59" s="21"/>
      <c r="RGC59" s="21"/>
      <c r="RGD59" s="21"/>
      <c r="RGE59" s="21"/>
      <c r="RGF59" s="21"/>
      <c r="RGG59" s="21"/>
      <c r="RGH59" s="21"/>
      <c r="RGI59" s="21"/>
      <c r="RGJ59" s="21"/>
      <c r="RGK59" s="21"/>
      <c r="RGL59" s="21"/>
      <c r="RGM59" s="21"/>
      <c r="RGN59" s="21"/>
      <c r="RGO59" s="21"/>
      <c r="RGP59" s="21"/>
      <c r="RGQ59" s="21"/>
      <c r="RGR59" s="21"/>
      <c r="RGS59" s="21"/>
      <c r="RGT59" s="21"/>
      <c r="RGU59" s="21"/>
      <c r="RGV59" s="21"/>
      <c r="RGW59" s="21"/>
      <c r="RGX59" s="21"/>
      <c r="RGY59" s="21"/>
      <c r="RGZ59" s="21"/>
      <c r="RHA59" s="21"/>
      <c r="RHB59" s="21"/>
      <c r="RHC59" s="21"/>
      <c r="RHD59" s="21"/>
      <c r="RHE59" s="21"/>
      <c r="RHF59" s="21"/>
      <c r="RHG59" s="21"/>
      <c r="RHH59" s="21"/>
      <c r="RHI59" s="21"/>
      <c r="RHJ59" s="21"/>
      <c r="RHK59" s="21"/>
      <c r="RHL59" s="21"/>
      <c r="RHM59" s="21"/>
      <c r="RHN59" s="21"/>
      <c r="RHO59" s="21"/>
      <c r="RHP59" s="21"/>
      <c r="RHQ59" s="21"/>
      <c r="RHR59" s="21"/>
      <c r="RHS59" s="21"/>
      <c r="RHT59" s="21"/>
      <c r="RHU59" s="21"/>
      <c r="RHV59" s="21"/>
      <c r="RHW59" s="21"/>
      <c r="RHX59" s="21"/>
      <c r="RHY59" s="21"/>
      <c r="RHZ59" s="21"/>
      <c r="RIA59" s="21"/>
      <c r="RIB59" s="21"/>
      <c r="RIC59" s="21"/>
      <c r="RID59" s="21"/>
      <c r="RIE59" s="21"/>
      <c r="RIF59" s="21"/>
      <c r="RIG59" s="21"/>
      <c r="RIH59" s="21"/>
      <c r="RII59" s="21"/>
      <c r="RIJ59" s="21"/>
      <c r="RIK59" s="21"/>
      <c r="RIL59" s="21"/>
      <c r="RIM59" s="21"/>
      <c r="RIN59" s="21"/>
      <c r="RIO59" s="21"/>
      <c r="RIP59" s="21"/>
      <c r="RIQ59" s="21"/>
      <c r="RIR59" s="21"/>
      <c r="RIS59" s="21"/>
      <c r="RIT59" s="21"/>
      <c r="RIU59" s="21"/>
      <c r="RIV59" s="21"/>
      <c r="RIW59" s="21"/>
      <c r="RIX59" s="21"/>
      <c r="RIY59" s="21"/>
      <c r="RIZ59" s="21"/>
      <c r="RJA59" s="21"/>
      <c r="RJB59" s="21"/>
      <c r="RJC59" s="21"/>
      <c r="RJD59" s="21"/>
      <c r="RJE59" s="21"/>
      <c r="RJF59" s="21"/>
      <c r="RJG59" s="21"/>
      <c r="RJH59" s="21"/>
      <c r="RJI59" s="21"/>
      <c r="RJJ59" s="21"/>
      <c r="RJK59" s="21"/>
      <c r="RJL59" s="21"/>
      <c r="RJM59" s="21"/>
      <c r="RJN59" s="21"/>
      <c r="RJO59" s="21"/>
      <c r="RJP59" s="21"/>
      <c r="RJQ59" s="21"/>
      <c r="RJR59" s="21"/>
      <c r="RJS59" s="21"/>
      <c r="RJT59" s="21"/>
      <c r="RJU59" s="21"/>
      <c r="RJV59" s="21"/>
      <c r="RJW59" s="21"/>
      <c r="RJX59" s="21"/>
      <c r="RJY59" s="21"/>
      <c r="RJZ59" s="21"/>
      <c r="RKA59" s="21"/>
      <c r="RKB59" s="21"/>
      <c r="RKC59" s="21"/>
      <c r="RKD59" s="21"/>
      <c r="RKE59" s="21"/>
      <c r="RKF59" s="21"/>
      <c r="RKG59" s="21"/>
      <c r="RKH59" s="21"/>
      <c r="RKI59" s="21"/>
      <c r="RKJ59" s="21"/>
      <c r="RKK59" s="21"/>
      <c r="RKL59" s="21"/>
      <c r="RKM59" s="21"/>
      <c r="RKN59" s="21"/>
      <c r="RKO59" s="21"/>
      <c r="RKP59" s="21"/>
      <c r="RKQ59" s="21"/>
      <c r="RKR59" s="21"/>
      <c r="RKS59" s="21"/>
      <c r="RKT59" s="21"/>
      <c r="RKU59" s="21"/>
      <c r="RKV59" s="21"/>
      <c r="RKW59" s="21"/>
      <c r="RKX59" s="21"/>
      <c r="RKY59" s="21"/>
      <c r="RKZ59" s="21"/>
      <c r="RLA59" s="21"/>
      <c r="RLB59" s="21"/>
      <c r="RLC59" s="21"/>
      <c r="RLD59" s="21"/>
      <c r="RLE59" s="21"/>
      <c r="RLF59" s="21"/>
      <c r="RLG59" s="21"/>
      <c r="RLH59" s="21"/>
      <c r="RLI59" s="21"/>
      <c r="RLJ59" s="21"/>
      <c r="RLK59" s="21"/>
      <c r="RLL59" s="21"/>
      <c r="RLM59" s="21"/>
      <c r="RLN59" s="21"/>
      <c r="RLO59" s="21"/>
      <c r="RLP59" s="21"/>
      <c r="RLQ59" s="21"/>
      <c r="RLR59" s="21"/>
      <c r="RLS59" s="21"/>
      <c r="RLT59" s="21"/>
      <c r="RLU59" s="21"/>
      <c r="RLV59" s="21"/>
      <c r="RLW59" s="21"/>
      <c r="RLX59" s="21"/>
      <c r="RLY59" s="21"/>
      <c r="RLZ59" s="21"/>
      <c r="RMA59" s="21"/>
      <c r="RMB59" s="21"/>
      <c r="RMC59" s="21"/>
      <c r="RMD59" s="21"/>
      <c r="RME59" s="21"/>
      <c r="RMF59" s="21"/>
      <c r="RMG59" s="21"/>
      <c r="RMH59" s="21"/>
      <c r="RMI59" s="21"/>
      <c r="RMJ59" s="21"/>
      <c r="RMK59" s="21"/>
      <c r="RML59" s="21"/>
      <c r="RMM59" s="21"/>
      <c r="RMN59" s="21"/>
      <c r="RMO59" s="21"/>
      <c r="RMP59" s="21"/>
      <c r="RMQ59" s="21"/>
      <c r="RMR59" s="21"/>
      <c r="RMS59" s="21"/>
      <c r="RMT59" s="21"/>
      <c r="RMU59" s="21"/>
      <c r="RMV59" s="21"/>
      <c r="RMW59" s="21"/>
      <c r="RMX59" s="21"/>
      <c r="RMY59" s="21"/>
      <c r="RMZ59" s="21"/>
      <c r="RNA59" s="21"/>
      <c r="RNB59" s="21"/>
      <c r="RNC59" s="21"/>
      <c r="RND59" s="21"/>
      <c r="RNE59" s="21"/>
      <c r="RNF59" s="21"/>
      <c r="RNG59" s="21"/>
      <c r="RNH59" s="21"/>
      <c r="RNI59" s="21"/>
      <c r="RNJ59" s="21"/>
      <c r="RNK59" s="21"/>
      <c r="RNL59" s="21"/>
      <c r="RNM59" s="21"/>
      <c r="RNN59" s="21"/>
      <c r="RNO59" s="21"/>
      <c r="RNP59" s="21"/>
      <c r="RNQ59" s="21"/>
      <c r="RNR59" s="21"/>
      <c r="RNS59" s="21"/>
      <c r="RNT59" s="21"/>
      <c r="RNU59" s="21"/>
      <c r="RNV59" s="21"/>
      <c r="RNW59" s="21"/>
      <c r="RNX59" s="21"/>
      <c r="RNY59" s="21"/>
      <c r="RNZ59" s="21"/>
      <c r="ROA59" s="21"/>
      <c r="ROB59" s="21"/>
      <c r="ROC59" s="21"/>
      <c r="ROD59" s="21"/>
      <c r="ROE59" s="21"/>
      <c r="ROF59" s="21"/>
      <c r="ROG59" s="21"/>
      <c r="ROH59" s="21"/>
      <c r="ROI59" s="21"/>
      <c r="ROJ59" s="21"/>
      <c r="ROK59" s="21"/>
      <c r="ROL59" s="21"/>
      <c r="ROM59" s="21"/>
      <c r="RON59" s="21"/>
      <c r="ROO59" s="21"/>
      <c r="ROP59" s="21"/>
      <c r="ROQ59" s="21"/>
      <c r="ROR59" s="21"/>
      <c r="ROS59" s="21"/>
      <c r="ROT59" s="21"/>
      <c r="ROU59" s="21"/>
      <c r="ROV59" s="21"/>
      <c r="ROW59" s="21"/>
      <c r="ROX59" s="21"/>
      <c r="ROY59" s="21"/>
      <c r="ROZ59" s="21"/>
      <c r="RPA59" s="21"/>
      <c r="RPB59" s="21"/>
      <c r="RPC59" s="21"/>
      <c r="RPD59" s="21"/>
      <c r="RPE59" s="21"/>
      <c r="RPF59" s="21"/>
      <c r="RPG59" s="21"/>
      <c r="RPH59" s="21"/>
      <c r="RPI59" s="21"/>
      <c r="RPJ59" s="21"/>
      <c r="RPK59" s="21"/>
      <c r="RPL59" s="21"/>
      <c r="RPM59" s="21"/>
      <c r="RPN59" s="21"/>
      <c r="RPO59" s="21"/>
      <c r="RPP59" s="21"/>
      <c r="RPQ59" s="21"/>
      <c r="RPR59" s="21"/>
      <c r="RPS59" s="21"/>
      <c r="RPT59" s="21"/>
      <c r="RPU59" s="21"/>
      <c r="RPV59" s="21"/>
      <c r="RPW59" s="21"/>
      <c r="RPX59" s="21"/>
      <c r="RPY59" s="21"/>
      <c r="RPZ59" s="21"/>
      <c r="RQA59" s="21"/>
      <c r="RQB59" s="21"/>
      <c r="RQC59" s="21"/>
      <c r="RQD59" s="21"/>
      <c r="RQE59" s="21"/>
      <c r="RQF59" s="21"/>
      <c r="RQG59" s="21"/>
      <c r="RQH59" s="21"/>
      <c r="RQI59" s="21"/>
      <c r="RQJ59" s="21"/>
      <c r="RQK59" s="21"/>
      <c r="RQL59" s="21"/>
      <c r="RQM59" s="21"/>
      <c r="RQN59" s="21"/>
      <c r="RQO59" s="21"/>
      <c r="RQP59" s="21"/>
      <c r="RQQ59" s="21"/>
      <c r="RQR59" s="21"/>
      <c r="RQS59" s="21"/>
      <c r="RQT59" s="21"/>
      <c r="RQU59" s="21"/>
      <c r="RQV59" s="21"/>
      <c r="RQW59" s="21"/>
      <c r="RQX59" s="21"/>
      <c r="RQY59" s="21"/>
      <c r="RQZ59" s="21"/>
      <c r="RRA59" s="21"/>
      <c r="RRB59" s="21"/>
      <c r="RRC59" s="21"/>
      <c r="RRD59" s="21"/>
      <c r="RRE59" s="21"/>
      <c r="RRF59" s="21"/>
      <c r="RRG59" s="21"/>
      <c r="RRH59" s="21"/>
      <c r="RRI59" s="21"/>
      <c r="RRJ59" s="21"/>
      <c r="RRK59" s="21"/>
      <c r="RRL59" s="21"/>
      <c r="RRM59" s="21"/>
      <c r="RRN59" s="21"/>
      <c r="RRO59" s="21"/>
      <c r="RRP59" s="21"/>
      <c r="RRQ59" s="21"/>
      <c r="RRR59" s="21"/>
      <c r="RRS59" s="21"/>
      <c r="RRT59" s="21"/>
      <c r="RRU59" s="21"/>
      <c r="RRV59" s="21"/>
      <c r="RRW59" s="21"/>
      <c r="RRX59" s="21"/>
      <c r="RRY59" s="21"/>
      <c r="RRZ59" s="21"/>
      <c r="RSA59" s="21"/>
      <c r="RSB59" s="21"/>
      <c r="RSC59" s="21"/>
      <c r="RSD59" s="21"/>
      <c r="RSE59" s="21"/>
      <c r="RSF59" s="21"/>
      <c r="RSG59" s="21"/>
      <c r="RSH59" s="21"/>
      <c r="RSI59" s="21"/>
      <c r="RSJ59" s="21"/>
      <c r="RSK59" s="21"/>
      <c r="RSL59" s="21"/>
      <c r="RSM59" s="21"/>
      <c r="RSN59" s="21"/>
      <c r="RSO59" s="21"/>
      <c r="RSP59" s="21"/>
      <c r="RSQ59" s="21"/>
      <c r="RSR59" s="21"/>
      <c r="RSS59" s="21"/>
      <c r="RST59" s="21"/>
      <c r="RSU59" s="21"/>
      <c r="RSV59" s="21"/>
      <c r="RSW59" s="21"/>
      <c r="RSX59" s="21"/>
      <c r="RSY59" s="21"/>
      <c r="RSZ59" s="21"/>
      <c r="RTA59" s="21"/>
      <c r="RTB59" s="21"/>
      <c r="RTC59" s="21"/>
      <c r="RTD59" s="21"/>
      <c r="RTE59" s="21"/>
      <c r="RTF59" s="21"/>
      <c r="RTG59" s="21"/>
      <c r="RTH59" s="21"/>
      <c r="RTI59" s="21"/>
      <c r="RTJ59" s="21"/>
      <c r="RTK59" s="21"/>
      <c r="RTL59" s="21"/>
      <c r="RTM59" s="21"/>
      <c r="RTN59" s="21"/>
      <c r="RTO59" s="21"/>
      <c r="RTP59" s="21"/>
      <c r="RTQ59" s="21"/>
      <c r="RTR59" s="21"/>
      <c r="RTS59" s="21"/>
      <c r="RTT59" s="21"/>
      <c r="RTU59" s="21"/>
      <c r="RTV59" s="21"/>
      <c r="RTW59" s="21"/>
      <c r="RTX59" s="21"/>
      <c r="RTY59" s="21"/>
      <c r="RTZ59" s="21"/>
      <c r="RUA59" s="21"/>
      <c r="RUB59" s="21"/>
      <c r="RUC59" s="21"/>
      <c r="RUD59" s="21"/>
      <c r="RUE59" s="21"/>
      <c r="RUF59" s="21"/>
      <c r="RUG59" s="21"/>
      <c r="RUH59" s="21"/>
      <c r="RUI59" s="21"/>
      <c r="RUJ59" s="21"/>
      <c r="RUK59" s="21"/>
      <c r="RUL59" s="21"/>
      <c r="RUM59" s="21"/>
      <c r="RUN59" s="21"/>
      <c r="RUO59" s="21"/>
      <c r="RUP59" s="21"/>
      <c r="RUQ59" s="21"/>
      <c r="RUR59" s="21"/>
      <c r="RUS59" s="21"/>
      <c r="RUT59" s="21"/>
      <c r="RUU59" s="21"/>
      <c r="RUV59" s="21"/>
      <c r="RUW59" s="21"/>
      <c r="RUX59" s="21"/>
      <c r="RUY59" s="21"/>
      <c r="RUZ59" s="21"/>
      <c r="RVA59" s="21"/>
      <c r="RVB59" s="21"/>
      <c r="RVC59" s="21"/>
      <c r="RVD59" s="21"/>
      <c r="RVE59" s="21"/>
      <c r="RVF59" s="21"/>
      <c r="RVG59" s="21"/>
      <c r="RVH59" s="21"/>
      <c r="RVI59" s="21"/>
      <c r="RVJ59" s="21"/>
      <c r="RVK59" s="21"/>
      <c r="RVL59" s="21"/>
      <c r="RVM59" s="21"/>
      <c r="RVN59" s="21"/>
      <c r="RVO59" s="21"/>
      <c r="RVP59" s="21"/>
      <c r="RVQ59" s="21"/>
      <c r="RVR59" s="21"/>
      <c r="RVS59" s="21"/>
      <c r="RVT59" s="21"/>
      <c r="RVU59" s="21"/>
      <c r="RVV59" s="21"/>
      <c r="RVW59" s="21"/>
      <c r="RVX59" s="21"/>
      <c r="RVY59" s="21"/>
      <c r="RVZ59" s="21"/>
      <c r="RWA59" s="21"/>
      <c r="RWB59" s="21"/>
      <c r="RWC59" s="21"/>
      <c r="RWD59" s="21"/>
      <c r="RWE59" s="21"/>
      <c r="RWF59" s="21"/>
      <c r="RWG59" s="21"/>
      <c r="RWH59" s="21"/>
      <c r="RWI59" s="21"/>
      <c r="RWJ59" s="21"/>
      <c r="RWK59" s="21"/>
      <c r="RWL59" s="21"/>
      <c r="RWM59" s="21"/>
      <c r="RWN59" s="21"/>
      <c r="RWO59" s="21"/>
      <c r="RWP59" s="21"/>
      <c r="RWQ59" s="21"/>
      <c r="RWR59" s="21"/>
      <c r="RWS59" s="21"/>
      <c r="RWT59" s="21"/>
      <c r="RWU59" s="21"/>
      <c r="RWV59" s="21"/>
      <c r="RWW59" s="21"/>
      <c r="RWX59" s="21"/>
      <c r="RWY59" s="21"/>
      <c r="RWZ59" s="21"/>
      <c r="RXA59" s="21"/>
      <c r="RXB59" s="21"/>
      <c r="RXC59" s="21"/>
      <c r="RXD59" s="21"/>
      <c r="RXE59" s="21"/>
      <c r="RXF59" s="21"/>
      <c r="RXG59" s="21"/>
      <c r="RXH59" s="21"/>
      <c r="RXI59" s="21"/>
      <c r="RXJ59" s="21"/>
      <c r="RXK59" s="21"/>
      <c r="RXL59" s="21"/>
      <c r="RXM59" s="21"/>
      <c r="RXN59" s="21"/>
      <c r="RXO59" s="21"/>
      <c r="RXP59" s="21"/>
      <c r="RXQ59" s="21"/>
      <c r="RXR59" s="21"/>
      <c r="RXS59" s="21"/>
      <c r="RXT59" s="21"/>
      <c r="RXU59" s="21"/>
      <c r="RXV59" s="21"/>
      <c r="RXW59" s="21"/>
      <c r="RXX59" s="21"/>
      <c r="RXY59" s="21"/>
      <c r="RXZ59" s="21"/>
      <c r="RYA59" s="21"/>
      <c r="RYB59" s="21"/>
      <c r="RYC59" s="21"/>
      <c r="RYD59" s="21"/>
      <c r="RYE59" s="21"/>
      <c r="RYF59" s="21"/>
      <c r="RYG59" s="21"/>
      <c r="RYH59" s="21"/>
      <c r="RYI59" s="21"/>
      <c r="RYJ59" s="21"/>
      <c r="RYK59" s="21"/>
      <c r="RYL59" s="21"/>
      <c r="RYM59" s="21"/>
      <c r="RYN59" s="21"/>
      <c r="RYO59" s="21"/>
      <c r="RYP59" s="21"/>
      <c r="RYQ59" s="21"/>
      <c r="RYR59" s="21"/>
      <c r="RYS59" s="21"/>
      <c r="RYT59" s="21"/>
      <c r="RYU59" s="21"/>
      <c r="RYV59" s="21"/>
      <c r="RYW59" s="21"/>
      <c r="RYX59" s="21"/>
      <c r="RYY59" s="21"/>
      <c r="RYZ59" s="21"/>
      <c r="RZA59" s="21"/>
      <c r="RZB59" s="21"/>
      <c r="RZC59" s="21"/>
      <c r="RZD59" s="21"/>
      <c r="RZE59" s="21"/>
      <c r="RZF59" s="21"/>
      <c r="RZG59" s="21"/>
      <c r="RZH59" s="21"/>
      <c r="RZI59" s="21"/>
      <c r="RZJ59" s="21"/>
      <c r="RZK59" s="21"/>
      <c r="RZL59" s="21"/>
      <c r="RZM59" s="21"/>
      <c r="RZN59" s="21"/>
      <c r="RZO59" s="21"/>
      <c r="RZP59" s="21"/>
      <c r="RZQ59" s="21"/>
      <c r="RZR59" s="21"/>
      <c r="RZS59" s="21"/>
      <c r="RZT59" s="21"/>
      <c r="RZU59" s="21"/>
      <c r="RZV59" s="21"/>
      <c r="RZW59" s="21"/>
      <c r="RZX59" s="21"/>
      <c r="RZY59" s="21"/>
      <c r="RZZ59" s="21"/>
      <c r="SAA59" s="21"/>
      <c r="SAB59" s="21"/>
      <c r="SAC59" s="21"/>
      <c r="SAD59" s="21"/>
      <c r="SAE59" s="21"/>
      <c r="SAF59" s="21"/>
      <c r="SAG59" s="21"/>
      <c r="SAH59" s="21"/>
      <c r="SAI59" s="21"/>
      <c r="SAJ59" s="21"/>
      <c r="SAK59" s="21"/>
      <c r="SAL59" s="21"/>
      <c r="SAM59" s="21"/>
      <c r="SAN59" s="21"/>
      <c r="SAO59" s="21"/>
      <c r="SAP59" s="21"/>
      <c r="SAQ59" s="21"/>
      <c r="SAR59" s="21"/>
      <c r="SAS59" s="21"/>
      <c r="SAT59" s="21"/>
      <c r="SAU59" s="21"/>
      <c r="SAV59" s="21"/>
      <c r="SAW59" s="21"/>
      <c r="SAX59" s="21"/>
      <c r="SAY59" s="21"/>
      <c r="SAZ59" s="21"/>
      <c r="SBA59" s="21"/>
      <c r="SBB59" s="21"/>
      <c r="SBC59" s="21"/>
      <c r="SBD59" s="21"/>
      <c r="SBE59" s="21"/>
      <c r="SBF59" s="21"/>
      <c r="SBG59" s="21"/>
      <c r="SBH59" s="21"/>
      <c r="SBI59" s="21"/>
      <c r="SBJ59" s="21"/>
      <c r="SBK59" s="21"/>
      <c r="SBL59" s="21"/>
      <c r="SBM59" s="21"/>
      <c r="SBN59" s="21"/>
      <c r="SBO59" s="21"/>
      <c r="SBP59" s="21"/>
      <c r="SBQ59" s="21"/>
      <c r="SBR59" s="21"/>
      <c r="SBS59" s="21"/>
      <c r="SBT59" s="21"/>
      <c r="SBU59" s="21"/>
      <c r="SBV59" s="21"/>
      <c r="SBW59" s="21"/>
      <c r="SBX59" s="21"/>
      <c r="SBY59" s="21"/>
      <c r="SBZ59" s="21"/>
      <c r="SCA59" s="21"/>
      <c r="SCB59" s="21"/>
      <c r="SCC59" s="21"/>
      <c r="SCD59" s="21"/>
      <c r="SCE59" s="21"/>
      <c r="SCF59" s="21"/>
      <c r="SCG59" s="21"/>
      <c r="SCH59" s="21"/>
      <c r="SCI59" s="21"/>
      <c r="SCJ59" s="21"/>
      <c r="SCK59" s="21"/>
      <c r="SCL59" s="21"/>
      <c r="SCM59" s="21"/>
      <c r="SCN59" s="21"/>
      <c r="SCO59" s="21"/>
      <c r="SCP59" s="21"/>
      <c r="SCQ59" s="21"/>
      <c r="SCR59" s="21"/>
      <c r="SCS59" s="21"/>
      <c r="SCT59" s="21"/>
      <c r="SCU59" s="21"/>
      <c r="SCV59" s="21"/>
      <c r="SCW59" s="21"/>
      <c r="SCX59" s="21"/>
      <c r="SCY59" s="21"/>
      <c r="SCZ59" s="21"/>
      <c r="SDA59" s="21"/>
      <c r="SDB59" s="21"/>
      <c r="SDC59" s="21"/>
      <c r="SDD59" s="21"/>
      <c r="SDE59" s="21"/>
      <c r="SDF59" s="21"/>
      <c r="SDG59" s="21"/>
      <c r="SDH59" s="21"/>
      <c r="SDI59" s="21"/>
      <c r="SDJ59" s="21"/>
      <c r="SDK59" s="21"/>
      <c r="SDL59" s="21"/>
      <c r="SDM59" s="21"/>
      <c r="SDN59" s="21"/>
      <c r="SDO59" s="21"/>
      <c r="SDP59" s="21"/>
      <c r="SDQ59" s="21"/>
      <c r="SDR59" s="21"/>
      <c r="SDS59" s="21"/>
      <c r="SDT59" s="21"/>
      <c r="SDU59" s="21"/>
      <c r="SDV59" s="21"/>
      <c r="SDW59" s="21"/>
      <c r="SDX59" s="21"/>
      <c r="SDY59" s="21"/>
      <c r="SDZ59" s="21"/>
      <c r="SEA59" s="21"/>
      <c r="SEB59" s="21"/>
      <c r="SEC59" s="21"/>
      <c r="SED59" s="21"/>
      <c r="SEE59" s="21"/>
      <c r="SEF59" s="21"/>
      <c r="SEG59" s="21"/>
      <c r="SEH59" s="21"/>
      <c r="SEI59" s="21"/>
      <c r="SEJ59" s="21"/>
      <c r="SEK59" s="21"/>
      <c r="SEL59" s="21"/>
      <c r="SEM59" s="21"/>
      <c r="SEN59" s="21"/>
      <c r="SEO59" s="21"/>
      <c r="SEP59" s="21"/>
      <c r="SEQ59" s="21"/>
      <c r="SER59" s="21"/>
      <c r="SES59" s="21"/>
      <c r="SET59" s="21"/>
      <c r="SEU59" s="21"/>
      <c r="SEV59" s="21"/>
      <c r="SEW59" s="21"/>
      <c r="SEX59" s="21"/>
      <c r="SEY59" s="21"/>
      <c r="SEZ59" s="21"/>
      <c r="SFA59" s="21"/>
      <c r="SFB59" s="21"/>
      <c r="SFC59" s="21"/>
      <c r="SFD59" s="21"/>
      <c r="SFE59" s="21"/>
      <c r="SFF59" s="21"/>
      <c r="SFG59" s="21"/>
      <c r="SFH59" s="21"/>
      <c r="SFI59" s="21"/>
      <c r="SFJ59" s="21"/>
      <c r="SFK59" s="21"/>
      <c r="SFL59" s="21"/>
      <c r="SFM59" s="21"/>
      <c r="SFN59" s="21"/>
      <c r="SFO59" s="21"/>
      <c r="SFP59" s="21"/>
      <c r="SFQ59" s="21"/>
      <c r="SFR59" s="21"/>
      <c r="SFS59" s="21"/>
      <c r="SFT59" s="21"/>
      <c r="SFU59" s="21"/>
      <c r="SFV59" s="21"/>
      <c r="SFW59" s="21"/>
      <c r="SFX59" s="21"/>
      <c r="SFY59" s="21"/>
      <c r="SFZ59" s="21"/>
      <c r="SGA59" s="21"/>
      <c r="SGB59" s="21"/>
      <c r="SGC59" s="21"/>
      <c r="SGD59" s="21"/>
      <c r="SGE59" s="21"/>
      <c r="SGF59" s="21"/>
      <c r="SGG59" s="21"/>
      <c r="SGH59" s="21"/>
      <c r="SGI59" s="21"/>
      <c r="SGJ59" s="21"/>
      <c r="SGK59" s="21"/>
      <c r="SGL59" s="21"/>
      <c r="SGM59" s="21"/>
      <c r="SGN59" s="21"/>
      <c r="SGO59" s="21"/>
      <c r="SGP59" s="21"/>
      <c r="SGQ59" s="21"/>
      <c r="SGR59" s="21"/>
      <c r="SGS59" s="21"/>
      <c r="SGT59" s="21"/>
      <c r="SGU59" s="21"/>
      <c r="SGV59" s="21"/>
      <c r="SGW59" s="21"/>
      <c r="SGX59" s="21"/>
      <c r="SGY59" s="21"/>
      <c r="SGZ59" s="21"/>
      <c r="SHA59" s="21"/>
      <c r="SHB59" s="21"/>
      <c r="SHC59" s="21"/>
      <c r="SHD59" s="21"/>
      <c r="SHE59" s="21"/>
      <c r="SHF59" s="21"/>
      <c r="SHG59" s="21"/>
      <c r="SHH59" s="21"/>
      <c r="SHI59" s="21"/>
      <c r="SHJ59" s="21"/>
      <c r="SHK59" s="21"/>
      <c r="SHL59" s="21"/>
      <c r="SHM59" s="21"/>
      <c r="SHN59" s="21"/>
      <c r="SHO59" s="21"/>
      <c r="SHP59" s="21"/>
      <c r="SHQ59" s="21"/>
      <c r="SHR59" s="21"/>
      <c r="SHS59" s="21"/>
      <c r="SHT59" s="21"/>
      <c r="SHU59" s="21"/>
      <c r="SHV59" s="21"/>
      <c r="SHW59" s="21"/>
      <c r="SHX59" s="21"/>
      <c r="SHY59" s="21"/>
      <c r="SHZ59" s="21"/>
      <c r="SIA59" s="21"/>
      <c r="SIB59" s="21"/>
      <c r="SIC59" s="21"/>
      <c r="SID59" s="21"/>
      <c r="SIE59" s="21"/>
      <c r="SIF59" s="21"/>
      <c r="SIG59" s="21"/>
      <c r="SIH59" s="21"/>
      <c r="SII59" s="21"/>
      <c r="SIJ59" s="21"/>
      <c r="SIK59" s="21"/>
      <c r="SIL59" s="21"/>
      <c r="SIM59" s="21"/>
      <c r="SIN59" s="21"/>
      <c r="SIO59" s="21"/>
      <c r="SIP59" s="21"/>
      <c r="SIQ59" s="21"/>
      <c r="SIR59" s="21"/>
      <c r="SIS59" s="21"/>
      <c r="SIT59" s="21"/>
      <c r="SIU59" s="21"/>
      <c r="SIV59" s="21"/>
      <c r="SIW59" s="21"/>
      <c r="SIX59" s="21"/>
      <c r="SIY59" s="21"/>
      <c r="SIZ59" s="21"/>
      <c r="SJA59" s="21"/>
      <c r="SJB59" s="21"/>
      <c r="SJC59" s="21"/>
      <c r="SJD59" s="21"/>
      <c r="SJE59" s="21"/>
      <c r="SJF59" s="21"/>
      <c r="SJG59" s="21"/>
      <c r="SJH59" s="21"/>
      <c r="SJI59" s="21"/>
      <c r="SJJ59" s="21"/>
      <c r="SJK59" s="21"/>
      <c r="SJL59" s="21"/>
      <c r="SJM59" s="21"/>
      <c r="SJN59" s="21"/>
      <c r="SJO59" s="21"/>
      <c r="SJP59" s="21"/>
      <c r="SJQ59" s="21"/>
      <c r="SJR59" s="21"/>
      <c r="SJS59" s="21"/>
      <c r="SJT59" s="21"/>
      <c r="SJU59" s="21"/>
      <c r="SJV59" s="21"/>
      <c r="SJW59" s="21"/>
      <c r="SJX59" s="21"/>
      <c r="SJY59" s="21"/>
      <c r="SJZ59" s="21"/>
      <c r="SKA59" s="21"/>
      <c r="SKB59" s="21"/>
      <c r="SKC59" s="21"/>
      <c r="SKD59" s="21"/>
      <c r="SKE59" s="21"/>
      <c r="SKF59" s="21"/>
      <c r="SKG59" s="21"/>
      <c r="SKH59" s="21"/>
      <c r="SKI59" s="21"/>
      <c r="SKJ59" s="21"/>
      <c r="SKK59" s="21"/>
      <c r="SKL59" s="21"/>
      <c r="SKM59" s="21"/>
      <c r="SKN59" s="21"/>
      <c r="SKO59" s="21"/>
      <c r="SKP59" s="21"/>
      <c r="SKQ59" s="21"/>
      <c r="SKR59" s="21"/>
      <c r="SKS59" s="21"/>
      <c r="SKT59" s="21"/>
      <c r="SKU59" s="21"/>
      <c r="SKV59" s="21"/>
      <c r="SKW59" s="21"/>
      <c r="SKX59" s="21"/>
      <c r="SKY59" s="21"/>
      <c r="SKZ59" s="21"/>
      <c r="SLA59" s="21"/>
      <c r="SLB59" s="21"/>
      <c r="SLC59" s="21"/>
      <c r="SLD59" s="21"/>
      <c r="SLE59" s="21"/>
      <c r="SLF59" s="21"/>
      <c r="SLG59" s="21"/>
      <c r="SLH59" s="21"/>
      <c r="SLI59" s="21"/>
      <c r="SLJ59" s="21"/>
      <c r="SLK59" s="21"/>
      <c r="SLL59" s="21"/>
      <c r="SLM59" s="21"/>
      <c r="SLN59" s="21"/>
      <c r="SLO59" s="21"/>
      <c r="SLP59" s="21"/>
      <c r="SLQ59" s="21"/>
      <c r="SLR59" s="21"/>
      <c r="SLS59" s="21"/>
      <c r="SLT59" s="21"/>
      <c r="SLU59" s="21"/>
      <c r="SLV59" s="21"/>
      <c r="SLW59" s="21"/>
      <c r="SLX59" s="21"/>
      <c r="SLY59" s="21"/>
      <c r="SLZ59" s="21"/>
      <c r="SMA59" s="21"/>
      <c r="SMB59" s="21"/>
      <c r="SMC59" s="21"/>
      <c r="SMD59" s="21"/>
      <c r="SME59" s="21"/>
      <c r="SMF59" s="21"/>
      <c r="SMG59" s="21"/>
      <c r="SMH59" s="21"/>
      <c r="SMI59" s="21"/>
      <c r="SMJ59" s="21"/>
      <c r="SMK59" s="21"/>
      <c r="SML59" s="21"/>
      <c r="SMM59" s="21"/>
      <c r="SMN59" s="21"/>
      <c r="SMO59" s="21"/>
      <c r="SMP59" s="21"/>
      <c r="SMQ59" s="21"/>
      <c r="SMR59" s="21"/>
      <c r="SMS59" s="21"/>
      <c r="SMT59" s="21"/>
      <c r="SMU59" s="21"/>
      <c r="SMV59" s="21"/>
      <c r="SMW59" s="21"/>
      <c r="SMX59" s="21"/>
      <c r="SMY59" s="21"/>
      <c r="SMZ59" s="21"/>
      <c r="SNA59" s="21"/>
      <c r="SNB59" s="21"/>
      <c r="SNC59" s="21"/>
      <c r="SND59" s="21"/>
      <c r="SNE59" s="21"/>
      <c r="SNF59" s="21"/>
      <c r="SNG59" s="21"/>
      <c r="SNH59" s="21"/>
      <c r="SNI59" s="21"/>
      <c r="SNJ59" s="21"/>
      <c r="SNK59" s="21"/>
      <c r="SNL59" s="21"/>
      <c r="SNM59" s="21"/>
      <c r="SNN59" s="21"/>
      <c r="SNO59" s="21"/>
      <c r="SNP59" s="21"/>
      <c r="SNQ59" s="21"/>
      <c r="SNR59" s="21"/>
      <c r="SNS59" s="21"/>
      <c r="SNT59" s="21"/>
      <c r="SNU59" s="21"/>
      <c r="SNV59" s="21"/>
      <c r="SNW59" s="21"/>
      <c r="SNX59" s="21"/>
      <c r="SNY59" s="21"/>
      <c r="SNZ59" s="21"/>
      <c r="SOA59" s="21"/>
      <c r="SOB59" s="21"/>
      <c r="SOC59" s="21"/>
      <c r="SOD59" s="21"/>
      <c r="SOE59" s="21"/>
      <c r="SOF59" s="21"/>
      <c r="SOG59" s="21"/>
      <c r="SOH59" s="21"/>
      <c r="SOI59" s="21"/>
      <c r="SOJ59" s="21"/>
      <c r="SOK59" s="21"/>
      <c r="SOL59" s="21"/>
      <c r="SOM59" s="21"/>
      <c r="SON59" s="21"/>
      <c r="SOO59" s="21"/>
      <c r="SOP59" s="21"/>
      <c r="SOQ59" s="21"/>
      <c r="SOR59" s="21"/>
      <c r="SOS59" s="21"/>
      <c r="SOT59" s="21"/>
      <c r="SOU59" s="21"/>
      <c r="SOV59" s="21"/>
      <c r="SOW59" s="21"/>
      <c r="SOX59" s="21"/>
      <c r="SOY59" s="21"/>
      <c r="SOZ59" s="21"/>
      <c r="SPA59" s="21"/>
      <c r="SPB59" s="21"/>
      <c r="SPC59" s="21"/>
      <c r="SPD59" s="21"/>
      <c r="SPE59" s="21"/>
      <c r="SPF59" s="21"/>
      <c r="SPG59" s="21"/>
      <c r="SPH59" s="21"/>
      <c r="SPI59" s="21"/>
      <c r="SPJ59" s="21"/>
      <c r="SPK59" s="21"/>
      <c r="SPL59" s="21"/>
      <c r="SPM59" s="21"/>
      <c r="SPN59" s="21"/>
      <c r="SPO59" s="21"/>
      <c r="SPP59" s="21"/>
      <c r="SPQ59" s="21"/>
      <c r="SPR59" s="21"/>
      <c r="SPS59" s="21"/>
      <c r="SPT59" s="21"/>
      <c r="SPU59" s="21"/>
      <c r="SPV59" s="21"/>
      <c r="SPW59" s="21"/>
      <c r="SPX59" s="21"/>
      <c r="SPY59" s="21"/>
      <c r="SPZ59" s="21"/>
      <c r="SQA59" s="21"/>
      <c r="SQB59" s="21"/>
      <c r="SQC59" s="21"/>
      <c r="SQD59" s="21"/>
      <c r="SQE59" s="21"/>
      <c r="SQF59" s="21"/>
      <c r="SQG59" s="21"/>
      <c r="SQH59" s="21"/>
      <c r="SQI59" s="21"/>
      <c r="SQJ59" s="21"/>
      <c r="SQK59" s="21"/>
      <c r="SQL59" s="21"/>
      <c r="SQM59" s="21"/>
      <c r="SQN59" s="21"/>
      <c r="SQO59" s="21"/>
      <c r="SQP59" s="21"/>
      <c r="SQQ59" s="21"/>
      <c r="SQR59" s="21"/>
      <c r="SQS59" s="21"/>
      <c r="SQT59" s="21"/>
      <c r="SQU59" s="21"/>
      <c r="SQV59" s="21"/>
      <c r="SQW59" s="21"/>
      <c r="SQX59" s="21"/>
      <c r="SQY59" s="21"/>
      <c r="SQZ59" s="21"/>
      <c r="SRA59" s="21"/>
      <c r="SRB59" s="21"/>
      <c r="SRC59" s="21"/>
      <c r="SRD59" s="21"/>
      <c r="SRE59" s="21"/>
      <c r="SRF59" s="21"/>
      <c r="SRG59" s="21"/>
      <c r="SRH59" s="21"/>
      <c r="SRI59" s="21"/>
      <c r="SRJ59" s="21"/>
      <c r="SRK59" s="21"/>
      <c r="SRL59" s="21"/>
      <c r="SRM59" s="21"/>
      <c r="SRN59" s="21"/>
      <c r="SRO59" s="21"/>
      <c r="SRP59" s="21"/>
      <c r="SRQ59" s="21"/>
      <c r="SRR59" s="21"/>
      <c r="SRS59" s="21"/>
      <c r="SRT59" s="21"/>
      <c r="SRU59" s="21"/>
      <c r="SRV59" s="21"/>
      <c r="SRW59" s="21"/>
      <c r="SRX59" s="21"/>
      <c r="SRY59" s="21"/>
      <c r="SRZ59" s="21"/>
      <c r="SSA59" s="21"/>
      <c r="SSB59" s="21"/>
      <c r="SSC59" s="21"/>
      <c r="SSD59" s="21"/>
      <c r="SSE59" s="21"/>
      <c r="SSF59" s="21"/>
      <c r="SSG59" s="21"/>
      <c r="SSH59" s="21"/>
      <c r="SSI59" s="21"/>
      <c r="SSJ59" s="21"/>
      <c r="SSK59" s="21"/>
      <c r="SSL59" s="21"/>
      <c r="SSM59" s="21"/>
      <c r="SSN59" s="21"/>
      <c r="SSO59" s="21"/>
      <c r="SSP59" s="21"/>
      <c r="SSQ59" s="21"/>
      <c r="SSR59" s="21"/>
      <c r="SSS59" s="21"/>
      <c r="SST59" s="21"/>
      <c r="SSU59" s="21"/>
      <c r="SSV59" s="21"/>
      <c r="SSW59" s="21"/>
      <c r="SSX59" s="21"/>
      <c r="SSY59" s="21"/>
      <c r="SSZ59" s="21"/>
      <c r="STA59" s="21"/>
      <c r="STB59" s="21"/>
      <c r="STC59" s="21"/>
      <c r="STD59" s="21"/>
      <c r="STE59" s="21"/>
      <c r="STF59" s="21"/>
      <c r="STG59" s="21"/>
      <c r="STH59" s="21"/>
      <c r="STI59" s="21"/>
      <c r="STJ59" s="21"/>
      <c r="STK59" s="21"/>
      <c r="STL59" s="21"/>
      <c r="STM59" s="21"/>
      <c r="STN59" s="21"/>
      <c r="STO59" s="21"/>
      <c r="STP59" s="21"/>
      <c r="STQ59" s="21"/>
      <c r="STR59" s="21"/>
      <c r="STS59" s="21"/>
      <c r="STT59" s="21"/>
      <c r="STU59" s="21"/>
      <c r="STV59" s="21"/>
      <c r="STW59" s="21"/>
      <c r="STX59" s="21"/>
      <c r="STY59" s="21"/>
      <c r="STZ59" s="21"/>
      <c r="SUA59" s="21"/>
      <c r="SUB59" s="21"/>
      <c r="SUC59" s="21"/>
      <c r="SUD59" s="21"/>
      <c r="SUE59" s="21"/>
      <c r="SUF59" s="21"/>
      <c r="SUG59" s="21"/>
      <c r="SUH59" s="21"/>
      <c r="SUI59" s="21"/>
      <c r="SUJ59" s="21"/>
      <c r="SUK59" s="21"/>
      <c r="SUL59" s="21"/>
      <c r="SUM59" s="21"/>
      <c r="SUN59" s="21"/>
      <c r="SUO59" s="21"/>
      <c r="SUP59" s="21"/>
      <c r="SUQ59" s="21"/>
      <c r="SUR59" s="21"/>
      <c r="SUS59" s="21"/>
      <c r="SUT59" s="21"/>
      <c r="SUU59" s="21"/>
      <c r="SUV59" s="21"/>
      <c r="SUW59" s="21"/>
      <c r="SUX59" s="21"/>
      <c r="SUY59" s="21"/>
      <c r="SUZ59" s="21"/>
      <c r="SVA59" s="21"/>
      <c r="SVB59" s="21"/>
      <c r="SVC59" s="21"/>
      <c r="SVD59" s="21"/>
      <c r="SVE59" s="21"/>
      <c r="SVF59" s="21"/>
      <c r="SVG59" s="21"/>
      <c r="SVH59" s="21"/>
      <c r="SVI59" s="21"/>
      <c r="SVJ59" s="21"/>
      <c r="SVK59" s="21"/>
      <c r="SVL59" s="21"/>
      <c r="SVM59" s="21"/>
      <c r="SVN59" s="21"/>
      <c r="SVO59" s="21"/>
      <c r="SVP59" s="21"/>
      <c r="SVQ59" s="21"/>
      <c r="SVR59" s="21"/>
      <c r="SVS59" s="21"/>
      <c r="SVT59" s="21"/>
      <c r="SVU59" s="21"/>
      <c r="SVV59" s="21"/>
      <c r="SVW59" s="21"/>
      <c r="SVX59" s="21"/>
      <c r="SVY59" s="21"/>
      <c r="SVZ59" s="21"/>
      <c r="SWA59" s="21"/>
      <c r="SWB59" s="21"/>
      <c r="SWC59" s="21"/>
      <c r="SWD59" s="21"/>
      <c r="SWE59" s="21"/>
      <c r="SWF59" s="21"/>
      <c r="SWG59" s="21"/>
      <c r="SWH59" s="21"/>
      <c r="SWI59" s="21"/>
      <c r="SWJ59" s="21"/>
      <c r="SWK59" s="21"/>
      <c r="SWL59" s="21"/>
      <c r="SWM59" s="21"/>
      <c r="SWN59" s="21"/>
      <c r="SWO59" s="21"/>
      <c r="SWP59" s="21"/>
      <c r="SWQ59" s="21"/>
      <c r="SWR59" s="21"/>
      <c r="SWS59" s="21"/>
      <c r="SWT59" s="21"/>
      <c r="SWU59" s="21"/>
      <c r="SWV59" s="21"/>
      <c r="SWW59" s="21"/>
      <c r="SWX59" s="21"/>
      <c r="SWY59" s="21"/>
      <c r="SWZ59" s="21"/>
      <c r="SXA59" s="21"/>
      <c r="SXB59" s="21"/>
      <c r="SXC59" s="21"/>
      <c r="SXD59" s="21"/>
      <c r="SXE59" s="21"/>
      <c r="SXF59" s="21"/>
      <c r="SXG59" s="21"/>
      <c r="SXH59" s="21"/>
      <c r="SXI59" s="21"/>
      <c r="SXJ59" s="21"/>
      <c r="SXK59" s="21"/>
      <c r="SXL59" s="21"/>
      <c r="SXM59" s="21"/>
      <c r="SXN59" s="21"/>
      <c r="SXO59" s="21"/>
      <c r="SXP59" s="21"/>
      <c r="SXQ59" s="21"/>
      <c r="SXR59" s="21"/>
      <c r="SXS59" s="21"/>
      <c r="SXT59" s="21"/>
      <c r="SXU59" s="21"/>
      <c r="SXV59" s="21"/>
      <c r="SXW59" s="21"/>
      <c r="SXX59" s="21"/>
      <c r="SXY59" s="21"/>
      <c r="SXZ59" s="21"/>
      <c r="SYA59" s="21"/>
      <c r="SYB59" s="21"/>
      <c r="SYC59" s="21"/>
      <c r="SYD59" s="21"/>
      <c r="SYE59" s="21"/>
      <c r="SYF59" s="21"/>
      <c r="SYG59" s="21"/>
      <c r="SYH59" s="21"/>
      <c r="SYI59" s="21"/>
      <c r="SYJ59" s="21"/>
      <c r="SYK59" s="21"/>
      <c r="SYL59" s="21"/>
      <c r="SYM59" s="21"/>
      <c r="SYN59" s="21"/>
      <c r="SYO59" s="21"/>
      <c r="SYP59" s="21"/>
      <c r="SYQ59" s="21"/>
      <c r="SYR59" s="21"/>
      <c r="SYS59" s="21"/>
      <c r="SYT59" s="21"/>
      <c r="SYU59" s="21"/>
      <c r="SYV59" s="21"/>
      <c r="SYW59" s="21"/>
      <c r="SYX59" s="21"/>
      <c r="SYY59" s="21"/>
      <c r="SYZ59" s="21"/>
      <c r="SZA59" s="21"/>
      <c r="SZB59" s="21"/>
      <c r="SZC59" s="21"/>
      <c r="SZD59" s="21"/>
      <c r="SZE59" s="21"/>
      <c r="SZF59" s="21"/>
      <c r="SZG59" s="21"/>
      <c r="SZH59" s="21"/>
      <c r="SZI59" s="21"/>
      <c r="SZJ59" s="21"/>
      <c r="SZK59" s="21"/>
      <c r="SZL59" s="21"/>
      <c r="SZM59" s="21"/>
      <c r="SZN59" s="21"/>
      <c r="SZO59" s="21"/>
      <c r="SZP59" s="21"/>
      <c r="SZQ59" s="21"/>
      <c r="SZR59" s="21"/>
      <c r="SZS59" s="21"/>
      <c r="SZT59" s="21"/>
      <c r="SZU59" s="21"/>
      <c r="SZV59" s="21"/>
      <c r="SZW59" s="21"/>
      <c r="SZX59" s="21"/>
      <c r="SZY59" s="21"/>
      <c r="SZZ59" s="21"/>
      <c r="TAA59" s="21"/>
      <c r="TAB59" s="21"/>
      <c r="TAC59" s="21"/>
      <c r="TAD59" s="21"/>
      <c r="TAE59" s="21"/>
      <c r="TAF59" s="21"/>
      <c r="TAG59" s="21"/>
      <c r="TAH59" s="21"/>
      <c r="TAI59" s="21"/>
      <c r="TAJ59" s="21"/>
      <c r="TAK59" s="21"/>
      <c r="TAL59" s="21"/>
      <c r="TAM59" s="21"/>
      <c r="TAN59" s="21"/>
      <c r="TAO59" s="21"/>
      <c r="TAP59" s="21"/>
      <c r="TAQ59" s="21"/>
      <c r="TAR59" s="21"/>
      <c r="TAS59" s="21"/>
      <c r="TAT59" s="21"/>
      <c r="TAU59" s="21"/>
      <c r="TAV59" s="21"/>
      <c r="TAW59" s="21"/>
      <c r="TAX59" s="21"/>
      <c r="TAY59" s="21"/>
      <c r="TAZ59" s="21"/>
      <c r="TBA59" s="21"/>
      <c r="TBB59" s="21"/>
      <c r="TBC59" s="21"/>
      <c r="TBD59" s="21"/>
      <c r="TBE59" s="21"/>
      <c r="TBF59" s="21"/>
      <c r="TBG59" s="21"/>
      <c r="TBH59" s="21"/>
      <c r="TBI59" s="21"/>
      <c r="TBJ59" s="21"/>
      <c r="TBK59" s="21"/>
      <c r="TBL59" s="21"/>
      <c r="TBM59" s="21"/>
      <c r="TBN59" s="21"/>
      <c r="TBO59" s="21"/>
      <c r="TBP59" s="21"/>
      <c r="TBQ59" s="21"/>
      <c r="TBR59" s="21"/>
      <c r="TBS59" s="21"/>
      <c r="TBT59" s="21"/>
      <c r="TBU59" s="21"/>
      <c r="TBV59" s="21"/>
      <c r="TBW59" s="21"/>
      <c r="TBX59" s="21"/>
      <c r="TBY59" s="21"/>
      <c r="TBZ59" s="21"/>
      <c r="TCA59" s="21"/>
      <c r="TCB59" s="21"/>
      <c r="TCC59" s="21"/>
      <c r="TCD59" s="21"/>
      <c r="TCE59" s="21"/>
      <c r="TCF59" s="21"/>
      <c r="TCG59" s="21"/>
      <c r="TCH59" s="21"/>
      <c r="TCI59" s="21"/>
      <c r="TCJ59" s="21"/>
      <c r="TCK59" s="21"/>
      <c r="TCL59" s="21"/>
      <c r="TCM59" s="21"/>
      <c r="TCN59" s="21"/>
      <c r="TCO59" s="21"/>
      <c r="TCP59" s="21"/>
      <c r="TCQ59" s="21"/>
      <c r="TCR59" s="21"/>
      <c r="TCS59" s="21"/>
      <c r="TCT59" s="21"/>
      <c r="TCU59" s="21"/>
      <c r="TCV59" s="21"/>
      <c r="TCW59" s="21"/>
      <c r="TCX59" s="21"/>
      <c r="TCY59" s="21"/>
      <c r="TCZ59" s="21"/>
      <c r="TDA59" s="21"/>
      <c r="TDB59" s="21"/>
      <c r="TDC59" s="21"/>
      <c r="TDD59" s="21"/>
      <c r="TDE59" s="21"/>
      <c r="TDF59" s="21"/>
      <c r="TDG59" s="21"/>
      <c r="TDH59" s="21"/>
      <c r="TDI59" s="21"/>
      <c r="TDJ59" s="21"/>
      <c r="TDK59" s="21"/>
      <c r="TDL59" s="21"/>
      <c r="TDM59" s="21"/>
      <c r="TDN59" s="21"/>
      <c r="TDO59" s="21"/>
      <c r="TDP59" s="21"/>
      <c r="TDQ59" s="21"/>
      <c r="TDR59" s="21"/>
      <c r="TDS59" s="21"/>
      <c r="TDT59" s="21"/>
      <c r="TDU59" s="21"/>
      <c r="TDV59" s="21"/>
      <c r="TDW59" s="21"/>
      <c r="TDX59" s="21"/>
      <c r="TDY59" s="21"/>
      <c r="TDZ59" s="21"/>
      <c r="TEA59" s="21"/>
      <c r="TEB59" s="21"/>
      <c r="TEC59" s="21"/>
      <c r="TED59" s="21"/>
      <c r="TEE59" s="21"/>
      <c r="TEF59" s="21"/>
      <c r="TEG59" s="21"/>
      <c r="TEH59" s="21"/>
      <c r="TEI59" s="21"/>
      <c r="TEJ59" s="21"/>
      <c r="TEK59" s="21"/>
      <c r="TEL59" s="21"/>
      <c r="TEM59" s="21"/>
      <c r="TEN59" s="21"/>
      <c r="TEO59" s="21"/>
      <c r="TEP59" s="21"/>
      <c r="TEQ59" s="21"/>
      <c r="TER59" s="21"/>
      <c r="TES59" s="21"/>
      <c r="TET59" s="21"/>
      <c r="TEU59" s="21"/>
      <c r="TEV59" s="21"/>
      <c r="TEW59" s="21"/>
      <c r="TEX59" s="21"/>
      <c r="TEY59" s="21"/>
      <c r="TEZ59" s="21"/>
      <c r="TFA59" s="21"/>
      <c r="TFB59" s="21"/>
      <c r="TFC59" s="21"/>
      <c r="TFD59" s="21"/>
      <c r="TFE59" s="21"/>
      <c r="TFF59" s="21"/>
      <c r="TFG59" s="21"/>
      <c r="TFH59" s="21"/>
      <c r="TFI59" s="21"/>
      <c r="TFJ59" s="21"/>
      <c r="TFK59" s="21"/>
      <c r="TFL59" s="21"/>
      <c r="TFM59" s="21"/>
      <c r="TFN59" s="21"/>
      <c r="TFO59" s="21"/>
      <c r="TFP59" s="21"/>
      <c r="TFQ59" s="21"/>
      <c r="TFR59" s="21"/>
      <c r="TFS59" s="21"/>
      <c r="TFT59" s="21"/>
      <c r="TFU59" s="21"/>
      <c r="TFV59" s="21"/>
      <c r="TFW59" s="21"/>
      <c r="TFX59" s="21"/>
      <c r="TFY59" s="21"/>
      <c r="TFZ59" s="21"/>
      <c r="TGA59" s="21"/>
      <c r="TGB59" s="21"/>
      <c r="TGC59" s="21"/>
      <c r="TGD59" s="21"/>
      <c r="TGE59" s="21"/>
      <c r="TGF59" s="21"/>
      <c r="TGG59" s="21"/>
      <c r="TGH59" s="21"/>
      <c r="TGI59" s="21"/>
      <c r="TGJ59" s="21"/>
      <c r="TGK59" s="21"/>
      <c r="TGL59" s="21"/>
      <c r="TGM59" s="21"/>
      <c r="TGN59" s="21"/>
      <c r="TGO59" s="21"/>
      <c r="TGP59" s="21"/>
      <c r="TGQ59" s="21"/>
      <c r="TGR59" s="21"/>
      <c r="TGS59" s="21"/>
      <c r="TGT59" s="21"/>
      <c r="TGU59" s="21"/>
      <c r="TGV59" s="21"/>
      <c r="TGW59" s="21"/>
      <c r="TGX59" s="21"/>
      <c r="TGY59" s="21"/>
      <c r="TGZ59" s="21"/>
      <c r="THA59" s="21"/>
      <c r="THB59" s="21"/>
      <c r="THC59" s="21"/>
      <c r="THD59" s="21"/>
      <c r="THE59" s="21"/>
      <c r="THF59" s="21"/>
      <c r="THG59" s="21"/>
      <c r="THH59" s="21"/>
      <c r="THI59" s="21"/>
      <c r="THJ59" s="21"/>
      <c r="THK59" s="21"/>
      <c r="THL59" s="21"/>
      <c r="THM59" s="21"/>
      <c r="THN59" s="21"/>
      <c r="THO59" s="21"/>
      <c r="THP59" s="21"/>
      <c r="THQ59" s="21"/>
      <c r="THR59" s="21"/>
      <c r="THS59" s="21"/>
      <c r="THT59" s="21"/>
      <c r="THU59" s="21"/>
      <c r="THV59" s="21"/>
      <c r="THW59" s="21"/>
      <c r="THX59" s="21"/>
      <c r="THY59" s="21"/>
      <c r="THZ59" s="21"/>
      <c r="TIA59" s="21"/>
      <c r="TIB59" s="21"/>
      <c r="TIC59" s="21"/>
      <c r="TID59" s="21"/>
      <c r="TIE59" s="21"/>
      <c r="TIF59" s="21"/>
      <c r="TIG59" s="21"/>
      <c r="TIH59" s="21"/>
      <c r="TII59" s="21"/>
      <c r="TIJ59" s="21"/>
      <c r="TIK59" s="21"/>
      <c r="TIL59" s="21"/>
      <c r="TIM59" s="21"/>
      <c r="TIN59" s="21"/>
      <c r="TIO59" s="21"/>
      <c r="TIP59" s="21"/>
      <c r="TIQ59" s="21"/>
      <c r="TIR59" s="21"/>
      <c r="TIS59" s="21"/>
      <c r="TIT59" s="21"/>
      <c r="TIU59" s="21"/>
      <c r="TIV59" s="21"/>
      <c r="TIW59" s="21"/>
      <c r="TIX59" s="21"/>
      <c r="TIY59" s="21"/>
      <c r="TIZ59" s="21"/>
      <c r="TJA59" s="21"/>
      <c r="TJB59" s="21"/>
      <c r="TJC59" s="21"/>
      <c r="TJD59" s="21"/>
      <c r="TJE59" s="21"/>
      <c r="TJF59" s="21"/>
      <c r="TJG59" s="21"/>
      <c r="TJH59" s="21"/>
      <c r="TJI59" s="21"/>
      <c r="TJJ59" s="21"/>
      <c r="TJK59" s="21"/>
      <c r="TJL59" s="21"/>
      <c r="TJM59" s="21"/>
      <c r="TJN59" s="21"/>
      <c r="TJO59" s="21"/>
      <c r="TJP59" s="21"/>
      <c r="TJQ59" s="21"/>
      <c r="TJR59" s="21"/>
      <c r="TJS59" s="21"/>
      <c r="TJT59" s="21"/>
      <c r="TJU59" s="21"/>
      <c r="TJV59" s="21"/>
      <c r="TJW59" s="21"/>
      <c r="TJX59" s="21"/>
      <c r="TJY59" s="21"/>
      <c r="TJZ59" s="21"/>
      <c r="TKA59" s="21"/>
      <c r="TKB59" s="21"/>
      <c r="TKC59" s="21"/>
      <c r="TKD59" s="21"/>
      <c r="TKE59" s="21"/>
      <c r="TKF59" s="21"/>
      <c r="TKG59" s="21"/>
      <c r="TKH59" s="21"/>
      <c r="TKI59" s="21"/>
      <c r="TKJ59" s="21"/>
      <c r="TKK59" s="21"/>
      <c r="TKL59" s="21"/>
      <c r="TKM59" s="21"/>
      <c r="TKN59" s="21"/>
      <c r="TKO59" s="21"/>
      <c r="TKP59" s="21"/>
      <c r="TKQ59" s="21"/>
      <c r="TKR59" s="21"/>
      <c r="TKS59" s="21"/>
      <c r="TKT59" s="21"/>
      <c r="TKU59" s="21"/>
      <c r="TKV59" s="21"/>
      <c r="TKW59" s="21"/>
      <c r="TKX59" s="21"/>
      <c r="TKY59" s="21"/>
      <c r="TKZ59" s="21"/>
      <c r="TLA59" s="21"/>
      <c r="TLB59" s="21"/>
      <c r="TLC59" s="21"/>
      <c r="TLD59" s="21"/>
      <c r="TLE59" s="21"/>
      <c r="TLF59" s="21"/>
      <c r="TLG59" s="21"/>
      <c r="TLH59" s="21"/>
      <c r="TLI59" s="21"/>
      <c r="TLJ59" s="21"/>
      <c r="TLK59" s="21"/>
      <c r="TLL59" s="21"/>
      <c r="TLM59" s="21"/>
      <c r="TLN59" s="21"/>
      <c r="TLO59" s="21"/>
      <c r="TLP59" s="21"/>
      <c r="TLQ59" s="21"/>
      <c r="TLR59" s="21"/>
      <c r="TLS59" s="21"/>
      <c r="TLT59" s="21"/>
      <c r="TLU59" s="21"/>
      <c r="TLV59" s="21"/>
      <c r="TLW59" s="21"/>
      <c r="TLX59" s="21"/>
      <c r="TLY59" s="21"/>
      <c r="TLZ59" s="21"/>
      <c r="TMA59" s="21"/>
      <c r="TMB59" s="21"/>
      <c r="TMC59" s="21"/>
      <c r="TMD59" s="21"/>
      <c r="TME59" s="21"/>
      <c r="TMF59" s="21"/>
      <c r="TMG59" s="21"/>
      <c r="TMH59" s="21"/>
      <c r="TMI59" s="21"/>
      <c r="TMJ59" s="21"/>
      <c r="TMK59" s="21"/>
      <c r="TML59" s="21"/>
      <c r="TMM59" s="21"/>
      <c r="TMN59" s="21"/>
      <c r="TMO59" s="21"/>
      <c r="TMP59" s="21"/>
      <c r="TMQ59" s="21"/>
      <c r="TMR59" s="21"/>
      <c r="TMS59" s="21"/>
      <c r="TMT59" s="21"/>
      <c r="TMU59" s="21"/>
      <c r="TMV59" s="21"/>
      <c r="TMW59" s="21"/>
      <c r="TMX59" s="21"/>
      <c r="TMY59" s="21"/>
      <c r="TMZ59" s="21"/>
      <c r="TNA59" s="21"/>
      <c r="TNB59" s="21"/>
      <c r="TNC59" s="21"/>
      <c r="TND59" s="21"/>
      <c r="TNE59" s="21"/>
      <c r="TNF59" s="21"/>
      <c r="TNG59" s="21"/>
      <c r="TNH59" s="21"/>
      <c r="TNI59" s="21"/>
      <c r="TNJ59" s="21"/>
      <c r="TNK59" s="21"/>
      <c r="TNL59" s="21"/>
      <c r="TNM59" s="21"/>
      <c r="TNN59" s="21"/>
      <c r="TNO59" s="21"/>
      <c r="TNP59" s="21"/>
      <c r="TNQ59" s="21"/>
      <c r="TNR59" s="21"/>
      <c r="TNS59" s="21"/>
      <c r="TNT59" s="21"/>
      <c r="TNU59" s="21"/>
      <c r="TNV59" s="21"/>
      <c r="TNW59" s="21"/>
      <c r="TNX59" s="21"/>
      <c r="TNY59" s="21"/>
      <c r="TNZ59" s="21"/>
      <c r="TOA59" s="21"/>
      <c r="TOB59" s="21"/>
      <c r="TOC59" s="21"/>
      <c r="TOD59" s="21"/>
      <c r="TOE59" s="21"/>
      <c r="TOF59" s="21"/>
      <c r="TOG59" s="21"/>
      <c r="TOH59" s="21"/>
      <c r="TOI59" s="21"/>
      <c r="TOJ59" s="21"/>
      <c r="TOK59" s="21"/>
      <c r="TOL59" s="21"/>
      <c r="TOM59" s="21"/>
      <c r="TON59" s="21"/>
      <c r="TOO59" s="21"/>
      <c r="TOP59" s="21"/>
      <c r="TOQ59" s="21"/>
      <c r="TOR59" s="21"/>
      <c r="TOS59" s="21"/>
      <c r="TOT59" s="21"/>
      <c r="TOU59" s="21"/>
      <c r="TOV59" s="21"/>
      <c r="TOW59" s="21"/>
      <c r="TOX59" s="21"/>
      <c r="TOY59" s="21"/>
      <c r="TOZ59" s="21"/>
      <c r="TPA59" s="21"/>
      <c r="TPB59" s="21"/>
      <c r="TPC59" s="21"/>
      <c r="TPD59" s="21"/>
      <c r="TPE59" s="21"/>
      <c r="TPF59" s="21"/>
      <c r="TPG59" s="21"/>
      <c r="TPH59" s="21"/>
      <c r="TPI59" s="21"/>
      <c r="TPJ59" s="21"/>
      <c r="TPK59" s="21"/>
      <c r="TPL59" s="21"/>
      <c r="TPM59" s="21"/>
      <c r="TPN59" s="21"/>
      <c r="TPO59" s="21"/>
      <c r="TPP59" s="21"/>
      <c r="TPQ59" s="21"/>
      <c r="TPR59" s="21"/>
      <c r="TPS59" s="21"/>
      <c r="TPT59" s="21"/>
      <c r="TPU59" s="21"/>
      <c r="TPV59" s="21"/>
      <c r="TPW59" s="21"/>
      <c r="TPX59" s="21"/>
      <c r="TPY59" s="21"/>
      <c r="TPZ59" s="21"/>
      <c r="TQA59" s="21"/>
      <c r="TQB59" s="21"/>
      <c r="TQC59" s="21"/>
      <c r="TQD59" s="21"/>
      <c r="TQE59" s="21"/>
      <c r="TQF59" s="21"/>
      <c r="TQG59" s="21"/>
      <c r="TQH59" s="21"/>
      <c r="TQI59" s="21"/>
      <c r="TQJ59" s="21"/>
      <c r="TQK59" s="21"/>
      <c r="TQL59" s="21"/>
      <c r="TQM59" s="21"/>
      <c r="TQN59" s="21"/>
      <c r="TQO59" s="21"/>
      <c r="TQP59" s="21"/>
      <c r="TQQ59" s="21"/>
      <c r="TQR59" s="21"/>
      <c r="TQS59" s="21"/>
      <c r="TQT59" s="21"/>
      <c r="TQU59" s="21"/>
      <c r="TQV59" s="21"/>
      <c r="TQW59" s="21"/>
      <c r="TQX59" s="21"/>
      <c r="TQY59" s="21"/>
      <c r="TQZ59" s="21"/>
      <c r="TRA59" s="21"/>
      <c r="TRB59" s="21"/>
      <c r="TRC59" s="21"/>
      <c r="TRD59" s="21"/>
      <c r="TRE59" s="21"/>
      <c r="TRF59" s="21"/>
      <c r="TRG59" s="21"/>
      <c r="TRH59" s="21"/>
      <c r="TRI59" s="21"/>
      <c r="TRJ59" s="21"/>
      <c r="TRK59" s="21"/>
      <c r="TRL59" s="21"/>
      <c r="TRM59" s="21"/>
      <c r="TRN59" s="21"/>
      <c r="TRO59" s="21"/>
      <c r="TRP59" s="21"/>
      <c r="TRQ59" s="21"/>
      <c r="TRR59" s="21"/>
      <c r="TRS59" s="21"/>
      <c r="TRT59" s="21"/>
      <c r="TRU59" s="21"/>
      <c r="TRV59" s="21"/>
      <c r="TRW59" s="21"/>
      <c r="TRX59" s="21"/>
      <c r="TRY59" s="21"/>
      <c r="TRZ59" s="21"/>
      <c r="TSA59" s="21"/>
      <c r="TSB59" s="21"/>
      <c r="TSC59" s="21"/>
      <c r="TSD59" s="21"/>
      <c r="TSE59" s="21"/>
      <c r="TSF59" s="21"/>
      <c r="TSG59" s="21"/>
      <c r="TSH59" s="21"/>
      <c r="TSI59" s="21"/>
      <c r="TSJ59" s="21"/>
      <c r="TSK59" s="21"/>
      <c r="TSL59" s="21"/>
      <c r="TSM59" s="21"/>
      <c r="TSN59" s="21"/>
      <c r="TSO59" s="21"/>
      <c r="TSP59" s="21"/>
      <c r="TSQ59" s="21"/>
      <c r="TSR59" s="21"/>
      <c r="TSS59" s="21"/>
      <c r="TST59" s="21"/>
      <c r="TSU59" s="21"/>
      <c r="TSV59" s="21"/>
      <c r="TSW59" s="21"/>
      <c r="TSX59" s="21"/>
      <c r="TSY59" s="21"/>
      <c r="TSZ59" s="21"/>
      <c r="TTA59" s="21"/>
      <c r="TTB59" s="21"/>
      <c r="TTC59" s="21"/>
      <c r="TTD59" s="21"/>
      <c r="TTE59" s="21"/>
      <c r="TTF59" s="21"/>
      <c r="TTG59" s="21"/>
      <c r="TTH59" s="21"/>
      <c r="TTI59" s="21"/>
      <c r="TTJ59" s="21"/>
      <c r="TTK59" s="21"/>
      <c r="TTL59" s="21"/>
      <c r="TTM59" s="21"/>
      <c r="TTN59" s="21"/>
      <c r="TTO59" s="21"/>
      <c r="TTP59" s="21"/>
      <c r="TTQ59" s="21"/>
      <c r="TTR59" s="21"/>
      <c r="TTS59" s="21"/>
      <c r="TTT59" s="21"/>
      <c r="TTU59" s="21"/>
      <c r="TTV59" s="21"/>
      <c r="TTW59" s="21"/>
      <c r="TTX59" s="21"/>
      <c r="TTY59" s="21"/>
      <c r="TTZ59" s="21"/>
      <c r="TUA59" s="21"/>
      <c r="TUB59" s="21"/>
      <c r="TUC59" s="21"/>
      <c r="TUD59" s="21"/>
      <c r="TUE59" s="21"/>
      <c r="TUF59" s="21"/>
      <c r="TUG59" s="21"/>
      <c r="TUH59" s="21"/>
      <c r="TUI59" s="21"/>
      <c r="TUJ59" s="21"/>
      <c r="TUK59" s="21"/>
      <c r="TUL59" s="21"/>
      <c r="TUM59" s="21"/>
      <c r="TUN59" s="21"/>
      <c r="TUO59" s="21"/>
      <c r="TUP59" s="21"/>
      <c r="TUQ59" s="21"/>
      <c r="TUR59" s="21"/>
      <c r="TUS59" s="21"/>
      <c r="TUT59" s="21"/>
      <c r="TUU59" s="21"/>
      <c r="TUV59" s="21"/>
      <c r="TUW59" s="21"/>
      <c r="TUX59" s="21"/>
      <c r="TUY59" s="21"/>
      <c r="TUZ59" s="21"/>
      <c r="TVA59" s="21"/>
      <c r="TVB59" s="21"/>
      <c r="TVC59" s="21"/>
      <c r="TVD59" s="21"/>
      <c r="TVE59" s="21"/>
      <c r="TVF59" s="21"/>
      <c r="TVG59" s="21"/>
      <c r="TVH59" s="21"/>
      <c r="TVI59" s="21"/>
      <c r="TVJ59" s="21"/>
      <c r="TVK59" s="21"/>
      <c r="TVL59" s="21"/>
      <c r="TVM59" s="21"/>
      <c r="TVN59" s="21"/>
      <c r="TVO59" s="21"/>
      <c r="TVP59" s="21"/>
      <c r="TVQ59" s="21"/>
      <c r="TVR59" s="21"/>
      <c r="TVS59" s="21"/>
      <c r="TVT59" s="21"/>
      <c r="TVU59" s="21"/>
      <c r="TVV59" s="21"/>
      <c r="TVW59" s="21"/>
      <c r="TVX59" s="21"/>
      <c r="TVY59" s="21"/>
      <c r="TVZ59" s="21"/>
      <c r="TWA59" s="21"/>
      <c r="TWB59" s="21"/>
      <c r="TWC59" s="21"/>
      <c r="TWD59" s="21"/>
      <c r="TWE59" s="21"/>
      <c r="TWF59" s="21"/>
      <c r="TWG59" s="21"/>
      <c r="TWH59" s="21"/>
      <c r="TWI59" s="21"/>
      <c r="TWJ59" s="21"/>
      <c r="TWK59" s="21"/>
      <c r="TWL59" s="21"/>
      <c r="TWM59" s="21"/>
      <c r="TWN59" s="21"/>
      <c r="TWO59" s="21"/>
      <c r="TWP59" s="21"/>
      <c r="TWQ59" s="21"/>
      <c r="TWR59" s="21"/>
      <c r="TWS59" s="21"/>
      <c r="TWT59" s="21"/>
      <c r="TWU59" s="21"/>
      <c r="TWV59" s="21"/>
      <c r="TWW59" s="21"/>
      <c r="TWX59" s="21"/>
      <c r="TWY59" s="21"/>
      <c r="TWZ59" s="21"/>
      <c r="TXA59" s="21"/>
      <c r="TXB59" s="21"/>
      <c r="TXC59" s="21"/>
      <c r="TXD59" s="21"/>
      <c r="TXE59" s="21"/>
      <c r="TXF59" s="21"/>
      <c r="TXG59" s="21"/>
      <c r="TXH59" s="21"/>
      <c r="TXI59" s="21"/>
      <c r="TXJ59" s="21"/>
      <c r="TXK59" s="21"/>
      <c r="TXL59" s="21"/>
      <c r="TXM59" s="21"/>
      <c r="TXN59" s="21"/>
      <c r="TXO59" s="21"/>
      <c r="TXP59" s="21"/>
      <c r="TXQ59" s="21"/>
      <c r="TXR59" s="21"/>
      <c r="TXS59" s="21"/>
      <c r="TXT59" s="21"/>
      <c r="TXU59" s="21"/>
      <c r="TXV59" s="21"/>
      <c r="TXW59" s="21"/>
      <c r="TXX59" s="21"/>
      <c r="TXY59" s="21"/>
      <c r="TXZ59" s="21"/>
      <c r="TYA59" s="21"/>
      <c r="TYB59" s="21"/>
      <c r="TYC59" s="21"/>
      <c r="TYD59" s="21"/>
      <c r="TYE59" s="21"/>
      <c r="TYF59" s="21"/>
      <c r="TYG59" s="21"/>
      <c r="TYH59" s="21"/>
      <c r="TYI59" s="21"/>
      <c r="TYJ59" s="21"/>
      <c r="TYK59" s="21"/>
      <c r="TYL59" s="21"/>
      <c r="TYM59" s="21"/>
      <c r="TYN59" s="21"/>
      <c r="TYO59" s="21"/>
      <c r="TYP59" s="21"/>
      <c r="TYQ59" s="21"/>
      <c r="TYR59" s="21"/>
      <c r="TYS59" s="21"/>
      <c r="TYT59" s="21"/>
      <c r="TYU59" s="21"/>
      <c r="TYV59" s="21"/>
      <c r="TYW59" s="21"/>
      <c r="TYX59" s="21"/>
      <c r="TYY59" s="21"/>
      <c r="TYZ59" s="21"/>
      <c r="TZA59" s="21"/>
      <c r="TZB59" s="21"/>
      <c r="TZC59" s="21"/>
      <c r="TZD59" s="21"/>
      <c r="TZE59" s="21"/>
      <c r="TZF59" s="21"/>
      <c r="TZG59" s="21"/>
      <c r="TZH59" s="21"/>
      <c r="TZI59" s="21"/>
      <c r="TZJ59" s="21"/>
      <c r="TZK59" s="21"/>
      <c r="TZL59" s="21"/>
      <c r="TZM59" s="21"/>
      <c r="TZN59" s="21"/>
      <c r="TZO59" s="21"/>
      <c r="TZP59" s="21"/>
      <c r="TZQ59" s="21"/>
      <c r="TZR59" s="21"/>
      <c r="TZS59" s="21"/>
      <c r="TZT59" s="21"/>
      <c r="TZU59" s="21"/>
      <c r="TZV59" s="21"/>
      <c r="TZW59" s="21"/>
      <c r="TZX59" s="21"/>
      <c r="TZY59" s="21"/>
      <c r="TZZ59" s="21"/>
      <c r="UAA59" s="21"/>
      <c r="UAB59" s="21"/>
      <c r="UAC59" s="21"/>
      <c r="UAD59" s="21"/>
      <c r="UAE59" s="21"/>
      <c r="UAF59" s="21"/>
      <c r="UAG59" s="21"/>
      <c r="UAH59" s="21"/>
      <c r="UAI59" s="21"/>
      <c r="UAJ59" s="21"/>
      <c r="UAK59" s="21"/>
      <c r="UAL59" s="21"/>
      <c r="UAM59" s="21"/>
      <c r="UAN59" s="21"/>
      <c r="UAO59" s="21"/>
      <c r="UAP59" s="21"/>
      <c r="UAQ59" s="21"/>
      <c r="UAR59" s="21"/>
      <c r="UAS59" s="21"/>
      <c r="UAT59" s="21"/>
      <c r="UAU59" s="21"/>
      <c r="UAV59" s="21"/>
      <c r="UAW59" s="21"/>
      <c r="UAX59" s="21"/>
      <c r="UAY59" s="21"/>
      <c r="UAZ59" s="21"/>
      <c r="UBA59" s="21"/>
      <c r="UBB59" s="21"/>
      <c r="UBC59" s="21"/>
      <c r="UBD59" s="21"/>
      <c r="UBE59" s="21"/>
      <c r="UBF59" s="21"/>
      <c r="UBG59" s="21"/>
      <c r="UBH59" s="21"/>
      <c r="UBI59" s="21"/>
      <c r="UBJ59" s="21"/>
      <c r="UBK59" s="21"/>
      <c r="UBL59" s="21"/>
      <c r="UBM59" s="21"/>
      <c r="UBN59" s="21"/>
      <c r="UBO59" s="21"/>
      <c r="UBP59" s="21"/>
      <c r="UBQ59" s="21"/>
      <c r="UBR59" s="21"/>
      <c r="UBS59" s="21"/>
      <c r="UBT59" s="21"/>
      <c r="UBU59" s="21"/>
      <c r="UBV59" s="21"/>
      <c r="UBW59" s="21"/>
      <c r="UBX59" s="21"/>
      <c r="UBY59" s="21"/>
      <c r="UBZ59" s="21"/>
      <c r="UCA59" s="21"/>
      <c r="UCB59" s="21"/>
      <c r="UCC59" s="21"/>
      <c r="UCD59" s="21"/>
      <c r="UCE59" s="21"/>
      <c r="UCF59" s="21"/>
      <c r="UCG59" s="21"/>
      <c r="UCH59" s="21"/>
      <c r="UCI59" s="21"/>
      <c r="UCJ59" s="21"/>
      <c r="UCK59" s="21"/>
      <c r="UCL59" s="21"/>
      <c r="UCM59" s="21"/>
      <c r="UCN59" s="21"/>
      <c r="UCO59" s="21"/>
      <c r="UCP59" s="21"/>
      <c r="UCQ59" s="21"/>
      <c r="UCR59" s="21"/>
      <c r="UCS59" s="21"/>
      <c r="UCT59" s="21"/>
      <c r="UCU59" s="21"/>
      <c r="UCV59" s="21"/>
      <c r="UCW59" s="21"/>
      <c r="UCX59" s="21"/>
      <c r="UCY59" s="21"/>
      <c r="UCZ59" s="21"/>
      <c r="UDA59" s="21"/>
      <c r="UDB59" s="21"/>
      <c r="UDC59" s="21"/>
      <c r="UDD59" s="21"/>
      <c r="UDE59" s="21"/>
      <c r="UDF59" s="21"/>
      <c r="UDG59" s="21"/>
      <c r="UDH59" s="21"/>
      <c r="UDI59" s="21"/>
      <c r="UDJ59" s="21"/>
      <c r="UDK59" s="21"/>
      <c r="UDL59" s="21"/>
      <c r="UDM59" s="21"/>
      <c r="UDN59" s="21"/>
      <c r="UDO59" s="21"/>
      <c r="UDP59" s="21"/>
      <c r="UDQ59" s="21"/>
      <c r="UDR59" s="21"/>
      <c r="UDS59" s="21"/>
      <c r="UDT59" s="21"/>
      <c r="UDU59" s="21"/>
      <c r="UDV59" s="21"/>
      <c r="UDW59" s="21"/>
      <c r="UDX59" s="21"/>
      <c r="UDY59" s="21"/>
      <c r="UDZ59" s="21"/>
      <c r="UEA59" s="21"/>
      <c r="UEB59" s="21"/>
      <c r="UEC59" s="21"/>
      <c r="UED59" s="21"/>
      <c r="UEE59" s="21"/>
      <c r="UEF59" s="21"/>
      <c r="UEG59" s="21"/>
      <c r="UEH59" s="21"/>
      <c r="UEI59" s="21"/>
      <c r="UEJ59" s="21"/>
      <c r="UEK59" s="21"/>
      <c r="UEL59" s="21"/>
      <c r="UEM59" s="21"/>
      <c r="UEN59" s="21"/>
      <c r="UEO59" s="21"/>
      <c r="UEP59" s="21"/>
      <c r="UEQ59" s="21"/>
      <c r="UER59" s="21"/>
      <c r="UES59" s="21"/>
      <c r="UET59" s="21"/>
      <c r="UEU59" s="21"/>
      <c r="UEV59" s="21"/>
      <c r="UEW59" s="21"/>
      <c r="UEX59" s="21"/>
      <c r="UEY59" s="21"/>
      <c r="UEZ59" s="21"/>
      <c r="UFA59" s="21"/>
      <c r="UFB59" s="21"/>
      <c r="UFC59" s="21"/>
      <c r="UFD59" s="21"/>
      <c r="UFE59" s="21"/>
      <c r="UFF59" s="21"/>
      <c r="UFG59" s="21"/>
      <c r="UFH59" s="21"/>
      <c r="UFI59" s="21"/>
      <c r="UFJ59" s="21"/>
      <c r="UFK59" s="21"/>
      <c r="UFL59" s="21"/>
      <c r="UFM59" s="21"/>
      <c r="UFN59" s="21"/>
      <c r="UFO59" s="21"/>
      <c r="UFP59" s="21"/>
      <c r="UFQ59" s="21"/>
      <c r="UFR59" s="21"/>
      <c r="UFS59" s="21"/>
      <c r="UFT59" s="21"/>
      <c r="UFU59" s="21"/>
      <c r="UFV59" s="21"/>
      <c r="UFW59" s="21"/>
      <c r="UFX59" s="21"/>
      <c r="UFY59" s="21"/>
      <c r="UFZ59" s="21"/>
      <c r="UGA59" s="21"/>
      <c r="UGB59" s="21"/>
      <c r="UGC59" s="21"/>
      <c r="UGD59" s="21"/>
      <c r="UGE59" s="21"/>
      <c r="UGF59" s="21"/>
      <c r="UGG59" s="21"/>
      <c r="UGH59" s="21"/>
      <c r="UGI59" s="21"/>
      <c r="UGJ59" s="21"/>
      <c r="UGK59" s="21"/>
      <c r="UGL59" s="21"/>
      <c r="UGM59" s="21"/>
      <c r="UGN59" s="21"/>
      <c r="UGO59" s="21"/>
      <c r="UGP59" s="21"/>
      <c r="UGQ59" s="21"/>
      <c r="UGR59" s="21"/>
      <c r="UGS59" s="21"/>
      <c r="UGT59" s="21"/>
      <c r="UGU59" s="21"/>
      <c r="UGV59" s="21"/>
      <c r="UGW59" s="21"/>
      <c r="UGX59" s="21"/>
      <c r="UGY59" s="21"/>
      <c r="UGZ59" s="21"/>
      <c r="UHA59" s="21"/>
      <c r="UHB59" s="21"/>
      <c r="UHC59" s="21"/>
      <c r="UHD59" s="21"/>
      <c r="UHE59" s="21"/>
      <c r="UHF59" s="21"/>
      <c r="UHG59" s="21"/>
      <c r="UHH59" s="21"/>
      <c r="UHI59" s="21"/>
      <c r="UHJ59" s="21"/>
      <c r="UHK59" s="21"/>
      <c r="UHL59" s="21"/>
      <c r="UHM59" s="21"/>
      <c r="UHN59" s="21"/>
      <c r="UHO59" s="21"/>
      <c r="UHP59" s="21"/>
      <c r="UHQ59" s="21"/>
      <c r="UHR59" s="21"/>
      <c r="UHS59" s="21"/>
      <c r="UHT59" s="21"/>
      <c r="UHU59" s="21"/>
      <c r="UHV59" s="21"/>
      <c r="UHW59" s="21"/>
      <c r="UHX59" s="21"/>
      <c r="UHY59" s="21"/>
      <c r="UHZ59" s="21"/>
      <c r="UIA59" s="21"/>
      <c r="UIB59" s="21"/>
      <c r="UIC59" s="21"/>
      <c r="UID59" s="21"/>
      <c r="UIE59" s="21"/>
      <c r="UIF59" s="21"/>
      <c r="UIG59" s="21"/>
      <c r="UIH59" s="21"/>
      <c r="UII59" s="21"/>
      <c r="UIJ59" s="21"/>
      <c r="UIK59" s="21"/>
      <c r="UIL59" s="21"/>
      <c r="UIM59" s="21"/>
      <c r="UIN59" s="21"/>
      <c r="UIO59" s="21"/>
      <c r="UIP59" s="21"/>
      <c r="UIQ59" s="21"/>
      <c r="UIR59" s="21"/>
      <c r="UIS59" s="21"/>
      <c r="UIT59" s="21"/>
      <c r="UIU59" s="21"/>
      <c r="UIV59" s="21"/>
      <c r="UIW59" s="21"/>
      <c r="UIX59" s="21"/>
      <c r="UIY59" s="21"/>
      <c r="UIZ59" s="21"/>
      <c r="UJA59" s="21"/>
      <c r="UJB59" s="21"/>
      <c r="UJC59" s="21"/>
      <c r="UJD59" s="21"/>
      <c r="UJE59" s="21"/>
      <c r="UJF59" s="21"/>
      <c r="UJG59" s="21"/>
      <c r="UJH59" s="21"/>
      <c r="UJI59" s="21"/>
      <c r="UJJ59" s="21"/>
      <c r="UJK59" s="21"/>
      <c r="UJL59" s="21"/>
      <c r="UJM59" s="21"/>
      <c r="UJN59" s="21"/>
      <c r="UJO59" s="21"/>
      <c r="UJP59" s="21"/>
      <c r="UJQ59" s="21"/>
      <c r="UJR59" s="21"/>
      <c r="UJS59" s="21"/>
      <c r="UJT59" s="21"/>
      <c r="UJU59" s="21"/>
      <c r="UJV59" s="21"/>
      <c r="UJW59" s="21"/>
      <c r="UJX59" s="21"/>
      <c r="UJY59" s="21"/>
      <c r="UJZ59" s="21"/>
      <c r="UKA59" s="21"/>
      <c r="UKB59" s="21"/>
      <c r="UKC59" s="21"/>
      <c r="UKD59" s="21"/>
      <c r="UKE59" s="21"/>
      <c r="UKF59" s="21"/>
      <c r="UKG59" s="21"/>
      <c r="UKH59" s="21"/>
      <c r="UKI59" s="21"/>
      <c r="UKJ59" s="21"/>
      <c r="UKK59" s="21"/>
      <c r="UKL59" s="21"/>
      <c r="UKM59" s="21"/>
      <c r="UKN59" s="21"/>
      <c r="UKO59" s="21"/>
      <c r="UKP59" s="21"/>
      <c r="UKQ59" s="21"/>
      <c r="UKR59" s="21"/>
      <c r="UKS59" s="21"/>
      <c r="UKT59" s="21"/>
      <c r="UKU59" s="21"/>
      <c r="UKV59" s="21"/>
      <c r="UKW59" s="21"/>
      <c r="UKX59" s="21"/>
      <c r="UKY59" s="21"/>
      <c r="UKZ59" s="21"/>
      <c r="ULA59" s="21"/>
      <c r="ULB59" s="21"/>
      <c r="ULC59" s="21"/>
      <c r="ULD59" s="21"/>
      <c r="ULE59" s="21"/>
      <c r="ULF59" s="21"/>
      <c r="ULG59" s="21"/>
      <c r="ULH59" s="21"/>
      <c r="ULI59" s="21"/>
      <c r="ULJ59" s="21"/>
      <c r="ULK59" s="21"/>
      <c r="ULL59" s="21"/>
      <c r="ULM59" s="21"/>
      <c r="ULN59" s="21"/>
      <c r="ULO59" s="21"/>
      <c r="ULP59" s="21"/>
      <c r="ULQ59" s="21"/>
      <c r="ULR59" s="21"/>
      <c r="ULS59" s="21"/>
      <c r="ULT59" s="21"/>
      <c r="ULU59" s="21"/>
      <c r="ULV59" s="21"/>
      <c r="ULW59" s="21"/>
      <c r="ULX59" s="21"/>
      <c r="ULY59" s="21"/>
      <c r="ULZ59" s="21"/>
      <c r="UMA59" s="21"/>
      <c r="UMB59" s="21"/>
      <c r="UMC59" s="21"/>
      <c r="UMD59" s="21"/>
      <c r="UME59" s="21"/>
      <c r="UMF59" s="21"/>
      <c r="UMG59" s="21"/>
      <c r="UMH59" s="21"/>
      <c r="UMI59" s="21"/>
      <c r="UMJ59" s="21"/>
      <c r="UMK59" s="21"/>
      <c r="UML59" s="21"/>
      <c r="UMM59" s="21"/>
      <c r="UMN59" s="21"/>
      <c r="UMO59" s="21"/>
      <c r="UMP59" s="21"/>
      <c r="UMQ59" s="21"/>
      <c r="UMR59" s="21"/>
      <c r="UMS59" s="21"/>
      <c r="UMT59" s="21"/>
      <c r="UMU59" s="21"/>
      <c r="UMV59" s="21"/>
      <c r="UMW59" s="21"/>
      <c r="UMX59" s="21"/>
      <c r="UMY59" s="21"/>
      <c r="UMZ59" s="21"/>
      <c r="UNA59" s="21"/>
      <c r="UNB59" s="21"/>
      <c r="UNC59" s="21"/>
      <c r="UND59" s="21"/>
      <c r="UNE59" s="21"/>
      <c r="UNF59" s="21"/>
      <c r="UNG59" s="21"/>
      <c r="UNH59" s="21"/>
      <c r="UNI59" s="21"/>
      <c r="UNJ59" s="21"/>
      <c r="UNK59" s="21"/>
      <c r="UNL59" s="21"/>
      <c r="UNM59" s="21"/>
      <c r="UNN59" s="21"/>
      <c r="UNO59" s="21"/>
      <c r="UNP59" s="21"/>
      <c r="UNQ59" s="21"/>
      <c r="UNR59" s="21"/>
      <c r="UNS59" s="21"/>
      <c r="UNT59" s="21"/>
      <c r="UNU59" s="21"/>
      <c r="UNV59" s="21"/>
      <c r="UNW59" s="21"/>
      <c r="UNX59" s="21"/>
      <c r="UNY59" s="21"/>
      <c r="UNZ59" s="21"/>
      <c r="UOA59" s="21"/>
      <c r="UOB59" s="21"/>
      <c r="UOC59" s="21"/>
      <c r="UOD59" s="21"/>
      <c r="UOE59" s="21"/>
      <c r="UOF59" s="21"/>
      <c r="UOG59" s="21"/>
      <c r="UOH59" s="21"/>
      <c r="UOI59" s="21"/>
      <c r="UOJ59" s="21"/>
      <c r="UOK59" s="21"/>
      <c r="UOL59" s="21"/>
      <c r="UOM59" s="21"/>
      <c r="UON59" s="21"/>
      <c r="UOO59" s="21"/>
      <c r="UOP59" s="21"/>
      <c r="UOQ59" s="21"/>
      <c r="UOR59" s="21"/>
      <c r="UOS59" s="21"/>
      <c r="UOT59" s="21"/>
      <c r="UOU59" s="21"/>
      <c r="UOV59" s="21"/>
      <c r="UOW59" s="21"/>
      <c r="UOX59" s="21"/>
      <c r="UOY59" s="21"/>
      <c r="UOZ59" s="21"/>
      <c r="UPA59" s="21"/>
      <c r="UPB59" s="21"/>
      <c r="UPC59" s="21"/>
      <c r="UPD59" s="21"/>
      <c r="UPE59" s="21"/>
      <c r="UPF59" s="21"/>
      <c r="UPG59" s="21"/>
      <c r="UPH59" s="21"/>
      <c r="UPI59" s="21"/>
      <c r="UPJ59" s="21"/>
      <c r="UPK59" s="21"/>
      <c r="UPL59" s="21"/>
      <c r="UPM59" s="21"/>
      <c r="UPN59" s="21"/>
      <c r="UPO59" s="21"/>
      <c r="UPP59" s="21"/>
      <c r="UPQ59" s="21"/>
      <c r="UPR59" s="21"/>
      <c r="UPS59" s="21"/>
      <c r="UPT59" s="21"/>
      <c r="UPU59" s="21"/>
      <c r="UPV59" s="21"/>
      <c r="UPW59" s="21"/>
      <c r="UPX59" s="21"/>
      <c r="UPY59" s="21"/>
      <c r="UPZ59" s="21"/>
      <c r="UQA59" s="21"/>
      <c r="UQB59" s="21"/>
      <c r="UQC59" s="21"/>
      <c r="UQD59" s="21"/>
      <c r="UQE59" s="21"/>
      <c r="UQF59" s="21"/>
      <c r="UQG59" s="21"/>
      <c r="UQH59" s="21"/>
      <c r="UQI59" s="21"/>
      <c r="UQJ59" s="21"/>
      <c r="UQK59" s="21"/>
      <c r="UQL59" s="21"/>
      <c r="UQM59" s="21"/>
      <c r="UQN59" s="21"/>
      <c r="UQO59" s="21"/>
      <c r="UQP59" s="21"/>
      <c r="UQQ59" s="21"/>
      <c r="UQR59" s="21"/>
      <c r="UQS59" s="21"/>
      <c r="UQT59" s="21"/>
      <c r="UQU59" s="21"/>
      <c r="UQV59" s="21"/>
      <c r="UQW59" s="21"/>
      <c r="UQX59" s="21"/>
      <c r="UQY59" s="21"/>
      <c r="UQZ59" s="21"/>
      <c r="URA59" s="21"/>
      <c r="URB59" s="21"/>
      <c r="URC59" s="21"/>
      <c r="URD59" s="21"/>
      <c r="URE59" s="21"/>
      <c r="URF59" s="21"/>
      <c r="URG59" s="21"/>
      <c r="URH59" s="21"/>
      <c r="URI59" s="21"/>
      <c r="URJ59" s="21"/>
      <c r="URK59" s="21"/>
      <c r="URL59" s="21"/>
      <c r="URM59" s="21"/>
      <c r="URN59" s="21"/>
      <c r="URO59" s="21"/>
      <c r="URP59" s="21"/>
      <c r="URQ59" s="21"/>
      <c r="URR59" s="21"/>
      <c r="URS59" s="21"/>
      <c r="URT59" s="21"/>
      <c r="URU59" s="21"/>
      <c r="URV59" s="21"/>
      <c r="URW59" s="21"/>
      <c r="URX59" s="21"/>
      <c r="URY59" s="21"/>
      <c r="URZ59" s="21"/>
      <c r="USA59" s="21"/>
      <c r="USB59" s="21"/>
      <c r="USC59" s="21"/>
      <c r="USD59" s="21"/>
      <c r="USE59" s="21"/>
      <c r="USF59" s="21"/>
      <c r="USG59" s="21"/>
      <c r="USH59" s="21"/>
      <c r="USI59" s="21"/>
      <c r="USJ59" s="21"/>
      <c r="USK59" s="21"/>
      <c r="USL59" s="21"/>
      <c r="USM59" s="21"/>
      <c r="USN59" s="21"/>
      <c r="USO59" s="21"/>
      <c r="USP59" s="21"/>
      <c r="USQ59" s="21"/>
      <c r="USR59" s="21"/>
      <c r="USS59" s="21"/>
      <c r="UST59" s="21"/>
      <c r="USU59" s="21"/>
      <c r="USV59" s="21"/>
      <c r="USW59" s="21"/>
      <c r="USX59" s="21"/>
      <c r="USY59" s="21"/>
      <c r="USZ59" s="21"/>
      <c r="UTA59" s="21"/>
      <c r="UTB59" s="21"/>
      <c r="UTC59" s="21"/>
      <c r="UTD59" s="21"/>
      <c r="UTE59" s="21"/>
      <c r="UTF59" s="21"/>
      <c r="UTG59" s="21"/>
      <c r="UTH59" s="21"/>
      <c r="UTI59" s="21"/>
      <c r="UTJ59" s="21"/>
      <c r="UTK59" s="21"/>
      <c r="UTL59" s="21"/>
      <c r="UTM59" s="21"/>
      <c r="UTN59" s="21"/>
      <c r="UTO59" s="21"/>
      <c r="UTP59" s="21"/>
      <c r="UTQ59" s="21"/>
      <c r="UTR59" s="21"/>
      <c r="UTS59" s="21"/>
      <c r="UTT59" s="21"/>
      <c r="UTU59" s="21"/>
      <c r="UTV59" s="21"/>
      <c r="UTW59" s="21"/>
      <c r="UTX59" s="21"/>
      <c r="UTY59" s="21"/>
      <c r="UTZ59" s="21"/>
      <c r="UUA59" s="21"/>
      <c r="UUB59" s="21"/>
      <c r="UUC59" s="21"/>
      <c r="UUD59" s="21"/>
      <c r="UUE59" s="21"/>
      <c r="UUF59" s="21"/>
      <c r="UUG59" s="21"/>
      <c r="UUH59" s="21"/>
      <c r="UUI59" s="21"/>
      <c r="UUJ59" s="21"/>
      <c r="UUK59" s="21"/>
      <c r="UUL59" s="21"/>
      <c r="UUM59" s="21"/>
      <c r="UUN59" s="21"/>
      <c r="UUO59" s="21"/>
      <c r="UUP59" s="21"/>
      <c r="UUQ59" s="21"/>
      <c r="UUR59" s="21"/>
      <c r="UUS59" s="21"/>
      <c r="UUT59" s="21"/>
      <c r="UUU59" s="21"/>
      <c r="UUV59" s="21"/>
      <c r="UUW59" s="21"/>
      <c r="UUX59" s="21"/>
      <c r="UUY59" s="21"/>
      <c r="UUZ59" s="21"/>
      <c r="UVA59" s="21"/>
      <c r="UVB59" s="21"/>
      <c r="UVC59" s="21"/>
      <c r="UVD59" s="21"/>
      <c r="UVE59" s="21"/>
      <c r="UVF59" s="21"/>
      <c r="UVG59" s="21"/>
      <c r="UVH59" s="21"/>
      <c r="UVI59" s="21"/>
      <c r="UVJ59" s="21"/>
      <c r="UVK59" s="21"/>
      <c r="UVL59" s="21"/>
      <c r="UVM59" s="21"/>
      <c r="UVN59" s="21"/>
      <c r="UVO59" s="21"/>
      <c r="UVP59" s="21"/>
      <c r="UVQ59" s="21"/>
      <c r="UVR59" s="21"/>
      <c r="UVS59" s="21"/>
      <c r="UVT59" s="21"/>
      <c r="UVU59" s="21"/>
      <c r="UVV59" s="21"/>
      <c r="UVW59" s="21"/>
      <c r="UVX59" s="21"/>
      <c r="UVY59" s="21"/>
      <c r="UVZ59" s="21"/>
      <c r="UWA59" s="21"/>
      <c r="UWB59" s="21"/>
      <c r="UWC59" s="21"/>
      <c r="UWD59" s="21"/>
      <c r="UWE59" s="21"/>
      <c r="UWF59" s="21"/>
      <c r="UWG59" s="21"/>
      <c r="UWH59" s="21"/>
      <c r="UWI59" s="21"/>
      <c r="UWJ59" s="21"/>
      <c r="UWK59" s="21"/>
      <c r="UWL59" s="21"/>
      <c r="UWM59" s="21"/>
      <c r="UWN59" s="21"/>
      <c r="UWO59" s="21"/>
      <c r="UWP59" s="21"/>
      <c r="UWQ59" s="21"/>
      <c r="UWR59" s="21"/>
      <c r="UWS59" s="21"/>
      <c r="UWT59" s="21"/>
      <c r="UWU59" s="21"/>
      <c r="UWV59" s="21"/>
      <c r="UWW59" s="21"/>
      <c r="UWX59" s="21"/>
      <c r="UWY59" s="21"/>
      <c r="UWZ59" s="21"/>
      <c r="UXA59" s="21"/>
      <c r="UXB59" s="21"/>
      <c r="UXC59" s="21"/>
      <c r="UXD59" s="21"/>
      <c r="UXE59" s="21"/>
      <c r="UXF59" s="21"/>
      <c r="UXG59" s="21"/>
      <c r="UXH59" s="21"/>
      <c r="UXI59" s="21"/>
      <c r="UXJ59" s="21"/>
      <c r="UXK59" s="21"/>
      <c r="UXL59" s="21"/>
      <c r="UXM59" s="21"/>
      <c r="UXN59" s="21"/>
      <c r="UXO59" s="21"/>
      <c r="UXP59" s="21"/>
      <c r="UXQ59" s="21"/>
      <c r="UXR59" s="21"/>
      <c r="UXS59" s="21"/>
      <c r="UXT59" s="21"/>
      <c r="UXU59" s="21"/>
      <c r="UXV59" s="21"/>
      <c r="UXW59" s="21"/>
      <c r="UXX59" s="21"/>
      <c r="UXY59" s="21"/>
      <c r="UXZ59" s="21"/>
      <c r="UYA59" s="21"/>
      <c r="UYB59" s="21"/>
      <c r="UYC59" s="21"/>
      <c r="UYD59" s="21"/>
      <c r="UYE59" s="21"/>
      <c r="UYF59" s="21"/>
      <c r="UYG59" s="21"/>
      <c r="UYH59" s="21"/>
      <c r="UYI59" s="21"/>
      <c r="UYJ59" s="21"/>
      <c r="UYK59" s="21"/>
      <c r="UYL59" s="21"/>
      <c r="UYM59" s="21"/>
      <c r="UYN59" s="21"/>
      <c r="UYO59" s="21"/>
      <c r="UYP59" s="21"/>
      <c r="UYQ59" s="21"/>
      <c r="UYR59" s="21"/>
      <c r="UYS59" s="21"/>
      <c r="UYT59" s="21"/>
      <c r="UYU59" s="21"/>
      <c r="UYV59" s="21"/>
      <c r="UYW59" s="21"/>
      <c r="UYX59" s="21"/>
      <c r="UYY59" s="21"/>
      <c r="UYZ59" s="21"/>
      <c r="UZA59" s="21"/>
      <c r="UZB59" s="21"/>
      <c r="UZC59" s="21"/>
      <c r="UZD59" s="21"/>
      <c r="UZE59" s="21"/>
      <c r="UZF59" s="21"/>
      <c r="UZG59" s="21"/>
      <c r="UZH59" s="21"/>
      <c r="UZI59" s="21"/>
      <c r="UZJ59" s="21"/>
      <c r="UZK59" s="21"/>
      <c r="UZL59" s="21"/>
      <c r="UZM59" s="21"/>
      <c r="UZN59" s="21"/>
      <c r="UZO59" s="21"/>
      <c r="UZP59" s="21"/>
      <c r="UZQ59" s="21"/>
      <c r="UZR59" s="21"/>
      <c r="UZS59" s="21"/>
      <c r="UZT59" s="21"/>
      <c r="UZU59" s="21"/>
      <c r="UZV59" s="21"/>
      <c r="UZW59" s="21"/>
      <c r="UZX59" s="21"/>
      <c r="UZY59" s="21"/>
      <c r="UZZ59" s="21"/>
      <c r="VAA59" s="21"/>
      <c r="VAB59" s="21"/>
      <c r="VAC59" s="21"/>
      <c r="VAD59" s="21"/>
      <c r="VAE59" s="21"/>
      <c r="VAF59" s="21"/>
      <c r="VAG59" s="21"/>
      <c r="VAH59" s="21"/>
      <c r="VAI59" s="21"/>
      <c r="VAJ59" s="21"/>
      <c r="VAK59" s="21"/>
      <c r="VAL59" s="21"/>
      <c r="VAM59" s="21"/>
      <c r="VAN59" s="21"/>
      <c r="VAO59" s="21"/>
      <c r="VAP59" s="21"/>
      <c r="VAQ59" s="21"/>
      <c r="VAR59" s="21"/>
      <c r="VAS59" s="21"/>
      <c r="VAT59" s="21"/>
      <c r="VAU59" s="21"/>
      <c r="VAV59" s="21"/>
      <c r="VAW59" s="21"/>
      <c r="VAX59" s="21"/>
      <c r="VAY59" s="21"/>
      <c r="VAZ59" s="21"/>
      <c r="VBA59" s="21"/>
      <c r="VBB59" s="21"/>
      <c r="VBC59" s="21"/>
      <c r="VBD59" s="21"/>
      <c r="VBE59" s="21"/>
      <c r="VBF59" s="21"/>
      <c r="VBG59" s="21"/>
      <c r="VBH59" s="21"/>
      <c r="VBI59" s="21"/>
      <c r="VBJ59" s="21"/>
      <c r="VBK59" s="21"/>
      <c r="VBL59" s="21"/>
      <c r="VBM59" s="21"/>
      <c r="VBN59" s="21"/>
      <c r="VBO59" s="21"/>
      <c r="VBP59" s="21"/>
      <c r="VBQ59" s="21"/>
      <c r="VBR59" s="21"/>
      <c r="VBS59" s="21"/>
      <c r="VBT59" s="21"/>
      <c r="VBU59" s="21"/>
      <c r="VBV59" s="21"/>
      <c r="VBW59" s="21"/>
      <c r="VBX59" s="21"/>
      <c r="VBY59" s="21"/>
      <c r="VBZ59" s="21"/>
      <c r="VCA59" s="21"/>
      <c r="VCB59" s="21"/>
      <c r="VCC59" s="21"/>
      <c r="VCD59" s="21"/>
      <c r="VCE59" s="21"/>
      <c r="VCF59" s="21"/>
      <c r="VCG59" s="21"/>
      <c r="VCH59" s="21"/>
      <c r="VCI59" s="21"/>
      <c r="VCJ59" s="21"/>
      <c r="VCK59" s="21"/>
      <c r="VCL59" s="21"/>
      <c r="VCM59" s="21"/>
      <c r="VCN59" s="21"/>
      <c r="VCO59" s="21"/>
      <c r="VCP59" s="21"/>
      <c r="VCQ59" s="21"/>
      <c r="VCR59" s="21"/>
      <c r="VCS59" s="21"/>
      <c r="VCT59" s="21"/>
      <c r="VCU59" s="21"/>
      <c r="VCV59" s="21"/>
      <c r="VCW59" s="21"/>
      <c r="VCX59" s="21"/>
      <c r="VCY59" s="21"/>
      <c r="VCZ59" s="21"/>
      <c r="VDA59" s="21"/>
      <c r="VDB59" s="21"/>
      <c r="VDC59" s="21"/>
      <c r="VDD59" s="21"/>
      <c r="VDE59" s="21"/>
      <c r="VDF59" s="21"/>
      <c r="VDG59" s="21"/>
      <c r="VDH59" s="21"/>
      <c r="VDI59" s="21"/>
      <c r="VDJ59" s="21"/>
      <c r="VDK59" s="21"/>
      <c r="VDL59" s="21"/>
      <c r="VDM59" s="21"/>
      <c r="VDN59" s="21"/>
      <c r="VDO59" s="21"/>
      <c r="VDP59" s="21"/>
      <c r="VDQ59" s="21"/>
      <c r="VDR59" s="21"/>
      <c r="VDS59" s="21"/>
      <c r="VDT59" s="21"/>
      <c r="VDU59" s="21"/>
      <c r="VDV59" s="21"/>
      <c r="VDW59" s="21"/>
      <c r="VDX59" s="21"/>
      <c r="VDY59" s="21"/>
      <c r="VDZ59" s="21"/>
      <c r="VEA59" s="21"/>
      <c r="VEB59" s="21"/>
      <c r="VEC59" s="21"/>
      <c r="VED59" s="21"/>
      <c r="VEE59" s="21"/>
      <c r="VEF59" s="21"/>
      <c r="VEG59" s="21"/>
      <c r="VEH59" s="21"/>
      <c r="VEI59" s="21"/>
      <c r="VEJ59" s="21"/>
      <c r="VEK59" s="21"/>
      <c r="VEL59" s="21"/>
      <c r="VEM59" s="21"/>
      <c r="VEN59" s="21"/>
      <c r="VEO59" s="21"/>
      <c r="VEP59" s="21"/>
      <c r="VEQ59" s="21"/>
      <c r="VER59" s="21"/>
      <c r="VES59" s="21"/>
      <c r="VET59" s="21"/>
      <c r="VEU59" s="21"/>
      <c r="VEV59" s="21"/>
      <c r="VEW59" s="21"/>
      <c r="VEX59" s="21"/>
      <c r="VEY59" s="21"/>
      <c r="VEZ59" s="21"/>
      <c r="VFA59" s="21"/>
      <c r="VFB59" s="21"/>
      <c r="VFC59" s="21"/>
      <c r="VFD59" s="21"/>
      <c r="VFE59" s="21"/>
      <c r="VFF59" s="21"/>
      <c r="VFG59" s="21"/>
      <c r="VFH59" s="21"/>
      <c r="VFI59" s="21"/>
      <c r="VFJ59" s="21"/>
      <c r="VFK59" s="21"/>
      <c r="VFL59" s="21"/>
      <c r="VFM59" s="21"/>
      <c r="VFN59" s="21"/>
      <c r="VFO59" s="21"/>
      <c r="VFP59" s="21"/>
      <c r="VFQ59" s="21"/>
      <c r="VFR59" s="21"/>
      <c r="VFS59" s="21"/>
      <c r="VFT59" s="21"/>
      <c r="VFU59" s="21"/>
      <c r="VFV59" s="21"/>
      <c r="VFW59" s="21"/>
      <c r="VFX59" s="21"/>
      <c r="VFY59" s="21"/>
      <c r="VFZ59" s="21"/>
      <c r="VGA59" s="21"/>
      <c r="VGB59" s="21"/>
      <c r="VGC59" s="21"/>
      <c r="VGD59" s="21"/>
      <c r="VGE59" s="21"/>
      <c r="VGF59" s="21"/>
      <c r="VGG59" s="21"/>
      <c r="VGH59" s="21"/>
      <c r="VGI59" s="21"/>
      <c r="VGJ59" s="21"/>
      <c r="VGK59" s="21"/>
      <c r="VGL59" s="21"/>
      <c r="VGM59" s="21"/>
      <c r="VGN59" s="21"/>
      <c r="VGO59" s="21"/>
      <c r="VGP59" s="21"/>
      <c r="VGQ59" s="21"/>
      <c r="VGR59" s="21"/>
      <c r="VGS59" s="21"/>
      <c r="VGT59" s="21"/>
      <c r="VGU59" s="21"/>
      <c r="VGV59" s="21"/>
      <c r="VGW59" s="21"/>
      <c r="VGX59" s="21"/>
      <c r="VGY59" s="21"/>
      <c r="VGZ59" s="21"/>
      <c r="VHA59" s="21"/>
      <c r="VHB59" s="21"/>
      <c r="VHC59" s="21"/>
      <c r="VHD59" s="21"/>
      <c r="VHE59" s="21"/>
      <c r="VHF59" s="21"/>
      <c r="VHG59" s="21"/>
      <c r="VHH59" s="21"/>
      <c r="VHI59" s="21"/>
      <c r="VHJ59" s="21"/>
      <c r="VHK59" s="21"/>
      <c r="VHL59" s="21"/>
      <c r="VHM59" s="21"/>
      <c r="VHN59" s="21"/>
      <c r="VHO59" s="21"/>
      <c r="VHP59" s="21"/>
      <c r="VHQ59" s="21"/>
      <c r="VHR59" s="21"/>
      <c r="VHS59" s="21"/>
      <c r="VHT59" s="21"/>
      <c r="VHU59" s="21"/>
      <c r="VHV59" s="21"/>
      <c r="VHW59" s="21"/>
      <c r="VHX59" s="21"/>
      <c r="VHY59" s="21"/>
      <c r="VHZ59" s="21"/>
      <c r="VIA59" s="21"/>
      <c r="VIB59" s="21"/>
      <c r="VIC59" s="21"/>
      <c r="VID59" s="21"/>
      <c r="VIE59" s="21"/>
      <c r="VIF59" s="21"/>
      <c r="VIG59" s="21"/>
      <c r="VIH59" s="21"/>
      <c r="VII59" s="21"/>
      <c r="VIJ59" s="21"/>
      <c r="VIK59" s="21"/>
      <c r="VIL59" s="21"/>
      <c r="VIM59" s="21"/>
      <c r="VIN59" s="21"/>
      <c r="VIO59" s="21"/>
      <c r="VIP59" s="21"/>
      <c r="VIQ59" s="21"/>
      <c r="VIR59" s="21"/>
      <c r="VIS59" s="21"/>
      <c r="VIT59" s="21"/>
      <c r="VIU59" s="21"/>
      <c r="VIV59" s="21"/>
      <c r="VIW59" s="21"/>
      <c r="VIX59" s="21"/>
      <c r="VIY59" s="21"/>
      <c r="VIZ59" s="21"/>
      <c r="VJA59" s="21"/>
      <c r="VJB59" s="21"/>
      <c r="VJC59" s="21"/>
      <c r="VJD59" s="21"/>
      <c r="VJE59" s="21"/>
      <c r="VJF59" s="21"/>
      <c r="VJG59" s="21"/>
      <c r="VJH59" s="21"/>
      <c r="VJI59" s="21"/>
      <c r="VJJ59" s="21"/>
      <c r="VJK59" s="21"/>
      <c r="VJL59" s="21"/>
      <c r="VJM59" s="21"/>
      <c r="VJN59" s="21"/>
      <c r="VJO59" s="21"/>
      <c r="VJP59" s="21"/>
      <c r="VJQ59" s="21"/>
      <c r="VJR59" s="21"/>
      <c r="VJS59" s="21"/>
      <c r="VJT59" s="21"/>
      <c r="VJU59" s="21"/>
      <c r="VJV59" s="21"/>
      <c r="VJW59" s="21"/>
      <c r="VJX59" s="21"/>
      <c r="VJY59" s="21"/>
      <c r="VJZ59" s="21"/>
      <c r="VKA59" s="21"/>
      <c r="VKB59" s="21"/>
      <c r="VKC59" s="21"/>
      <c r="VKD59" s="21"/>
      <c r="VKE59" s="21"/>
      <c r="VKF59" s="21"/>
      <c r="VKG59" s="21"/>
      <c r="VKH59" s="21"/>
      <c r="VKI59" s="21"/>
      <c r="VKJ59" s="21"/>
      <c r="VKK59" s="21"/>
      <c r="VKL59" s="21"/>
      <c r="VKM59" s="21"/>
      <c r="VKN59" s="21"/>
      <c r="VKO59" s="21"/>
      <c r="VKP59" s="21"/>
      <c r="VKQ59" s="21"/>
      <c r="VKR59" s="21"/>
      <c r="VKS59" s="21"/>
      <c r="VKT59" s="21"/>
      <c r="VKU59" s="21"/>
      <c r="VKV59" s="21"/>
      <c r="VKW59" s="21"/>
      <c r="VKX59" s="21"/>
      <c r="VKY59" s="21"/>
      <c r="VKZ59" s="21"/>
      <c r="VLA59" s="21"/>
      <c r="VLB59" s="21"/>
      <c r="VLC59" s="21"/>
      <c r="VLD59" s="21"/>
      <c r="VLE59" s="21"/>
      <c r="VLF59" s="21"/>
      <c r="VLG59" s="21"/>
      <c r="VLH59" s="21"/>
      <c r="VLI59" s="21"/>
      <c r="VLJ59" s="21"/>
      <c r="VLK59" s="21"/>
      <c r="VLL59" s="21"/>
      <c r="VLM59" s="21"/>
      <c r="VLN59" s="21"/>
      <c r="VLO59" s="21"/>
      <c r="VLP59" s="21"/>
      <c r="VLQ59" s="21"/>
      <c r="VLR59" s="21"/>
      <c r="VLS59" s="21"/>
      <c r="VLT59" s="21"/>
      <c r="VLU59" s="21"/>
      <c r="VLV59" s="21"/>
      <c r="VLW59" s="21"/>
      <c r="VLX59" s="21"/>
      <c r="VLY59" s="21"/>
      <c r="VLZ59" s="21"/>
      <c r="VMA59" s="21"/>
      <c r="VMB59" s="21"/>
      <c r="VMC59" s="21"/>
      <c r="VMD59" s="21"/>
      <c r="VME59" s="21"/>
      <c r="VMF59" s="21"/>
      <c r="VMG59" s="21"/>
      <c r="VMH59" s="21"/>
      <c r="VMI59" s="21"/>
      <c r="VMJ59" s="21"/>
      <c r="VMK59" s="21"/>
      <c r="VML59" s="21"/>
      <c r="VMM59" s="21"/>
      <c r="VMN59" s="21"/>
      <c r="VMO59" s="21"/>
      <c r="VMP59" s="21"/>
      <c r="VMQ59" s="21"/>
      <c r="VMR59" s="21"/>
      <c r="VMS59" s="21"/>
      <c r="VMT59" s="21"/>
      <c r="VMU59" s="21"/>
      <c r="VMV59" s="21"/>
      <c r="VMW59" s="21"/>
      <c r="VMX59" s="21"/>
      <c r="VMY59" s="21"/>
      <c r="VMZ59" s="21"/>
      <c r="VNA59" s="21"/>
      <c r="VNB59" s="21"/>
      <c r="VNC59" s="21"/>
      <c r="VND59" s="21"/>
      <c r="VNE59" s="21"/>
      <c r="VNF59" s="21"/>
      <c r="VNG59" s="21"/>
      <c r="VNH59" s="21"/>
      <c r="VNI59" s="21"/>
      <c r="VNJ59" s="21"/>
      <c r="VNK59" s="21"/>
      <c r="VNL59" s="21"/>
      <c r="VNM59" s="21"/>
      <c r="VNN59" s="21"/>
      <c r="VNO59" s="21"/>
      <c r="VNP59" s="21"/>
      <c r="VNQ59" s="21"/>
      <c r="VNR59" s="21"/>
      <c r="VNS59" s="21"/>
      <c r="VNT59" s="21"/>
      <c r="VNU59" s="21"/>
      <c r="VNV59" s="21"/>
      <c r="VNW59" s="21"/>
      <c r="VNX59" s="21"/>
      <c r="VNY59" s="21"/>
      <c r="VNZ59" s="21"/>
      <c r="VOA59" s="21"/>
      <c r="VOB59" s="21"/>
      <c r="VOC59" s="21"/>
      <c r="VOD59" s="21"/>
      <c r="VOE59" s="21"/>
      <c r="VOF59" s="21"/>
      <c r="VOG59" s="21"/>
      <c r="VOH59" s="21"/>
      <c r="VOI59" s="21"/>
      <c r="VOJ59" s="21"/>
      <c r="VOK59" s="21"/>
      <c r="VOL59" s="21"/>
      <c r="VOM59" s="21"/>
      <c r="VON59" s="21"/>
      <c r="VOO59" s="21"/>
      <c r="VOP59" s="21"/>
      <c r="VOQ59" s="21"/>
      <c r="VOR59" s="21"/>
      <c r="VOS59" s="21"/>
      <c r="VOT59" s="21"/>
      <c r="VOU59" s="21"/>
      <c r="VOV59" s="21"/>
      <c r="VOW59" s="21"/>
      <c r="VOX59" s="21"/>
      <c r="VOY59" s="21"/>
      <c r="VOZ59" s="21"/>
      <c r="VPA59" s="21"/>
      <c r="VPB59" s="21"/>
      <c r="VPC59" s="21"/>
      <c r="VPD59" s="21"/>
      <c r="VPE59" s="21"/>
      <c r="VPF59" s="21"/>
      <c r="VPG59" s="21"/>
      <c r="VPH59" s="21"/>
      <c r="VPI59" s="21"/>
      <c r="VPJ59" s="21"/>
      <c r="VPK59" s="21"/>
      <c r="VPL59" s="21"/>
      <c r="VPM59" s="21"/>
      <c r="VPN59" s="21"/>
      <c r="VPO59" s="21"/>
      <c r="VPP59" s="21"/>
      <c r="VPQ59" s="21"/>
      <c r="VPR59" s="21"/>
      <c r="VPS59" s="21"/>
      <c r="VPT59" s="21"/>
      <c r="VPU59" s="21"/>
      <c r="VPV59" s="21"/>
      <c r="VPW59" s="21"/>
      <c r="VPX59" s="21"/>
      <c r="VPY59" s="21"/>
      <c r="VPZ59" s="21"/>
      <c r="VQA59" s="21"/>
      <c r="VQB59" s="21"/>
      <c r="VQC59" s="21"/>
      <c r="VQD59" s="21"/>
      <c r="VQE59" s="21"/>
      <c r="VQF59" s="21"/>
      <c r="VQG59" s="21"/>
      <c r="VQH59" s="21"/>
      <c r="VQI59" s="21"/>
      <c r="VQJ59" s="21"/>
      <c r="VQK59" s="21"/>
      <c r="VQL59" s="21"/>
      <c r="VQM59" s="21"/>
      <c r="VQN59" s="21"/>
      <c r="VQO59" s="21"/>
      <c r="VQP59" s="21"/>
      <c r="VQQ59" s="21"/>
      <c r="VQR59" s="21"/>
      <c r="VQS59" s="21"/>
      <c r="VQT59" s="21"/>
      <c r="VQU59" s="21"/>
      <c r="VQV59" s="21"/>
      <c r="VQW59" s="21"/>
      <c r="VQX59" s="21"/>
      <c r="VQY59" s="21"/>
      <c r="VQZ59" s="21"/>
      <c r="VRA59" s="21"/>
      <c r="VRB59" s="21"/>
      <c r="VRC59" s="21"/>
      <c r="VRD59" s="21"/>
      <c r="VRE59" s="21"/>
      <c r="VRF59" s="21"/>
      <c r="VRG59" s="21"/>
      <c r="VRH59" s="21"/>
      <c r="VRI59" s="21"/>
      <c r="VRJ59" s="21"/>
      <c r="VRK59" s="21"/>
      <c r="VRL59" s="21"/>
      <c r="VRM59" s="21"/>
      <c r="VRN59" s="21"/>
      <c r="VRO59" s="21"/>
      <c r="VRP59" s="21"/>
      <c r="VRQ59" s="21"/>
      <c r="VRR59" s="21"/>
      <c r="VRS59" s="21"/>
      <c r="VRT59" s="21"/>
      <c r="VRU59" s="21"/>
      <c r="VRV59" s="21"/>
      <c r="VRW59" s="21"/>
      <c r="VRX59" s="21"/>
      <c r="VRY59" s="21"/>
      <c r="VRZ59" s="21"/>
      <c r="VSA59" s="21"/>
      <c r="VSB59" s="21"/>
      <c r="VSC59" s="21"/>
      <c r="VSD59" s="21"/>
      <c r="VSE59" s="21"/>
      <c r="VSF59" s="21"/>
      <c r="VSG59" s="21"/>
      <c r="VSH59" s="21"/>
      <c r="VSI59" s="21"/>
      <c r="VSJ59" s="21"/>
      <c r="VSK59" s="21"/>
      <c r="VSL59" s="21"/>
      <c r="VSM59" s="21"/>
      <c r="VSN59" s="21"/>
      <c r="VSO59" s="21"/>
      <c r="VSP59" s="21"/>
      <c r="VSQ59" s="21"/>
      <c r="VSR59" s="21"/>
      <c r="VSS59" s="21"/>
      <c r="VST59" s="21"/>
      <c r="VSU59" s="21"/>
      <c r="VSV59" s="21"/>
      <c r="VSW59" s="21"/>
      <c r="VSX59" s="21"/>
      <c r="VSY59" s="21"/>
      <c r="VSZ59" s="21"/>
      <c r="VTA59" s="21"/>
      <c r="VTB59" s="21"/>
      <c r="VTC59" s="21"/>
      <c r="VTD59" s="21"/>
      <c r="VTE59" s="21"/>
      <c r="VTF59" s="21"/>
      <c r="VTG59" s="21"/>
      <c r="VTH59" s="21"/>
      <c r="VTI59" s="21"/>
      <c r="VTJ59" s="21"/>
      <c r="VTK59" s="21"/>
      <c r="VTL59" s="21"/>
      <c r="VTM59" s="21"/>
      <c r="VTN59" s="21"/>
      <c r="VTO59" s="21"/>
      <c r="VTP59" s="21"/>
      <c r="VTQ59" s="21"/>
      <c r="VTR59" s="21"/>
      <c r="VTS59" s="21"/>
      <c r="VTT59" s="21"/>
      <c r="VTU59" s="21"/>
      <c r="VTV59" s="21"/>
      <c r="VTW59" s="21"/>
      <c r="VTX59" s="21"/>
      <c r="VTY59" s="21"/>
      <c r="VTZ59" s="21"/>
      <c r="VUA59" s="21"/>
      <c r="VUB59" s="21"/>
      <c r="VUC59" s="21"/>
      <c r="VUD59" s="21"/>
      <c r="VUE59" s="21"/>
      <c r="VUF59" s="21"/>
      <c r="VUG59" s="21"/>
      <c r="VUH59" s="21"/>
      <c r="VUI59" s="21"/>
      <c r="VUJ59" s="21"/>
      <c r="VUK59" s="21"/>
      <c r="VUL59" s="21"/>
      <c r="VUM59" s="21"/>
      <c r="VUN59" s="21"/>
      <c r="VUO59" s="21"/>
      <c r="VUP59" s="21"/>
      <c r="VUQ59" s="21"/>
      <c r="VUR59" s="21"/>
      <c r="VUS59" s="21"/>
      <c r="VUT59" s="21"/>
      <c r="VUU59" s="21"/>
      <c r="VUV59" s="21"/>
      <c r="VUW59" s="21"/>
      <c r="VUX59" s="21"/>
      <c r="VUY59" s="21"/>
      <c r="VUZ59" s="21"/>
      <c r="VVA59" s="21"/>
      <c r="VVB59" s="21"/>
      <c r="VVC59" s="21"/>
      <c r="VVD59" s="21"/>
      <c r="VVE59" s="21"/>
      <c r="VVF59" s="21"/>
      <c r="VVG59" s="21"/>
      <c r="VVH59" s="21"/>
      <c r="VVI59" s="21"/>
      <c r="VVJ59" s="21"/>
      <c r="VVK59" s="21"/>
      <c r="VVL59" s="21"/>
      <c r="VVM59" s="21"/>
      <c r="VVN59" s="21"/>
      <c r="VVO59" s="21"/>
      <c r="VVP59" s="21"/>
      <c r="VVQ59" s="21"/>
      <c r="VVR59" s="21"/>
      <c r="VVS59" s="21"/>
      <c r="VVT59" s="21"/>
      <c r="VVU59" s="21"/>
      <c r="VVV59" s="21"/>
      <c r="VVW59" s="21"/>
      <c r="VVX59" s="21"/>
      <c r="VVY59" s="21"/>
      <c r="VVZ59" s="21"/>
      <c r="VWA59" s="21"/>
      <c r="VWB59" s="21"/>
      <c r="VWC59" s="21"/>
      <c r="VWD59" s="21"/>
      <c r="VWE59" s="21"/>
      <c r="VWF59" s="21"/>
      <c r="VWG59" s="21"/>
      <c r="VWH59" s="21"/>
      <c r="VWI59" s="21"/>
      <c r="VWJ59" s="21"/>
      <c r="VWK59" s="21"/>
      <c r="VWL59" s="21"/>
      <c r="VWM59" s="21"/>
      <c r="VWN59" s="21"/>
      <c r="VWO59" s="21"/>
      <c r="VWP59" s="21"/>
      <c r="VWQ59" s="21"/>
      <c r="VWR59" s="21"/>
      <c r="VWS59" s="21"/>
      <c r="VWT59" s="21"/>
      <c r="VWU59" s="21"/>
      <c r="VWV59" s="21"/>
      <c r="VWW59" s="21"/>
      <c r="VWX59" s="21"/>
      <c r="VWY59" s="21"/>
      <c r="VWZ59" s="21"/>
      <c r="VXA59" s="21"/>
      <c r="VXB59" s="21"/>
      <c r="VXC59" s="21"/>
      <c r="VXD59" s="21"/>
      <c r="VXE59" s="21"/>
      <c r="VXF59" s="21"/>
      <c r="VXG59" s="21"/>
      <c r="VXH59" s="21"/>
      <c r="VXI59" s="21"/>
      <c r="VXJ59" s="21"/>
      <c r="VXK59" s="21"/>
      <c r="VXL59" s="21"/>
      <c r="VXM59" s="21"/>
      <c r="VXN59" s="21"/>
      <c r="VXO59" s="21"/>
      <c r="VXP59" s="21"/>
      <c r="VXQ59" s="21"/>
      <c r="VXR59" s="21"/>
      <c r="VXS59" s="21"/>
      <c r="VXT59" s="21"/>
      <c r="VXU59" s="21"/>
      <c r="VXV59" s="21"/>
      <c r="VXW59" s="21"/>
      <c r="VXX59" s="21"/>
      <c r="VXY59" s="21"/>
      <c r="VXZ59" s="21"/>
      <c r="VYA59" s="21"/>
      <c r="VYB59" s="21"/>
      <c r="VYC59" s="21"/>
      <c r="VYD59" s="21"/>
      <c r="VYE59" s="21"/>
      <c r="VYF59" s="21"/>
      <c r="VYG59" s="21"/>
      <c r="VYH59" s="21"/>
      <c r="VYI59" s="21"/>
      <c r="VYJ59" s="21"/>
      <c r="VYK59" s="21"/>
      <c r="VYL59" s="21"/>
      <c r="VYM59" s="21"/>
      <c r="VYN59" s="21"/>
      <c r="VYO59" s="21"/>
      <c r="VYP59" s="21"/>
      <c r="VYQ59" s="21"/>
      <c r="VYR59" s="21"/>
      <c r="VYS59" s="21"/>
      <c r="VYT59" s="21"/>
      <c r="VYU59" s="21"/>
      <c r="VYV59" s="21"/>
      <c r="VYW59" s="21"/>
      <c r="VYX59" s="21"/>
      <c r="VYY59" s="21"/>
      <c r="VYZ59" s="21"/>
      <c r="VZA59" s="21"/>
      <c r="VZB59" s="21"/>
      <c r="VZC59" s="21"/>
      <c r="VZD59" s="21"/>
      <c r="VZE59" s="21"/>
      <c r="VZF59" s="21"/>
      <c r="VZG59" s="21"/>
      <c r="VZH59" s="21"/>
      <c r="VZI59" s="21"/>
      <c r="VZJ59" s="21"/>
      <c r="VZK59" s="21"/>
      <c r="VZL59" s="21"/>
      <c r="VZM59" s="21"/>
      <c r="VZN59" s="21"/>
      <c r="VZO59" s="21"/>
      <c r="VZP59" s="21"/>
      <c r="VZQ59" s="21"/>
      <c r="VZR59" s="21"/>
      <c r="VZS59" s="21"/>
      <c r="VZT59" s="21"/>
      <c r="VZU59" s="21"/>
      <c r="VZV59" s="21"/>
      <c r="VZW59" s="21"/>
      <c r="VZX59" s="21"/>
      <c r="VZY59" s="21"/>
      <c r="VZZ59" s="21"/>
      <c r="WAA59" s="21"/>
      <c r="WAB59" s="21"/>
      <c r="WAC59" s="21"/>
      <c r="WAD59" s="21"/>
      <c r="WAE59" s="21"/>
      <c r="WAF59" s="21"/>
      <c r="WAG59" s="21"/>
      <c r="WAH59" s="21"/>
      <c r="WAI59" s="21"/>
      <c r="WAJ59" s="21"/>
      <c r="WAK59" s="21"/>
      <c r="WAL59" s="21"/>
      <c r="WAM59" s="21"/>
      <c r="WAN59" s="21"/>
      <c r="WAO59" s="21"/>
      <c r="WAP59" s="21"/>
      <c r="WAQ59" s="21"/>
      <c r="WAR59" s="21"/>
      <c r="WAS59" s="21"/>
      <c r="WAT59" s="21"/>
      <c r="WAU59" s="21"/>
      <c r="WAV59" s="21"/>
      <c r="WAW59" s="21"/>
      <c r="WAX59" s="21"/>
      <c r="WAY59" s="21"/>
      <c r="WAZ59" s="21"/>
      <c r="WBA59" s="21"/>
      <c r="WBB59" s="21"/>
      <c r="WBC59" s="21"/>
      <c r="WBD59" s="21"/>
      <c r="WBE59" s="21"/>
      <c r="WBF59" s="21"/>
      <c r="WBG59" s="21"/>
      <c r="WBH59" s="21"/>
      <c r="WBI59" s="21"/>
      <c r="WBJ59" s="21"/>
      <c r="WBK59" s="21"/>
      <c r="WBL59" s="21"/>
      <c r="WBM59" s="21"/>
      <c r="WBN59" s="21"/>
      <c r="WBO59" s="21"/>
      <c r="WBP59" s="21"/>
      <c r="WBQ59" s="21"/>
      <c r="WBR59" s="21"/>
      <c r="WBS59" s="21"/>
      <c r="WBT59" s="21"/>
      <c r="WBU59" s="21"/>
      <c r="WBV59" s="21"/>
      <c r="WBW59" s="21"/>
      <c r="WBX59" s="21"/>
      <c r="WBY59" s="21"/>
      <c r="WBZ59" s="21"/>
      <c r="WCA59" s="21"/>
      <c r="WCB59" s="21"/>
      <c r="WCC59" s="21"/>
      <c r="WCD59" s="21"/>
      <c r="WCE59" s="21"/>
      <c r="WCF59" s="21"/>
      <c r="WCG59" s="21"/>
      <c r="WCH59" s="21"/>
      <c r="WCI59" s="21"/>
      <c r="WCJ59" s="21"/>
      <c r="WCK59" s="21"/>
      <c r="WCL59" s="21"/>
      <c r="WCM59" s="21"/>
      <c r="WCN59" s="21"/>
      <c r="WCO59" s="21"/>
      <c r="WCP59" s="21"/>
      <c r="WCQ59" s="21"/>
      <c r="WCR59" s="21"/>
      <c r="WCS59" s="21"/>
      <c r="WCT59" s="21"/>
      <c r="WCU59" s="21"/>
      <c r="WCV59" s="21"/>
      <c r="WCW59" s="21"/>
      <c r="WCX59" s="21"/>
      <c r="WCY59" s="21"/>
      <c r="WCZ59" s="21"/>
      <c r="WDA59" s="21"/>
      <c r="WDB59" s="21"/>
      <c r="WDC59" s="21"/>
      <c r="WDD59" s="21"/>
      <c r="WDE59" s="21"/>
      <c r="WDF59" s="21"/>
      <c r="WDG59" s="21"/>
      <c r="WDH59" s="21"/>
      <c r="WDI59" s="21"/>
      <c r="WDJ59" s="21"/>
      <c r="WDK59" s="21"/>
      <c r="WDL59" s="21"/>
      <c r="WDM59" s="21"/>
      <c r="WDN59" s="21"/>
      <c r="WDO59" s="21"/>
      <c r="WDP59" s="21"/>
      <c r="WDQ59" s="21"/>
      <c r="WDR59" s="21"/>
      <c r="WDS59" s="21"/>
      <c r="WDT59" s="21"/>
      <c r="WDU59" s="21"/>
      <c r="WDV59" s="21"/>
      <c r="WDW59" s="21"/>
      <c r="WDX59" s="21"/>
      <c r="WDY59" s="21"/>
      <c r="WDZ59" s="21"/>
      <c r="WEA59" s="21"/>
      <c r="WEB59" s="21"/>
      <c r="WEC59" s="21"/>
      <c r="WED59" s="21"/>
      <c r="WEE59" s="21"/>
      <c r="WEF59" s="21"/>
      <c r="WEG59" s="21"/>
      <c r="WEH59" s="21"/>
      <c r="WEI59" s="21"/>
      <c r="WEJ59" s="21"/>
      <c r="WEK59" s="21"/>
      <c r="WEL59" s="21"/>
      <c r="WEM59" s="21"/>
      <c r="WEN59" s="21"/>
      <c r="WEO59" s="21"/>
      <c r="WEP59" s="21"/>
      <c r="WEQ59" s="21"/>
      <c r="WER59" s="21"/>
      <c r="WES59" s="21"/>
      <c r="WET59" s="21"/>
      <c r="WEU59" s="21"/>
      <c r="WEV59" s="21"/>
      <c r="WEW59" s="21"/>
      <c r="WEX59" s="21"/>
      <c r="WEY59" s="21"/>
      <c r="WEZ59" s="21"/>
      <c r="WFA59" s="21"/>
      <c r="WFB59" s="21"/>
      <c r="WFC59" s="21"/>
      <c r="WFD59" s="21"/>
      <c r="WFE59" s="21"/>
      <c r="WFF59" s="21"/>
      <c r="WFG59" s="21"/>
      <c r="WFH59" s="21"/>
      <c r="WFI59" s="21"/>
      <c r="WFJ59" s="21"/>
      <c r="WFK59" s="21"/>
      <c r="WFL59" s="21"/>
      <c r="WFM59" s="21"/>
      <c r="WFN59" s="21"/>
      <c r="WFO59" s="21"/>
      <c r="WFP59" s="21"/>
      <c r="WFQ59" s="21"/>
      <c r="WFR59" s="21"/>
      <c r="WFS59" s="21"/>
      <c r="WFT59" s="21"/>
      <c r="WFU59" s="21"/>
      <c r="WFV59" s="21"/>
      <c r="WFW59" s="21"/>
      <c r="WFX59" s="21"/>
      <c r="WFY59" s="21"/>
      <c r="WFZ59" s="21"/>
      <c r="WGA59" s="21"/>
      <c r="WGB59" s="21"/>
      <c r="WGC59" s="21"/>
      <c r="WGD59" s="21"/>
      <c r="WGE59" s="21"/>
      <c r="WGF59" s="21"/>
      <c r="WGG59" s="21"/>
      <c r="WGH59" s="21"/>
      <c r="WGI59" s="21"/>
      <c r="WGJ59" s="21"/>
      <c r="WGK59" s="21"/>
      <c r="WGL59" s="21"/>
      <c r="WGM59" s="21"/>
      <c r="WGN59" s="21"/>
      <c r="WGO59" s="21"/>
      <c r="WGP59" s="21"/>
      <c r="WGQ59" s="21"/>
      <c r="WGR59" s="21"/>
      <c r="WGS59" s="21"/>
      <c r="WGT59" s="21"/>
      <c r="WGU59" s="21"/>
      <c r="WGV59" s="21"/>
      <c r="WGW59" s="21"/>
      <c r="WGX59" s="21"/>
      <c r="WGY59" s="21"/>
      <c r="WGZ59" s="21"/>
      <c r="WHA59" s="21"/>
      <c r="WHB59" s="21"/>
      <c r="WHC59" s="21"/>
      <c r="WHD59" s="21"/>
      <c r="WHE59" s="21"/>
      <c r="WHF59" s="21"/>
      <c r="WHG59" s="21"/>
      <c r="WHH59" s="21"/>
      <c r="WHI59" s="21"/>
      <c r="WHJ59" s="21"/>
      <c r="WHK59" s="21"/>
      <c r="WHL59" s="21"/>
      <c r="WHM59" s="21"/>
      <c r="WHN59" s="21"/>
      <c r="WHO59" s="21"/>
      <c r="WHP59" s="21"/>
      <c r="WHQ59" s="21"/>
      <c r="WHR59" s="21"/>
      <c r="WHS59" s="21"/>
      <c r="WHT59" s="21"/>
      <c r="WHU59" s="21"/>
      <c r="WHV59" s="21"/>
      <c r="WHW59" s="21"/>
      <c r="WHX59" s="21"/>
      <c r="WHY59" s="21"/>
      <c r="WHZ59" s="21"/>
      <c r="WIA59" s="21"/>
      <c r="WIB59" s="21"/>
      <c r="WIC59" s="21"/>
      <c r="WID59" s="21"/>
      <c r="WIE59" s="21"/>
      <c r="WIF59" s="21"/>
      <c r="WIG59" s="21"/>
      <c r="WIH59" s="21"/>
      <c r="WII59" s="21"/>
      <c r="WIJ59" s="21"/>
      <c r="WIK59" s="21"/>
      <c r="WIL59" s="21"/>
      <c r="WIM59" s="21"/>
      <c r="WIN59" s="21"/>
      <c r="WIO59" s="21"/>
      <c r="WIP59" s="21"/>
      <c r="WIQ59" s="21"/>
      <c r="WIR59" s="21"/>
      <c r="WIS59" s="21"/>
      <c r="WIT59" s="21"/>
      <c r="WIU59" s="21"/>
      <c r="WIV59" s="21"/>
      <c r="WIW59" s="21"/>
      <c r="WIX59" s="21"/>
      <c r="WIY59" s="21"/>
      <c r="WIZ59" s="21"/>
      <c r="WJA59" s="21"/>
      <c r="WJB59" s="21"/>
      <c r="WJC59" s="21"/>
      <c r="WJD59" s="21"/>
      <c r="WJE59" s="21"/>
      <c r="WJF59" s="21"/>
      <c r="WJG59" s="21"/>
      <c r="WJH59" s="21"/>
      <c r="WJI59" s="21"/>
      <c r="WJJ59" s="21"/>
      <c r="WJK59" s="21"/>
      <c r="WJL59" s="21"/>
      <c r="WJM59" s="21"/>
      <c r="WJN59" s="21"/>
      <c r="WJO59" s="21"/>
      <c r="WJP59" s="21"/>
      <c r="WJQ59" s="21"/>
      <c r="WJR59" s="21"/>
      <c r="WJS59" s="21"/>
      <c r="WJT59" s="21"/>
      <c r="WJU59" s="21"/>
      <c r="WJV59" s="21"/>
      <c r="WJW59" s="21"/>
      <c r="WJX59" s="21"/>
      <c r="WJY59" s="21"/>
      <c r="WJZ59" s="21"/>
      <c r="WKA59" s="21"/>
      <c r="WKB59" s="21"/>
      <c r="WKC59" s="21"/>
      <c r="WKD59" s="21"/>
      <c r="WKE59" s="21"/>
      <c r="WKF59" s="21"/>
      <c r="WKG59" s="21"/>
      <c r="WKH59" s="21"/>
      <c r="WKI59" s="21"/>
      <c r="WKJ59" s="21"/>
      <c r="WKK59" s="21"/>
      <c r="WKL59" s="21"/>
      <c r="WKM59" s="21"/>
      <c r="WKN59" s="21"/>
      <c r="WKO59" s="21"/>
      <c r="WKP59" s="21"/>
      <c r="WKQ59" s="21"/>
      <c r="WKR59" s="21"/>
      <c r="WKS59" s="21"/>
      <c r="WKT59" s="21"/>
      <c r="WKU59" s="21"/>
      <c r="WKV59" s="21"/>
      <c r="WKW59" s="21"/>
      <c r="WKX59" s="21"/>
      <c r="WKY59" s="21"/>
      <c r="WKZ59" s="21"/>
      <c r="WLA59" s="21"/>
      <c r="WLB59" s="21"/>
      <c r="WLC59" s="21"/>
      <c r="WLD59" s="21"/>
      <c r="WLE59" s="21"/>
      <c r="WLF59" s="21"/>
      <c r="WLG59" s="21"/>
      <c r="WLH59" s="21"/>
      <c r="WLI59" s="21"/>
      <c r="WLJ59" s="21"/>
      <c r="WLK59" s="21"/>
      <c r="WLL59" s="21"/>
      <c r="WLM59" s="21"/>
      <c r="WLN59" s="21"/>
      <c r="WLO59" s="21"/>
      <c r="WLP59" s="21"/>
      <c r="WLQ59" s="21"/>
      <c r="WLR59" s="21"/>
      <c r="WLS59" s="21"/>
      <c r="WLT59" s="21"/>
      <c r="WLU59" s="21"/>
      <c r="WLV59" s="21"/>
      <c r="WLW59" s="21"/>
      <c r="WLX59" s="21"/>
      <c r="WLY59" s="21"/>
      <c r="WLZ59" s="21"/>
      <c r="WMA59" s="21"/>
      <c r="WMB59" s="21"/>
      <c r="WMC59" s="21"/>
      <c r="WMD59" s="21"/>
      <c r="WME59" s="21"/>
      <c r="WMF59" s="21"/>
      <c r="WMG59" s="21"/>
      <c r="WMH59" s="21"/>
      <c r="WMI59" s="21"/>
      <c r="WMJ59" s="21"/>
      <c r="WMK59" s="21"/>
      <c r="WML59" s="21"/>
      <c r="WMM59" s="21"/>
      <c r="WMN59" s="21"/>
      <c r="WMO59" s="21"/>
      <c r="WMP59" s="21"/>
      <c r="WMQ59" s="21"/>
      <c r="WMR59" s="21"/>
      <c r="WMS59" s="21"/>
      <c r="WMT59" s="21"/>
      <c r="WMU59" s="21"/>
      <c r="WMV59" s="21"/>
      <c r="WMW59" s="21"/>
      <c r="WMX59" s="21"/>
      <c r="WMY59" s="21"/>
      <c r="WMZ59" s="21"/>
      <c r="WNA59" s="21"/>
      <c r="WNB59" s="21"/>
      <c r="WNC59" s="21"/>
      <c r="WND59" s="21"/>
      <c r="WNE59" s="21"/>
      <c r="WNF59" s="21"/>
      <c r="WNG59" s="21"/>
      <c r="WNH59" s="21"/>
      <c r="WNI59" s="21"/>
      <c r="WNJ59" s="21"/>
      <c r="WNK59" s="21"/>
      <c r="WNL59" s="21"/>
      <c r="WNM59" s="21"/>
      <c r="WNN59" s="21"/>
      <c r="WNO59" s="21"/>
      <c r="WNP59" s="21"/>
      <c r="WNQ59" s="21"/>
      <c r="WNR59" s="21"/>
      <c r="WNS59" s="21"/>
      <c r="WNT59" s="21"/>
      <c r="WNU59" s="21"/>
      <c r="WNV59" s="21"/>
      <c r="WNW59" s="21"/>
      <c r="WNX59" s="21"/>
      <c r="WNY59" s="21"/>
      <c r="WNZ59" s="21"/>
      <c r="WOA59" s="21"/>
      <c r="WOB59" s="21"/>
      <c r="WOC59" s="21"/>
      <c r="WOD59" s="21"/>
      <c r="WOE59" s="21"/>
      <c r="WOF59" s="21"/>
      <c r="WOG59" s="21"/>
      <c r="WOH59" s="21"/>
      <c r="WOI59" s="21"/>
      <c r="WOJ59" s="21"/>
      <c r="WOK59" s="21"/>
      <c r="WOL59" s="21"/>
      <c r="WOM59" s="21"/>
      <c r="WON59" s="21"/>
      <c r="WOO59" s="21"/>
      <c r="WOP59" s="21"/>
      <c r="WOQ59" s="21"/>
      <c r="WOR59" s="21"/>
      <c r="WOS59" s="21"/>
      <c r="WOT59" s="21"/>
      <c r="WOU59" s="21"/>
      <c r="WOV59" s="21"/>
      <c r="WOW59" s="21"/>
      <c r="WOX59" s="21"/>
      <c r="WOY59" s="21"/>
      <c r="WOZ59" s="21"/>
      <c r="WPA59" s="21"/>
      <c r="WPB59" s="21"/>
      <c r="WPC59" s="21"/>
      <c r="WPD59" s="21"/>
      <c r="WPE59" s="21"/>
      <c r="WPF59" s="21"/>
      <c r="WPG59" s="21"/>
      <c r="WPH59" s="21"/>
      <c r="WPI59" s="21"/>
      <c r="WPJ59" s="21"/>
      <c r="WPK59" s="21"/>
      <c r="WPL59" s="21"/>
      <c r="WPM59" s="21"/>
      <c r="WPN59" s="21"/>
      <c r="WPO59" s="21"/>
      <c r="WPP59" s="21"/>
      <c r="WPQ59" s="21"/>
      <c r="WPR59" s="21"/>
      <c r="WPS59" s="21"/>
      <c r="WPT59" s="21"/>
      <c r="WPU59" s="21"/>
      <c r="WPV59" s="21"/>
      <c r="WPW59" s="21"/>
      <c r="WPX59" s="21"/>
      <c r="WPY59" s="21"/>
      <c r="WPZ59" s="21"/>
      <c r="WQA59" s="21"/>
      <c r="WQB59" s="21"/>
      <c r="WQC59" s="21"/>
      <c r="WQD59" s="21"/>
      <c r="WQE59" s="21"/>
      <c r="WQF59" s="21"/>
      <c r="WQG59" s="21"/>
      <c r="WQH59" s="21"/>
      <c r="WQI59" s="21"/>
      <c r="WQJ59" s="21"/>
      <c r="WQK59" s="21"/>
      <c r="WQL59" s="21"/>
      <c r="WQM59" s="21"/>
      <c r="WQN59" s="21"/>
      <c r="WQO59" s="21"/>
      <c r="WQP59" s="21"/>
      <c r="WQQ59" s="21"/>
      <c r="WQR59" s="21"/>
      <c r="WQS59" s="21"/>
      <c r="WQT59" s="21"/>
      <c r="WQU59" s="21"/>
      <c r="WQV59" s="21"/>
      <c r="WQW59" s="21"/>
      <c r="WQX59" s="21"/>
      <c r="WQY59" s="21"/>
      <c r="WQZ59" s="21"/>
      <c r="WRA59" s="21"/>
      <c r="WRB59" s="21"/>
      <c r="WRC59" s="21"/>
      <c r="WRD59" s="21"/>
      <c r="WRE59" s="21"/>
      <c r="WRF59" s="21"/>
      <c r="WRG59" s="21"/>
      <c r="WRH59" s="21"/>
      <c r="WRI59" s="21"/>
      <c r="WRJ59" s="21"/>
      <c r="WRK59" s="21"/>
      <c r="WRL59" s="21"/>
      <c r="WRM59" s="21"/>
      <c r="WRN59" s="21"/>
      <c r="WRO59" s="21"/>
      <c r="WRP59" s="21"/>
      <c r="WRQ59" s="21"/>
      <c r="WRR59" s="21"/>
      <c r="WRS59" s="21"/>
      <c r="WRT59" s="21"/>
      <c r="WRU59" s="21"/>
      <c r="WRV59" s="21"/>
      <c r="WRW59" s="21"/>
      <c r="WRX59" s="21"/>
      <c r="WRY59" s="21"/>
      <c r="WRZ59" s="21"/>
      <c r="WSA59" s="21"/>
      <c r="WSB59" s="21"/>
      <c r="WSC59" s="21"/>
      <c r="WSD59" s="21"/>
      <c r="WSE59" s="21"/>
      <c r="WSF59" s="21"/>
      <c r="WSG59" s="21"/>
      <c r="WSH59" s="21"/>
      <c r="WSI59" s="21"/>
      <c r="WSJ59" s="21"/>
      <c r="WSK59" s="21"/>
      <c r="WSL59" s="21"/>
      <c r="WSM59" s="21"/>
      <c r="WSN59" s="21"/>
      <c r="WSO59" s="21"/>
      <c r="WSP59" s="21"/>
      <c r="WSQ59" s="21"/>
      <c r="WSR59" s="21"/>
      <c r="WSS59" s="21"/>
      <c r="WST59" s="21"/>
      <c r="WSU59" s="21"/>
      <c r="WSV59" s="21"/>
      <c r="WSW59" s="21"/>
      <c r="WSX59" s="21"/>
      <c r="WSY59" s="21"/>
      <c r="WSZ59" s="21"/>
      <c r="WTA59" s="21"/>
      <c r="WTB59" s="21"/>
      <c r="WTC59" s="21"/>
      <c r="WTD59" s="21"/>
      <c r="WTE59" s="21"/>
      <c r="WTF59" s="21"/>
      <c r="WTG59" s="21"/>
      <c r="WTH59" s="21"/>
      <c r="WTI59" s="21"/>
      <c r="WTJ59" s="21"/>
      <c r="WTK59" s="21"/>
      <c r="WTL59" s="21"/>
      <c r="WTM59" s="21"/>
      <c r="WTN59" s="21"/>
      <c r="WTO59" s="21"/>
      <c r="WTP59" s="21"/>
      <c r="WTQ59" s="21"/>
      <c r="WTR59" s="21"/>
      <c r="WTS59" s="21"/>
      <c r="WTT59" s="21"/>
      <c r="WTU59" s="21"/>
      <c r="WTV59" s="21"/>
      <c r="WTW59" s="21"/>
      <c r="WTX59" s="21"/>
      <c r="WTY59" s="21"/>
      <c r="WTZ59" s="21"/>
      <c r="WUA59" s="21"/>
      <c r="WUB59" s="21"/>
      <c r="WUC59" s="21"/>
      <c r="WUD59" s="21"/>
      <c r="WUE59" s="21"/>
      <c r="WUF59" s="21"/>
      <c r="WUG59" s="21"/>
      <c r="WUH59" s="21"/>
      <c r="WUI59" s="21"/>
      <c r="WUJ59" s="21"/>
      <c r="WUK59" s="21"/>
      <c r="WUL59" s="21"/>
      <c r="WUM59" s="21"/>
      <c r="WUN59" s="21"/>
      <c r="WUO59" s="21"/>
      <c r="WUP59" s="21"/>
      <c r="WUQ59" s="21"/>
      <c r="WUR59" s="21"/>
      <c r="WUS59" s="21"/>
      <c r="WUT59" s="21"/>
      <c r="WUU59" s="21"/>
      <c r="WUV59" s="21"/>
      <c r="WUW59" s="21"/>
      <c r="WUX59" s="21"/>
      <c r="WUY59" s="21"/>
      <c r="WUZ59" s="21"/>
      <c r="WVA59" s="21"/>
      <c r="WVB59" s="21"/>
      <c r="WVC59" s="21"/>
      <c r="WVD59" s="21"/>
      <c r="WVE59" s="21"/>
      <c r="WVF59" s="21"/>
      <c r="WVG59" s="21"/>
      <c r="WVH59" s="21"/>
      <c r="WVI59" s="21"/>
      <c r="WVJ59" s="21"/>
      <c r="WVK59" s="21"/>
      <c r="WVL59" s="21"/>
      <c r="WVM59" s="21"/>
      <c r="WVN59" s="21"/>
      <c r="WVO59" s="21"/>
      <c r="WVP59" s="21"/>
      <c r="WVQ59" s="21"/>
      <c r="WVR59" s="21"/>
      <c r="WVS59" s="21"/>
      <c r="WVT59" s="21"/>
      <c r="WVU59" s="21"/>
      <c r="WVV59" s="21"/>
      <c r="WVW59" s="21"/>
      <c r="WVX59" s="21"/>
      <c r="WVY59" s="21"/>
      <c r="WVZ59" s="21"/>
      <c r="WWA59" s="21"/>
      <c r="WWB59" s="21"/>
      <c r="WWC59" s="21"/>
      <c r="WWD59" s="21"/>
      <c r="WWE59" s="21"/>
      <c r="WWF59" s="21"/>
      <c r="WWG59" s="21"/>
      <c r="WWH59" s="21"/>
      <c r="WWI59" s="21"/>
      <c r="WWJ59" s="21"/>
      <c r="WWK59" s="21"/>
      <c r="WWL59" s="21"/>
      <c r="WWM59" s="21"/>
      <c r="WWN59" s="21"/>
      <c r="WWO59" s="21"/>
      <c r="WWP59" s="21"/>
      <c r="WWQ59" s="21"/>
      <c r="WWR59" s="21"/>
      <c r="WWS59" s="21"/>
      <c r="WWT59" s="21"/>
      <c r="WWU59" s="21"/>
      <c r="WWV59" s="21"/>
      <c r="WWW59" s="21"/>
      <c r="WWX59" s="21"/>
      <c r="WWY59" s="21"/>
      <c r="WWZ59" s="21"/>
      <c r="WXA59" s="21"/>
      <c r="WXB59" s="21"/>
      <c r="WXC59" s="21"/>
      <c r="WXD59" s="21"/>
      <c r="WXE59" s="21"/>
      <c r="WXF59" s="21"/>
      <c r="WXG59" s="21"/>
      <c r="WXH59" s="21"/>
      <c r="WXI59" s="21"/>
      <c r="WXJ59" s="21"/>
      <c r="WXK59" s="21"/>
      <c r="WXL59" s="21"/>
      <c r="WXM59" s="21"/>
      <c r="WXN59" s="21"/>
      <c r="WXO59" s="21"/>
      <c r="WXP59" s="21"/>
      <c r="WXQ59" s="21"/>
      <c r="WXR59" s="21"/>
      <c r="WXS59" s="21"/>
      <c r="WXT59" s="21"/>
      <c r="WXU59" s="21"/>
      <c r="WXV59" s="21"/>
      <c r="WXW59" s="21"/>
      <c r="WXX59" s="21"/>
      <c r="WXY59" s="21"/>
      <c r="WXZ59" s="21"/>
      <c r="WYA59" s="21"/>
      <c r="WYB59" s="21"/>
      <c r="WYC59" s="21"/>
      <c r="WYD59" s="21"/>
      <c r="WYE59" s="21"/>
      <c r="WYF59" s="21"/>
      <c r="WYG59" s="21"/>
      <c r="WYH59" s="21"/>
      <c r="WYI59" s="21"/>
      <c r="WYJ59" s="21"/>
      <c r="WYK59" s="21"/>
      <c r="WYL59" s="21"/>
      <c r="WYM59" s="21"/>
      <c r="WYN59" s="21"/>
      <c r="WYO59" s="21"/>
      <c r="WYP59" s="21"/>
      <c r="WYQ59" s="21"/>
      <c r="WYR59" s="21"/>
      <c r="WYS59" s="21"/>
      <c r="WYT59" s="21"/>
      <c r="WYU59" s="21"/>
      <c r="WYV59" s="21"/>
      <c r="WYW59" s="21"/>
      <c r="WYX59" s="21"/>
      <c r="WYY59" s="21"/>
      <c r="WYZ59" s="21"/>
      <c r="WZA59" s="21"/>
      <c r="WZB59" s="21"/>
      <c r="WZC59" s="21"/>
      <c r="WZD59" s="21"/>
      <c r="WZE59" s="21"/>
      <c r="WZF59" s="21"/>
      <c r="WZG59" s="21"/>
      <c r="WZH59" s="21"/>
      <c r="WZI59" s="21"/>
      <c r="WZJ59" s="21"/>
      <c r="WZK59" s="21"/>
      <c r="WZL59" s="21"/>
      <c r="WZM59" s="21"/>
      <c r="WZN59" s="21"/>
      <c r="WZO59" s="21"/>
      <c r="WZP59" s="21"/>
      <c r="WZQ59" s="21"/>
      <c r="WZR59" s="21"/>
      <c r="WZS59" s="21"/>
      <c r="WZT59" s="21"/>
      <c r="WZU59" s="21"/>
      <c r="WZV59" s="21"/>
      <c r="WZW59" s="21"/>
      <c r="WZX59" s="21"/>
      <c r="WZY59" s="21"/>
      <c r="WZZ59" s="21"/>
      <c r="XAA59" s="21"/>
      <c r="XAB59" s="21"/>
      <c r="XAC59" s="21"/>
      <c r="XAD59" s="21"/>
      <c r="XAE59" s="21"/>
      <c r="XAF59" s="21"/>
      <c r="XAG59" s="21"/>
      <c r="XAH59" s="21"/>
      <c r="XAI59" s="21"/>
      <c r="XAJ59" s="21"/>
      <c r="XAK59" s="21"/>
      <c r="XAL59" s="21"/>
      <c r="XAM59" s="21"/>
      <c r="XAN59" s="21"/>
      <c r="XAO59" s="21"/>
      <c r="XAP59" s="21"/>
      <c r="XAQ59" s="21"/>
      <c r="XAR59" s="21"/>
      <c r="XAS59" s="21"/>
      <c r="XAT59" s="21"/>
      <c r="XAU59" s="21"/>
      <c r="XAV59" s="21"/>
      <c r="XAW59" s="21"/>
      <c r="XAX59" s="21"/>
      <c r="XAY59" s="21"/>
      <c r="XAZ59" s="21"/>
      <c r="XBA59" s="21"/>
      <c r="XBB59" s="21"/>
      <c r="XBC59" s="21"/>
      <c r="XBD59" s="21"/>
      <c r="XBE59" s="21"/>
      <c r="XBF59" s="21"/>
      <c r="XBG59" s="21"/>
      <c r="XBH59" s="21"/>
      <c r="XBI59" s="21"/>
      <c r="XBJ59" s="21"/>
      <c r="XBK59" s="21"/>
      <c r="XBL59" s="21"/>
      <c r="XBM59" s="21"/>
      <c r="XBN59" s="21"/>
      <c r="XBO59" s="21"/>
      <c r="XBP59" s="21"/>
      <c r="XBQ59" s="21"/>
      <c r="XBR59" s="21"/>
      <c r="XBS59" s="21"/>
      <c r="XBT59" s="21"/>
      <c r="XBU59" s="21"/>
      <c r="XBV59" s="21"/>
      <c r="XBW59" s="21"/>
      <c r="XBX59" s="21"/>
      <c r="XBY59" s="21"/>
      <c r="XBZ59" s="21"/>
      <c r="XCA59" s="21"/>
      <c r="XCB59" s="21"/>
      <c r="XCC59" s="21"/>
      <c r="XCD59" s="21"/>
      <c r="XCE59" s="21"/>
      <c r="XCF59" s="21"/>
      <c r="XCG59" s="21"/>
      <c r="XCH59" s="21"/>
      <c r="XCI59" s="21"/>
      <c r="XCJ59" s="21"/>
      <c r="XCK59" s="21"/>
      <c r="XCL59" s="21"/>
      <c r="XCM59" s="21"/>
      <c r="XCN59" s="21"/>
      <c r="XCO59" s="21"/>
      <c r="XCP59" s="21"/>
      <c r="XCQ59" s="21"/>
      <c r="XCR59" s="21"/>
      <c r="XCS59" s="21"/>
      <c r="XCT59" s="21"/>
      <c r="XCU59" s="21"/>
      <c r="XCV59" s="21"/>
      <c r="XCW59" s="21"/>
      <c r="XCX59" s="21"/>
      <c r="XCY59" s="21"/>
      <c r="XCZ59" s="21"/>
      <c r="XDA59" s="21"/>
      <c r="XDB59" s="21"/>
      <c r="XDC59" s="21"/>
      <c r="XDD59" s="21"/>
      <c r="XDE59" s="21"/>
      <c r="XDF59" s="21"/>
      <c r="XDG59" s="21"/>
      <c r="XDH59" s="21"/>
      <c r="XDI59" s="21"/>
      <c r="XDJ59" s="21"/>
      <c r="XDK59" s="21"/>
      <c r="XDL59" s="21"/>
      <c r="XDM59" s="21"/>
      <c r="XDN59" s="21"/>
      <c r="XDO59" s="21"/>
      <c r="XDP59" s="21"/>
      <c r="XDQ59" s="21"/>
      <c r="XDR59" s="21"/>
      <c r="XDS59" s="21"/>
      <c r="XDT59" s="21"/>
      <c r="XDU59" s="21"/>
      <c r="XDV59" s="21"/>
      <c r="XDW59" s="21"/>
      <c r="XDX59" s="21"/>
      <c r="XDY59" s="21"/>
      <c r="XDZ59" s="21"/>
      <c r="XEA59" s="21"/>
      <c r="XEB59" s="21"/>
      <c r="XEC59" s="21"/>
      <c r="XED59" s="21"/>
      <c r="XEE59" s="21"/>
      <c r="XEF59" s="21"/>
      <c r="XEG59" s="21"/>
      <c r="XEH59" s="21"/>
      <c r="XEI59" s="21"/>
      <c r="XEJ59" s="21"/>
      <c r="XEK59" s="21"/>
      <c r="XEL59" s="21"/>
      <c r="XEM59" s="21"/>
      <c r="XEN59" s="21"/>
      <c r="XEO59" s="21"/>
      <c r="XEP59" s="21"/>
      <c r="XEQ59" s="21"/>
      <c r="XER59" s="21"/>
      <c r="XES59" s="21"/>
      <c r="XET59" s="21"/>
      <c r="XEU59" s="21"/>
      <c r="XEV59" s="21"/>
      <c r="XEW59" s="21"/>
      <c r="XEX59" s="21"/>
      <c r="XEY59" s="21"/>
      <c r="XEZ59" s="21"/>
    </row>
    <row r="60" spans="1:16380" s="27" customFormat="1" ht="38.25" x14ac:dyDescent="0.2">
      <c r="A60" s="145" t="s">
        <v>28</v>
      </c>
      <c r="B60" s="146"/>
      <c r="C60" s="72" t="s">
        <v>29</v>
      </c>
      <c r="D60" s="71" t="s">
        <v>30</v>
      </c>
      <c r="E60" s="72" t="s">
        <v>31</v>
      </c>
      <c r="F60" s="72" t="s">
        <v>32</v>
      </c>
      <c r="G60" s="72" t="s">
        <v>33</v>
      </c>
      <c r="H60" s="72" t="s">
        <v>34</v>
      </c>
      <c r="I60" s="72" t="s">
        <v>342</v>
      </c>
      <c r="J60" s="72" t="s">
        <v>35</v>
      </c>
      <c r="K60" s="71" t="s">
        <v>36</v>
      </c>
      <c r="L60" s="18" t="s">
        <v>37</v>
      </c>
      <c r="M60" s="21"/>
      <c r="N60" s="21"/>
      <c r="O60" s="21"/>
      <c r="P60" s="21"/>
      <c r="Q60" s="21"/>
      <c r="R60" s="21"/>
      <c r="S60" s="21"/>
      <c r="T60" s="21"/>
      <c r="U60" s="21"/>
      <c r="V60" s="21"/>
      <c r="W60" s="21"/>
      <c r="X60" s="21"/>
      <c r="Y60" s="34"/>
      <c r="Z60" s="21"/>
      <c r="AA60" s="21"/>
      <c r="AB60" s="21"/>
      <c r="AC60" s="21"/>
      <c r="AD60" s="21"/>
      <c r="AE60" s="21"/>
      <c r="AF60" s="21"/>
      <c r="AG60" s="21"/>
      <c r="AH60" s="21"/>
      <c r="AI60" s="21"/>
      <c r="AJ60" s="21"/>
      <c r="AK60" s="21"/>
      <c r="AL60" s="21"/>
      <c r="AM60" s="21"/>
      <c r="AN60" s="21"/>
      <c r="AO60" s="21"/>
      <c r="AP60" s="21"/>
      <c r="AQ60" s="21"/>
      <c r="AR60" s="21"/>
      <c r="AS60" s="21"/>
      <c r="AT60" s="21"/>
      <c r="AU60" s="21"/>
      <c r="AV60" s="21"/>
      <c r="AW60" s="21"/>
      <c r="AX60" s="21"/>
      <c r="AY60" s="21"/>
      <c r="AZ60" s="21"/>
      <c r="BA60" s="21"/>
      <c r="BB60" s="21"/>
      <c r="BC60" s="21"/>
      <c r="BD60" s="21"/>
      <c r="BE60" s="21"/>
      <c r="BF60" s="21"/>
      <c r="BG60" s="21"/>
      <c r="BH60" s="21"/>
      <c r="BI60" s="21"/>
      <c r="BJ60" s="21"/>
      <c r="BK60" s="21"/>
      <c r="BL60" s="21"/>
      <c r="BM60" s="21"/>
      <c r="BN60" s="21"/>
      <c r="BO60" s="21"/>
      <c r="BP60" s="21"/>
      <c r="BQ60" s="21"/>
      <c r="BR60" s="21"/>
      <c r="BS60" s="21"/>
      <c r="BT60" s="21"/>
      <c r="BU60" s="21"/>
      <c r="BV60" s="21"/>
      <c r="BW60" s="21"/>
      <c r="BX60" s="21"/>
      <c r="BY60" s="21"/>
      <c r="BZ60" s="21"/>
      <c r="CA60" s="21"/>
      <c r="CB60" s="21"/>
      <c r="CC60" s="21"/>
      <c r="CD60" s="21"/>
      <c r="CE60" s="21"/>
      <c r="CF60" s="21"/>
      <c r="CG60" s="21"/>
      <c r="CH60" s="21"/>
      <c r="CI60" s="21"/>
      <c r="CJ60" s="21"/>
      <c r="CK60" s="21"/>
      <c r="CL60" s="21"/>
      <c r="CM60" s="21"/>
      <c r="CN60" s="21"/>
      <c r="CO60" s="21"/>
      <c r="CP60" s="21"/>
      <c r="CQ60" s="21"/>
      <c r="CR60" s="21"/>
      <c r="CS60" s="21"/>
      <c r="CT60" s="21"/>
      <c r="CU60" s="21"/>
      <c r="CV60" s="21"/>
      <c r="CW60" s="21"/>
      <c r="CX60" s="21"/>
      <c r="CY60" s="21"/>
      <c r="CZ60" s="21"/>
      <c r="DA60" s="21"/>
      <c r="DB60" s="21"/>
      <c r="DC60" s="21"/>
      <c r="DD60" s="21"/>
      <c r="DE60" s="21"/>
      <c r="DF60" s="21"/>
      <c r="DG60" s="21"/>
      <c r="DH60" s="21"/>
      <c r="DI60" s="21"/>
      <c r="DJ60" s="21"/>
      <c r="DK60" s="21"/>
      <c r="DL60" s="21"/>
      <c r="DM60" s="21"/>
      <c r="DN60" s="21"/>
      <c r="DO60" s="21"/>
      <c r="DP60" s="21"/>
      <c r="DQ60" s="21"/>
      <c r="DR60" s="21"/>
      <c r="DS60" s="21"/>
      <c r="DT60" s="21"/>
      <c r="DU60" s="21"/>
      <c r="DV60" s="21"/>
      <c r="DW60" s="21"/>
      <c r="DX60" s="21"/>
      <c r="DY60" s="21"/>
      <c r="DZ60" s="21"/>
      <c r="EA60" s="21"/>
      <c r="EB60" s="21"/>
      <c r="EC60" s="21"/>
      <c r="ED60" s="21"/>
      <c r="EE60" s="21"/>
      <c r="EF60" s="21"/>
      <c r="EG60" s="21"/>
      <c r="EH60" s="21"/>
      <c r="EI60" s="21"/>
      <c r="EJ60" s="21"/>
      <c r="EK60" s="21"/>
      <c r="EL60" s="21"/>
      <c r="EM60" s="21"/>
      <c r="EN60" s="21"/>
      <c r="EO60" s="21"/>
      <c r="EP60" s="21"/>
      <c r="EQ60" s="21"/>
      <c r="ER60" s="21"/>
      <c r="ES60" s="21"/>
      <c r="ET60" s="21"/>
      <c r="EU60" s="21"/>
      <c r="EV60" s="21"/>
      <c r="EW60" s="21"/>
      <c r="EX60" s="21"/>
      <c r="EY60" s="21"/>
      <c r="EZ60" s="21"/>
      <c r="FA60" s="21"/>
      <c r="FB60" s="21"/>
      <c r="FC60" s="21"/>
      <c r="FD60" s="21"/>
      <c r="FE60" s="21"/>
      <c r="FF60" s="21"/>
      <c r="FG60" s="21"/>
      <c r="FH60" s="21"/>
      <c r="FI60" s="21"/>
      <c r="FJ60" s="21"/>
      <c r="FK60" s="21"/>
      <c r="FL60" s="21"/>
      <c r="FM60" s="21"/>
      <c r="FN60" s="21"/>
      <c r="FO60" s="21"/>
      <c r="FP60" s="21"/>
      <c r="FQ60" s="21"/>
      <c r="FR60" s="21"/>
      <c r="FS60" s="21"/>
      <c r="FT60" s="21"/>
      <c r="FU60" s="21"/>
      <c r="FV60" s="21"/>
      <c r="FW60" s="21"/>
      <c r="FX60" s="21"/>
      <c r="FY60" s="21"/>
      <c r="FZ60" s="21"/>
      <c r="GA60" s="21"/>
      <c r="GB60" s="21"/>
      <c r="GC60" s="21"/>
      <c r="GD60" s="21"/>
      <c r="GE60" s="21"/>
      <c r="GF60" s="21"/>
      <c r="GG60" s="21"/>
      <c r="GH60" s="21"/>
      <c r="GI60" s="21"/>
      <c r="GJ60" s="21"/>
      <c r="GK60" s="21"/>
      <c r="GL60" s="21"/>
      <c r="GM60" s="21"/>
      <c r="GN60" s="21"/>
      <c r="GO60" s="21"/>
      <c r="GP60" s="21"/>
      <c r="GQ60" s="21"/>
      <c r="GR60" s="21"/>
      <c r="GS60" s="21"/>
      <c r="GT60" s="21"/>
      <c r="GU60" s="21"/>
      <c r="GV60" s="21"/>
      <c r="GW60" s="21"/>
      <c r="GX60" s="21"/>
      <c r="GY60" s="21"/>
      <c r="GZ60" s="21"/>
      <c r="HA60" s="21"/>
      <c r="HB60" s="21"/>
      <c r="HC60" s="21"/>
      <c r="HD60" s="21"/>
      <c r="HE60" s="21"/>
      <c r="HF60" s="21"/>
      <c r="HG60" s="21"/>
      <c r="HH60" s="21"/>
      <c r="HI60" s="21"/>
      <c r="HJ60" s="21"/>
      <c r="HK60" s="21"/>
      <c r="HL60" s="21"/>
      <c r="HM60" s="21"/>
      <c r="HN60" s="21"/>
      <c r="HO60" s="21"/>
      <c r="HP60" s="21"/>
      <c r="HQ60" s="21"/>
      <c r="HR60" s="21"/>
      <c r="HS60" s="21"/>
      <c r="HT60" s="21"/>
      <c r="HU60" s="21"/>
      <c r="HV60" s="21"/>
      <c r="HW60" s="21"/>
      <c r="HX60" s="21"/>
      <c r="HY60" s="21"/>
      <c r="HZ60" s="21"/>
      <c r="IA60" s="21"/>
      <c r="IB60" s="21"/>
      <c r="IC60" s="21"/>
      <c r="ID60" s="21"/>
      <c r="IE60" s="21"/>
      <c r="IF60" s="21"/>
      <c r="IG60" s="21"/>
      <c r="IH60" s="21"/>
      <c r="II60" s="21"/>
      <c r="IJ60" s="21"/>
      <c r="IK60" s="21"/>
      <c r="IL60" s="21"/>
      <c r="IM60" s="21"/>
      <c r="IN60" s="21"/>
      <c r="IO60" s="21"/>
      <c r="IP60" s="21"/>
      <c r="IQ60" s="21"/>
      <c r="IR60" s="21"/>
      <c r="IS60" s="21"/>
      <c r="IT60" s="21"/>
      <c r="IU60" s="21"/>
      <c r="IV60" s="21"/>
      <c r="IW60" s="21"/>
      <c r="IX60" s="21"/>
      <c r="IY60" s="21"/>
      <c r="IZ60" s="21"/>
      <c r="JA60" s="21"/>
      <c r="JB60" s="21"/>
      <c r="JC60" s="21"/>
      <c r="JD60" s="21"/>
      <c r="JE60" s="21"/>
      <c r="JF60" s="21"/>
      <c r="JG60" s="21"/>
      <c r="JH60" s="21"/>
      <c r="JI60" s="21"/>
      <c r="JJ60" s="21"/>
      <c r="JK60" s="21"/>
      <c r="JL60" s="21"/>
      <c r="JM60" s="21"/>
      <c r="JN60" s="21"/>
      <c r="JO60" s="21"/>
      <c r="JP60" s="21"/>
      <c r="JQ60" s="21"/>
      <c r="JR60" s="21"/>
      <c r="JS60" s="21"/>
      <c r="JT60" s="21"/>
      <c r="JU60" s="21"/>
      <c r="JV60" s="21"/>
      <c r="JW60" s="21"/>
      <c r="JX60" s="21"/>
      <c r="JY60" s="21"/>
      <c r="JZ60" s="21"/>
      <c r="KA60" s="21"/>
      <c r="KB60" s="21"/>
      <c r="KC60" s="21"/>
      <c r="KD60" s="21"/>
      <c r="KE60" s="21"/>
      <c r="KF60" s="21"/>
      <c r="KG60" s="21"/>
      <c r="KH60" s="21"/>
      <c r="KI60" s="21"/>
      <c r="KJ60" s="21"/>
      <c r="KK60" s="21"/>
      <c r="KL60" s="21"/>
      <c r="KM60" s="21"/>
      <c r="KN60" s="21"/>
      <c r="KO60" s="21"/>
      <c r="KP60" s="21"/>
      <c r="KQ60" s="21"/>
      <c r="KR60" s="21"/>
      <c r="KS60" s="21"/>
      <c r="KT60" s="21"/>
      <c r="KU60" s="21"/>
      <c r="KV60" s="21"/>
      <c r="KW60" s="21"/>
      <c r="KX60" s="21"/>
      <c r="KY60" s="21"/>
      <c r="KZ60" s="21"/>
      <c r="LA60" s="21"/>
      <c r="LB60" s="21"/>
      <c r="LC60" s="21"/>
      <c r="LD60" s="21"/>
      <c r="LE60" s="21"/>
      <c r="LF60" s="21"/>
      <c r="LG60" s="21"/>
      <c r="LH60" s="21"/>
      <c r="LI60" s="21"/>
      <c r="LJ60" s="21"/>
      <c r="LK60" s="21"/>
      <c r="LL60" s="21"/>
      <c r="LM60" s="21"/>
      <c r="LN60" s="21"/>
      <c r="LO60" s="21"/>
      <c r="LP60" s="21"/>
      <c r="LQ60" s="21"/>
      <c r="LR60" s="21"/>
      <c r="LS60" s="21"/>
      <c r="LT60" s="21"/>
      <c r="LU60" s="21"/>
      <c r="LV60" s="21"/>
      <c r="LW60" s="21"/>
      <c r="LX60" s="21"/>
      <c r="LY60" s="21"/>
      <c r="LZ60" s="21"/>
      <c r="MA60" s="21"/>
      <c r="MB60" s="21"/>
      <c r="MC60" s="21"/>
      <c r="MD60" s="21"/>
      <c r="ME60" s="21"/>
      <c r="MF60" s="21"/>
      <c r="MG60" s="21"/>
      <c r="MH60" s="21"/>
      <c r="MI60" s="21"/>
      <c r="MJ60" s="21"/>
      <c r="MK60" s="21"/>
      <c r="ML60" s="21"/>
      <c r="MM60" s="21"/>
      <c r="MN60" s="21"/>
      <c r="MO60" s="21"/>
      <c r="MP60" s="21"/>
      <c r="MQ60" s="21"/>
      <c r="MR60" s="21"/>
      <c r="MS60" s="21"/>
      <c r="MT60" s="21"/>
      <c r="MU60" s="21"/>
      <c r="MV60" s="21"/>
      <c r="MW60" s="21"/>
      <c r="MX60" s="21"/>
      <c r="MY60" s="21"/>
      <c r="MZ60" s="21"/>
      <c r="NA60" s="21"/>
      <c r="NB60" s="21"/>
      <c r="NC60" s="21"/>
      <c r="ND60" s="21"/>
      <c r="NE60" s="21"/>
      <c r="NF60" s="21"/>
      <c r="NG60" s="21"/>
      <c r="NH60" s="21"/>
      <c r="NI60" s="21"/>
      <c r="NJ60" s="21"/>
      <c r="NK60" s="21"/>
      <c r="NL60" s="21"/>
      <c r="NM60" s="21"/>
      <c r="NN60" s="21"/>
      <c r="NO60" s="21"/>
      <c r="NP60" s="21"/>
      <c r="NQ60" s="21"/>
      <c r="NR60" s="21"/>
      <c r="NS60" s="21"/>
      <c r="NT60" s="21"/>
      <c r="NU60" s="21"/>
      <c r="NV60" s="21"/>
      <c r="NW60" s="21"/>
      <c r="NX60" s="21"/>
      <c r="NY60" s="21"/>
      <c r="NZ60" s="21"/>
      <c r="OA60" s="21"/>
      <c r="OB60" s="21"/>
      <c r="OC60" s="21"/>
      <c r="OD60" s="21"/>
      <c r="OE60" s="21"/>
      <c r="OF60" s="21"/>
      <c r="OG60" s="21"/>
      <c r="OH60" s="21"/>
      <c r="OI60" s="21"/>
      <c r="OJ60" s="21"/>
      <c r="OK60" s="21"/>
      <c r="OL60" s="21"/>
      <c r="OM60" s="21"/>
      <c r="ON60" s="21"/>
      <c r="OO60" s="21"/>
      <c r="OP60" s="21"/>
      <c r="OQ60" s="21"/>
      <c r="OR60" s="21"/>
      <c r="OS60" s="21"/>
      <c r="OT60" s="21"/>
      <c r="OU60" s="21"/>
      <c r="OV60" s="21"/>
      <c r="OW60" s="21"/>
      <c r="OX60" s="21"/>
      <c r="OY60" s="21"/>
      <c r="OZ60" s="21"/>
      <c r="PA60" s="21"/>
      <c r="PB60" s="21"/>
      <c r="PC60" s="21"/>
      <c r="PD60" s="21"/>
      <c r="PE60" s="21"/>
      <c r="PF60" s="21"/>
      <c r="PG60" s="21"/>
      <c r="PH60" s="21"/>
      <c r="PI60" s="21"/>
      <c r="PJ60" s="21"/>
      <c r="PK60" s="21"/>
      <c r="PL60" s="21"/>
      <c r="PM60" s="21"/>
      <c r="PN60" s="21"/>
      <c r="PO60" s="21"/>
      <c r="PP60" s="21"/>
      <c r="PQ60" s="21"/>
      <c r="PR60" s="21"/>
      <c r="PS60" s="21"/>
      <c r="PT60" s="21"/>
      <c r="PU60" s="21"/>
      <c r="PV60" s="21"/>
      <c r="PW60" s="21"/>
      <c r="PX60" s="21"/>
      <c r="PY60" s="21"/>
      <c r="PZ60" s="21"/>
      <c r="QA60" s="21"/>
      <c r="QB60" s="21"/>
      <c r="QC60" s="21"/>
      <c r="QD60" s="21"/>
      <c r="QE60" s="21"/>
      <c r="QF60" s="21"/>
      <c r="QG60" s="21"/>
      <c r="QH60" s="21"/>
      <c r="QI60" s="21"/>
      <c r="QJ60" s="21"/>
      <c r="QK60" s="21"/>
      <c r="QL60" s="21"/>
      <c r="QM60" s="21"/>
      <c r="QN60" s="21"/>
      <c r="QO60" s="21"/>
      <c r="QP60" s="21"/>
      <c r="QQ60" s="21"/>
      <c r="QR60" s="21"/>
      <c r="QS60" s="21"/>
      <c r="QT60" s="21"/>
      <c r="QU60" s="21"/>
      <c r="QV60" s="21"/>
      <c r="QW60" s="21"/>
      <c r="QX60" s="21"/>
      <c r="QY60" s="21"/>
      <c r="QZ60" s="21"/>
      <c r="RA60" s="21"/>
      <c r="RB60" s="21"/>
      <c r="RC60" s="21"/>
      <c r="RD60" s="21"/>
      <c r="RE60" s="21"/>
      <c r="RF60" s="21"/>
      <c r="RG60" s="21"/>
      <c r="RH60" s="21"/>
      <c r="RI60" s="21"/>
      <c r="RJ60" s="21"/>
      <c r="RK60" s="21"/>
      <c r="RL60" s="21"/>
      <c r="RM60" s="21"/>
      <c r="RN60" s="21"/>
      <c r="RO60" s="21"/>
      <c r="RP60" s="21"/>
      <c r="RQ60" s="21"/>
      <c r="RR60" s="21"/>
      <c r="RS60" s="21"/>
      <c r="RT60" s="21"/>
      <c r="RU60" s="21"/>
      <c r="RV60" s="21"/>
      <c r="RW60" s="21"/>
      <c r="RX60" s="21"/>
      <c r="RY60" s="21"/>
      <c r="RZ60" s="21"/>
      <c r="SA60" s="21"/>
      <c r="SB60" s="21"/>
      <c r="SC60" s="21"/>
      <c r="SD60" s="21"/>
      <c r="SE60" s="21"/>
      <c r="SF60" s="21"/>
      <c r="SG60" s="21"/>
      <c r="SH60" s="21"/>
      <c r="SI60" s="21"/>
      <c r="SJ60" s="21"/>
      <c r="SK60" s="21"/>
      <c r="SL60" s="21"/>
      <c r="SM60" s="21"/>
      <c r="SN60" s="21"/>
      <c r="SO60" s="21"/>
      <c r="SP60" s="21"/>
      <c r="SQ60" s="21"/>
      <c r="SR60" s="21"/>
      <c r="SS60" s="21"/>
      <c r="ST60" s="21"/>
      <c r="SU60" s="21"/>
      <c r="SV60" s="21"/>
      <c r="SW60" s="21"/>
      <c r="SX60" s="21"/>
      <c r="SY60" s="21"/>
      <c r="SZ60" s="21"/>
      <c r="TA60" s="21"/>
      <c r="TB60" s="21"/>
      <c r="TC60" s="21"/>
      <c r="TD60" s="21"/>
      <c r="TE60" s="21"/>
      <c r="TF60" s="21"/>
      <c r="TG60" s="21"/>
      <c r="TH60" s="21"/>
      <c r="TI60" s="21"/>
      <c r="TJ60" s="21"/>
      <c r="TK60" s="21"/>
      <c r="TL60" s="21"/>
      <c r="TM60" s="21"/>
      <c r="TN60" s="21"/>
      <c r="TO60" s="21"/>
      <c r="TP60" s="21"/>
      <c r="TQ60" s="21"/>
      <c r="TR60" s="21"/>
      <c r="TS60" s="21"/>
      <c r="TT60" s="21"/>
      <c r="TU60" s="21"/>
      <c r="TV60" s="21"/>
      <c r="TW60" s="21"/>
      <c r="TX60" s="21"/>
      <c r="TY60" s="21"/>
      <c r="TZ60" s="21"/>
      <c r="UA60" s="21"/>
      <c r="UB60" s="21"/>
      <c r="UC60" s="21"/>
      <c r="UD60" s="21"/>
      <c r="UE60" s="21"/>
      <c r="UF60" s="21"/>
      <c r="UG60" s="21"/>
      <c r="UH60" s="21"/>
      <c r="UI60" s="21"/>
      <c r="UJ60" s="21"/>
      <c r="UK60" s="21"/>
      <c r="UL60" s="21"/>
      <c r="UM60" s="21"/>
      <c r="UN60" s="21"/>
      <c r="UO60" s="21"/>
      <c r="UP60" s="21"/>
      <c r="UQ60" s="21"/>
      <c r="UR60" s="21"/>
      <c r="US60" s="21"/>
      <c r="UT60" s="21"/>
      <c r="UU60" s="21"/>
      <c r="UV60" s="21"/>
      <c r="UW60" s="21"/>
      <c r="UX60" s="21"/>
      <c r="UY60" s="21"/>
      <c r="UZ60" s="21"/>
      <c r="VA60" s="21"/>
      <c r="VB60" s="21"/>
      <c r="VC60" s="21"/>
      <c r="VD60" s="21"/>
      <c r="VE60" s="21"/>
      <c r="VF60" s="21"/>
      <c r="VG60" s="21"/>
      <c r="VH60" s="21"/>
      <c r="VI60" s="21"/>
      <c r="VJ60" s="21"/>
      <c r="VK60" s="21"/>
      <c r="VL60" s="21"/>
      <c r="VM60" s="21"/>
      <c r="VN60" s="21"/>
      <c r="VO60" s="21"/>
      <c r="VP60" s="21"/>
      <c r="VQ60" s="21"/>
      <c r="VR60" s="21"/>
      <c r="VS60" s="21"/>
      <c r="VT60" s="21"/>
      <c r="VU60" s="21"/>
      <c r="VV60" s="21"/>
      <c r="VW60" s="21"/>
      <c r="VX60" s="21"/>
      <c r="VY60" s="21"/>
      <c r="VZ60" s="21"/>
      <c r="WA60" s="21"/>
      <c r="WB60" s="21"/>
      <c r="WC60" s="21"/>
      <c r="WD60" s="21"/>
      <c r="WE60" s="21"/>
      <c r="WF60" s="21"/>
      <c r="WG60" s="21"/>
      <c r="WH60" s="21"/>
      <c r="WI60" s="21"/>
      <c r="WJ60" s="21"/>
      <c r="WK60" s="21"/>
      <c r="WL60" s="21"/>
      <c r="WM60" s="21"/>
      <c r="WN60" s="21"/>
      <c r="WO60" s="21"/>
      <c r="WP60" s="21"/>
      <c r="WQ60" s="21"/>
      <c r="WR60" s="21"/>
      <c r="WS60" s="21"/>
      <c r="WT60" s="21"/>
      <c r="WU60" s="21"/>
      <c r="WV60" s="21"/>
      <c r="WW60" s="21"/>
      <c r="WX60" s="21"/>
      <c r="WY60" s="21"/>
      <c r="WZ60" s="21"/>
      <c r="XA60" s="21"/>
      <c r="XB60" s="21"/>
      <c r="XC60" s="21"/>
      <c r="XD60" s="21"/>
      <c r="XE60" s="21"/>
      <c r="XF60" s="21"/>
      <c r="XG60" s="21"/>
      <c r="XH60" s="21"/>
      <c r="XI60" s="21"/>
      <c r="XJ60" s="21"/>
      <c r="XK60" s="21"/>
      <c r="XL60" s="21"/>
      <c r="XM60" s="21"/>
      <c r="XN60" s="21"/>
      <c r="XO60" s="21"/>
      <c r="XP60" s="21"/>
      <c r="XQ60" s="21"/>
      <c r="XR60" s="21"/>
      <c r="XS60" s="21"/>
      <c r="XT60" s="21"/>
      <c r="XU60" s="21"/>
      <c r="XV60" s="21"/>
      <c r="XW60" s="21"/>
      <c r="XX60" s="21"/>
      <c r="XY60" s="21"/>
      <c r="XZ60" s="21"/>
      <c r="YA60" s="21"/>
      <c r="YB60" s="21"/>
      <c r="YC60" s="21"/>
      <c r="YD60" s="21"/>
      <c r="YE60" s="21"/>
      <c r="YF60" s="21"/>
      <c r="YG60" s="21"/>
      <c r="YH60" s="21"/>
      <c r="YI60" s="21"/>
      <c r="YJ60" s="21"/>
      <c r="YK60" s="21"/>
      <c r="YL60" s="21"/>
      <c r="YM60" s="21"/>
      <c r="YN60" s="21"/>
      <c r="YO60" s="21"/>
      <c r="YP60" s="21"/>
      <c r="YQ60" s="21"/>
      <c r="YR60" s="21"/>
      <c r="YS60" s="21"/>
      <c r="YT60" s="21"/>
      <c r="YU60" s="21"/>
      <c r="YV60" s="21"/>
      <c r="YW60" s="21"/>
      <c r="YX60" s="21"/>
      <c r="YY60" s="21"/>
      <c r="YZ60" s="21"/>
      <c r="ZA60" s="21"/>
      <c r="ZB60" s="21"/>
      <c r="ZC60" s="21"/>
      <c r="ZD60" s="21"/>
      <c r="ZE60" s="21"/>
      <c r="ZF60" s="21"/>
      <c r="ZG60" s="21"/>
      <c r="ZH60" s="21"/>
      <c r="ZI60" s="21"/>
      <c r="ZJ60" s="21"/>
      <c r="ZK60" s="21"/>
      <c r="ZL60" s="21"/>
      <c r="ZM60" s="21"/>
      <c r="ZN60" s="21"/>
      <c r="ZO60" s="21"/>
      <c r="ZP60" s="21"/>
      <c r="ZQ60" s="21"/>
      <c r="ZR60" s="21"/>
      <c r="ZS60" s="21"/>
      <c r="ZT60" s="21"/>
      <c r="ZU60" s="21"/>
      <c r="ZV60" s="21"/>
      <c r="ZW60" s="21"/>
      <c r="ZX60" s="21"/>
      <c r="ZY60" s="21"/>
      <c r="ZZ60" s="21"/>
      <c r="AAA60" s="21"/>
      <c r="AAB60" s="21"/>
      <c r="AAC60" s="21"/>
      <c r="AAD60" s="21"/>
      <c r="AAE60" s="21"/>
      <c r="AAF60" s="21"/>
      <c r="AAG60" s="21"/>
      <c r="AAH60" s="21"/>
      <c r="AAI60" s="21"/>
      <c r="AAJ60" s="21"/>
      <c r="AAK60" s="21"/>
      <c r="AAL60" s="21"/>
      <c r="AAM60" s="21"/>
      <c r="AAN60" s="21"/>
      <c r="AAO60" s="21"/>
      <c r="AAP60" s="21"/>
      <c r="AAQ60" s="21"/>
      <c r="AAR60" s="21"/>
      <c r="AAS60" s="21"/>
      <c r="AAT60" s="21"/>
      <c r="AAU60" s="21"/>
      <c r="AAV60" s="21"/>
      <c r="AAW60" s="21"/>
      <c r="AAX60" s="21"/>
      <c r="AAY60" s="21"/>
      <c r="AAZ60" s="21"/>
      <c r="ABA60" s="21"/>
      <c r="ABB60" s="21"/>
      <c r="ABC60" s="21"/>
      <c r="ABD60" s="21"/>
      <c r="ABE60" s="21"/>
      <c r="ABF60" s="21"/>
      <c r="ABG60" s="21"/>
      <c r="ABH60" s="21"/>
      <c r="ABI60" s="21"/>
      <c r="ABJ60" s="21"/>
      <c r="ABK60" s="21"/>
      <c r="ABL60" s="21"/>
      <c r="ABM60" s="21"/>
      <c r="ABN60" s="21"/>
      <c r="ABO60" s="21"/>
      <c r="ABP60" s="21"/>
      <c r="ABQ60" s="21"/>
      <c r="ABR60" s="21"/>
      <c r="ABS60" s="21"/>
      <c r="ABT60" s="21"/>
      <c r="ABU60" s="21"/>
      <c r="ABV60" s="21"/>
      <c r="ABW60" s="21"/>
      <c r="ABX60" s="21"/>
      <c r="ABY60" s="21"/>
      <c r="ABZ60" s="21"/>
      <c r="ACA60" s="21"/>
      <c r="ACB60" s="21"/>
      <c r="ACC60" s="21"/>
      <c r="ACD60" s="21"/>
      <c r="ACE60" s="21"/>
      <c r="ACF60" s="21"/>
      <c r="ACG60" s="21"/>
      <c r="ACH60" s="21"/>
      <c r="ACI60" s="21"/>
      <c r="ACJ60" s="21"/>
      <c r="ACK60" s="21"/>
      <c r="ACL60" s="21"/>
      <c r="ACM60" s="21"/>
      <c r="ACN60" s="21"/>
      <c r="ACO60" s="21"/>
      <c r="ACP60" s="21"/>
      <c r="ACQ60" s="21"/>
      <c r="ACR60" s="21"/>
      <c r="ACS60" s="21"/>
      <c r="ACT60" s="21"/>
      <c r="ACU60" s="21"/>
      <c r="ACV60" s="21"/>
      <c r="ACW60" s="21"/>
      <c r="ACX60" s="21"/>
      <c r="ACY60" s="21"/>
      <c r="ACZ60" s="21"/>
      <c r="ADA60" s="21"/>
      <c r="ADB60" s="21"/>
      <c r="ADC60" s="21"/>
      <c r="ADD60" s="21"/>
      <c r="ADE60" s="21"/>
      <c r="ADF60" s="21"/>
      <c r="ADG60" s="21"/>
      <c r="ADH60" s="21"/>
      <c r="ADI60" s="21"/>
      <c r="ADJ60" s="21"/>
      <c r="ADK60" s="21"/>
      <c r="ADL60" s="21"/>
      <c r="ADM60" s="21"/>
      <c r="ADN60" s="21"/>
      <c r="ADO60" s="21"/>
      <c r="ADP60" s="21"/>
      <c r="ADQ60" s="21"/>
      <c r="ADR60" s="21"/>
      <c r="ADS60" s="21"/>
      <c r="ADT60" s="21"/>
      <c r="ADU60" s="21"/>
      <c r="ADV60" s="21"/>
      <c r="ADW60" s="21"/>
      <c r="ADX60" s="21"/>
      <c r="ADY60" s="21"/>
      <c r="ADZ60" s="21"/>
      <c r="AEA60" s="21"/>
      <c r="AEB60" s="21"/>
      <c r="AEC60" s="21"/>
      <c r="AED60" s="21"/>
      <c r="AEE60" s="21"/>
      <c r="AEF60" s="21"/>
      <c r="AEG60" s="21"/>
      <c r="AEH60" s="21"/>
      <c r="AEI60" s="21"/>
      <c r="AEJ60" s="21"/>
      <c r="AEK60" s="21"/>
      <c r="AEL60" s="21"/>
      <c r="AEM60" s="21"/>
      <c r="AEN60" s="21"/>
      <c r="AEO60" s="21"/>
      <c r="AEP60" s="21"/>
      <c r="AEQ60" s="21"/>
      <c r="AER60" s="21"/>
      <c r="AES60" s="21"/>
      <c r="AET60" s="21"/>
      <c r="AEU60" s="21"/>
      <c r="AEV60" s="21"/>
      <c r="AEW60" s="21"/>
      <c r="AEX60" s="21"/>
      <c r="AEY60" s="21"/>
      <c r="AEZ60" s="21"/>
      <c r="AFA60" s="21"/>
      <c r="AFB60" s="21"/>
      <c r="AFC60" s="21"/>
      <c r="AFD60" s="21"/>
      <c r="AFE60" s="21"/>
      <c r="AFF60" s="21"/>
      <c r="AFG60" s="21"/>
      <c r="AFH60" s="21"/>
      <c r="AFI60" s="21"/>
      <c r="AFJ60" s="21"/>
      <c r="AFK60" s="21"/>
      <c r="AFL60" s="21"/>
      <c r="AFM60" s="21"/>
      <c r="AFN60" s="21"/>
      <c r="AFO60" s="21"/>
      <c r="AFP60" s="21"/>
      <c r="AFQ60" s="21"/>
      <c r="AFR60" s="21"/>
      <c r="AFS60" s="21"/>
      <c r="AFT60" s="21"/>
      <c r="AFU60" s="21"/>
      <c r="AFV60" s="21"/>
      <c r="AFW60" s="21"/>
      <c r="AFX60" s="21"/>
      <c r="AFY60" s="21"/>
      <c r="AFZ60" s="21"/>
      <c r="AGA60" s="21"/>
      <c r="AGB60" s="21"/>
      <c r="AGC60" s="21"/>
      <c r="AGD60" s="21"/>
      <c r="AGE60" s="21"/>
      <c r="AGF60" s="21"/>
      <c r="AGG60" s="21"/>
      <c r="AGH60" s="21"/>
      <c r="AGI60" s="21"/>
      <c r="AGJ60" s="21"/>
      <c r="AGK60" s="21"/>
      <c r="AGL60" s="21"/>
      <c r="AGM60" s="21"/>
      <c r="AGN60" s="21"/>
      <c r="AGO60" s="21"/>
      <c r="AGP60" s="21"/>
      <c r="AGQ60" s="21"/>
      <c r="AGR60" s="21"/>
      <c r="AGS60" s="21"/>
      <c r="AGT60" s="21"/>
      <c r="AGU60" s="21"/>
      <c r="AGV60" s="21"/>
      <c r="AGW60" s="21"/>
      <c r="AGX60" s="21"/>
      <c r="AGY60" s="21"/>
      <c r="AGZ60" s="21"/>
      <c r="AHA60" s="21"/>
      <c r="AHB60" s="21"/>
      <c r="AHC60" s="21"/>
      <c r="AHD60" s="21"/>
      <c r="AHE60" s="21"/>
      <c r="AHF60" s="21"/>
      <c r="AHG60" s="21"/>
      <c r="AHH60" s="21"/>
      <c r="AHI60" s="21"/>
      <c r="AHJ60" s="21"/>
      <c r="AHK60" s="21"/>
      <c r="AHL60" s="21"/>
      <c r="AHM60" s="21"/>
      <c r="AHN60" s="21"/>
      <c r="AHO60" s="21"/>
      <c r="AHP60" s="21"/>
      <c r="AHQ60" s="21"/>
      <c r="AHR60" s="21"/>
      <c r="AHS60" s="21"/>
      <c r="AHT60" s="21"/>
      <c r="AHU60" s="21"/>
      <c r="AHV60" s="21"/>
      <c r="AHW60" s="21"/>
      <c r="AHX60" s="21"/>
      <c r="AHY60" s="21"/>
      <c r="AHZ60" s="21"/>
      <c r="AIA60" s="21"/>
      <c r="AIB60" s="21"/>
      <c r="AIC60" s="21"/>
      <c r="AID60" s="21"/>
      <c r="AIE60" s="21"/>
      <c r="AIF60" s="21"/>
      <c r="AIG60" s="21"/>
      <c r="AIH60" s="21"/>
      <c r="AII60" s="21"/>
      <c r="AIJ60" s="21"/>
      <c r="AIK60" s="21"/>
      <c r="AIL60" s="21"/>
      <c r="AIM60" s="21"/>
      <c r="AIN60" s="21"/>
      <c r="AIO60" s="21"/>
      <c r="AIP60" s="21"/>
      <c r="AIQ60" s="21"/>
      <c r="AIR60" s="21"/>
      <c r="AIS60" s="21"/>
      <c r="AIT60" s="21"/>
      <c r="AIU60" s="21"/>
      <c r="AIV60" s="21"/>
      <c r="AIW60" s="21"/>
      <c r="AIX60" s="21"/>
      <c r="AIY60" s="21"/>
      <c r="AIZ60" s="21"/>
      <c r="AJA60" s="21"/>
      <c r="AJB60" s="21"/>
      <c r="AJC60" s="21"/>
      <c r="AJD60" s="21"/>
      <c r="AJE60" s="21"/>
      <c r="AJF60" s="21"/>
      <c r="AJG60" s="21"/>
      <c r="AJH60" s="21"/>
      <c r="AJI60" s="21"/>
      <c r="AJJ60" s="21"/>
      <c r="AJK60" s="21"/>
      <c r="AJL60" s="21"/>
      <c r="AJM60" s="21"/>
      <c r="AJN60" s="21"/>
      <c r="AJO60" s="21"/>
      <c r="AJP60" s="21"/>
      <c r="AJQ60" s="21"/>
      <c r="AJR60" s="21"/>
      <c r="AJS60" s="21"/>
      <c r="AJT60" s="21"/>
      <c r="AJU60" s="21"/>
      <c r="AJV60" s="21"/>
      <c r="AJW60" s="21"/>
      <c r="AJX60" s="21"/>
      <c r="AJY60" s="21"/>
      <c r="AJZ60" s="21"/>
      <c r="AKA60" s="21"/>
      <c r="AKB60" s="21"/>
      <c r="AKC60" s="21"/>
      <c r="AKD60" s="21"/>
      <c r="AKE60" s="21"/>
      <c r="AKF60" s="21"/>
      <c r="AKG60" s="21"/>
      <c r="AKH60" s="21"/>
      <c r="AKI60" s="21"/>
      <c r="AKJ60" s="21"/>
      <c r="AKK60" s="21"/>
      <c r="AKL60" s="21"/>
      <c r="AKM60" s="21"/>
      <c r="AKN60" s="21"/>
      <c r="AKO60" s="21"/>
      <c r="AKP60" s="21"/>
      <c r="AKQ60" s="21"/>
      <c r="AKR60" s="21"/>
      <c r="AKS60" s="21"/>
      <c r="AKT60" s="21"/>
      <c r="AKU60" s="21"/>
      <c r="AKV60" s="21"/>
      <c r="AKW60" s="21"/>
      <c r="AKX60" s="21"/>
      <c r="AKY60" s="21"/>
      <c r="AKZ60" s="21"/>
      <c r="ALA60" s="21"/>
      <c r="ALB60" s="21"/>
      <c r="ALC60" s="21"/>
      <c r="ALD60" s="21"/>
      <c r="ALE60" s="21"/>
      <c r="ALF60" s="21"/>
      <c r="ALG60" s="21"/>
      <c r="ALH60" s="21"/>
      <c r="ALI60" s="21"/>
      <c r="ALJ60" s="21"/>
      <c r="ALK60" s="21"/>
      <c r="ALL60" s="21"/>
      <c r="ALM60" s="21"/>
      <c r="ALN60" s="21"/>
      <c r="ALO60" s="21"/>
      <c r="ALP60" s="21"/>
      <c r="ALQ60" s="21"/>
      <c r="ALR60" s="21"/>
      <c r="ALS60" s="21"/>
      <c r="ALT60" s="21"/>
      <c r="ALU60" s="21"/>
      <c r="ALV60" s="21"/>
      <c r="ALW60" s="21"/>
      <c r="ALX60" s="21"/>
      <c r="ALY60" s="21"/>
      <c r="ALZ60" s="21"/>
      <c r="AMA60" s="21"/>
      <c r="AMB60" s="21"/>
      <c r="AMC60" s="21"/>
      <c r="AMD60" s="21"/>
      <c r="AME60" s="21"/>
      <c r="AMF60" s="21"/>
      <c r="AMG60" s="21"/>
      <c r="AMH60" s="21"/>
      <c r="AMI60" s="21"/>
      <c r="AMJ60" s="21"/>
      <c r="AMK60" s="21"/>
      <c r="AML60" s="21"/>
      <c r="AMM60" s="21"/>
      <c r="AMN60" s="21"/>
      <c r="AMO60" s="21"/>
      <c r="AMP60" s="21"/>
      <c r="AMQ60" s="21"/>
      <c r="AMR60" s="21"/>
      <c r="AMS60" s="21"/>
      <c r="AMT60" s="21"/>
      <c r="AMU60" s="21"/>
      <c r="AMV60" s="21"/>
      <c r="AMW60" s="21"/>
      <c r="AMX60" s="21"/>
      <c r="AMY60" s="21"/>
      <c r="AMZ60" s="21"/>
      <c r="ANA60" s="21"/>
      <c r="ANB60" s="21"/>
      <c r="ANC60" s="21"/>
      <c r="AND60" s="21"/>
      <c r="ANE60" s="21"/>
      <c r="ANF60" s="21"/>
      <c r="ANG60" s="21"/>
      <c r="ANH60" s="21"/>
      <c r="ANI60" s="21"/>
      <c r="ANJ60" s="21"/>
      <c r="ANK60" s="21"/>
      <c r="ANL60" s="21"/>
      <c r="ANM60" s="21"/>
      <c r="ANN60" s="21"/>
      <c r="ANO60" s="21"/>
      <c r="ANP60" s="21"/>
      <c r="ANQ60" s="21"/>
      <c r="ANR60" s="21"/>
      <c r="ANS60" s="21"/>
      <c r="ANT60" s="21"/>
      <c r="ANU60" s="21"/>
      <c r="ANV60" s="21"/>
      <c r="ANW60" s="21"/>
      <c r="ANX60" s="21"/>
      <c r="ANY60" s="21"/>
      <c r="ANZ60" s="21"/>
      <c r="AOA60" s="21"/>
      <c r="AOB60" s="21"/>
      <c r="AOC60" s="21"/>
      <c r="AOD60" s="21"/>
      <c r="AOE60" s="21"/>
      <c r="AOF60" s="21"/>
      <c r="AOG60" s="21"/>
      <c r="AOH60" s="21"/>
      <c r="AOI60" s="21"/>
      <c r="AOJ60" s="21"/>
      <c r="AOK60" s="21"/>
      <c r="AOL60" s="21"/>
      <c r="AOM60" s="21"/>
      <c r="AON60" s="21"/>
      <c r="AOO60" s="21"/>
      <c r="AOP60" s="21"/>
      <c r="AOQ60" s="21"/>
      <c r="AOR60" s="21"/>
      <c r="AOS60" s="21"/>
      <c r="AOT60" s="21"/>
      <c r="AOU60" s="21"/>
      <c r="AOV60" s="21"/>
      <c r="AOW60" s="21"/>
      <c r="AOX60" s="21"/>
      <c r="AOY60" s="21"/>
      <c r="AOZ60" s="21"/>
      <c r="APA60" s="21"/>
      <c r="APB60" s="21"/>
      <c r="APC60" s="21"/>
      <c r="APD60" s="21"/>
      <c r="APE60" s="21"/>
      <c r="APF60" s="21"/>
      <c r="APG60" s="21"/>
      <c r="APH60" s="21"/>
      <c r="API60" s="21"/>
      <c r="APJ60" s="21"/>
      <c r="APK60" s="21"/>
      <c r="APL60" s="21"/>
      <c r="APM60" s="21"/>
      <c r="APN60" s="21"/>
      <c r="APO60" s="21"/>
      <c r="APP60" s="21"/>
      <c r="APQ60" s="21"/>
      <c r="APR60" s="21"/>
      <c r="APS60" s="21"/>
      <c r="APT60" s="21"/>
      <c r="APU60" s="21"/>
      <c r="APV60" s="21"/>
      <c r="APW60" s="21"/>
      <c r="APX60" s="21"/>
      <c r="APY60" s="21"/>
      <c r="APZ60" s="21"/>
      <c r="AQA60" s="21"/>
      <c r="AQB60" s="21"/>
      <c r="AQC60" s="21"/>
      <c r="AQD60" s="21"/>
      <c r="AQE60" s="21"/>
      <c r="AQF60" s="21"/>
      <c r="AQG60" s="21"/>
      <c r="AQH60" s="21"/>
      <c r="AQI60" s="21"/>
      <c r="AQJ60" s="21"/>
      <c r="AQK60" s="21"/>
      <c r="AQL60" s="21"/>
      <c r="AQM60" s="21"/>
      <c r="AQN60" s="21"/>
      <c r="AQO60" s="21"/>
      <c r="AQP60" s="21"/>
      <c r="AQQ60" s="21"/>
      <c r="AQR60" s="21"/>
      <c r="AQS60" s="21"/>
      <c r="AQT60" s="21"/>
      <c r="AQU60" s="21"/>
      <c r="AQV60" s="21"/>
      <c r="AQW60" s="21"/>
      <c r="AQX60" s="21"/>
      <c r="AQY60" s="21"/>
      <c r="AQZ60" s="21"/>
      <c r="ARA60" s="21"/>
      <c r="ARB60" s="21"/>
      <c r="ARC60" s="21"/>
      <c r="ARD60" s="21"/>
      <c r="ARE60" s="21"/>
      <c r="ARF60" s="21"/>
      <c r="ARG60" s="21"/>
      <c r="ARH60" s="21"/>
      <c r="ARI60" s="21"/>
      <c r="ARJ60" s="21"/>
      <c r="ARK60" s="21"/>
      <c r="ARL60" s="21"/>
      <c r="ARM60" s="21"/>
      <c r="ARN60" s="21"/>
      <c r="ARO60" s="21"/>
      <c r="ARP60" s="21"/>
      <c r="ARQ60" s="21"/>
      <c r="ARR60" s="21"/>
      <c r="ARS60" s="21"/>
      <c r="ART60" s="21"/>
      <c r="ARU60" s="21"/>
      <c r="ARV60" s="21"/>
      <c r="ARW60" s="21"/>
      <c r="ARX60" s="21"/>
      <c r="ARY60" s="21"/>
      <c r="ARZ60" s="21"/>
      <c r="ASA60" s="21"/>
      <c r="ASB60" s="21"/>
      <c r="ASC60" s="21"/>
      <c r="ASD60" s="21"/>
      <c r="ASE60" s="21"/>
      <c r="ASF60" s="21"/>
      <c r="ASG60" s="21"/>
      <c r="ASH60" s="21"/>
      <c r="ASI60" s="21"/>
      <c r="ASJ60" s="21"/>
      <c r="ASK60" s="21"/>
      <c r="ASL60" s="21"/>
      <c r="ASM60" s="21"/>
      <c r="ASN60" s="21"/>
      <c r="ASO60" s="21"/>
      <c r="ASP60" s="21"/>
      <c r="ASQ60" s="21"/>
      <c r="ASR60" s="21"/>
      <c r="ASS60" s="21"/>
      <c r="AST60" s="21"/>
      <c r="ASU60" s="21"/>
      <c r="ASV60" s="21"/>
      <c r="ASW60" s="21"/>
      <c r="ASX60" s="21"/>
      <c r="ASY60" s="21"/>
      <c r="ASZ60" s="21"/>
      <c r="ATA60" s="21"/>
      <c r="ATB60" s="21"/>
      <c r="ATC60" s="21"/>
      <c r="ATD60" s="21"/>
      <c r="ATE60" s="21"/>
      <c r="ATF60" s="21"/>
      <c r="ATG60" s="21"/>
      <c r="ATH60" s="21"/>
      <c r="ATI60" s="21"/>
      <c r="ATJ60" s="21"/>
      <c r="ATK60" s="21"/>
      <c r="ATL60" s="21"/>
      <c r="ATM60" s="21"/>
      <c r="ATN60" s="21"/>
      <c r="ATO60" s="21"/>
      <c r="ATP60" s="21"/>
      <c r="ATQ60" s="21"/>
      <c r="ATR60" s="21"/>
      <c r="ATS60" s="21"/>
      <c r="ATT60" s="21"/>
      <c r="ATU60" s="21"/>
      <c r="ATV60" s="21"/>
      <c r="ATW60" s="21"/>
      <c r="ATX60" s="21"/>
      <c r="ATY60" s="21"/>
      <c r="ATZ60" s="21"/>
      <c r="AUA60" s="21"/>
      <c r="AUB60" s="21"/>
      <c r="AUC60" s="21"/>
      <c r="AUD60" s="21"/>
      <c r="AUE60" s="21"/>
      <c r="AUF60" s="21"/>
      <c r="AUG60" s="21"/>
      <c r="AUH60" s="21"/>
      <c r="AUI60" s="21"/>
      <c r="AUJ60" s="21"/>
      <c r="AUK60" s="21"/>
      <c r="AUL60" s="21"/>
      <c r="AUM60" s="21"/>
      <c r="AUN60" s="21"/>
      <c r="AUO60" s="21"/>
      <c r="AUP60" s="21"/>
      <c r="AUQ60" s="21"/>
      <c r="AUR60" s="21"/>
      <c r="AUS60" s="21"/>
      <c r="AUT60" s="21"/>
      <c r="AUU60" s="21"/>
      <c r="AUV60" s="21"/>
      <c r="AUW60" s="21"/>
      <c r="AUX60" s="21"/>
      <c r="AUY60" s="21"/>
      <c r="AUZ60" s="21"/>
      <c r="AVA60" s="21"/>
      <c r="AVB60" s="21"/>
      <c r="AVC60" s="21"/>
      <c r="AVD60" s="21"/>
      <c r="AVE60" s="21"/>
      <c r="AVF60" s="21"/>
      <c r="AVG60" s="21"/>
      <c r="AVH60" s="21"/>
      <c r="AVI60" s="21"/>
      <c r="AVJ60" s="21"/>
      <c r="AVK60" s="21"/>
      <c r="AVL60" s="21"/>
      <c r="AVM60" s="21"/>
      <c r="AVN60" s="21"/>
      <c r="AVO60" s="21"/>
      <c r="AVP60" s="21"/>
      <c r="AVQ60" s="21"/>
      <c r="AVR60" s="21"/>
      <c r="AVS60" s="21"/>
      <c r="AVT60" s="21"/>
      <c r="AVU60" s="21"/>
      <c r="AVV60" s="21"/>
      <c r="AVW60" s="21"/>
      <c r="AVX60" s="21"/>
      <c r="AVY60" s="21"/>
      <c r="AVZ60" s="21"/>
      <c r="AWA60" s="21"/>
      <c r="AWB60" s="21"/>
      <c r="AWC60" s="21"/>
      <c r="AWD60" s="21"/>
      <c r="AWE60" s="21"/>
      <c r="AWF60" s="21"/>
      <c r="AWG60" s="21"/>
      <c r="AWH60" s="21"/>
      <c r="AWI60" s="21"/>
      <c r="AWJ60" s="21"/>
      <c r="AWK60" s="21"/>
      <c r="AWL60" s="21"/>
      <c r="AWM60" s="21"/>
      <c r="AWN60" s="21"/>
      <c r="AWO60" s="21"/>
      <c r="AWP60" s="21"/>
      <c r="AWQ60" s="21"/>
      <c r="AWR60" s="21"/>
      <c r="AWS60" s="21"/>
      <c r="AWT60" s="21"/>
      <c r="AWU60" s="21"/>
      <c r="AWV60" s="21"/>
      <c r="AWW60" s="21"/>
      <c r="AWX60" s="21"/>
      <c r="AWY60" s="21"/>
      <c r="AWZ60" s="21"/>
      <c r="AXA60" s="21"/>
      <c r="AXB60" s="21"/>
      <c r="AXC60" s="21"/>
      <c r="AXD60" s="21"/>
      <c r="AXE60" s="21"/>
      <c r="AXF60" s="21"/>
      <c r="AXG60" s="21"/>
      <c r="AXH60" s="21"/>
      <c r="AXI60" s="21"/>
      <c r="AXJ60" s="21"/>
      <c r="AXK60" s="21"/>
      <c r="AXL60" s="21"/>
      <c r="AXM60" s="21"/>
      <c r="AXN60" s="21"/>
      <c r="AXO60" s="21"/>
      <c r="AXP60" s="21"/>
      <c r="AXQ60" s="21"/>
      <c r="AXR60" s="21"/>
      <c r="AXS60" s="21"/>
      <c r="AXT60" s="21"/>
      <c r="AXU60" s="21"/>
      <c r="AXV60" s="21"/>
      <c r="AXW60" s="21"/>
      <c r="AXX60" s="21"/>
      <c r="AXY60" s="21"/>
      <c r="AXZ60" s="21"/>
      <c r="AYA60" s="21"/>
      <c r="AYB60" s="21"/>
      <c r="AYC60" s="21"/>
      <c r="AYD60" s="21"/>
      <c r="AYE60" s="21"/>
      <c r="AYF60" s="21"/>
      <c r="AYG60" s="21"/>
      <c r="AYH60" s="21"/>
      <c r="AYI60" s="21"/>
      <c r="AYJ60" s="21"/>
      <c r="AYK60" s="21"/>
      <c r="AYL60" s="21"/>
      <c r="AYM60" s="21"/>
      <c r="AYN60" s="21"/>
      <c r="AYO60" s="21"/>
      <c r="AYP60" s="21"/>
      <c r="AYQ60" s="21"/>
      <c r="AYR60" s="21"/>
      <c r="AYS60" s="21"/>
      <c r="AYT60" s="21"/>
      <c r="AYU60" s="21"/>
      <c r="AYV60" s="21"/>
      <c r="AYW60" s="21"/>
      <c r="AYX60" s="21"/>
      <c r="AYY60" s="21"/>
      <c r="AYZ60" s="21"/>
      <c r="AZA60" s="21"/>
      <c r="AZB60" s="21"/>
      <c r="AZC60" s="21"/>
      <c r="AZD60" s="21"/>
      <c r="AZE60" s="21"/>
      <c r="AZF60" s="21"/>
      <c r="AZG60" s="21"/>
      <c r="AZH60" s="21"/>
      <c r="AZI60" s="21"/>
      <c r="AZJ60" s="21"/>
      <c r="AZK60" s="21"/>
      <c r="AZL60" s="21"/>
      <c r="AZM60" s="21"/>
      <c r="AZN60" s="21"/>
      <c r="AZO60" s="21"/>
      <c r="AZP60" s="21"/>
      <c r="AZQ60" s="21"/>
      <c r="AZR60" s="21"/>
      <c r="AZS60" s="21"/>
      <c r="AZT60" s="21"/>
      <c r="AZU60" s="21"/>
      <c r="AZV60" s="21"/>
      <c r="AZW60" s="21"/>
      <c r="AZX60" s="21"/>
      <c r="AZY60" s="21"/>
      <c r="AZZ60" s="21"/>
      <c r="BAA60" s="21"/>
      <c r="BAB60" s="21"/>
      <c r="BAC60" s="21"/>
      <c r="BAD60" s="21"/>
      <c r="BAE60" s="21"/>
      <c r="BAF60" s="21"/>
      <c r="BAG60" s="21"/>
      <c r="BAH60" s="21"/>
      <c r="BAI60" s="21"/>
      <c r="BAJ60" s="21"/>
      <c r="BAK60" s="21"/>
      <c r="BAL60" s="21"/>
      <c r="BAM60" s="21"/>
      <c r="BAN60" s="21"/>
      <c r="BAO60" s="21"/>
      <c r="BAP60" s="21"/>
      <c r="BAQ60" s="21"/>
      <c r="BAR60" s="21"/>
      <c r="BAS60" s="21"/>
      <c r="BAT60" s="21"/>
      <c r="BAU60" s="21"/>
      <c r="BAV60" s="21"/>
      <c r="BAW60" s="21"/>
      <c r="BAX60" s="21"/>
      <c r="BAY60" s="21"/>
      <c r="BAZ60" s="21"/>
      <c r="BBA60" s="21"/>
      <c r="BBB60" s="21"/>
      <c r="BBC60" s="21"/>
      <c r="BBD60" s="21"/>
      <c r="BBE60" s="21"/>
      <c r="BBF60" s="21"/>
      <c r="BBG60" s="21"/>
      <c r="BBH60" s="21"/>
      <c r="BBI60" s="21"/>
      <c r="BBJ60" s="21"/>
      <c r="BBK60" s="21"/>
      <c r="BBL60" s="21"/>
      <c r="BBM60" s="21"/>
      <c r="BBN60" s="21"/>
      <c r="BBO60" s="21"/>
      <c r="BBP60" s="21"/>
      <c r="BBQ60" s="21"/>
      <c r="BBR60" s="21"/>
      <c r="BBS60" s="21"/>
      <c r="BBT60" s="21"/>
      <c r="BBU60" s="21"/>
      <c r="BBV60" s="21"/>
      <c r="BBW60" s="21"/>
      <c r="BBX60" s="21"/>
      <c r="BBY60" s="21"/>
      <c r="BBZ60" s="21"/>
      <c r="BCA60" s="21"/>
      <c r="BCB60" s="21"/>
      <c r="BCC60" s="21"/>
      <c r="BCD60" s="21"/>
      <c r="BCE60" s="21"/>
      <c r="BCF60" s="21"/>
      <c r="BCG60" s="21"/>
      <c r="BCH60" s="21"/>
      <c r="BCI60" s="21"/>
      <c r="BCJ60" s="21"/>
      <c r="BCK60" s="21"/>
      <c r="BCL60" s="21"/>
      <c r="BCM60" s="21"/>
      <c r="BCN60" s="21"/>
      <c r="BCO60" s="21"/>
      <c r="BCP60" s="21"/>
      <c r="BCQ60" s="21"/>
      <c r="BCR60" s="21"/>
      <c r="BCS60" s="21"/>
      <c r="BCT60" s="21"/>
      <c r="BCU60" s="21"/>
      <c r="BCV60" s="21"/>
      <c r="BCW60" s="21"/>
      <c r="BCX60" s="21"/>
      <c r="BCY60" s="21"/>
      <c r="BCZ60" s="21"/>
      <c r="BDA60" s="21"/>
      <c r="BDB60" s="21"/>
      <c r="BDC60" s="21"/>
      <c r="BDD60" s="21"/>
      <c r="BDE60" s="21"/>
      <c r="BDF60" s="21"/>
      <c r="BDG60" s="21"/>
      <c r="BDH60" s="21"/>
      <c r="BDI60" s="21"/>
      <c r="BDJ60" s="21"/>
      <c r="BDK60" s="21"/>
      <c r="BDL60" s="21"/>
      <c r="BDM60" s="21"/>
      <c r="BDN60" s="21"/>
      <c r="BDO60" s="21"/>
      <c r="BDP60" s="21"/>
      <c r="BDQ60" s="21"/>
      <c r="BDR60" s="21"/>
      <c r="BDS60" s="21"/>
      <c r="BDT60" s="21"/>
      <c r="BDU60" s="21"/>
      <c r="BDV60" s="21"/>
      <c r="BDW60" s="21"/>
      <c r="BDX60" s="21"/>
      <c r="BDY60" s="21"/>
      <c r="BDZ60" s="21"/>
      <c r="BEA60" s="21"/>
      <c r="BEB60" s="21"/>
      <c r="BEC60" s="21"/>
      <c r="BED60" s="21"/>
      <c r="BEE60" s="21"/>
      <c r="BEF60" s="21"/>
      <c r="BEG60" s="21"/>
      <c r="BEH60" s="21"/>
      <c r="BEI60" s="21"/>
      <c r="BEJ60" s="21"/>
      <c r="BEK60" s="21"/>
      <c r="BEL60" s="21"/>
      <c r="BEM60" s="21"/>
      <c r="BEN60" s="21"/>
      <c r="BEO60" s="21"/>
      <c r="BEP60" s="21"/>
      <c r="BEQ60" s="21"/>
      <c r="BER60" s="21"/>
      <c r="BES60" s="21"/>
      <c r="BET60" s="21"/>
      <c r="BEU60" s="21"/>
      <c r="BEV60" s="21"/>
      <c r="BEW60" s="21"/>
      <c r="BEX60" s="21"/>
      <c r="BEY60" s="21"/>
      <c r="BEZ60" s="21"/>
      <c r="BFA60" s="21"/>
      <c r="BFB60" s="21"/>
      <c r="BFC60" s="21"/>
      <c r="BFD60" s="21"/>
      <c r="BFE60" s="21"/>
      <c r="BFF60" s="21"/>
      <c r="BFG60" s="21"/>
      <c r="BFH60" s="21"/>
      <c r="BFI60" s="21"/>
      <c r="BFJ60" s="21"/>
      <c r="BFK60" s="21"/>
      <c r="BFL60" s="21"/>
      <c r="BFM60" s="21"/>
      <c r="BFN60" s="21"/>
      <c r="BFO60" s="21"/>
      <c r="BFP60" s="21"/>
      <c r="BFQ60" s="21"/>
      <c r="BFR60" s="21"/>
      <c r="BFS60" s="21"/>
      <c r="BFT60" s="21"/>
      <c r="BFU60" s="21"/>
      <c r="BFV60" s="21"/>
      <c r="BFW60" s="21"/>
      <c r="BFX60" s="21"/>
      <c r="BFY60" s="21"/>
      <c r="BFZ60" s="21"/>
      <c r="BGA60" s="21"/>
      <c r="BGB60" s="21"/>
      <c r="BGC60" s="21"/>
      <c r="BGD60" s="21"/>
      <c r="BGE60" s="21"/>
      <c r="BGF60" s="21"/>
      <c r="BGG60" s="21"/>
      <c r="BGH60" s="21"/>
      <c r="BGI60" s="21"/>
      <c r="BGJ60" s="21"/>
      <c r="BGK60" s="21"/>
      <c r="BGL60" s="21"/>
      <c r="BGM60" s="21"/>
      <c r="BGN60" s="21"/>
      <c r="BGO60" s="21"/>
      <c r="BGP60" s="21"/>
      <c r="BGQ60" s="21"/>
      <c r="BGR60" s="21"/>
      <c r="BGS60" s="21"/>
      <c r="BGT60" s="21"/>
      <c r="BGU60" s="21"/>
      <c r="BGV60" s="21"/>
      <c r="BGW60" s="21"/>
      <c r="BGX60" s="21"/>
      <c r="BGY60" s="21"/>
      <c r="BGZ60" s="21"/>
      <c r="BHA60" s="21"/>
      <c r="BHB60" s="21"/>
      <c r="BHC60" s="21"/>
      <c r="BHD60" s="21"/>
      <c r="BHE60" s="21"/>
      <c r="BHF60" s="21"/>
      <c r="BHG60" s="21"/>
      <c r="BHH60" s="21"/>
      <c r="BHI60" s="21"/>
      <c r="BHJ60" s="21"/>
      <c r="BHK60" s="21"/>
      <c r="BHL60" s="21"/>
      <c r="BHM60" s="21"/>
      <c r="BHN60" s="21"/>
      <c r="BHO60" s="21"/>
      <c r="BHP60" s="21"/>
      <c r="BHQ60" s="21"/>
      <c r="BHR60" s="21"/>
      <c r="BHS60" s="21"/>
      <c r="BHT60" s="21"/>
      <c r="BHU60" s="21"/>
      <c r="BHV60" s="21"/>
      <c r="BHW60" s="21"/>
      <c r="BHX60" s="21"/>
      <c r="BHY60" s="21"/>
      <c r="BHZ60" s="21"/>
      <c r="BIA60" s="21"/>
      <c r="BIB60" s="21"/>
      <c r="BIC60" s="21"/>
      <c r="BID60" s="21"/>
      <c r="BIE60" s="21"/>
      <c r="BIF60" s="21"/>
      <c r="BIG60" s="21"/>
      <c r="BIH60" s="21"/>
      <c r="BII60" s="21"/>
      <c r="BIJ60" s="21"/>
      <c r="BIK60" s="21"/>
      <c r="BIL60" s="21"/>
      <c r="BIM60" s="21"/>
      <c r="BIN60" s="21"/>
      <c r="BIO60" s="21"/>
      <c r="BIP60" s="21"/>
      <c r="BIQ60" s="21"/>
      <c r="BIR60" s="21"/>
      <c r="BIS60" s="21"/>
      <c r="BIT60" s="21"/>
      <c r="BIU60" s="21"/>
      <c r="BIV60" s="21"/>
      <c r="BIW60" s="21"/>
      <c r="BIX60" s="21"/>
      <c r="BIY60" s="21"/>
      <c r="BIZ60" s="21"/>
      <c r="BJA60" s="21"/>
      <c r="BJB60" s="21"/>
      <c r="BJC60" s="21"/>
      <c r="BJD60" s="21"/>
      <c r="BJE60" s="21"/>
      <c r="BJF60" s="21"/>
      <c r="BJG60" s="21"/>
      <c r="BJH60" s="21"/>
      <c r="BJI60" s="21"/>
      <c r="BJJ60" s="21"/>
      <c r="BJK60" s="21"/>
      <c r="BJL60" s="21"/>
      <c r="BJM60" s="21"/>
      <c r="BJN60" s="21"/>
      <c r="BJO60" s="21"/>
      <c r="BJP60" s="21"/>
      <c r="BJQ60" s="21"/>
      <c r="BJR60" s="21"/>
      <c r="BJS60" s="21"/>
      <c r="BJT60" s="21"/>
      <c r="BJU60" s="21"/>
      <c r="BJV60" s="21"/>
      <c r="BJW60" s="21"/>
      <c r="BJX60" s="21"/>
      <c r="BJY60" s="21"/>
      <c r="BJZ60" s="21"/>
      <c r="BKA60" s="21"/>
      <c r="BKB60" s="21"/>
      <c r="BKC60" s="21"/>
      <c r="BKD60" s="21"/>
      <c r="BKE60" s="21"/>
      <c r="BKF60" s="21"/>
      <c r="BKG60" s="21"/>
      <c r="BKH60" s="21"/>
      <c r="BKI60" s="21"/>
      <c r="BKJ60" s="21"/>
      <c r="BKK60" s="21"/>
      <c r="BKL60" s="21"/>
      <c r="BKM60" s="21"/>
      <c r="BKN60" s="21"/>
      <c r="BKO60" s="21"/>
      <c r="BKP60" s="21"/>
      <c r="BKQ60" s="21"/>
      <c r="BKR60" s="21"/>
      <c r="BKS60" s="21"/>
      <c r="BKT60" s="21"/>
      <c r="BKU60" s="21"/>
      <c r="BKV60" s="21"/>
      <c r="BKW60" s="21"/>
      <c r="BKX60" s="21"/>
      <c r="BKY60" s="21"/>
      <c r="BKZ60" s="21"/>
      <c r="BLA60" s="21"/>
      <c r="BLB60" s="21"/>
      <c r="BLC60" s="21"/>
      <c r="BLD60" s="21"/>
      <c r="BLE60" s="21"/>
      <c r="BLF60" s="21"/>
      <c r="BLG60" s="21"/>
      <c r="BLH60" s="21"/>
      <c r="BLI60" s="21"/>
      <c r="BLJ60" s="21"/>
      <c r="BLK60" s="21"/>
      <c r="BLL60" s="21"/>
      <c r="BLM60" s="21"/>
      <c r="BLN60" s="21"/>
      <c r="BLO60" s="21"/>
      <c r="BLP60" s="21"/>
      <c r="BLQ60" s="21"/>
      <c r="BLR60" s="21"/>
      <c r="BLS60" s="21"/>
      <c r="BLT60" s="21"/>
      <c r="BLU60" s="21"/>
      <c r="BLV60" s="21"/>
      <c r="BLW60" s="21"/>
      <c r="BLX60" s="21"/>
      <c r="BLY60" s="21"/>
      <c r="BLZ60" s="21"/>
      <c r="BMA60" s="21"/>
      <c r="BMB60" s="21"/>
      <c r="BMC60" s="21"/>
      <c r="BMD60" s="21"/>
      <c r="BME60" s="21"/>
      <c r="BMF60" s="21"/>
      <c r="BMG60" s="21"/>
      <c r="BMH60" s="21"/>
      <c r="BMI60" s="21"/>
      <c r="BMJ60" s="21"/>
      <c r="BMK60" s="21"/>
      <c r="BML60" s="21"/>
      <c r="BMM60" s="21"/>
      <c r="BMN60" s="21"/>
      <c r="BMO60" s="21"/>
      <c r="BMP60" s="21"/>
      <c r="BMQ60" s="21"/>
      <c r="BMR60" s="21"/>
      <c r="BMS60" s="21"/>
      <c r="BMT60" s="21"/>
      <c r="BMU60" s="21"/>
      <c r="BMV60" s="21"/>
      <c r="BMW60" s="21"/>
      <c r="BMX60" s="21"/>
      <c r="BMY60" s="21"/>
      <c r="BMZ60" s="21"/>
      <c r="BNA60" s="21"/>
      <c r="BNB60" s="21"/>
      <c r="BNC60" s="21"/>
      <c r="BND60" s="21"/>
      <c r="BNE60" s="21"/>
      <c r="BNF60" s="21"/>
      <c r="BNG60" s="21"/>
      <c r="BNH60" s="21"/>
      <c r="BNI60" s="21"/>
      <c r="BNJ60" s="21"/>
      <c r="BNK60" s="21"/>
      <c r="BNL60" s="21"/>
      <c r="BNM60" s="21"/>
      <c r="BNN60" s="21"/>
      <c r="BNO60" s="21"/>
      <c r="BNP60" s="21"/>
      <c r="BNQ60" s="21"/>
      <c r="BNR60" s="21"/>
      <c r="BNS60" s="21"/>
      <c r="BNT60" s="21"/>
      <c r="BNU60" s="21"/>
      <c r="BNV60" s="21"/>
      <c r="BNW60" s="21"/>
      <c r="BNX60" s="21"/>
      <c r="BNY60" s="21"/>
      <c r="BNZ60" s="21"/>
      <c r="BOA60" s="21"/>
      <c r="BOB60" s="21"/>
      <c r="BOC60" s="21"/>
      <c r="BOD60" s="21"/>
      <c r="BOE60" s="21"/>
      <c r="BOF60" s="21"/>
      <c r="BOG60" s="21"/>
      <c r="BOH60" s="21"/>
      <c r="BOI60" s="21"/>
      <c r="BOJ60" s="21"/>
      <c r="BOK60" s="21"/>
      <c r="BOL60" s="21"/>
      <c r="BOM60" s="21"/>
      <c r="BON60" s="21"/>
      <c r="BOO60" s="21"/>
      <c r="BOP60" s="21"/>
      <c r="BOQ60" s="21"/>
      <c r="BOR60" s="21"/>
      <c r="BOS60" s="21"/>
      <c r="BOT60" s="21"/>
      <c r="BOU60" s="21"/>
      <c r="BOV60" s="21"/>
      <c r="BOW60" s="21"/>
      <c r="BOX60" s="21"/>
      <c r="BOY60" s="21"/>
      <c r="BOZ60" s="21"/>
      <c r="BPA60" s="21"/>
      <c r="BPB60" s="21"/>
      <c r="BPC60" s="21"/>
      <c r="BPD60" s="21"/>
      <c r="BPE60" s="21"/>
      <c r="BPF60" s="21"/>
      <c r="BPG60" s="21"/>
      <c r="BPH60" s="21"/>
      <c r="BPI60" s="21"/>
      <c r="BPJ60" s="21"/>
      <c r="BPK60" s="21"/>
      <c r="BPL60" s="21"/>
      <c r="BPM60" s="21"/>
      <c r="BPN60" s="21"/>
      <c r="BPO60" s="21"/>
      <c r="BPP60" s="21"/>
      <c r="BPQ60" s="21"/>
      <c r="BPR60" s="21"/>
      <c r="BPS60" s="21"/>
      <c r="BPT60" s="21"/>
      <c r="BPU60" s="21"/>
      <c r="BPV60" s="21"/>
      <c r="BPW60" s="21"/>
      <c r="BPX60" s="21"/>
      <c r="BPY60" s="21"/>
      <c r="BPZ60" s="21"/>
      <c r="BQA60" s="21"/>
      <c r="BQB60" s="21"/>
      <c r="BQC60" s="21"/>
      <c r="BQD60" s="21"/>
      <c r="BQE60" s="21"/>
      <c r="BQF60" s="21"/>
      <c r="BQG60" s="21"/>
      <c r="BQH60" s="21"/>
      <c r="BQI60" s="21"/>
      <c r="BQJ60" s="21"/>
      <c r="BQK60" s="21"/>
      <c r="BQL60" s="21"/>
      <c r="BQM60" s="21"/>
      <c r="BQN60" s="21"/>
      <c r="BQO60" s="21"/>
      <c r="BQP60" s="21"/>
      <c r="BQQ60" s="21"/>
      <c r="BQR60" s="21"/>
      <c r="BQS60" s="21"/>
      <c r="BQT60" s="21"/>
      <c r="BQU60" s="21"/>
      <c r="BQV60" s="21"/>
      <c r="BQW60" s="21"/>
      <c r="BQX60" s="21"/>
      <c r="BQY60" s="21"/>
      <c r="BQZ60" s="21"/>
      <c r="BRA60" s="21"/>
      <c r="BRB60" s="21"/>
      <c r="BRC60" s="21"/>
      <c r="BRD60" s="21"/>
      <c r="BRE60" s="21"/>
      <c r="BRF60" s="21"/>
      <c r="BRG60" s="21"/>
      <c r="BRH60" s="21"/>
      <c r="BRI60" s="21"/>
      <c r="BRJ60" s="21"/>
      <c r="BRK60" s="21"/>
      <c r="BRL60" s="21"/>
      <c r="BRM60" s="21"/>
      <c r="BRN60" s="21"/>
      <c r="BRO60" s="21"/>
      <c r="BRP60" s="21"/>
      <c r="BRQ60" s="21"/>
      <c r="BRR60" s="21"/>
      <c r="BRS60" s="21"/>
      <c r="BRT60" s="21"/>
      <c r="BRU60" s="21"/>
      <c r="BRV60" s="21"/>
      <c r="BRW60" s="21"/>
      <c r="BRX60" s="21"/>
      <c r="BRY60" s="21"/>
      <c r="BRZ60" s="21"/>
      <c r="BSA60" s="21"/>
      <c r="BSB60" s="21"/>
      <c r="BSC60" s="21"/>
      <c r="BSD60" s="21"/>
      <c r="BSE60" s="21"/>
      <c r="BSF60" s="21"/>
      <c r="BSG60" s="21"/>
      <c r="BSH60" s="21"/>
      <c r="BSI60" s="21"/>
      <c r="BSJ60" s="21"/>
      <c r="BSK60" s="21"/>
      <c r="BSL60" s="21"/>
      <c r="BSM60" s="21"/>
      <c r="BSN60" s="21"/>
      <c r="BSO60" s="21"/>
      <c r="BSP60" s="21"/>
      <c r="BSQ60" s="21"/>
      <c r="BSR60" s="21"/>
      <c r="BSS60" s="21"/>
      <c r="BST60" s="21"/>
      <c r="BSU60" s="21"/>
      <c r="BSV60" s="21"/>
      <c r="BSW60" s="21"/>
      <c r="BSX60" s="21"/>
      <c r="BSY60" s="21"/>
      <c r="BSZ60" s="21"/>
      <c r="BTA60" s="21"/>
      <c r="BTB60" s="21"/>
      <c r="BTC60" s="21"/>
      <c r="BTD60" s="21"/>
      <c r="BTE60" s="21"/>
      <c r="BTF60" s="21"/>
      <c r="BTG60" s="21"/>
      <c r="BTH60" s="21"/>
      <c r="BTI60" s="21"/>
      <c r="BTJ60" s="21"/>
      <c r="BTK60" s="21"/>
      <c r="BTL60" s="21"/>
      <c r="BTM60" s="21"/>
      <c r="BTN60" s="21"/>
      <c r="BTO60" s="21"/>
      <c r="BTP60" s="21"/>
      <c r="BTQ60" s="21"/>
      <c r="BTR60" s="21"/>
      <c r="BTS60" s="21"/>
      <c r="BTT60" s="21"/>
      <c r="BTU60" s="21"/>
      <c r="BTV60" s="21"/>
      <c r="BTW60" s="21"/>
      <c r="BTX60" s="21"/>
      <c r="BTY60" s="21"/>
      <c r="BTZ60" s="21"/>
      <c r="BUA60" s="21"/>
      <c r="BUB60" s="21"/>
      <c r="BUC60" s="21"/>
      <c r="BUD60" s="21"/>
      <c r="BUE60" s="21"/>
      <c r="BUF60" s="21"/>
      <c r="BUG60" s="21"/>
      <c r="BUH60" s="21"/>
      <c r="BUI60" s="21"/>
      <c r="BUJ60" s="21"/>
      <c r="BUK60" s="21"/>
      <c r="BUL60" s="21"/>
      <c r="BUM60" s="21"/>
      <c r="BUN60" s="21"/>
      <c r="BUO60" s="21"/>
      <c r="BUP60" s="21"/>
      <c r="BUQ60" s="21"/>
      <c r="BUR60" s="21"/>
      <c r="BUS60" s="21"/>
      <c r="BUT60" s="21"/>
      <c r="BUU60" s="21"/>
      <c r="BUV60" s="21"/>
      <c r="BUW60" s="21"/>
      <c r="BUX60" s="21"/>
      <c r="BUY60" s="21"/>
      <c r="BUZ60" s="21"/>
      <c r="BVA60" s="21"/>
      <c r="BVB60" s="21"/>
      <c r="BVC60" s="21"/>
      <c r="BVD60" s="21"/>
      <c r="BVE60" s="21"/>
      <c r="BVF60" s="21"/>
      <c r="BVG60" s="21"/>
      <c r="BVH60" s="21"/>
      <c r="BVI60" s="21"/>
      <c r="BVJ60" s="21"/>
      <c r="BVK60" s="21"/>
      <c r="BVL60" s="21"/>
      <c r="BVM60" s="21"/>
      <c r="BVN60" s="21"/>
      <c r="BVO60" s="21"/>
      <c r="BVP60" s="21"/>
      <c r="BVQ60" s="21"/>
      <c r="BVR60" s="21"/>
      <c r="BVS60" s="21"/>
      <c r="BVT60" s="21"/>
      <c r="BVU60" s="21"/>
      <c r="BVV60" s="21"/>
      <c r="BVW60" s="21"/>
      <c r="BVX60" s="21"/>
      <c r="BVY60" s="21"/>
      <c r="BVZ60" s="21"/>
      <c r="BWA60" s="21"/>
      <c r="BWB60" s="21"/>
      <c r="BWC60" s="21"/>
      <c r="BWD60" s="21"/>
      <c r="BWE60" s="21"/>
      <c r="BWF60" s="21"/>
      <c r="BWG60" s="21"/>
      <c r="BWH60" s="21"/>
      <c r="BWI60" s="21"/>
      <c r="BWJ60" s="21"/>
      <c r="BWK60" s="21"/>
      <c r="BWL60" s="21"/>
      <c r="BWM60" s="21"/>
      <c r="BWN60" s="21"/>
      <c r="BWO60" s="21"/>
      <c r="BWP60" s="21"/>
      <c r="BWQ60" s="21"/>
      <c r="BWR60" s="21"/>
      <c r="BWS60" s="21"/>
      <c r="BWT60" s="21"/>
      <c r="BWU60" s="21"/>
      <c r="BWV60" s="21"/>
      <c r="BWW60" s="21"/>
      <c r="BWX60" s="21"/>
      <c r="BWY60" s="21"/>
      <c r="BWZ60" s="21"/>
      <c r="BXA60" s="21"/>
      <c r="BXB60" s="21"/>
      <c r="BXC60" s="21"/>
      <c r="BXD60" s="21"/>
      <c r="BXE60" s="21"/>
      <c r="BXF60" s="21"/>
      <c r="BXG60" s="21"/>
      <c r="BXH60" s="21"/>
      <c r="BXI60" s="21"/>
      <c r="BXJ60" s="21"/>
      <c r="BXK60" s="21"/>
      <c r="BXL60" s="21"/>
      <c r="BXM60" s="21"/>
      <c r="BXN60" s="21"/>
      <c r="BXO60" s="21"/>
      <c r="BXP60" s="21"/>
      <c r="BXQ60" s="21"/>
      <c r="BXR60" s="21"/>
      <c r="BXS60" s="21"/>
      <c r="BXT60" s="21"/>
      <c r="BXU60" s="21"/>
      <c r="BXV60" s="21"/>
      <c r="BXW60" s="21"/>
      <c r="BXX60" s="21"/>
      <c r="BXY60" s="21"/>
      <c r="BXZ60" s="21"/>
      <c r="BYA60" s="21"/>
      <c r="BYB60" s="21"/>
      <c r="BYC60" s="21"/>
      <c r="BYD60" s="21"/>
      <c r="BYE60" s="21"/>
      <c r="BYF60" s="21"/>
      <c r="BYG60" s="21"/>
      <c r="BYH60" s="21"/>
      <c r="BYI60" s="21"/>
      <c r="BYJ60" s="21"/>
      <c r="BYK60" s="21"/>
      <c r="BYL60" s="21"/>
      <c r="BYM60" s="21"/>
      <c r="BYN60" s="21"/>
      <c r="BYO60" s="21"/>
      <c r="BYP60" s="21"/>
      <c r="BYQ60" s="21"/>
      <c r="BYR60" s="21"/>
      <c r="BYS60" s="21"/>
      <c r="BYT60" s="21"/>
      <c r="BYU60" s="21"/>
      <c r="BYV60" s="21"/>
      <c r="BYW60" s="21"/>
      <c r="BYX60" s="21"/>
      <c r="BYY60" s="21"/>
      <c r="BYZ60" s="21"/>
      <c r="BZA60" s="21"/>
      <c r="BZB60" s="21"/>
      <c r="BZC60" s="21"/>
      <c r="BZD60" s="21"/>
      <c r="BZE60" s="21"/>
      <c r="BZF60" s="21"/>
      <c r="BZG60" s="21"/>
      <c r="BZH60" s="21"/>
      <c r="BZI60" s="21"/>
      <c r="BZJ60" s="21"/>
      <c r="BZK60" s="21"/>
      <c r="BZL60" s="21"/>
      <c r="BZM60" s="21"/>
      <c r="BZN60" s="21"/>
      <c r="BZO60" s="21"/>
      <c r="BZP60" s="21"/>
      <c r="BZQ60" s="21"/>
      <c r="BZR60" s="21"/>
      <c r="BZS60" s="21"/>
      <c r="BZT60" s="21"/>
      <c r="BZU60" s="21"/>
      <c r="BZV60" s="21"/>
      <c r="BZW60" s="21"/>
      <c r="BZX60" s="21"/>
      <c r="BZY60" s="21"/>
      <c r="BZZ60" s="21"/>
      <c r="CAA60" s="21"/>
      <c r="CAB60" s="21"/>
      <c r="CAC60" s="21"/>
      <c r="CAD60" s="21"/>
      <c r="CAE60" s="21"/>
      <c r="CAF60" s="21"/>
      <c r="CAG60" s="21"/>
      <c r="CAH60" s="21"/>
      <c r="CAI60" s="21"/>
      <c r="CAJ60" s="21"/>
      <c r="CAK60" s="21"/>
      <c r="CAL60" s="21"/>
      <c r="CAM60" s="21"/>
      <c r="CAN60" s="21"/>
      <c r="CAO60" s="21"/>
      <c r="CAP60" s="21"/>
      <c r="CAQ60" s="21"/>
      <c r="CAR60" s="21"/>
      <c r="CAS60" s="21"/>
      <c r="CAT60" s="21"/>
      <c r="CAU60" s="21"/>
      <c r="CAV60" s="21"/>
      <c r="CAW60" s="21"/>
      <c r="CAX60" s="21"/>
      <c r="CAY60" s="21"/>
      <c r="CAZ60" s="21"/>
      <c r="CBA60" s="21"/>
      <c r="CBB60" s="21"/>
      <c r="CBC60" s="21"/>
      <c r="CBD60" s="21"/>
      <c r="CBE60" s="21"/>
      <c r="CBF60" s="21"/>
      <c r="CBG60" s="21"/>
      <c r="CBH60" s="21"/>
      <c r="CBI60" s="21"/>
      <c r="CBJ60" s="21"/>
      <c r="CBK60" s="21"/>
      <c r="CBL60" s="21"/>
      <c r="CBM60" s="21"/>
      <c r="CBN60" s="21"/>
      <c r="CBO60" s="21"/>
      <c r="CBP60" s="21"/>
      <c r="CBQ60" s="21"/>
      <c r="CBR60" s="21"/>
      <c r="CBS60" s="21"/>
      <c r="CBT60" s="21"/>
      <c r="CBU60" s="21"/>
      <c r="CBV60" s="21"/>
      <c r="CBW60" s="21"/>
      <c r="CBX60" s="21"/>
      <c r="CBY60" s="21"/>
      <c r="CBZ60" s="21"/>
      <c r="CCA60" s="21"/>
      <c r="CCB60" s="21"/>
      <c r="CCC60" s="21"/>
      <c r="CCD60" s="21"/>
      <c r="CCE60" s="21"/>
      <c r="CCF60" s="21"/>
      <c r="CCG60" s="21"/>
      <c r="CCH60" s="21"/>
      <c r="CCI60" s="21"/>
      <c r="CCJ60" s="21"/>
      <c r="CCK60" s="21"/>
      <c r="CCL60" s="21"/>
      <c r="CCM60" s="21"/>
      <c r="CCN60" s="21"/>
      <c r="CCO60" s="21"/>
      <c r="CCP60" s="21"/>
      <c r="CCQ60" s="21"/>
      <c r="CCR60" s="21"/>
      <c r="CCS60" s="21"/>
      <c r="CCT60" s="21"/>
      <c r="CCU60" s="21"/>
      <c r="CCV60" s="21"/>
      <c r="CCW60" s="21"/>
      <c r="CCX60" s="21"/>
      <c r="CCY60" s="21"/>
      <c r="CCZ60" s="21"/>
      <c r="CDA60" s="21"/>
      <c r="CDB60" s="21"/>
      <c r="CDC60" s="21"/>
      <c r="CDD60" s="21"/>
      <c r="CDE60" s="21"/>
      <c r="CDF60" s="21"/>
      <c r="CDG60" s="21"/>
      <c r="CDH60" s="21"/>
      <c r="CDI60" s="21"/>
      <c r="CDJ60" s="21"/>
      <c r="CDK60" s="21"/>
      <c r="CDL60" s="21"/>
      <c r="CDM60" s="21"/>
      <c r="CDN60" s="21"/>
      <c r="CDO60" s="21"/>
      <c r="CDP60" s="21"/>
      <c r="CDQ60" s="21"/>
      <c r="CDR60" s="21"/>
      <c r="CDS60" s="21"/>
      <c r="CDT60" s="21"/>
      <c r="CDU60" s="21"/>
      <c r="CDV60" s="21"/>
      <c r="CDW60" s="21"/>
      <c r="CDX60" s="21"/>
      <c r="CDY60" s="21"/>
      <c r="CDZ60" s="21"/>
      <c r="CEA60" s="21"/>
      <c r="CEB60" s="21"/>
      <c r="CEC60" s="21"/>
      <c r="CED60" s="21"/>
      <c r="CEE60" s="21"/>
      <c r="CEF60" s="21"/>
      <c r="CEG60" s="21"/>
      <c r="CEH60" s="21"/>
      <c r="CEI60" s="21"/>
      <c r="CEJ60" s="21"/>
      <c r="CEK60" s="21"/>
      <c r="CEL60" s="21"/>
      <c r="CEM60" s="21"/>
      <c r="CEN60" s="21"/>
      <c r="CEO60" s="21"/>
      <c r="CEP60" s="21"/>
      <c r="CEQ60" s="21"/>
      <c r="CER60" s="21"/>
      <c r="CES60" s="21"/>
      <c r="CET60" s="21"/>
      <c r="CEU60" s="21"/>
      <c r="CEV60" s="21"/>
      <c r="CEW60" s="21"/>
      <c r="CEX60" s="21"/>
      <c r="CEY60" s="21"/>
      <c r="CEZ60" s="21"/>
      <c r="CFA60" s="21"/>
      <c r="CFB60" s="21"/>
      <c r="CFC60" s="21"/>
      <c r="CFD60" s="21"/>
      <c r="CFE60" s="21"/>
      <c r="CFF60" s="21"/>
      <c r="CFG60" s="21"/>
      <c r="CFH60" s="21"/>
      <c r="CFI60" s="21"/>
      <c r="CFJ60" s="21"/>
      <c r="CFK60" s="21"/>
      <c r="CFL60" s="21"/>
      <c r="CFM60" s="21"/>
      <c r="CFN60" s="21"/>
      <c r="CFO60" s="21"/>
      <c r="CFP60" s="21"/>
      <c r="CFQ60" s="21"/>
      <c r="CFR60" s="21"/>
      <c r="CFS60" s="21"/>
      <c r="CFT60" s="21"/>
      <c r="CFU60" s="21"/>
      <c r="CFV60" s="21"/>
      <c r="CFW60" s="21"/>
      <c r="CFX60" s="21"/>
      <c r="CFY60" s="21"/>
      <c r="CFZ60" s="21"/>
      <c r="CGA60" s="21"/>
      <c r="CGB60" s="21"/>
      <c r="CGC60" s="21"/>
      <c r="CGD60" s="21"/>
      <c r="CGE60" s="21"/>
      <c r="CGF60" s="21"/>
      <c r="CGG60" s="21"/>
      <c r="CGH60" s="21"/>
      <c r="CGI60" s="21"/>
      <c r="CGJ60" s="21"/>
      <c r="CGK60" s="21"/>
      <c r="CGL60" s="21"/>
      <c r="CGM60" s="21"/>
      <c r="CGN60" s="21"/>
      <c r="CGO60" s="21"/>
      <c r="CGP60" s="21"/>
      <c r="CGQ60" s="21"/>
      <c r="CGR60" s="21"/>
      <c r="CGS60" s="21"/>
      <c r="CGT60" s="21"/>
      <c r="CGU60" s="21"/>
      <c r="CGV60" s="21"/>
      <c r="CGW60" s="21"/>
      <c r="CGX60" s="21"/>
      <c r="CGY60" s="21"/>
      <c r="CGZ60" s="21"/>
      <c r="CHA60" s="21"/>
      <c r="CHB60" s="21"/>
      <c r="CHC60" s="21"/>
      <c r="CHD60" s="21"/>
      <c r="CHE60" s="21"/>
      <c r="CHF60" s="21"/>
      <c r="CHG60" s="21"/>
      <c r="CHH60" s="21"/>
      <c r="CHI60" s="21"/>
      <c r="CHJ60" s="21"/>
      <c r="CHK60" s="21"/>
      <c r="CHL60" s="21"/>
      <c r="CHM60" s="21"/>
      <c r="CHN60" s="21"/>
      <c r="CHO60" s="21"/>
      <c r="CHP60" s="21"/>
      <c r="CHQ60" s="21"/>
      <c r="CHR60" s="21"/>
      <c r="CHS60" s="21"/>
      <c r="CHT60" s="21"/>
      <c r="CHU60" s="21"/>
      <c r="CHV60" s="21"/>
      <c r="CHW60" s="21"/>
      <c r="CHX60" s="21"/>
      <c r="CHY60" s="21"/>
      <c r="CHZ60" s="21"/>
      <c r="CIA60" s="21"/>
      <c r="CIB60" s="21"/>
      <c r="CIC60" s="21"/>
      <c r="CID60" s="21"/>
      <c r="CIE60" s="21"/>
      <c r="CIF60" s="21"/>
      <c r="CIG60" s="21"/>
      <c r="CIH60" s="21"/>
      <c r="CII60" s="21"/>
      <c r="CIJ60" s="21"/>
      <c r="CIK60" s="21"/>
      <c r="CIL60" s="21"/>
      <c r="CIM60" s="21"/>
      <c r="CIN60" s="21"/>
      <c r="CIO60" s="21"/>
      <c r="CIP60" s="21"/>
      <c r="CIQ60" s="21"/>
      <c r="CIR60" s="21"/>
      <c r="CIS60" s="21"/>
      <c r="CIT60" s="21"/>
      <c r="CIU60" s="21"/>
      <c r="CIV60" s="21"/>
      <c r="CIW60" s="21"/>
      <c r="CIX60" s="21"/>
      <c r="CIY60" s="21"/>
      <c r="CIZ60" s="21"/>
      <c r="CJA60" s="21"/>
      <c r="CJB60" s="21"/>
      <c r="CJC60" s="21"/>
      <c r="CJD60" s="21"/>
      <c r="CJE60" s="21"/>
      <c r="CJF60" s="21"/>
      <c r="CJG60" s="21"/>
      <c r="CJH60" s="21"/>
      <c r="CJI60" s="21"/>
      <c r="CJJ60" s="21"/>
      <c r="CJK60" s="21"/>
      <c r="CJL60" s="21"/>
      <c r="CJM60" s="21"/>
      <c r="CJN60" s="21"/>
      <c r="CJO60" s="21"/>
      <c r="CJP60" s="21"/>
      <c r="CJQ60" s="21"/>
      <c r="CJR60" s="21"/>
      <c r="CJS60" s="21"/>
      <c r="CJT60" s="21"/>
      <c r="CJU60" s="21"/>
      <c r="CJV60" s="21"/>
      <c r="CJW60" s="21"/>
      <c r="CJX60" s="21"/>
      <c r="CJY60" s="21"/>
      <c r="CJZ60" s="21"/>
      <c r="CKA60" s="21"/>
      <c r="CKB60" s="21"/>
      <c r="CKC60" s="21"/>
      <c r="CKD60" s="21"/>
      <c r="CKE60" s="21"/>
      <c r="CKF60" s="21"/>
      <c r="CKG60" s="21"/>
      <c r="CKH60" s="21"/>
      <c r="CKI60" s="21"/>
      <c r="CKJ60" s="21"/>
      <c r="CKK60" s="21"/>
      <c r="CKL60" s="21"/>
      <c r="CKM60" s="21"/>
      <c r="CKN60" s="21"/>
      <c r="CKO60" s="21"/>
      <c r="CKP60" s="21"/>
      <c r="CKQ60" s="21"/>
      <c r="CKR60" s="21"/>
      <c r="CKS60" s="21"/>
      <c r="CKT60" s="21"/>
      <c r="CKU60" s="21"/>
      <c r="CKV60" s="21"/>
      <c r="CKW60" s="21"/>
      <c r="CKX60" s="21"/>
      <c r="CKY60" s="21"/>
      <c r="CKZ60" s="21"/>
      <c r="CLA60" s="21"/>
      <c r="CLB60" s="21"/>
      <c r="CLC60" s="21"/>
      <c r="CLD60" s="21"/>
      <c r="CLE60" s="21"/>
      <c r="CLF60" s="21"/>
      <c r="CLG60" s="21"/>
      <c r="CLH60" s="21"/>
      <c r="CLI60" s="21"/>
      <c r="CLJ60" s="21"/>
      <c r="CLK60" s="21"/>
      <c r="CLL60" s="21"/>
      <c r="CLM60" s="21"/>
      <c r="CLN60" s="21"/>
      <c r="CLO60" s="21"/>
      <c r="CLP60" s="21"/>
      <c r="CLQ60" s="21"/>
      <c r="CLR60" s="21"/>
      <c r="CLS60" s="21"/>
      <c r="CLT60" s="21"/>
      <c r="CLU60" s="21"/>
      <c r="CLV60" s="21"/>
      <c r="CLW60" s="21"/>
      <c r="CLX60" s="21"/>
      <c r="CLY60" s="21"/>
      <c r="CLZ60" s="21"/>
      <c r="CMA60" s="21"/>
      <c r="CMB60" s="21"/>
      <c r="CMC60" s="21"/>
      <c r="CMD60" s="21"/>
      <c r="CME60" s="21"/>
      <c r="CMF60" s="21"/>
      <c r="CMG60" s="21"/>
      <c r="CMH60" s="21"/>
      <c r="CMI60" s="21"/>
      <c r="CMJ60" s="21"/>
      <c r="CMK60" s="21"/>
      <c r="CML60" s="21"/>
      <c r="CMM60" s="21"/>
      <c r="CMN60" s="21"/>
      <c r="CMO60" s="21"/>
      <c r="CMP60" s="21"/>
      <c r="CMQ60" s="21"/>
      <c r="CMR60" s="21"/>
      <c r="CMS60" s="21"/>
      <c r="CMT60" s="21"/>
      <c r="CMU60" s="21"/>
      <c r="CMV60" s="21"/>
      <c r="CMW60" s="21"/>
      <c r="CMX60" s="21"/>
      <c r="CMY60" s="21"/>
      <c r="CMZ60" s="21"/>
      <c r="CNA60" s="21"/>
      <c r="CNB60" s="21"/>
      <c r="CNC60" s="21"/>
      <c r="CND60" s="21"/>
      <c r="CNE60" s="21"/>
      <c r="CNF60" s="21"/>
      <c r="CNG60" s="21"/>
      <c r="CNH60" s="21"/>
      <c r="CNI60" s="21"/>
      <c r="CNJ60" s="21"/>
      <c r="CNK60" s="21"/>
      <c r="CNL60" s="21"/>
      <c r="CNM60" s="21"/>
      <c r="CNN60" s="21"/>
      <c r="CNO60" s="21"/>
      <c r="CNP60" s="21"/>
      <c r="CNQ60" s="21"/>
      <c r="CNR60" s="21"/>
      <c r="CNS60" s="21"/>
      <c r="CNT60" s="21"/>
      <c r="CNU60" s="21"/>
      <c r="CNV60" s="21"/>
      <c r="CNW60" s="21"/>
      <c r="CNX60" s="21"/>
      <c r="CNY60" s="21"/>
      <c r="CNZ60" s="21"/>
      <c r="COA60" s="21"/>
      <c r="COB60" s="21"/>
      <c r="COC60" s="21"/>
      <c r="COD60" s="21"/>
      <c r="COE60" s="21"/>
      <c r="COF60" s="21"/>
      <c r="COG60" s="21"/>
      <c r="COH60" s="21"/>
      <c r="COI60" s="21"/>
      <c r="COJ60" s="21"/>
      <c r="COK60" s="21"/>
      <c r="COL60" s="21"/>
      <c r="COM60" s="21"/>
      <c r="CON60" s="21"/>
      <c r="COO60" s="21"/>
      <c r="COP60" s="21"/>
      <c r="COQ60" s="21"/>
      <c r="COR60" s="21"/>
      <c r="COS60" s="21"/>
      <c r="COT60" s="21"/>
      <c r="COU60" s="21"/>
      <c r="COV60" s="21"/>
      <c r="COW60" s="21"/>
      <c r="COX60" s="21"/>
      <c r="COY60" s="21"/>
      <c r="COZ60" s="21"/>
      <c r="CPA60" s="21"/>
      <c r="CPB60" s="21"/>
      <c r="CPC60" s="21"/>
      <c r="CPD60" s="21"/>
      <c r="CPE60" s="21"/>
      <c r="CPF60" s="21"/>
      <c r="CPG60" s="21"/>
      <c r="CPH60" s="21"/>
      <c r="CPI60" s="21"/>
      <c r="CPJ60" s="21"/>
      <c r="CPK60" s="21"/>
      <c r="CPL60" s="21"/>
      <c r="CPM60" s="21"/>
      <c r="CPN60" s="21"/>
      <c r="CPO60" s="21"/>
      <c r="CPP60" s="21"/>
      <c r="CPQ60" s="21"/>
      <c r="CPR60" s="21"/>
      <c r="CPS60" s="21"/>
      <c r="CPT60" s="21"/>
      <c r="CPU60" s="21"/>
      <c r="CPV60" s="21"/>
      <c r="CPW60" s="21"/>
      <c r="CPX60" s="21"/>
      <c r="CPY60" s="21"/>
      <c r="CPZ60" s="21"/>
      <c r="CQA60" s="21"/>
      <c r="CQB60" s="21"/>
      <c r="CQC60" s="21"/>
      <c r="CQD60" s="21"/>
      <c r="CQE60" s="21"/>
      <c r="CQF60" s="21"/>
      <c r="CQG60" s="21"/>
      <c r="CQH60" s="21"/>
      <c r="CQI60" s="21"/>
      <c r="CQJ60" s="21"/>
      <c r="CQK60" s="21"/>
      <c r="CQL60" s="21"/>
      <c r="CQM60" s="21"/>
      <c r="CQN60" s="21"/>
      <c r="CQO60" s="21"/>
      <c r="CQP60" s="21"/>
      <c r="CQQ60" s="21"/>
      <c r="CQR60" s="21"/>
      <c r="CQS60" s="21"/>
      <c r="CQT60" s="21"/>
      <c r="CQU60" s="21"/>
      <c r="CQV60" s="21"/>
      <c r="CQW60" s="21"/>
      <c r="CQX60" s="21"/>
      <c r="CQY60" s="21"/>
      <c r="CQZ60" s="21"/>
      <c r="CRA60" s="21"/>
      <c r="CRB60" s="21"/>
      <c r="CRC60" s="21"/>
      <c r="CRD60" s="21"/>
      <c r="CRE60" s="21"/>
      <c r="CRF60" s="21"/>
      <c r="CRG60" s="21"/>
      <c r="CRH60" s="21"/>
      <c r="CRI60" s="21"/>
      <c r="CRJ60" s="21"/>
      <c r="CRK60" s="21"/>
      <c r="CRL60" s="21"/>
      <c r="CRM60" s="21"/>
      <c r="CRN60" s="21"/>
      <c r="CRO60" s="21"/>
      <c r="CRP60" s="21"/>
      <c r="CRQ60" s="21"/>
      <c r="CRR60" s="21"/>
      <c r="CRS60" s="21"/>
      <c r="CRT60" s="21"/>
      <c r="CRU60" s="21"/>
      <c r="CRV60" s="21"/>
      <c r="CRW60" s="21"/>
      <c r="CRX60" s="21"/>
      <c r="CRY60" s="21"/>
      <c r="CRZ60" s="21"/>
      <c r="CSA60" s="21"/>
      <c r="CSB60" s="21"/>
      <c r="CSC60" s="21"/>
      <c r="CSD60" s="21"/>
      <c r="CSE60" s="21"/>
      <c r="CSF60" s="21"/>
      <c r="CSG60" s="21"/>
      <c r="CSH60" s="21"/>
      <c r="CSI60" s="21"/>
      <c r="CSJ60" s="21"/>
      <c r="CSK60" s="21"/>
      <c r="CSL60" s="21"/>
      <c r="CSM60" s="21"/>
      <c r="CSN60" s="21"/>
      <c r="CSO60" s="21"/>
      <c r="CSP60" s="21"/>
      <c r="CSQ60" s="21"/>
      <c r="CSR60" s="21"/>
      <c r="CSS60" s="21"/>
      <c r="CST60" s="21"/>
      <c r="CSU60" s="21"/>
      <c r="CSV60" s="21"/>
      <c r="CSW60" s="21"/>
      <c r="CSX60" s="21"/>
      <c r="CSY60" s="21"/>
      <c r="CSZ60" s="21"/>
      <c r="CTA60" s="21"/>
      <c r="CTB60" s="21"/>
      <c r="CTC60" s="21"/>
      <c r="CTD60" s="21"/>
      <c r="CTE60" s="21"/>
      <c r="CTF60" s="21"/>
      <c r="CTG60" s="21"/>
      <c r="CTH60" s="21"/>
      <c r="CTI60" s="21"/>
      <c r="CTJ60" s="21"/>
      <c r="CTK60" s="21"/>
      <c r="CTL60" s="21"/>
      <c r="CTM60" s="21"/>
      <c r="CTN60" s="21"/>
      <c r="CTO60" s="21"/>
      <c r="CTP60" s="21"/>
      <c r="CTQ60" s="21"/>
      <c r="CTR60" s="21"/>
      <c r="CTS60" s="21"/>
      <c r="CTT60" s="21"/>
      <c r="CTU60" s="21"/>
      <c r="CTV60" s="21"/>
      <c r="CTW60" s="21"/>
      <c r="CTX60" s="21"/>
      <c r="CTY60" s="21"/>
      <c r="CTZ60" s="21"/>
      <c r="CUA60" s="21"/>
      <c r="CUB60" s="21"/>
      <c r="CUC60" s="21"/>
      <c r="CUD60" s="21"/>
      <c r="CUE60" s="21"/>
      <c r="CUF60" s="21"/>
      <c r="CUG60" s="21"/>
      <c r="CUH60" s="21"/>
      <c r="CUI60" s="21"/>
      <c r="CUJ60" s="21"/>
      <c r="CUK60" s="21"/>
      <c r="CUL60" s="21"/>
      <c r="CUM60" s="21"/>
      <c r="CUN60" s="21"/>
      <c r="CUO60" s="21"/>
      <c r="CUP60" s="21"/>
      <c r="CUQ60" s="21"/>
      <c r="CUR60" s="21"/>
      <c r="CUS60" s="21"/>
      <c r="CUT60" s="21"/>
      <c r="CUU60" s="21"/>
      <c r="CUV60" s="21"/>
      <c r="CUW60" s="21"/>
      <c r="CUX60" s="21"/>
      <c r="CUY60" s="21"/>
      <c r="CUZ60" s="21"/>
      <c r="CVA60" s="21"/>
      <c r="CVB60" s="21"/>
      <c r="CVC60" s="21"/>
      <c r="CVD60" s="21"/>
      <c r="CVE60" s="21"/>
      <c r="CVF60" s="21"/>
      <c r="CVG60" s="21"/>
      <c r="CVH60" s="21"/>
      <c r="CVI60" s="21"/>
      <c r="CVJ60" s="21"/>
      <c r="CVK60" s="21"/>
      <c r="CVL60" s="21"/>
      <c r="CVM60" s="21"/>
      <c r="CVN60" s="21"/>
      <c r="CVO60" s="21"/>
      <c r="CVP60" s="21"/>
      <c r="CVQ60" s="21"/>
      <c r="CVR60" s="21"/>
      <c r="CVS60" s="21"/>
      <c r="CVT60" s="21"/>
      <c r="CVU60" s="21"/>
      <c r="CVV60" s="21"/>
      <c r="CVW60" s="21"/>
      <c r="CVX60" s="21"/>
      <c r="CVY60" s="21"/>
      <c r="CVZ60" s="21"/>
      <c r="CWA60" s="21"/>
      <c r="CWB60" s="21"/>
      <c r="CWC60" s="21"/>
      <c r="CWD60" s="21"/>
      <c r="CWE60" s="21"/>
      <c r="CWF60" s="21"/>
      <c r="CWG60" s="21"/>
      <c r="CWH60" s="21"/>
      <c r="CWI60" s="21"/>
      <c r="CWJ60" s="21"/>
      <c r="CWK60" s="21"/>
      <c r="CWL60" s="21"/>
      <c r="CWM60" s="21"/>
      <c r="CWN60" s="21"/>
      <c r="CWO60" s="21"/>
      <c r="CWP60" s="21"/>
      <c r="CWQ60" s="21"/>
      <c r="CWR60" s="21"/>
      <c r="CWS60" s="21"/>
      <c r="CWT60" s="21"/>
      <c r="CWU60" s="21"/>
      <c r="CWV60" s="21"/>
      <c r="CWW60" s="21"/>
      <c r="CWX60" s="21"/>
      <c r="CWY60" s="21"/>
      <c r="CWZ60" s="21"/>
      <c r="CXA60" s="21"/>
      <c r="CXB60" s="21"/>
      <c r="CXC60" s="21"/>
      <c r="CXD60" s="21"/>
      <c r="CXE60" s="21"/>
      <c r="CXF60" s="21"/>
      <c r="CXG60" s="21"/>
      <c r="CXH60" s="21"/>
      <c r="CXI60" s="21"/>
      <c r="CXJ60" s="21"/>
      <c r="CXK60" s="21"/>
      <c r="CXL60" s="21"/>
      <c r="CXM60" s="21"/>
      <c r="CXN60" s="21"/>
      <c r="CXO60" s="21"/>
      <c r="CXP60" s="21"/>
      <c r="CXQ60" s="21"/>
      <c r="CXR60" s="21"/>
      <c r="CXS60" s="21"/>
      <c r="CXT60" s="21"/>
      <c r="CXU60" s="21"/>
      <c r="CXV60" s="21"/>
      <c r="CXW60" s="21"/>
      <c r="CXX60" s="21"/>
      <c r="CXY60" s="21"/>
      <c r="CXZ60" s="21"/>
      <c r="CYA60" s="21"/>
      <c r="CYB60" s="21"/>
      <c r="CYC60" s="21"/>
      <c r="CYD60" s="21"/>
      <c r="CYE60" s="21"/>
      <c r="CYF60" s="21"/>
      <c r="CYG60" s="21"/>
      <c r="CYH60" s="21"/>
      <c r="CYI60" s="21"/>
      <c r="CYJ60" s="21"/>
      <c r="CYK60" s="21"/>
      <c r="CYL60" s="21"/>
      <c r="CYM60" s="21"/>
      <c r="CYN60" s="21"/>
      <c r="CYO60" s="21"/>
      <c r="CYP60" s="21"/>
      <c r="CYQ60" s="21"/>
      <c r="CYR60" s="21"/>
      <c r="CYS60" s="21"/>
      <c r="CYT60" s="21"/>
      <c r="CYU60" s="21"/>
      <c r="CYV60" s="21"/>
      <c r="CYW60" s="21"/>
      <c r="CYX60" s="21"/>
      <c r="CYY60" s="21"/>
      <c r="CYZ60" s="21"/>
      <c r="CZA60" s="21"/>
      <c r="CZB60" s="21"/>
      <c r="CZC60" s="21"/>
      <c r="CZD60" s="21"/>
      <c r="CZE60" s="21"/>
      <c r="CZF60" s="21"/>
      <c r="CZG60" s="21"/>
      <c r="CZH60" s="21"/>
      <c r="CZI60" s="21"/>
      <c r="CZJ60" s="21"/>
      <c r="CZK60" s="21"/>
      <c r="CZL60" s="21"/>
      <c r="CZM60" s="21"/>
      <c r="CZN60" s="21"/>
      <c r="CZO60" s="21"/>
      <c r="CZP60" s="21"/>
      <c r="CZQ60" s="21"/>
      <c r="CZR60" s="21"/>
      <c r="CZS60" s="21"/>
      <c r="CZT60" s="21"/>
      <c r="CZU60" s="21"/>
      <c r="CZV60" s="21"/>
      <c r="CZW60" s="21"/>
      <c r="CZX60" s="21"/>
      <c r="CZY60" s="21"/>
      <c r="CZZ60" s="21"/>
      <c r="DAA60" s="21"/>
      <c r="DAB60" s="21"/>
      <c r="DAC60" s="21"/>
      <c r="DAD60" s="21"/>
      <c r="DAE60" s="21"/>
      <c r="DAF60" s="21"/>
      <c r="DAG60" s="21"/>
      <c r="DAH60" s="21"/>
      <c r="DAI60" s="21"/>
      <c r="DAJ60" s="21"/>
      <c r="DAK60" s="21"/>
      <c r="DAL60" s="21"/>
      <c r="DAM60" s="21"/>
      <c r="DAN60" s="21"/>
      <c r="DAO60" s="21"/>
      <c r="DAP60" s="21"/>
      <c r="DAQ60" s="21"/>
      <c r="DAR60" s="21"/>
      <c r="DAS60" s="21"/>
      <c r="DAT60" s="21"/>
      <c r="DAU60" s="21"/>
      <c r="DAV60" s="21"/>
      <c r="DAW60" s="21"/>
      <c r="DAX60" s="21"/>
      <c r="DAY60" s="21"/>
      <c r="DAZ60" s="21"/>
      <c r="DBA60" s="21"/>
      <c r="DBB60" s="21"/>
      <c r="DBC60" s="21"/>
      <c r="DBD60" s="21"/>
      <c r="DBE60" s="21"/>
      <c r="DBF60" s="21"/>
      <c r="DBG60" s="21"/>
      <c r="DBH60" s="21"/>
      <c r="DBI60" s="21"/>
      <c r="DBJ60" s="21"/>
      <c r="DBK60" s="21"/>
      <c r="DBL60" s="21"/>
      <c r="DBM60" s="21"/>
      <c r="DBN60" s="21"/>
      <c r="DBO60" s="21"/>
      <c r="DBP60" s="21"/>
      <c r="DBQ60" s="21"/>
      <c r="DBR60" s="21"/>
      <c r="DBS60" s="21"/>
      <c r="DBT60" s="21"/>
      <c r="DBU60" s="21"/>
      <c r="DBV60" s="21"/>
      <c r="DBW60" s="21"/>
      <c r="DBX60" s="21"/>
      <c r="DBY60" s="21"/>
      <c r="DBZ60" s="21"/>
      <c r="DCA60" s="21"/>
      <c r="DCB60" s="21"/>
      <c r="DCC60" s="21"/>
      <c r="DCD60" s="21"/>
      <c r="DCE60" s="21"/>
      <c r="DCF60" s="21"/>
      <c r="DCG60" s="21"/>
      <c r="DCH60" s="21"/>
      <c r="DCI60" s="21"/>
      <c r="DCJ60" s="21"/>
      <c r="DCK60" s="21"/>
      <c r="DCL60" s="21"/>
      <c r="DCM60" s="21"/>
      <c r="DCN60" s="21"/>
      <c r="DCO60" s="21"/>
      <c r="DCP60" s="21"/>
      <c r="DCQ60" s="21"/>
      <c r="DCR60" s="21"/>
      <c r="DCS60" s="21"/>
      <c r="DCT60" s="21"/>
      <c r="DCU60" s="21"/>
      <c r="DCV60" s="21"/>
      <c r="DCW60" s="21"/>
      <c r="DCX60" s="21"/>
      <c r="DCY60" s="21"/>
      <c r="DCZ60" s="21"/>
      <c r="DDA60" s="21"/>
      <c r="DDB60" s="21"/>
      <c r="DDC60" s="21"/>
      <c r="DDD60" s="21"/>
      <c r="DDE60" s="21"/>
      <c r="DDF60" s="21"/>
      <c r="DDG60" s="21"/>
      <c r="DDH60" s="21"/>
      <c r="DDI60" s="21"/>
      <c r="DDJ60" s="21"/>
      <c r="DDK60" s="21"/>
      <c r="DDL60" s="21"/>
      <c r="DDM60" s="21"/>
      <c r="DDN60" s="21"/>
      <c r="DDO60" s="21"/>
      <c r="DDP60" s="21"/>
      <c r="DDQ60" s="21"/>
      <c r="DDR60" s="21"/>
      <c r="DDS60" s="21"/>
      <c r="DDT60" s="21"/>
      <c r="DDU60" s="21"/>
      <c r="DDV60" s="21"/>
      <c r="DDW60" s="21"/>
      <c r="DDX60" s="21"/>
      <c r="DDY60" s="21"/>
      <c r="DDZ60" s="21"/>
      <c r="DEA60" s="21"/>
      <c r="DEB60" s="21"/>
      <c r="DEC60" s="21"/>
      <c r="DED60" s="21"/>
      <c r="DEE60" s="21"/>
      <c r="DEF60" s="21"/>
      <c r="DEG60" s="21"/>
      <c r="DEH60" s="21"/>
      <c r="DEI60" s="21"/>
      <c r="DEJ60" s="21"/>
      <c r="DEK60" s="21"/>
      <c r="DEL60" s="21"/>
      <c r="DEM60" s="21"/>
      <c r="DEN60" s="21"/>
      <c r="DEO60" s="21"/>
      <c r="DEP60" s="21"/>
      <c r="DEQ60" s="21"/>
      <c r="DER60" s="21"/>
      <c r="DES60" s="21"/>
      <c r="DET60" s="21"/>
      <c r="DEU60" s="21"/>
      <c r="DEV60" s="21"/>
      <c r="DEW60" s="21"/>
      <c r="DEX60" s="21"/>
      <c r="DEY60" s="21"/>
      <c r="DEZ60" s="21"/>
      <c r="DFA60" s="21"/>
      <c r="DFB60" s="21"/>
      <c r="DFC60" s="21"/>
      <c r="DFD60" s="21"/>
      <c r="DFE60" s="21"/>
      <c r="DFF60" s="21"/>
      <c r="DFG60" s="21"/>
      <c r="DFH60" s="21"/>
      <c r="DFI60" s="21"/>
      <c r="DFJ60" s="21"/>
      <c r="DFK60" s="21"/>
      <c r="DFL60" s="21"/>
      <c r="DFM60" s="21"/>
      <c r="DFN60" s="21"/>
      <c r="DFO60" s="21"/>
      <c r="DFP60" s="21"/>
      <c r="DFQ60" s="21"/>
      <c r="DFR60" s="21"/>
      <c r="DFS60" s="21"/>
      <c r="DFT60" s="21"/>
      <c r="DFU60" s="21"/>
      <c r="DFV60" s="21"/>
      <c r="DFW60" s="21"/>
      <c r="DFX60" s="21"/>
      <c r="DFY60" s="21"/>
      <c r="DFZ60" s="21"/>
      <c r="DGA60" s="21"/>
      <c r="DGB60" s="21"/>
      <c r="DGC60" s="21"/>
      <c r="DGD60" s="21"/>
      <c r="DGE60" s="21"/>
      <c r="DGF60" s="21"/>
      <c r="DGG60" s="21"/>
      <c r="DGH60" s="21"/>
      <c r="DGI60" s="21"/>
      <c r="DGJ60" s="21"/>
      <c r="DGK60" s="21"/>
      <c r="DGL60" s="21"/>
      <c r="DGM60" s="21"/>
      <c r="DGN60" s="21"/>
      <c r="DGO60" s="21"/>
      <c r="DGP60" s="21"/>
      <c r="DGQ60" s="21"/>
      <c r="DGR60" s="21"/>
      <c r="DGS60" s="21"/>
      <c r="DGT60" s="21"/>
      <c r="DGU60" s="21"/>
      <c r="DGV60" s="21"/>
      <c r="DGW60" s="21"/>
      <c r="DGX60" s="21"/>
      <c r="DGY60" s="21"/>
      <c r="DGZ60" s="21"/>
      <c r="DHA60" s="21"/>
      <c r="DHB60" s="21"/>
      <c r="DHC60" s="21"/>
      <c r="DHD60" s="21"/>
      <c r="DHE60" s="21"/>
      <c r="DHF60" s="21"/>
      <c r="DHG60" s="21"/>
      <c r="DHH60" s="21"/>
      <c r="DHI60" s="21"/>
      <c r="DHJ60" s="21"/>
      <c r="DHK60" s="21"/>
      <c r="DHL60" s="21"/>
      <c r="DHM60" s="21"/>
      <c r="DHN60" s="21"/>
      <c r="DHO60" s="21"/>
      <c r="DHP60" s="21"/>
      <c r="DHQ60" s="21"/>
      <c r="DHR60" s="21"/>
      <c r="DHS60" s="21"/>
      <c r="DHT60" s="21"/>
      <c r="DHU60" s="21"/>
      <c r="DHV60" s="21"/>
      <c r="DHW60" s="21"/>
      <c r="DHX60" s="21"/>
      <c r="DHY60" s="21"/>
      <c r="DHZ60" s="21"/>
      <c r="DIA60" s="21"/>
      <c r="DIB60" s="21"/>
      <c r="DIC60" s="21"/>
      <c r="DID60" s="21"/>
      <c r="DIE60" s="21"/>
      <c r="DIF60" s="21"/>
      <c r="DIG60" s="21"/>
      <c r="DIH60" s="21"/>
      <c r="DII60" s="21"/>
      <c r="DIJ60" s="21"/>
      <c r="DIK60" s="21"/>
      <c r="DIL60" s="21"/>
      <c r="DIM60" s="21"/>
      <c r="DIN60" s="21"/>
      <c r="DIO60" s="21"/>
      <c r="DIP60" s="21"/>
      <c r="DIQ60" s="21"/>
      <c r="DIR60" s="21"/>
      <c r="DIS60" s="21"/>
      <c r="DIT60" s="21"/>
      <c r="DIU60" s="21"/>
      <c r="DIV60" s="21"/>
      <c r="DIW60" s="21"/>
      <c r="DIX60" s="21"/>
      <c r="DIY60" s="21"/>
      <c r="DIZ60" s="21"/>
      <c r="DJA60" s="21"/>
      <c r="DJB60" s="21"/>
      <c r="DJC60" s="21"/>
      <c r="DJD60" s="21"/>
      <c r="DJE60" s="21"/>
      <c r="DJF60" s="21"/>
      <c r="DJG60" s="21"/>
      <c r="DJH60" s="21"/>
      <c r="DJI60" s="21"/>
      <c r="DJJ60" s="21"/>
      <c r="DJK60" s="21"/>
      <c r="DJL60" s="21"/>
      <c r="DJM60" s="21"/>
      <c r="DJN60" s="21"/>
      <c r="DJO60" s="21"/>
      <c r="DJP60" s="21"/>
      <c r="DJQ60" s="21"/>
      <c r="DJR60" s="21"/>
      <c r="DJS60" s="21"/>
      <c r="DJT60" s="21"/>
      <c r="DJU60" s="21"/>
      <c r="DJV60" s="21"/>
      <c r="DJW60" s="21"/>
      <c r="DJX60" s="21"/>
      <c r="DJY60" s="21"/>
      <c r="DJZ60" s="21"/>
      <c r="DKA60" s="21"/>
      <c r="DKB60" s="21"/>
      <c r="DKC60" s="21"/>
      <c r="DKD60" s="21"/>
      <c r="DKE60" s="21"/>
      <c r="DKF60" s="21"/>
      <c r="DKG60" s="21"/>
      <c r="DKH60" s="21"/>
      <c r="DKI60" s="21"/>
      <c r="DKJ60" s="21"/>
      <c r="DKK60" s="21"/>
      <c r="DKL60" s="21"/>
      <c r="DKM60" s="21"/>
      <c r="DKN60" s="21"/>
      <c r="DKO60" s="21"/>
      <c r="DKP60" s="21"/>
      <c r="DKQ60" s="21"/>
      <c r="DKR60" s="21"/>
      <c r="DKS60" s="21"/>
      <c r="DKT60" s="21"/>
      <c r="DKU60" s="21"/>
      <c r="DKV60" s="21"/>
      <c r="DKW60" s="21"/>
      <c r="DKX60" s="21"/>
      <c r="DKY60" s="21"/>
      <c r="DKZ60" s="21"/>
      <c r="DLA60" s="21"/>
      <c r="DLB60" s="21"/>
      <c r="DLC60" s="21"/>
      <c r="DLD60" s="21"/>
      <c r="DLE60" s="21"/>
      <c r="DLF60" s="21"/>
      <c r="DLG60" s="21"/>
      <c r="DLH60" s="21"/>
      <c r="DLI60" s="21"/>
      <c r="DLJ60" s="21"/>
      <c r="DLK60" s="21"/>
      <c r="DLL60" s="21"/>
      <c r="DLM60" s="21"/>
      <c r="DLN60" s="21"/>
      <c r="DLO60" s="21"/>
      <c r="DLP60" s="21"/>
      <c r="DLQ60" s="21"/>
      <c r="DLR60" s="21"/>
      <c r="DLS60" s="21"/>
      <c r="DLT60" s="21"/>
      <c r="DLU60" s="21"/>
      <c r="DLV60" s="21"/>
      <c r="DLW60" s="21"/>
      <c r="DLX60" s="21"/>
      <c r="DLY60" s="21"/>
      <c r="DLZ60" s="21"/>
      <c r="DMA60" s="21"/>
      <c r="DMB60" s="21"/>
      <c r="DMC60" s="21"/>
      <c r="DMD60" s="21"/>
      <c r="DME60" s="21"/>
      <c r="DMF60" s="21"/>
      <c r="DMG60" s="21"/>
      <c r="DMH60" s="21"/>
      <c r="DMI60" s="21"/>
      <c r="DMJ60" s="21"/>
      <c r="DMK60" s="21"/>
      <c r="DML60" s="21"/>
      <c r="DMM60" s="21"/>
      <c r="DMN60" s="21"/>
      <c r="DMO60" s="21"/>
      <c r="DMP60" s="21"/>
      <c r="DMQ60" s="21"/>
      <c r="DMR60" s="21"/>
      <c r="DMS60" s="21"/>
      <c r="DMT60" s="21"/>
      <c r="DMU60" s="21"/>
      <c r="DMV60" s="21"/>
      <c r="DMW60" s="21"/>
      <c r="DMX60" s="21"/>
      <c r="DMY60" s="21"/>
      <c r="DMZ60" s="21"/>
      <c r="DNA60" s="21"/>
      <c r="DNB60" s="21"/>
      <c r="DNC60" s="21"/>
      <c r="DND60" s="21"/>
      <c r="DNE60" s="21"/>
      <c r="DNF60" s="21"/>
      <c r="DNG60" s="21"/>
      <c r="DNH60" s="21"/>
      <c r="DNI60" s="21"/>
      <c r="DNJ60" s="21"/>
      <c r="DNK60" s="21"/>
      <c r="DNL60" s="21"/>
      <c r="DNM60" s="21"/>
      <c r="DNN60" s="21"/>
      <c r="DNO60" s="21"/>
      <c r="DNP60" s="21"/>
      <c r="DNQ60" s="21"/>
      <c r="DNR60" s="21"/>
      <c r="DNS60" s="21"/>
      <c r="DNT60" s="21"/>
      <c r="DNU60" s="21"/>
      <c r="DNV60" s="21"/>
      <c r="DNW60" s="21"/>
      <c r="DNX60" s="21"/>
      <c r="DNY60" s="21"/>
      <c r="DNZ60" s="21"/>
      <c r="DOA60" s="21"/>
      <c r="DOB60" s="21"/>
      <c r="DOC60" s="21"/>
      <c r="DOD60" s="21"/>
      <c r="DOE60" s="21"/>
      <c r="DOF60" s="21"/>
      <c r="DOG60" s="21"/>
      <c r="DOH60" s="21"/>
      <c r="DOI60" s="21"/>
      <c r="DOJ60" s="21"/>
      <c r="DOK60" s="21"/>
      <c r="DOL60" s="21"/>
      <c r="DOM60" s="21"/>
      <c r="DON60" s="21"/>
      <c r="DOO60" s="21"/>
      <c r="DOP60" s="21"/>
      <c r="DOQ60" s="21"/>
      <c r="DOR60" s="21"/>
      <c r="DOS60" s="21"/>
      <c r="DOT60" s="21"/>
      <c r="DOU60" s="21"/>
      <c r="DOV60" s="21"/>
      <c r="DOW60" s="21"/>
      <c r="DOX60" s="21"/>
      <c r="DOY60" s="21"/>
      <c r="DOZ60" s="21"/>
      <c r="DPA60" s="21"/>
      <c r="DPB60" s="21"/>
      <c r="DPC60" s="21"/>
      <c r="DPD60" s="21"/>
      <c r="DPE60" s="21"/>
      <c r="DPF60" s="21"/>
      <c r="DPG60" s="21"/>
      <c r="DPH60" s="21"/>
      <c r="DPI60" s="21"/>
      <c r="DPJ60" s="21"/>
      <c r="DPK60" s="21"/>
      <c r="DPL60" s="21"/>
      <c r="DPM60" s="21"/>
      <c r="DPN60" s="21"/>
      <c r="DPO60" s="21"/>
      <c r="DPP60" s="21"/>
      <c r="DPQ60" s="21"/>
      <c r="DPR60" s="21"/>
      <c r="DPS60" s="21"/>
      <c r="DPT60" s="21"/>
      <c r="DPU60" s="21"/>
      <c r="DPV60" s="21"/>
      <c r="DPW60" s="21"/>
      <c r="DPX60" s="21"/>
      <c r="DPY60" s="21"/>
      <c r="DPZ60" s="21"/>
      <c r="DQA60" s="21"/>
      <c r="DQB60" s="21"/>
      <c r="DQC60" s="21"/>
      <c r="DQD60" s="21"/>
      <c r="DQE60" s="21"/>
      <c r="DQF60" s="21"/>
      <c r="DQG60" s="21"/>
      <c r="DQH60" s="21"/>
      <c r="DQI60" s="21"/>
      <c r="DQJ60" s="21"/>
      <c r="DQK60" s="21"/>
      <c r="DQL60" s="21"/>
      <c r="DQM60" s="21"/>
      <c r="DQN60" s="21"/>
      <c r="DQO60" s="21"/>
      <c r="DQP60" s="21"/>
      <c r="DQQ60" s="21"/>
      <c r="DQR60" s="21"/>
      <c r="DQS60" s="21"/>
      <c r="DQT60" s="21"/>
      <c r="DQU60" s="21"/>
      <c r="DQV60" s="21"/>
      <c r="DQW60" s="21"/>
      <c r="DQX60" s="21"/>
      <c r="DQY60" s="21"/>
      <c r="DQZ60" s="21"/>
      <c r="DRA60" s="21"/>
      <c r="DRB60" s="21"/>
      <c r="DRC60" s="21"/>
      <c r="DRD60" s="21"/>
      <c r="DRE60" s="21"/>
      <c r="DRF60" s="21"/>
      <c r="DRG60" s="21"/>
      <c r="DRH60" s="21"/>
      <c r="DRI60" s="21"/>
      <c r="DRJ60" s="21"/>
      <c r="DRK60" s="21"/>
      <c r="DRL60" s="21"/>
      <c r="DRM60" s="21"/>
      <c r="DRN60" s="21"/>
      <c r="DRO60" s="21"/>
      <c r="DRP60" s="21"/>
      <c r="DRQ60" s="21"/>
      <c r="DRR60" s="21"/>
      <c r="DRS60" s="21"/>
      <c r="DRT60" s="21"/>
      <c r="DRU60" s="21"/>
      <c r="DRV60" s="21"/>
      <c r="DRW60" s="21"/>
      <c r="DRX60" s="21"/>
      <c r="DRY60" s="21"/>
      <c r="DRZ60" s="21"/>
      <c r="DSA60" s="21"/>
      <c r="DSB60" s="21"/>
      <c r="DSC60" s="21"/>
      <c r="DSD60" s="21"/>
      <c r="DSE60" s="21"/>
      <c r="DSF60" s="21"/>
      <c r="DSG60" s="21"/>
      <c r="DSH60" s="21"/>
      <c r="DSI60" s="21"/>
      <c r="DSJ60" s="21"/>
      <c r="DSK60" s="21"/>
      <c r="DSL60" s="21"/>
      <c r="DSM60" s="21"/>
      <c r="DSN60" s="21"/>
      <c r="DSO60" s="21"/>
      <c r="DSP60" s="21"/>
      <c r="DSQ60" s="21"/>
      <c r="DSR60" s="21"/>
      <c r="DSS60" s="21"/>
      <c r="DST60" s="21"/>
      <c r="DSU60" s="21"/>
      <c r="DSV60" s="21"/>
      <c r="DSW60" s="21"/>
      <c r="DSX60" s="21"/>
      <c r="DSY60" s="21"/>
      <c r="DSZ60" s="21"/>
      <c r="DTA60" s="21"/>
      <c r="DTB60" s="21"/>
      <c r="DTC60" s="21"/>
      <c r="DTD60" s="21"/>
      <c r="DTE60" s="21"/>
      <c r="DTF60" s="21"/>
      <c r="DTG60" s="21"/>
      <c r="DTH60" s="21"/>
      <c r="DTI60" s="21"/>
      <c r="DTJ60" s="21"/>
      <c r="DTK60" s="21"/>
      <c r="DTL60" s="21"/>
      <c r="DTM60" s="21"/>
      <c r="DTN60" s="21"/>
      <c r="DTO60" s="21"/>
      <c r="DTP60" s="21"/>
      <c r="DTQ60" s="21"/>
      <c r="DTR60" s="21"/>
      <c r="DTS60" s="21"/>
      <c r="DTT60" s="21"/>
      <c r="DTU60" s="21"/>
      <c r="DTV60" s="21"/>
      <c r="DTW60" s="21"/>
      <c r="DTX60" s="21"/>
      <c r="DTY60" s="21"/>
      <c r="DTZ60" s="21"/>
      <c r="DUA60" s="21"/>
      <c r="DUB60" s="21"/>
      <c r="DUC60" s="21"/>
      <c r="DUD60" s="21"/>
      <c r="DUE60" s="21"/>
      <c r="DUF60" s="21"/>
      <c r="DUG60" s="21"/>
      <c r="DUH60" s="21"/>
      <c r="DUI60" s="21"/>
      <c r="DUJ60" s="21"/>
      <c r="DUK60" s="21"/>
      <c r="DUL60" s="21"/>
      <c r="DUM60" s="21"/>
      <c r="DUN60" s="21"/>
      <c r="DUO60" s="21"/>
      <c r="DUP60" s="21"/>
      <c r="DUQ60" s="21"/>
      <c r="DUR60" s="21"/>
      <c r="DUS60" s="21"/>
      <c r="DUT60" s="21"/>
      <c r="DUU60" s="21"/>
      <c r="DUV60" s="21"/>
      <c r="DUW60" s="21"/>
      <c r="DUX60" s="21"/>
      <c r="DUY60" s="21"/>
      <c r="DUZ60" s="21"/>
      <c r="DVA60" s="21"/>
      <c r="DVB60" s="21"/>
      <c r="DVC60" s="21"/>
      <c r="DVD60" s="21"/>
      <c r="DVE60" s="21"/>
      <c r="DVF60" s="21"/>
      <c r="DVG60" s="21"/>
      <c r="DVH60" s="21"/>
      <c r="DVI60" s="21"/>
      <c r="DVJ60" s="21"/>
      <c r="DVK60" s="21"/>
      <c r="DVL60" s="21"/>
      <c r="DVM60" s="21"/>
      <c r="DVN60" s="21"/>
      <c r="DVO60" s="21"/>
      <c r="DVP60" s="21"/>
      <c r="DVQ60" s="21"/>
      <c r="DVR60" s="21"/>
      <c r="DVS60" s="21"/>
      <c r="DVT60" s="21"/>
      <c r="DVU60" s="21"/>
      <c r="DVV60" s="21"/>
      <c r="DVW60" s="21"/>
      <c r="DVX60" s="21"/>
      <c r="DVY60" s="21"/>
      <c r="DVZ60" s="21"/>
      <c r="DWA60" s="21"/>
      <c r="DWB60" s="21"/>
      <c r="DWC60" s="21"/>
      <c r="DWD60" s="21"/>
      <c r="DWE60" s="21"/>
      <c r="DWF60" s="21"/>
      <c r="DWG60" s="21"/>
      <c r="DWH60" s="21"/>
      <c r="DWI60" s="21"/>
      <c r="DWJ60" s="21"/>
      <c r="DWK60" s="21"/>
      <c r="DWL60" s="21"/>
      <c r="DWM60" s="21"/>
      <c r="DWN60" s="21"/>
      <c r="DWO60" s="21"/>
      <c r="DWP60" s="21"/>
      <c r="DWQ60" s="21"/>
      <c r="DWR60" s="21"/>
      <c r="DWS60" s="21"/>
      <c r="DWT60" s="21"/>
      <c r="DWU60" s="21"/>
      <c r="DWV60" s="21"/>
      <c r="DWW60" s="21"/>
      <c r="DWX60" s="21"/>
      <c r="DWY60" s="21"/>
      <c r="DWZ60" s="21"/>
      <c r="DXA60" s="21"/>
      <c r="DXB60" s="21"/>
      <c r="DXC60" s="21"/>
      <c r="DXD60" s="21"/>
      <c r="DXE60" s="21"/>
      <c r="DXF60" s="21"/>
      <c r="DXG60" s="21"/>
      <c r="DXH60" s="21"/>
      <c r="DXI60" s="21"/>
      <c r="DXJ60" s="21"/>
      <c r="DXK60" s="21"/>
      <c r="DXL60" s="21"/>
      <c r="DXM60" s="21"/>
      <c r="DXN60" s="21"/>
      <c r="DXO60" s="21"/>
      <c r="DXP60" s="21"/>
      <c r="DXQ60" s="21"/>
      <c r="DXR60" s="21"/>
      <c r="DXS60" s="21"/>
      <c r="DXT60" s="21"/>
      <c r="DXU60" s="21"/>
      <c r="DXV60" s="21"/>
      <c r="DXW60" s="21"/>
      <c r="DXX60" s="21"/>
      <c r="DXY60" s="21"/>
      <c r="DXZ60" s="21"/>
      <c r="DYA60" s="21"/>
      <c r="DYB60" s="21"/>
      <c r="DYC60" s="21"/>
      <c r="DYD60" s="21"/>
      <c r="DYE60" s="21"/>
      <c r="DYF60" s="21"/>
      <c r="DYG60" s="21"/>
      <c r="DYH60" s="21"/>
      <c r="DYI60" s="21"/>
      <c r="DYJ60" s="21"/>
      <c r="DYK60" s="21"/>
      <c r="DYL60" s="21"/>
      <c r="DYM60" s="21"/>
      <c r="DYN60" s="21"/>
      <c r="DYO60" s="21"/>
      <c r="DYP60" s="21"/>
      <c r="DYQ60" s="21"/>
      <c r="DYR60" s="21"/>
      <c r="DYS60" s="21"/>
      <c r="DYT60" s="21"/>
      <c r="DYU60" s="21"/>
      <c r="DYV60" s="21"/>
      <c r="DYW60" s="21"/>
      <c r="DYX60" s="21"/>
      <c r="DYY60" s="21"/>
      <c r="DYZ60" s="21"/>
      <c r="DZA60" s="21"/>
      <c r="DZB60" s="21"/>
      <c r="DZC60" s="21"/>
      <c r="DZD60" s="21"/>
      <c r="DZE60" s="21"/>
      <c r="DZF60" s="21"/>
      <c r="DZG60" s="21"/>
      <c r="DZH60" s="21"/>
      <c r="DZI60" s="21"/>
      <c r="DZJ60" s="21"/>
      <c r="DZK60" s="21"/>
      <c r="DZL60" s="21"/>
      <c r="DZM60" s="21"/>
      <c r="DZN60" s="21"/>
      <c r="DZO60" s="21"/>
      <c r="DZP60" s="21"/>
      <c r="DZQ60" s="21"/>
      <c r="DZR60" s="21"/>
      <c r="DZS60" s="21"/>
      <c r="DZT60" s="21"/>
      <c r="DZU60" s="21"/>
      <c r="DZV60" s="21"/>
      <c r="DZW60" s="21"/>
      <c r="DZX60" s="21"/>
      <c r="DZY60" s="21"/>
      <c r="DZZ60" s="21"/>
      <c r="EAA60" s="21"/>
      <c r="EAB60" s="21"/>
      <c r="EAC60" s="21"/>
      <c r="EAD60" s="21"/>
      <c r="EAE60" s="21"/>
      <c r="EAF60" s="21"/>
      <c r="EAG60" s="21"/>
      <c r="EAH60" s="21"/>
      <c r="EAI60" s="21"/>
      <c r="EAJ60" s="21"/>
      <c r="EAK60" s="21"/>
      <c r="EAL60" s="21"/>
      <c r="EAM60" s="21"/>
      <c r="EAN60" s="21"/>
      <c r="EAO60" s="21"/>
      <c r="EAP60" s="21"/>
      <c r="EAQ60" s="21"/>
      <c r="EAR60" s="21"/>
      <c r="EAS60" s="21"/>
      <c r="EAT60" s="21"/>
      <c r="EAU60" s="21"/>
      <c r="EAV60" s="21"/>
      <c r="EAW60" s="21"/>
      <c r="EAX60" s="21"/>
      <c r="EAY60" s="21"/>
      <c r="EAZ60" s="21"/>
      <c r="EBA60" s="21"/>
      <c r="EBB60" s="21"/>
      <c r="EBC60" s="21"/>
      <c r="EBD60" s="21"/>
      <c r="EBE60" s="21"/>
      <c r="EBF60" s="21"/>
      <c r="EBG60" s="21"/>
      <c r="EBH60" s="21"/>
      <c r="EBI60" s="21"/>
      <c r="EBJ60" s="21"/>
      <c r="EBK60" s="21"/>
      <c r="EBL60" s="21"/>
      <c r="EBM60" s="21"/>
      <c r="EBN60" s="21"/>
      <c r="EBO60" s="21"/>
      <c r="EBP60" s="21"/>
      <c r="EBQ60" s="21"/>
      <c r="EBR60" s="21"/>
      <c r="EBS60" s="21"/>
      <c r="EBT60" s="21"/>
      <c r="EBU60" s="21"/>
      <c r="EBV60" s="21"/>
      <c r="EBW60" s="21"/>
      <c r="EBX60" s="21"/>
      <c r="EBY60" s="21"/>
      <c r="EBZ60" s="21"/>
      <c r="ECA60" s="21"/>
      <c r="ECB60" s="21"/>
      <c r="ECC60" s="21"/>
      <c r="ECD60" s="21"/>
      <c r="ECE60" s="21"/>
      <c r="ECF60" s="21"/>
      <c r="ECG60" s="21"/>
      <c r="ECH60" s="21"/>
      <c r="ECI60" s="21"/>
      <c r="ECJ60" s="21"/>
      <c r="ECK60" s="21"/>
      <c r="ECL60" s="21"/>
      <c r="ECM60" s="21"/>
      <c r="ECN60" s="21"/>
      <c r="ECO60" s="21"/>
      <c r="ECP60" s="21"/>
      <c r="ECQ60" s="21"/>
      <c r="ECR60" s="21"/>
      <c r="ECS60" s="21"/>
      <c r="ECT60" s="21"/>
      <c r="ECU60" s="21"/>
      <c r="ECV60" s="21"/>
      <c r="ECW60" s="21"/>
      <c r="ECX60" s="21"/>
      <c r="ECY60" s="21"/>
      <c r="ECZ60" s="21"/>
      <c r="EDA60" s="21"/>
      <c r="EDB60" s="21"/>
      <c r="EDC60" s="21"/>
      <c r="EDD60" s="21"/>
      <c r="EDE60" s="21"/>
      <c r="EDF60" s="21"/>
      <c r="EDG60" s="21"/>
      <c r="EDH60" s="21"/>
      <c r="EDI60" s="21"/>
      <c r="EDJ60" s="21"/>
      <c r="EDK60" s="21"/>
      <c r="EDL60" s="21"/>
      <c r="EDM60" s="21"/>
      <c r="EDN60" s="21"/>
      <c r="EDO60" s="21"/>
      <c r="EDP60" s="21"/>
      <c r="EDQ60" s="21"/>
      <c r="EDR60" s="21"/>
      <c r="EDS60" s="21"/>
      <c r="EDT60" s="21"/>
      <c r="EDU60" s="21"/>
      <c r="EDV60" s="21"/>
      <c r="EDW60" s="21"/>
      <c r="EDX60" s="21"/>
      <c r="EDY60" s="21"/>
      <c r="EDZ60" s="21"/>
      <c r="EEA60" s="21"/>
      <c r="EEB60" s="21"/>
      <c r="EEC60" s="21"/>
      <c r="EED60" s="21"/>
      <c r="EEE60" s="21"/>
      <c r="EEF60" s="21"/>
      <c r="EEG60" s="21"/>
      <c r="EEH60" s="21"/>
      <c r="EEI60" s="21"/>
      <c r="EEJ60" s="21"/>
      <c r="EEK60" s="21"/>
      <c r="EEL60" s="21"/>
      <c r="EEM60" s="21"/>
      <c r="EEN60" s="21"/>
      <c r="EEO60" s="21"/>
      <c r="EEP60" s="21"/>
      <c r="EEQ60" s="21"/>
      <c r="EER60" s="21"/>
      <c r="EES60" s="21"/>
      <c r="EET60" s="21"/>
      <c r="EEU60" s="21"/>
      <c r="EEV60" s="21"/>
      <c r="EEW60" s="21"/>
      <c r="EEX60" s="21"/>
      <c r="EEY60" s="21"/>
      <c r="EEZ60" s="21"/>
      <c r="EFA60" s="21"/>
      <c r="EFB60" s="21"/>
      <c r="EFC60" s="21"/>
      <c r="EFD60" s="21"/>
      <c r="EFE60" s="21"/>
      <c r="EFF60" s="21"/>
      <c r="EFG60" s="21"/>
      <c r="EFH60" s="21"/>
      <c r="EFI60" s="21"/>
      <c r="EFJ60" s="21"/>
      <c r="EFK60" s="21"/>
      <c r="EFL60" s="21"/>
      <c r="EFM60" s="21"/>
      <c r="EFN60" s="21"/>
      <c r="EFO60" s="21"/>
      <c r="EFP60" s="21"/>
      <c r="EFQ60" s="21"/>
      <c r="EFR60" s="21"/>
      <c r="EFS60" s="21"/>
      <c r="EFT60" s="21"/>
      <c r="EFU60" s="21"/>
      <c r="EFV60" s="21"/>
      <c r="EFW60" s="21"/>
      <c r="EFX60" s="21"/>
      <c r="EFY60" s="21"/>
      <c r="EFZ60" s="21"/>
      <c r="EGA60" s="21"/>
      <c r="EGB60" s="21"/>
      <c r="EGC60" s="21"/>
      <c r="EGD60" s="21"/>
      <c r="EGE60" s="21"/>
      <c r="EGF60" s="21"/>
      <c r="EGG60" s="21"/>
      <c r="EGH60" s="21"/>
      <c r="EGI60" s="21"/>
      <c r="EGJ60" s="21"/>
      <c r="EGK60" s="21"/>
      <c r="EGL60" s="21"/>
      <c r="EGM60" s="21"/>
      <c r="EGN60" s="21"/>
      <c r="EGO60" s="21"/>
      <c r="EGP60" s="21"/>
      <c r="EGQ60" s="21"/>
      <c r="EGR60" s="21"/>
      <c r="EGS60" s="21"/>
      <c r="EGT60" s="21"/>
      <c r="EGU60" s="21"/>
      <c r="EGV60" s="21"/>
      <c r="EGW60" s="21"/>
      <c r="EGX60" s="21"/>
      <c r="EGY60" s="21"/>
      <c r="EGZ60" s="21"/>
      <c r="EHA60" s="21"/>
      <c r="EHB60" s="21"/>
      <c r="EHC60" s="21"/>
      <c r="EHD60" s="21"/>
      <c r="EHE60" s="21"/>
      <c r="EHF60" s="21"/>
      <c r="EHG60" s="21"/>
      <c r="EHH60" s="21"/>
      <c r="EHI60" s="21"/>
      <c r="EHJ60" s="21"/>
      <c r="EHK60" s="21"/>
      <c r="EHL60" s="21"/>
      <c r="EHM60" s="21"/>
      <c r="EHN60" s="21"/>
      <c r="EHO60" s="21"/>
      <c r="EHP60" s="21"/>
      <c r="EHQ60" s="21"/>
      <c r="EHR60" s="21"/>
      <c r="EHS60" s="21"/>
      <c r="EHT60" s="21"/>
      <c r="EHU60" s="21"/>
      <c r="EHV60" s="21"/>
      <c r="EHW60" s="21"/>
      <c r="EHX60" s="21"/>
      <c r="EHY60" s="21"/>
      <c r="EHZ60" s="21"/>
      <c r="EIA60" s="21"/>
      <c r="EIB60" s="21"/>
      <c r="EIC60" s="21"/>
      <c r="EID60" s="21"/>
      <c r="EIE60" s="21"/>
      <c r="EIF60" s="21"/>
      <c r="EIG60" s="21"/>
      <c r="EIH60" s="21"/>
      <c r="EII60" s="21"/>
      <c r="EIJ60" s="21"/>
      <c r="EIK60" s="21"/>
      <c r="EIL60" s="21"/>
      <c r="EIM60" s="21"/>
      <c r="EIN60" s="21"/>
      <c r="EIO60" s="21"/>
      <c r="EIP60" s="21"/>
      <c r="EIQ60" s="21"/>
      <c r="EIR60" s="21"/>
      <c r="EIS60" s="21"/>
      <c r="EIT60" s="21"/>
      <c r="EIU60" s="21"/>
      <c r="EIV60" s="21"/>
      <c r="EIW60" s="21"/>
      <c r="EIX60" s="21"/>
      <c r="EIY60" s="21"/>
      <c r="EIZ60" s="21"/>
      <c r="EJA60" s="21"/>
      <c r="EJB60" s="21"/>
      <c r="EJC60" s="21"/>
      <c r="EJD60" s="21"/>
      <c r="EJE60" s="21"/>
      <c r="EJF60" s="21"/>
      <c r="EJG60" s="21"/>
      <c r="EJH60" s="21"/>
      <c r="EJI60" s="21"/>
      <c r="EJJ60" s="21"/>
      <c r="EJK60" s="21"/>
      <c r="EJL60" s="21"/>
      <c r="EJM60" s="21"/>
      <c r="EJN60" s="21"/>
      <c r="EJO60" s="21"/>
      <c r="EJP60" s="21"/>
      <c r="EJQ60" s="21"/>
      <c r="EJR60" s="21"/>
      <c r="EJS60" s="21"/>
      <c r="EJT60" s="21"/>
      <c r="EJU60" s="21"/>
      <c r="EJV60" s="21"/>
      <c r="EJW60" s="21"/>
      <c r="EJX60" s="21"/>
      <c r="EJY60" s="21"/>
      <c r="EJZ60" s="21"/>
      <c r="EKA60" s="21"/>
      <c r="EKB60" s="21"/>
      <c r="EKC60" s="21"/>
      <c r="EKD60" s="21"/>
      <c r="EKE60" s="21"/>
      <c r="EKF60" s="21"/>
      <c r="EKG60" s="21"/>
      <c r="EKH60" s="21"/>
      <c r="EKI60" s="21"/>
      <c r="EKJ60" s="21"/>
      <c r="EKK60" s="21"/>
      <c r="EKL60" s="21"/>
      <c r="EKM60" s="21"/>
      <c r="EKN60" s="21"/>
      <c r="EKO60" s="21"/>
      <c r="EKP60" s="21"/>
      <c r="EKQ60" s="21"/>
      <c r="EKR60" s="21"/>
      <c r="EKS60" s="21"/>
      <c r="EKT60" s="21"/>
      <c r="EKU60" s="21"/>
      <c r="EKV60" s="21"/>
      <c r="EKW60" s="21"/>
      <c r="EKX60" s="21"/>
      <c r="EKY60" s="21"/>
      <c r="EKZ60" s="21"/>
      <c r="ELA60" s="21"/>
      <c r="ELB60" s="21"/>
      <c r="ELC60" s="21"/>
      <c r="ELD60" s="21"/>
      <c r="ELE60" s="21"/>
      <c r="ELF60" s="21"/>
      <c r="ELG60" s="21"/>
      <c r="ELH60" s="21"/>
      <c r="ELI60" s="21"/>
      <c r="ELJ60" s="21"/>
      <c r="ELK60" s="21"/>
      <c r="ELL60" s="21"/>
      <c r="ELM60" s="21"/>
      <c r="ELN60" s="21"/>
      <c r="ELO60" s="21"/>
      <c r="ELP60" s="21"/>
      <c r="ELQ60" s="21"/>
      <c r="ELR60" s="21"/>
      <c r="ELS60" s="21"/>
      <c r="ELT60" s="21"/>
      <c r="ELU60" s="21"/>
      <c r="ELV60" s="21"/>
      <c r="ELW60" s="21"/>
      <c r="ELX60" s="21"/>
      <c r="ELY60" s="21"/>
      <c r="ELZ60" s="21"/>
      <c r="EMA60" s="21"/>
      <c r="EMB60" s="21"/>
      <c r="EMC60" s="21"/>
      <c r="EMD60" s="21"/>
      <c r="EME60" s="21"/>
      <c r="EMF60" s="21"/>
      <c r="EMG60" s="21"/>
      <c r="EMH60" s="21"/>
      <c r="EMI60" s="21"/>
      <c r="EMJ60" s="21"/>
      <c r="EMK60" s="21"/>
      <c r="EML60" s="21"/>
      <c r="EMM60" s="21"/>
      <c r="EMN60" s="21"/>
      <c r="EMO60" s="21"/>
      <c r="EMP60" s="21"/>
      <c r="EMQ60" s="21"/>
      <c r="EMR60" s="21"/>
      <c r="EMS60" s="21"/>
      <c r="EMT60" s="21"/>
      <c r="EMU60" s="21"/>
      <c r="EMV60" s="21"/>
      <c r="EMW60" s="21"/>
      <c r="EMX60" s="21"/>
      <c r="EMY60" s="21"/>
      <c r="EMZ60" s="21"/>
      <c r="ENA60" s="21"/>
      <c r="ENB60" s="21"/>
      <c r="ENC60" s="21"/>
      <c r="END60" s="21"/>
      <c r="ENE60" s="21"/>
      <c r="ENF60" s="21"/>
      <c r="ENG60" s="21"/>
      <c r="ENH60" s="21"/>
      <c r="ENI60" s="21"/>
      <c r="ENJ60" s="21"/>
      <c r="ENK60" s="21"/>
      <c r="ENL60" s="21"/>
      <c r="ENM60" s="21"/>
      <c r="ENN60" s="21"/>
      <c r="ENO60" s="21"/>
      <c r="ENP60" s="21"/>
      <c r="ENQ60" s="21"/>
      <c r="ENR60" s="21"/>
      <c r="ENS60" s="21"/>
      <c r="ENT60" s="21"/>
      <c r="ENU60" s="21"/>
      <c r="ENV60" s="21"/>
      <c r="ENW60" s="21"/>
      <c r="ENX60" s="21"/>
      <c r="ENY60" s="21"/>
      <c r="ENZ60" s="21"/>
      <c r="EOA60" s="21"/>
      <c r="EOB60" s="21"/>
      <c r="EOC60" s="21"/>
      <c r="EOD60" s="21"/>
      <c r="EOE60" s="21"/>
      <c r="EOF60" s="21"/>
      <c r="EOG60" s="21"/>
      <c r="EOH60" s="21"/>
      <c r="EOI60" s="21"/>
      <c r="EOJ60" s="21"/>
      <c r="EOK60" s="21"/>
      <c r="EOL60" s="21"/>
      <c r="EOM60" s="21"/>
      <c r="EON60" s="21"/>
      <c r="EOO60" s="21"/>
      <c r="EOP60" s="21"/>
      <c r="EOQ60" s="21"/>
      <c r="EOR60" s="21"/>
      <c r="EOS60" s="21"/>
      <c r="EOT60" s="21"/>
      <c r="EOU60" s="21"/>
      <c r="EOV60" s="21"/>
      <c r="EOW60" s="21"/>
      <c r="EOX60" s="21"/>
      <c r="EOY60" s="21"/>
      <c r="EOZ60" s="21"/>
      <c r="EPA60" s="21"/>
      <c r="EPB60" s="21"/>
      <c r="EPC60" s="21"/>
      <c r="EPD60" s="21"/>
      <c r="EPE60" s="21"/>
      <c r="EPF60" s="21"/>
      <c r="EPG60" s="21"/>
      <c r="EPH60" s="21"/>
      <c r="EPI60" s="21"/>
      <c r="EPJ60" s="21"/>
      <c r="EPK60" s="21"/>
      <c r="EPL60" s="21"/>
      <c r="EPM60" s="21"/>
      <c r="EPN60" s="21"/>
      <c r="EPO60" s="21"/>
      <c r="EPP60" s="21"/>
      <c r="EPQ60" s="21"/>
      <c r="EPR60" s="21"/>
      <c r="EPS60" s="21"/>
      <c r="EPT60" s="21"/>
      <c r="EPU60" s="21"/>
      <c r="EPV60" s="21"/>
      <c r="EPW60" s="21"/>
      <c r="EPX60" s="21"/>
      <c r="EPY60" s="21"/>
      <c r="EPZ60" s="21"/>
      <c r="EQA60" s="21"/>
      <c r="EQB60" s="21"/>
      <c r="EQC60" s="21"/>
      <c r="EQD60" s="21"/>
      <c r="EQE60" s="21"/>
      <c r="EQF60" s="21"/>
      <c r="EQG60" s="21"/>
      <c r="EQH60" s="21"/>
      <c r="EQI60" s="21"/>
      <c r="EQJ60" s="21"/>
      <c r="EQK60" s="21"/>
      <c r="EQL60" s="21"/>
      <c r="EQM60" s="21"/>
      <c r="EQN60" s="21"/>
      <c r="EQO60" s="21"/>
      <c r="EQP60" s="21"/>
      <c r="EQQ60" s="21"/>
      <c r="EQR60" s="21"/>
      <c r="EQS60" s="21"/>
      <c r="EQT60" s="21"/>
      <c r="EQU60" s="21"/>
      <c r="EQV60" s="21"/>
      <c r="EQW60" s="21"/>
      <c r="EQX60" s="21"/>
      <c r="EQY60" s="21"/>
      <c r="EQZ60" s="21"/>
      <c r="ERA60" s="21"/>
      <c r="ERB60" s="21"/>
      <c r="ERC60" s="21"/>
      <c r="ERD60" s="21"/>
      <c r="ERE60" s="21"/>
      <c r="ERF60" s="21"/>
      <c r="ERG60" s="21"/>
      <c r="ERH60" s="21"/>
      <c r="ERI60" s="21"/>
      <c r="ERJ60" s="21"/>
      <c r="ERK60" s="21"/>
      <c r="ERL60" s="21"/>
      <c r="ERM60" s="21"/>
      <c r="ERN60" s="21"/>
      <c r="ERO60" s="21"/>
      <c r="ERP60" s="21"/>
      <c r="ERQ60" s="21"/>
      <c r="ERR60" s="21"/>
      <c r="ERS60" s="21"/>
      <c r="ERT60" s="21"/>
      <c r="ERU60" s="21"/>
      <c r="ERV60" s="21"/>
      <c r="ERW60" s="21"/>
      <c r="ERX60" s="21"/>
      <c r="ERY60" s="21"/>
      <c r="ERZ60" s="21"/>
      <c r="ESA60" s="21"/>
      <c r="ESB60" s="21"/>
      <c r="ESC60" s="21"/>
      <c r="ESD60" s="21"/>
      <c r="ESE60" s="21"/>
      <c r="ESF60" s="21"/>
      <c r="ESG60" s="21"/>
      <c r="ESH60" s="21"/>
      <c r="ESI60" s="21"/>
      <c r="ESJ60" s="21"/>
      <c r="ESK60" s="21"/>
      <c r="ESL60" s="21"/>
      <c r="ESM60" s="21"/>
      <c r="ESN60" s="21"/>
      <c r="ESO60" s="21"/>
      <c r="ESP60" s="21"/>
      <c r="ESQ60" s="21"/>
      <c r="ESR60" s="21"/>
      <c r="ESS60" s="21"/>
      <c r="EST60" s="21"/>
      <c r="ESU60" s="21"/>
      <c r="ESV60" s="21"/>
      <c r="ESW60" s="21"/>
      <c r="ESX60" s="21"/>
      <c r="ESY60" s="21"/>
      <c r="ESZ60" s="21"/>
      <c r="ETA60" s="21"/>
      <c r="ETB60" s="21"/>
      <c r="ETC60" s="21"/>
      <c r="ETD60" s="21"/>
      <c r="ETE60" s="21"/>
      <c r="ETF60" s="21"/>
      <c r="ETG60" s="21"/>
      <c r="ETH60" s="21"/>
      <c r="ETI60" s="21"/>
      <c r="ETJ60" s="21"/>
      <c r="ETK60" s="21"/>
      <c r="ETL60" s="21"/>
      <c r="ETM60" s="21"/>
      <c r="ETN60" s="21"/>
      <c r="ETO60" s="21"/>
      <c r="ETP60" s="21"/>
      <c r="ETQ60" s="21"/>
      <c r="ETR60" s="21"/>
      <c r="ETS60" s="21"/>
      <c r="ETT60" s="21"/>
      <c r="ETU60" s="21"/>
      <c r="ETV60" s="21"/>
      <c r="ETW60" s="21"/>
      <c r="ETX60" s="21"/>
      <c r="ETY60" s="21"/>
      <c r="ETZ60" s="21"/>
      <c r="EUA60" s="21"/>
      <c r="EUB60" s="21"/>
      <c r="EUC60" s="21"/>
      <c r="EUD60" s="21"/>
      <c r="EUE60" s="21"/>
      <c r="EUF60" s="21"/>
      <c r="EUG60" s="21"/>
      <c r="EUH60" s="21"/>
      <c r="EUI60" s="21"/>
      <c r="EUJ60" s="21"/>
      <c r="EUK60" s="21"/>
      <c r="EUL60" s="21"/>
      <c r="EUM60" s="21"/>
      <c r="EUN60" s="21"/>
      <c r="EUO60" s="21"/>
      <c r="EUP60" s="21"/>
      <c r="EUQ60" s="21"/>
      <c r="EUR60" s="21"/>
      <c r="EUS60" s="21"/>
      <c r="EUT60" s="21"/>
      <c r="EUU60" s="21"/>
      <c r="EUV60" s="21"/>
      <c r="EUW60" s="21"/>
      <c r="EUX60" s="21"/>
      <c r="EUY60" s="21"/>
      <c r="EUZ60" s="21"/>
      <c r="EVA60" s="21"/>
      <c r="EVB60" s="21"/>
      <c r="EVC60" s="21"/>
      <c r="EVD60" s="21"/>
      <c r="EVE60" s="21"/>
      <c r="EVF60" s="21"/>
      <c r="EVG60" s="21"/>
      <c r="EVH60" s="21"/>
      <c r="EVI60" s="21"/>
      <c r="EVJ60" s="21"/>
      <c r="EVK60" s="21"/>
      <c r="EVL60" s="21"/>
      <c r="EVM60" s="21"/>
      <c r="EVN60" s="21"/>
      <c r="EVO60" s="21"/>
      <c r="EVP60" s="21"/>
      <c r="EVQ60" s="21"/>
      <c r="EVR60" s="21"/>
      <c r="EVS60" s="21"/>
      <c r="EVT60" s="21"/>
      <c r="EVU60" s="21"/>
      <c r="EVV60" s="21"/>
      <c r="EVW60" s="21"/>
      <c r="EVX60" s="21"/>
      <c r="EVY60" s="21"/>
      <c r="EVZ60" s="21"/>
      <c r="EWA60" s="21"/>
      <c r="EWB60" s="21"/>
      <c r="EWC60" s="21"/>
      <c r="EWD60" s="21"/>
      <c r="EWE60" s="21"/>
      <c r="EWF60" s="21"/>
      <c r="EWG60" s="21"/>
      <c r="EWH60" s="21"/>
      <c r="EWI60" s="21"/>
      <c r="EWJ60" s="21"/>
      <c r="EWK60" s="21"/>
      <c r="EWL60" s="21"/>
      <c r="EWM60" s="21"/>
      <c r="EWN60" s="21"/>
      <c r="EWO60" s="21"/>
      <c r="EWP60" s="21"/>
      <c r="EWQ60" s="21"/>
      <c r="EWR60" s="21"/>
      <c r="EWS60" s="21"/>
      <c r="EWT60" s="21"/>
      <c r="EWU60" s="21"/>
      <c r="EWV60" s="21"/>
      <c r="EWW60" s="21"/>
      <c r="EWX60" s="21"/>
      <c r="EWY60" s="21"/>
      <c r="EWZ60" s="21"/>
      <c r="EXA60" s="21"/>
      <c r="EXB60" s="21"/>
      <c r="EXC60" s="21"/>
      <c r="EXD60" s="21"/>
      <c r="EXE60" s="21"/>
      <c r="EXF60" s="21"/>
      <c r="EXG60" s="21"/>
      <c r="EXH60" s="21"/>
      <c r="EXI60" s="21"/>
      <c r="EXJ60" s="21"/>
      <c r="EXK60" s="21"/>
      <c r="EXL60" s="21"/>
      <c r="EXM60" s="21"/>
      <c r="EXN60" s="21"/>
      <c r="EXO60" s="21"/>
      <c r="EXP60" s="21"/>
      <c r="EXQ60" s="21"/>
      <c r="EXR60" s="21"/>
      <c r="EXS60" s="21"/>
      <c r="EXT60" s="21"/>
      <c r="EXU60" s="21"/>
      <c r="EXV60" s="21"/>
      <c r="EXW60" s="21"/>
      <c r="EXX60" s="21"/>
      <c r="EXY60" s="21"/>
      <c r="EXZ60" s="21"/>
      <c r="EYA60" s="21"/>
      <c r="EYB60" s="21"/>
      <c r="EYC60" s="21"/>
      <c r="EYD60" s="21"/>
      <c r="EYE60" s="21"/>
      <c r="EYF60" s="21"/>
      <c r="EYG60" s="21"/>
      <c r="EYH60" s="21"/>
      <c r="EYI60" s="21"/>
      <c r="EYJ60" s="21"/>
      <c r="EYK60" s="21"/>
      <c r="EYL60" s="21"/>
      <c r="EYM60" s="21"/>
      <c r="EYN60" s="21"/>
      <c r="EYO60" s="21"/>
      <c r="EYP60" s="21"/>
      <c r="EYQ60" s="21"/>
      <c r="EYR60" s="21"/>
      <c r="EYS60" s="21"/>
      <c r="EYT60" s="21"/>
      <c r="EYU60" s="21"/>
      <c r="EYV60" s="21"/>
      <c r="EYW60" s="21"/>
      <c r="EYX60" s="21"/>
      <c r="EYY60" s="21"/>
      <c r="EYZ60" s="21"/>
      <c r="EZA60" s="21"/>
      <c r="EZB60" s="21"/>
      <c r="EZC60" s="21"/>
      <c r="EZD60" s="21"/>
      <c r="EZE60" s="21"/>
      <c r="EZF60" s="21"/>
      <c r="EZG60" s="21"/>
      <c r="EZH60" s="21"/>
      <c r="EZI60" s="21"/>
      <c r="EZJ60" s="21"/>
      <c r="EZK60" s="21"/>
      <c r="EZL60" s="21"/>
      <c r="EZM60" s="21"/>
      <c r="EZN60" s="21"/>
      <c r="EZO60" s="21"/>
      <c r="EZP60" s="21"/>
      <c r="EZQ60" s="21"/>
      <c r="EZR60" s="21"/>
      <c r="EZS60" s="21"/>
      <c r="EZT60" s="21"/>
      <c r="EZU60" s="21"/>
      <c r="EZV60" s="21"/>
      <c r="EZW60" s="21"/>
      <c r="EZX60" s="21"/>
      <c r="EZY60" s="21"/>
      <c r="EZZ60" s="21"/>
      <c r="FAA60" s="21"/>
      <c r="FAB60" s="21"/>
      <c r="FAC60" s="21"/>
      <c r="FAD60" s="21"/>
      <c r="FAE60" s="21"/>
      <c r="FAF60" s="21"/>
      <c r="FAG60" s="21"/>
      <c r="FAH60" s="21"/>
      <c r="FAI60" s="21"/>
      <c r="FAJ60" s="21"/>
      <c r="FAK60" s="21"/>
      <c r="FAL60" s="21"/>
      <c r="FAM60" s="21"/>
      <c r="FAN60" s="21"/>
      <c r="FAO60" s="21"/>
      <c r="FAP60" s="21"/>
      <c r="FAQ60" s="21"/>
      <c r="FAR60" s="21"/>
      <c r="FAS60" s="21"/>
      <c r="FAT60" s="21"/>
      <c r="FAU60" s="21"/>
      <c r="FAV60" s="21"/>
      <c r="FAW60" s="21"/>
      <c r="FAX60" s="21"/>
      <c r="FAY60" s="21"/>
      <c r="FAZ60" s="21"/>
      <c r="FBA60" s="21"/>
      <c r="FBB60" s="21"/>
      <c r="FBC60" s="21"/>
      <c r="FBD60" s="21"/>
      <c r="FBE60" s="21"/>
      <c r="FBF60" s="21"/>
      <c r="FBG60" s="21"/>
      <c r="FBH60" s="21"/>
      <c r="FBI60" s="21"/>
      <c r="FBJ60" s="21"/>
      <c r="FBK60" s="21"/>
      <c r="FBL60" s="21"/>
      <c r="FBM60" s="21"/>
      <c r="FBN60" s="21"/>
      <c r="FBO60" s="21"/>
      <c r="FBP60" s="21"/>
      <c r="FBQ60" s="21"/>
      <c r="FBR60" s="21"/>
      <c r="FBS60" s="21"/>
      <c r="FBT60" s="21"/>
      <c r="FBU60" s="21"/>
      <c r="FBV60" s="21"/>
      <c r="FBW60" s="21"/>
      <c r="FBX60" s="21"/>
      <c r="FBY60" s="21"/>
      <c r="FBZ60" s="21"/>
      <c r="FCA60" s="21"/>
      <c r="FCB60" s="21"/>
      <c r="FCC60" s="21"/>
      <c r="FCD60" s="21"/>
      <c r="FCE60" s="21"/>
      <c r="FCF60" s="21"/>
      <c r="FCG60" s="21"/>
      <c r="FCH60" s="21"/>
      <c r="FCI60" s="21"/>
      <c r="FCJ60" s="21"/>
      <c r="FCK60" s="21"/>
      <c r="FCL60" s="21"/>
      <c r="FCM60" s="21"/>
      <c r="FCN60" s="21"/>
      <c r="FCO60" s="21"/>
      <c r="FCP60" s="21"/>
      <c r="FCQ60" s="21"/>
      <c r="FCR60" s="21"/>
      <c r="FCS60" s="21"/>
      <c r="FCT60" s="21"/>
      <c r="FCU60" s="21"/>
      <c r="FCV60" s="21"/>
      <c r="FCW60" s="21"/>
      <c r="FCX60" s="21"/>
      <c r="FCY60" s="21"/>
      <c r="FCZ60" s="21"/>
      <c r="FDA60" s="21"/>
      <c r="FDB60" s="21"/>
      <c r="FDC60" s="21"/>
      <c r="FDD60" s="21"/>
      <c r="FDE60" s="21"/>
      <c r="FDF60" s="21"/>
      <c r="FDG60" s="21"/>
      <c r="FDH60" s="21"/>
      <c r="FDI60" s="21"/>
      <c r="FDJ60" s="21"/>
      <c r="FDK60" s="21"/>
      <c r="FDL60" s="21"/>
      <c r="FDM60" s="21"/>
      <c r="FDN60" s="21"/>
      <c r="FDO60" s="21"/>
      <c r="FDP60" s="21"/>
      <c r="FDQ60" s="21"/>
      <c r="FDR60" s="21"/>
      <c r="FDS60" s="21"/>
      <c r="FDT60" s="21"/>
      <c r="FDU60" s="21"/>
      <c r="FDV60" s="21"/>
      <c r="FDW60" s="21"/>
      <c r="FDX60" s="21"/>
      <c r="FDY60" s="21"/>
      <c r="FDZ60" s="21"/>
      <c r="FEA60" s="21"/>
      <c r="FEB60" s="21"/>
      <c r="FEC60" s="21"/>
      <c r="FED60" s="21"/>
      <c r="FEE60" s="21"/>
      <c r="FEF60" s="21"/>
      <c r="FEG60" s="21"/>
      <c r="FEH60" s="21"/>
      <c r="FEI60" s="21"/>
      <c r="FEJ60" s="21"/>
      <c r="FEK60" s="21"/>
      <c r="FEL60" s="21"/>
      <c r="FEM60" s="21"/>
      <c r="FEN60" s="21"/>
      <c r="FEO60" s="21"/>
      <c r="FEP60" s="21"/>
      <c r="FEQ60" s="21"/>
      <c r="FER60" s="21"/>
      <c r="FES60" s="21"/>
      <c r="FET60" s="21"/>
      <c r="FEU60" s="21"/>
      <c r="FEV60" s="21"/>
      <c r="FEW60" s="21"/>
      <c r="FEX60" s="21"/>
      <c r="FEY60" s="21"/>
      <c r="FEZ60" s="21"/>
      <c r="FFA60" s="21"/>
      <c r="FFB60" s="21"/>
      <c r="FFC60" s="21"/>
      <c r="FFD60" s="21"/>
      <c r="FFE60" s="21"/>
      <c r="FFF60" s="21"/>
      <c r="FFG60" s="21"/>
      <c r="FFH60" s="21"/>
      <c r="FFI60" s="21"/>
      <c r="FFJ60" s="21"/>
      <c r="FFK60" s="21"/>
      <c r="FFL60" s="21"/>
      <c r="FFM60" s="21"/>
      <c r="FFN60" s="21"/>
      <c r="FFO60" s="21"/>
      <c r="FFP60" s="21"/>
      <c r="FFQ60" s="21"/>
      <c r="FFR60" s="21"/>
      <c r="FFS60" s="21"/>
      <c r="FFT60" s="21"/>
      <c r="FFU60" s="21"/>
      <c r="FFV60" s="21"/>
      <c r="FFW60" s="21"/>
      <c r="FFX60" s="21"/>
      <c r="FFY60" s="21"/>
      <c r="FFZ60" s="21"/>
      <c r="FGA60" s="21"/>
      <c r="FGB60" s="21"/>
      <c r="FGC60" s="21"/>
      <c r="FGD60" s="21"/>
      <c r="FGE60" s="21"/>
      <c r="FGF60" s="21"/>
      <c r="FGG60" s="21"/>
      <c r="FGH60" s="21"/>
      <c r="FGI60" s="21"/>
      <c r="FGJ60" s="21"/>
      <c r="FGK60" s="21"/>
      <c r="FGL60" s="21"/>
      <c r="FGM60" s="21"/>
      <c r="FGN60" s="21"/>
      <c r="FGO60" s="21"/>
      <c r="FGP60" s="21"/>
      <c r="FGQ60" s="21"/>
      <c r="FGR60" s="21"/>
      <c r="FGS60" s="21"/>
      <c r="FGT60" s="21"/>
      <c r="FGU60" s="21"/>
      <c r="FGV60" s="21"/>
      <c r="FGW60" s="21"/>
      <c r="FGX60" s="21"/>
      <c r="FGY60" s="21"/>
      <c r="FGZ60" s="21"/>
      <c r="FHA60" s="21"/>
      <c r="FHB60" s="21"/>
      <c r="FHC60" s="21"/>
      <c r="FHD60" s="21"/>
      <c r="FHE60" s="21"/>
      <c r="FHF60" s="21"/>
      <c r="FHG60" s="21"/>
      <c r="FHH60" s="21"/>
      <c r="FHI60" s="21"/>
      <c r="FHJ60" s="21"/>
      <c r="FHK60" s="21"/>
      <c r="FHL60" s="21"/>
      <c r="FHM60" s="21"/>
      <c r="FHN60" s="21"/>
      <c r="FHO60" s="21"/>
      <c r="FHP60" s="21"/>
      <c r="FHQ60" s="21"/>
      <c r="FHR60" s="21"/>
      <c r="FHS60" s="21"/>
      <c r="FHT60" s="21"/>
      <c r="FHU60" s="21"/>
      <c r="FHV60" s="21"/>
      <c r="FHW60" s="21"/>
      <c r="FHX60" s="21"/>
      <c r="FHY60" s="21"/>
      <c r="FHZ60" s="21"/>
      <c r="FIA60" s="21"/>
      <c r="FIB60" s="21"/>
      <c r="FIC60" s="21"/>
      <c r="FID60" s="21"/>
      <c r="FIE60" s="21"/>
      <c r="FIF60" s="21"/>
      <c r="FIG60" s="21"/>
      <c r="FIH60" s="21"/>
      <c r="FII60" s="21"/>
      <c r="FIJ60" s="21"/>
      <c r="FIK60" s="21"/>
      <c r="FIL60" s="21"/>
      <c r="FIM60" s="21"/>
      <c r="FIN60" s="21"/>
      <c r="FIO60" s="21"/>
      <c r="FIP60" s="21"/>
      <c r="FIQ60" s="21"/>
      <c r="FIR60" s="21"/>
      <c r="FIS60" s="21"/>
      <c r="FIT60" s="21"/>
      <c r="FIU60" s="21"/>
      <c r="FIV60" s="21"/>
      <c r="FIW60" s="21"/>
      <c r="FIX60" s="21"/>
      <c r="FIY60" s="21"/>
      <c r="FIZ60" s="21"/>
      <c r="FJA60" s="21"/>
      <c r="FJB60" s="21"/>
      <c r="FJC60" s="21"/>
      <c r="FJD60" s="21"/>
      <c r="FJE60" s="21"/>
      <c r="FJF60" s="21"/>
      <c r="FJG60" s="21"/>
      <c r="FJH60" s="21"/>
      <c r="FJI60" s="21"/>
      <c r="FJJ60" s="21"/>
      <c r="FJK60" s="21"/>
      <c r="FJL60" s="21"/>
      <c r="FJM60" s="21"/>
      <c r="FJN60" s="21"/>
      <c r="FJO60" s="21"/>
      <c r="FJP60" s="21"/>
      <c r="FJQ60" s="21"/>
      <c r="FJR60" s="21"/>
      <c r="FJS60" s="21"/>
      <c r="FJT60" s="21"/>
      <c r="FJU60" s="21"/>
      <c r="FJV60" s="21"/>
      <c r="FJW60" s="21"/>
      <c r="FJX60" s="21"/>
      <c r="FJY60" s="21"/>
      <c r="FJZ60" s="21"/>
      <c r="FKA60" s="21"/>
      <c r="FKB60" s="21"/>
      <c r="FKC60" s="21"/>
      <c r="FKD60" s="21"/>
      <c r="FKE60" s="21"/>
      <c r="FKF60" s="21"/>
      <c r="FKG60" s="21"/>
      <c r="FKH60" s="21"/>
      <c r="FKI60" s="21"/>
      <c r="FKJ60" s="21"/>
      <c r="FKK60" s="21"/>
      <c r="FKL60" s="21"/>
      <c r="FKM60" s="21"/>
      <c r="FKN60" s="21"/>
      <c r="FKO60" s="21"/>
      <c r="FKP60" s="21"/>
      <c r="FKQ60" s="21"/>
      <c r="FKR60" s="21"/>
      <c r="FKS60" s="21"/>
      <c r="FKT60" s="21"/>
      <c r="FKU60" s="21"/>
      <c r="FKV60" s="21"/>
      <c r="FKW60" s="21"/>
      <c r="FKX60" s="21"/>
      <c r="FKY60" s="21"/>
      <c r="FKZ60" s="21"/>
      <c r="FLA60" s="21"/>
      <c r="FLB60" s="21"/>
      <c r="FLC60" s="21"/>
      <c r="FLD60" s="21"/>
      <c r="FLE60" s="21"/>
      <c r="FLF60" s="21"/>
      <c r="FLG60" s="21"/>
      <c r="FLH60" s="21"/>
      <c r="FLI60" s="21"/>
      <c r="FLJ60" s="21"/>
      <c r="FLK60" s="21"/>
      <c r="FLL60" s="21"/>
      <c r="FLM60" s="21"/>
      <c r="FLN60" s="21"/>
      <c r="FLO60" s="21"/>
      <c r="FLP60" s="21"/>
      <c r="FLQ60" s="21"/>
      <c r="FLR60" s="21"/>
      <c r="FLS60" s="21"/>
      <c r="FLT60" s="21"/>
      <c r="FLU60" s="21"/>
      <c r="FLV60" s="21"/>
      <c r="FLW60" s="21"/>
      <c r="FLX60" s="21"/>
      <c r="FLY60" s="21"/>
      <c r="FLZ60" s="21"/>
      <c r="FMA60" s="21"/>
      <c r="FMB60" s="21"/>
      <c r="FMC60" s="21"/>
      <c r="FMD60" s="21"/>
      <c r="FME60" s="21"/>
      <c r="FMF60" s="21"/>
      <c r="FMG60" s="21"/>
      <c r="FMH60" s="21"/>
      <c r="FMI60" s="21"/>
      <c r="FMJ60" s="21"/>
      <c r="FMK60" s="21"/>
      <c r="FML60" s="21"/>
      <c r="FMM60" s="21"/>
      <c r="FMN60" s="21"/>
      <c r="FMO60" s="21"/>
      <c r="FMP60" s="21"/>
      <c r="FMQ60" s="21"/>
      <c r="FMR60" s="21"/>
      <c r="FMS60" s="21"/>
      <c r="FMT60" s="21"/>
      <c r="FMU60" s="21"/>
      <c r="FMV60" s="21"/>
      <c r="FMW60" s="21"/>
      <c r="FMX60" s="21"/>
      <c r="FMY60" s="21"/>
      <c r="FMZ60" s="21"/>
      <c r="FNA60" s="21"/>
      <c r="FNB60" s="21"/>
      <c r="FNC60" s="21"/>
      <c r="FND60" s="21"/>
      <c r="FNE60" s="21"/>
      <c r="FNF60" s="21"/>
      <c r="FNG60" s="21"/>
      <c r="FNH60" s="21"/>
      <c r="FNI60" s="21"/>
      <c r="FNJ60" s="21"/>
      <c r="FNK60" s="21"/>
      <c r="FNL60" s="21"/>
      <c r="FNM60" s="21"/>
      <c r="FNN60" s="21"/>
      <c r="FNO60" s="21"/>
      <c r="FNP60" s="21"/>
      <c r="FNQ60" s="21"/>
      <c r="FNR60" s="21"/>
      <c r="FNS60" s="21"/>
      <c r="FNT60" s="21"/>
      <c r="FNU60" s="21"/>
      <c r="FNV60" s="21"/>
      <c r="FNW60" s="21"/>
      <c r="FNX60" s="21"/>
      <c r="FNY60" s="21"/>
      <c r="FNZ60" s="21"/>
      <c r="FOA60" s="21"/>
      <c r="FOB60" s="21"/>
      <c r="FOC60" s="21"/>
      <c r="FOD60" s="21"/>
      <c r="FOE60" s="21"/>
      <c r="FOF60" s="21"/>
      <c r="FOG60" s="21"/>
      <c r="FOH60" s="21"/>
      <c r="FOI60" s="21"/>
      <c r="FOJ60" s="21"/>
      <c r="FOK60" s="21"/>
      <c r="FOL60" s="21"/>
      <c r="FOM60" s="21"/>
      <c r="FON60" s="21"/>
      <c r="FOO60" s="21"/>
      <c r="FOP60" s="21"/>
      <c r="FOQ60" s="21"/>
      <c r="FOR60" s="21"/>
      <c r="FOS60" s="21"/>
      <c r="FOT60" s="21"/>
      <c r="FOU60" s="21"/>
      <c r="FOV60" s="21"/>
      <c r="FOW60" s="21"/>
      <c r="FOX60" s="21"/>
      <c r="FOY60" s="21"/>
      <c r="FOZ60" s="21"/>
      <c r="FPA60" s="21"/>
      <c r="FPB60" s="21"/>
      <c r="FPC60" s="21"/>
      <c r="FPD60" s="21"/>
      <c r="FPE60" s="21"/>
      <c r="FPF60" s="21"/>
      <c r="FPG60" s="21"/>
      <c r="FPH60" s="21"/>
      <c r="FPI60" s="21"/>
      <c r="FPJ60" s="21"/>
      <c r="FPK60" s="21"/>
      <c r="FPL60" s="21"/>
      <c r="FPM60" s="21"/>
      <c r="FPN60" s="21"/>
      <c r="FPO60" s="21"/>
      <c r="FPP60" s="21"/>
      <c r="FPQ60" s="21"/>
      <c r="FPR60" s="21"/>
      <c r="FPS60" s="21"/>
      <c r="FPT60" s="21"/>
      <c r="FPU60" s="21"/>
      <c r="FPV60" s="21"/>
      <c r="FPW60" s="21"/>
      <c r="FPX60" s="21"/>
      <c r="FPY60" s="21"/>
      <c r="FPZ60" s="21"/>
      <c r="FQA60" s="21"/>
      <c r="FQB60" s="21"/>
      <c r="FQC60" s="21"/>
      <c r="FQD60" s="21"/>
      <c r="FQE60" s="21"/>
      <c r="FQF60" s="21"/>
      <c r="FQG60" s="21"/>
      <c r="FQH60" s="21"/>
      <c r="FQI60" s="21"/>
      <c r="FQJ60" s="21"/>
      <c r="FQK60" s="21"/>
      <c r="FQL60" s="21"/>
      <c r="FQM60" s="21"/>
      <c r="FQN60" s="21"/>
      <c r="FQO60" s="21"/>
      <c r="FQP60" s="21"/>
      <c r="FQQ60" s="21"/>
      <c r="FQR60" s="21"/>
      <c r="FQS60" s="21"/>
      <c r="FQT60" s="21"/>
      <c r="FQU60" s="21"/>
      <c r="FQV60" s="21"/>
      <c r="FQW60" s="21"/>
      <c r="FQX60" s="21"/>
      <c r="FQY60" s="21"/>
      <c r="FQZ60" s="21"/>
      <c r="FRA60" s="21"/>
      <c r="FRB60" s="21"/>
      <c r="FRC60" s="21"/>
      <c r="FRD60" s="21"/>
      <c r="FRE60" s="21"/>
      <c r="FRF60" s="21"/>
      <c r="FRG60" s="21"/>
      <c r="FRH60" s="21"/>
      <c r="FRI60" s="21"/>
      <c r="FRJ60" s="21"/>
      <c r="FRK60" s="21"/>
      <c r="FRL60" s="21"/>
      <c r="FRM60" s="21"/>
      <c r="FRN60" s="21"/>
      <c r="FRO60" s="21"/>
      <c r="FRP60" s="21"/>
      <c r="FRQ60" s="21"/>
      <c r="FRR60" s="21"/>
      <c r="FRS60" s="21"/>
      <c r="FRT60" s="21"/>
      <c r="FRU60" s="21"/>
      <c r="FRV60" s="21"/>
      <c r="FRW60" s="21"/>
      <c r="FRX60" s="21"/>
      <c r="FRY60" s="21"/>
      <c r="FRZ60" s="21"/>
      <c r="FSA60" s="21"/>
      <c r="FSB60" s="21"/>
      <c r="FSC60" s="21"/>
      <c r="FSD60" s="21"/>
      <c r="FSE60" s="21"/>
      <c r="FSF60" s="21"/>
      <c r="FSG60" s="21"/>
      <c r="FSH60" s="21"/>
      <c r="FSI60" s="21"/>
      <c r="FSJ60" s="21"/>
      <c r="FSK60" s="21"/>
      <c r="FSL60" s="21"/>
      <c r="FSM60" s="21"/>
      <c r="FSN60" s="21"/>
      <c r="FSO60" s="21"/>
      <c r="FSP60" s="21"/>
      <c r="FSQ60" s="21"/>
      <c r="FSR60" s="21"/>
      <c r="FSS60" s="21"/>
      <c r="FST60" s="21"/>
      <c r="FSU60" s="21"/>
      <c r="FSV60" s="21"/>
      <c r="FSW60" s="21"/>
      <c r="FSX60" s="21"/>
      <c r="FSY60" s="21"/>
      <c r="FSZ60" s="21"/>
      <c r="FTA60" s="21"/>
      <c r="FTB60" s="21"/>
      <c r="FTC60" s="21"/>
      <c r="FTD60" s="21"/>
      <c r="FTE60" s="21"/>
      <c r="FTF60" s="21"/>
      <c r="FTG60" s="21"/>
      <c r="FTH60" s="21"/>
      <c r="FTI60" s="21"/>
      <c r="FTJ60" s="21"/>
      <c r="FTK60" s="21"/>
      <c r="FTL60" s="21"/>
      <c r="FTM60" s="21"/>
      <c r="FTN60" s="21"/>
      <c r="FTO60" s="21"/>
      <c r="FTP60" s="21"/>
      <c r="FTQ60" s="21"/>
      <c r="FTR60" s="21"/>
      <c r="FTS60" s="21"/>
      <c r="FTT60" s="21"/>
      <c r="FTU60" s="21"/>
      <c r="FTV60" s="21"/>
      <c r="FTW60" s="21"/>
      <c r="FTX60" s="21"/>
      <c r="FTY60" s="21"/>
      <c r="FTZ60" s="21"/>
      <c r="FUA60" s="21"/>
      <c r="FUB60" s="21"/>
      <c r="FUC60" s="21"/>
      <c r="FUD60" s="21"/>
      <c r="FUE60" s="21"/>
      <c r="FUF60" s="21"/>
      <c r="FUG60" s="21"/>
      <c r="FUH60" s="21"/>
      <c r="FUI60" s="21"/>
      <c r="FUJ60" s="21"/>
      <c r="FUK60" s="21"/>
      <c r="FUL60" s="21"/>
      <c r="FUM60" s="21"/>
      <c r="FUN60" s="21"/>
      <c r="FUO60" s="21"/>
      <c r="FUP60" s="21"/>
      <c r="FUQ60" s="21"/>
      <c r="FUR60" s="21"/>
      <c r="FUS60" s="21"/>
      <c r="FUT60" s="21"/>
      <c r="FUU60" s="21"/>
      <c r="FUV60" s="21"/>
      <c r="FUW60" s="21"/>
      <c r="FUX60" s="21"/>
      <c r="FUY60" s="21"/>
      <c r="FUZ60" s="21"/>
      <c r="FVA60" s="21"/>
      <c r="FVB60" s="21"/>
      <c r="FVC60" s="21"/>
      <c r="FVD60" s="21"/>
      <c r="FVE60" s="21"/>
      <c r="FVF60" s="21"/>
      <c r="FVG60" s="21"/>
      <c r="FVH60" s="21"/>
      <c r="FVI60" s="21"/>
      <c r="FVJ60" s="21"/>
      <c r="FVK60" s="21"/>
      <c r="FVL60" s="21"/>
      <c r="FVM60" s="21"/>
      <c r="FVN60" s="21"/>
      <c r="FVO60" s="21"/>
      <c r="FVP60" s="21"/>
      <c r="FVQ60" s="21"/>
      <c r="FVR60" s="21"/>
      <c r="FVS60" s="21"/>
      <c r="FVT60" s="21"/>
      <c r="FVU60" s="21"/>
      <c r="FVV60" s="21"/>
      <c r="FVW60" s="21"/>
      <c r="FVX60" s="21"/>
      <c r="FVY60" s="21"/>
      <c r="FVZ60" s="21"/>
      <c r="FWA60" s="21"/>
      <c r="FWB60" s="21"/>
      <c r="FWC60" s="21"/>
      <c r="FWD60" s="21"/>
      <c r="FWE60" s="21"/>
      <c r="FWF60" s="21"/>
      <c r="FWG60" s="21"/>
      <c r="FWH60" s="21"/>
      <c r="FWI60" s="21"/>
      <c r="FWJ60" s="21"/>
      <c r="FWK60" s="21"/>
      <c r="FWL60" s="21"/>
      <c r="FWM60" s="21"/>
      <c r="FWN60" s="21"/>
      <c r="FWO60" s="21"/>
      <c r="FWP60" s="21"/>
      <c r="FWQ60" s="21"/>
      <c r="FWR60" s="21"/>
      <c r="FWS60" s="21"/>
      <c r="FWT60" s="21"/>
      <c r="FWU60" s="21"/>
      <c r="FWV60" s="21"/>
      <c r="FWW60" s="21"/>
      <c r="FWX60" s="21"/>
      <c r="FWY60" s="21"/>
      <c r="FWZ60" s="21"/>
      <c r="FXA60" s="21"/>
      <c r="FXB60" s="21"/>
      <c r="FXC60" s="21"/>
      <c r="FXD60" s="21"/>
      <c r="FXE60" s="21"/>
      <c r="FXF60" s="21"/>
      <c r="FXG60" s="21"/>
      <c r="FXH60" s="21"/>
      <c r="FXI60" s="21"/>
      <c r="FXJ60" s="21"/>
      <c r="FXK60" s="21"/>
      <c r="FXL60" s="21"/>
      <c r="FXM60" s="21"/>
      <c r="FXN60" s="21"/>
      <c r="FXO60" s="21"/>
      <c r="FXP60" s="21"/>
      <c r="FXQ60" s="21"/>
      <c r="FXR60" s="21"/>
      <c r="FXS60" s="21"/>
      <c r="FXT60" s="21"/>
      <c r="FXU60" s="21"/>
      <c r="FXV60" s="21"/>
      <c r="FXW60" s="21"/>
      <c r="FXX60" s="21"/>
      <c r="FXY60" s="21"/>
      <c r="FXZ60" s="21"/>
      <c r="FYA60" s="21"/>
      <c r="FYB60" s="21"/>
      <c r="FYC60" s="21"/>
      <c r="FYD60" s="21"/>
      <c r="FYE60" s="21"/>
      <c r="FYF60" s="21"/>
      <c r="FYG60" s="21"/>
      <c r="FYH60" s="21"/>
      <c r="FYI60" s="21"/>
      <c r="FYJ60" s="21"/>
      <c r="FYK60" s="21"/>
      <c r="FYL60" s="21"/>
      <c r="FYM60" s="21"/>
      <c r="FYN60" s="21"/>
      <c r="FYO60" s="21"/>
      <c r="FYP60" s="21"/>
      <c r="FYQ60" s="21"/>
      <c r="FYR60" s="21"/>
      <c r="FYS60" s="21"/>
      <c r="FYT60" s="21"/>
      <c r="FYU60" s="21"/>
      <c r="FYV60" s="21"/>
      <c r="FYW60" s="21"/>
      <c r="FYX60" s="21"/>
      <c r="FYY60" s="21"/>
      <c r="FYZ60" s="21"/>
      <c r="FZA60" s="21"/>
      <c r="FZB60" s="21"/>
      <c r="FZC60" s="21"/>
      <c r="FZD60" s="21"/>
      <c r="FZE60" s="21"/>
      <c r="FZF60" s="21"/>
      <c r="FZG60" s="21"/>
      <c r="FZH60" s="21"/>
      <c r="FZI60" s="21"/>
      <c r="FZJ60" s="21"/>
      <c r="FZK60" s="21"/>
      <c r="FZL60" s="21"/>
      <c r="FZM60" s="21"/>
      <c r="FZN60" s="21"/>
      <c r="FZO60" s="21"/>
      <c r="FZP60" s="21"/>
      <c r="FZQ60" s="21"/>
      <c r="FZR60" s="21"/>
      <c r="FZS60" s="21"/>
      <c r="FZT60" s="21"/>
      <c r="FZU60" s="21"/>
      <c r="FZV60" s="21"/>
      <c r="FZW60" s="21"/>
      <c r="FZX60" s="21"/>
      <c r="FZY60" s="21"/>
      <c r="FZZ60" s="21"/>
      <c r="GAA60" s="21"/>
      <c r="GAB60" s="21"/>
      <c r="GAC60" s="21"/>
      <c r="GAD60" s="21"/>
      <c r="GAE60" s="21"/>
      <c r="GAF60" s="21"/>
      <c r="GAG60" s="21"/>
      <c r="GAH60" s="21"/>
      <c r="GAI60" s="21"/>
      <c r="GAJ60" s="21"/>
      <c r="GAK60" s="21"/>
      <c r="GAL60" s="21"/>
      <c r="GAM60" s="21"/>
      <c r="GAN60" s="21"/>
      <c r="GAO60" s="21"/>
      <c r="GAP60" s="21"/>
      <c r="GAQ60" s="21"/>
      <c r="GAR60" s="21"/>
      <c r="GAS60" s="21"/>
      <c r="GAT60" s="21"/>
      <c r="GAU60" s="21"/>
      <c r="GAV60" s="21"/>
      <c r="GAW60" s="21"/>
      <c r="GAX60" s="21"/>
      <c r="GAY60" s="21"/>
      <c r="GAZ60" s="21"/>
      <c r="GBA60" s="21"/>
      <c r="GBB60" s="21"/>
      <c r="GBC60" s="21"/>
      <c r="GBD60" s="21"/>
      <c r="GBE60" s="21"/>
      <c r="GBF60" s="21"/>
      <c r="GBG60" s="21"/>
      <c r="GBH60" s="21"/>
      <c r="GBI60" s="21"/>
      <c r="GBJ60" s="21"/>
      <c r="GBK60" s="21"/>
      <c r="GBL60" s="21"/>
      <c r="GBM60" s="21"/>
      <c r="GBN60" s="21"/>
      <c r="GBO60" s="21"/>
      <c r="GBP60" s="21"/>
      <c r="GBQ60" s="21"/>
      <c r="GBR60" s="21"/>
      <c r="GBS60" s="21"/>
      <c r="GBT60" s="21"/>
      <c r="GBU60" s="21"/>
      <c r="GBV60" s="21"/>
      <c r="GBW60" s="21"/>
      <c r="GBX60" s="21"/>
      <c r="GBY60" s="21"/>
      <c r="GBZ60" s="21"/>
      <c r="GCA60" s="21"/>
      <c r="GCB60" s="21"/>
      <c r="GCC60" s="21"/>
      <c r="GCD60" s="21"/>
      <c r="GCE60" s="21"/>
      <c r="GCF60" s="21"/>
      <c r="GCG60" s="21"/>
      <c r="GCH60" s="21"/>
      <c r="GCI60" s="21"/>
      <c r="GCJ60" s="21"/>
      <c r="GCK60" s="21"/>
      <c r="GCL60" s="21"/>
      <c r="GCM60" s="21"/>
      <c r="GCN60" s="21"/>
      <c r="GCO60" s="21"/>
      <c r="GCP60" s="21"/>
      <c r="GCQ60" s="21"/>
      <c r="GCR60" s="21"/>
      <c r="GCS60" s="21"/>
      <c r="GCT60" s="21"/>
      <c r="GCU60" s="21"/>
      <c r="GCV60" s="21"/>
      <c r="GCW60" s="21"/>
      <c r="GCX60" s="21"/>
      <c r="GCY60" s="21"/>
      <c r="GCZ60" s="21"/>
      <c r="GDA60" s="21"/>
      <c r="GDB60" s="21"/>
      <c r="GDC60" s="21"/>
      <c r="GDD60" s="21"/>
      <c r="GDE60" s="21"/>
      <c r="GDF60" s="21"/>
      <c r="GDG60" s="21"/>
      <c r="GDH60" s="21"/>
      <c r="GDI60" s="21"/>
      <c r="GDJ60" s="21"/>
      <c r="GDK60" s="21"/>
      <c r="GDL60" s="21"/>
      <c r="GDM60" s="21"/>
      <c r="GDN60" s="21"/>
      <c r="GDO60" s="21"/>
      <c r="GDP60" s="21"/>
      <c r="GDQ60" s="21"/>
      <c r="GDR60" s="21"/>
      <c r="GDS60" s="21"/>
      <c r="GDT60" s="21"/>
      <c r="GDU60" s="21"/>
      <c r="GDV60" s="21"/>
      <c r="GDW60" s="21"/>
      <c r="GDX60" s="21"/>
      <c r="GDY60" s="21"/>
      <c r="GDZ60" s="21"/>
      <c r="GEA60" s="21"/>
      <c r="GEB60" s="21"/>
      <c r="GEC60" s="21"/>
      <c r="GED60" s="21"/>
      <c r="GEE60" s="21"/>
      <c r="GEF60" s="21"/>
      <c r="GEG60" s="21"/>
      <c r="GEH60" s="21"/>
      <c r="GEI60" s="21"/>
      <c r="GEJ60" s="21"/>
      <c r="GEK60" s="21"/>
      <c r="GEL60" s="21"/>
      <c r="GEM60" s="21"/>
      <c r="GEN60" s="21"/>
      <c r="GEO60" s="21"/>
      <c r="GEP60" s="21"/>
      <c r="GEQ60" s="21"/>
      <c r="GER60" s="21"/>
      <c r="GES60" s="21"/>
      <c r="GET60" s="21"/>
      <c r="GEU60" s="21"/>
      <c r="GEV60" s="21"/>
      <c r="GEW60" s="21"/>
      <c r="GEX60" s="21"/>
      <c r="GEY60" s="21"/>
      <c r="GEZ60" s="21"/>
      <c r="GFA60" s="21"/>
      <c r="GFB60" s="21"/>
      <c r="GFC60" s="21"/>
      <c r="GFD60" s="21"/>
      <c r="GFE60" s="21"/>
      <c r="GFF60" s="21"/>
      <c r="GFG60" s="21"/>
      <c r="GFH60" s="21"/>
      <c r="GFI60" s="21"/>
      <c r="GFJ60" s="21"/>
      <c r="GFK60" s="21"/>
      <c r="GFL60" s="21"/>
      <c r="GFM60" s="21"/>
      <c r="GFN60" s="21"/>
      <c r="GFO60" s="21"/>
      <c r="GFP60" s="21"/>
      <c r="GFQ60" s="21"/>
      <c r="GFR60" s="21"/>
      <c r="GFS60" s="21"/>
      <c r="GFT60" s="21"/>
      <c r="GFU60" s="21"/>
      <c r="GFV60" s="21"/>
      <c r="GFW60" s="21"/>
      <c r="GFX60" s="21"/>
      <c r="GFY60" s="21"/>
      <c r="GFZ60" s="21"/>
      <c r="GGA60" s="21"/>
      <c r="GGB60" s="21"/>
      <c r="GGC60" s="21"/>
      <c r="GGD60" s="21"/>
      <c r="GGE60" s="21"/>
      <c r="GGF60" s="21"/>
      <c r="GGG60" s="21"/>
      <c r="GGH60" s="21"/>
      <c r="GGI60" s="21"/>
      <c r="GGJ60" s="21"/>
      <c r="GGK60" s="21"/>
      <c r="GGL60" s="21"/>
      <c r="GGM60" s="21"/>
      <c r="GGN60" s="21"/>
      <c r="GGO60" s="21"/>
      <c r="GGP60" s="21"/>
      <c r="GGQ60" s="21"/>
      <c r="GGR60" s="21"/>
      <c r="GGS60" s="21"/>
      <c r="GGT60" s="21"/>
      <c r="GGU60" s="21"/>
      <c r="GGV60" s="21"/>
      <c r="GGW60" s="21"/>
      <c r="GGX60" s="21"/>
      <c r="GGY60" s="21"/>
      <c r="GGZ60" s="21"/>
      <c r="GHA60" s="21"/>
      <c r="GHB60" s="21"/>
      <c r="GHC60" s="21"/>
      <c r="GHD60" s="21"/>
      <c r="GHE60" s="21"/>
      <c r="GHF60" s="21"/>
      <c r="GHG60" s="21"/>
      <c r="GHH60" s="21"/>
      <c r="GHI60" s="21"/>
      <c r="GHJ60" s="21"/>
      <c r="GHK60" s="21"/>
      <c r="GHL60" s="21"/>
      <c r="GHM60" s="21"/>
      <c r="GHN60" s="21"/>
      <c r="GHO60" s="21"/>
      <c r="GHP60" s="21"/>
      <c r="GHQ60" s="21"/>
      <c r="GHR60" s="21"/>
      <c r="GHS60" s="21"/>
      <c r="GHT60" s="21"/>
      <c r="GHU60" s="21"/>
      <c r="GHV60" s="21"/>
      <c r="GHW60" s="21"/>
      <c r="GHX60" s="21"/>
      <c r="GHY60" s="21"/>
      <c r="GHZ60" s="21"/>
      <c r="GIA60" s="21"/>
      <c r="GIB60" s="21"/>
      <c r="GIC60" s="21"/>
      <c r="GID60" s="21"/>
      <c r="GIE60" s="21"/>
      <c r="GIF60" s="21"/>
      <c r="GIG60" s="21"/>
      <c r="GIH60" s="21"/>
      <c r="GII60" s="21"/>
      <c r="GIJ60" s="21"/>
      <c r="GIK60" s="21"/>
      <c r="GIL60" s="21"/>
      <c r="GIM60" s="21"/>
      <c r="GIN60" s="21"/>
      <c r="GIO60" s="21"/>
      <c r="GIP60" s="21"/>
      <c r="GIQ60" s="21"/>
      <c r="GIR60" s="21"/>
      <c r="GIS60" s="21"/>
      <c r="GIT60" s="21"/>
      <c r="GIU60" s="21"/>
      <c r="GIV60" s="21"/>
      <c r="GIW60" s="21"/>
      <c r="GIX60" s="21"/>
      <c r="GIY60" s="21"/>
      <c r="GIZ60" s="21"/>
      <c r="GJA60" s="21"/>
      <c r="GJB60" s="21"/>
      <c r="GJC60" s="21"/>
      <c r="GJD60" s="21"/>
      <c r="GJE60" s="21"/>
      <c r="GJF60" s="21"/>
      <c r="GJG60" s="21"/>
      <c r="GJH60" s="21"/>
      <c r="GJI60" s="21"/>
      <c r="GJJ60" s="21"/>
      <c r="GJK60" s="21"/>
      <c r="GJL60" s="21"/>
      <c r="GJM60" s="21"/>
      <c r="GJN60" s="21"/>
      <c r="GJO60" s="21"/>
      <c r="GJP60" s="21"/>
      <c r="GJQ60" s="21"/>
      <c r="GJR60" s="21"/>
      <c r="GJS60" s="21"/>
      <c r="GJT60" s="21"/>
      <c r="GJU60" s="21"/>
      <c r="GJV60" s="21"/>
      <c r="GJW60" s="21"/>
      <c r="GJX60" s="21"/>
      <c r="GJY60" s="21"/>
      <c r="GJZ60" s="21"/>
      <c r="GKA60" s="21"/>
      <c r="GKB60" s="21"/>
      <c r="GKC60" s="21"/>
      <c r="GKD60" s="21"/>
      <c r="GKE60" s="21"/>
      <c r="GKF60" s="21"/>
      <c r="GKG60" s="21"/>
      <c r="GKH60" s="21"/>
      <c r="GKI60" s="21"/>
      <c r="GKJ60" s="21"/>
      <c r="GKK60" s="21"/>
      <c r="GKL60" s="21"/>
      <c r="GKM60" s="21"/>
      <c r="GKN60" s="21"/>
      <c r="GKO60" s="21"/>
      <c r="GKP60" s="21"/>
      <c r="GKQ60" s="21"/>
      <c r="GKR60" s="21"/>
      <c r="GKS60" s="21"/>
      <c r="GKT60" s="21"/>
      <c r="GKU60" s="21"/>
      <c r="GKV60" s="21"/>
      <c r="GKW60" s="21"/>
      <c r="GKX60" s="21"/>
      <c r="GKY60" s="21"/>
      <c r="GKZ60" s="21"/>
      <c r="GLA60" s="21"/>
      <c r="GLB60" s="21"/>
      <c r="GLC60" s="21"/>
      <c r="GLD60" s="21"/>
      <c r="GLE60" s="21"/>
      <c r="GLF60" s="21"/>
      <c r="GLG60" s="21"/>
      <c r="GLH60" s="21"/>
      <c r="GLI60" s="21"/>
      <c r="GLJ60" s="21"/>
      <c r="GLK60" s="21"/>
      <c r="GLL60" s="21"/>
      <c r="GLM60" s="21"/>
      <c r="GLN60" s="21"/>
      <c r="GLO60" s="21"/>
      <c r="GLP60" s="21"/>
      <c r="GLQ60" s="21"/>
      <c r="GLR60" s="21"/>
      <c r="GLS60" s="21"/>
      <c r="GLT60" s="21"/>
      <c r="GLU60" s="21"/>
      <c r="GLV60" s="21"/>
      <c r="GLW60" s="21"/>
      <c r="GLX60" s="21"/>
      <c r="GLY60" s="21"/>
      <c r="GLZ60" s="21"/>
      <c r="GMA60" s="21"/>
      <c r="GMB60" s="21"/>
      <c r="GMC60" s="21"/>
      <c r="GMD60" s="21"/>
      <c r="GME60" s="21"/>
      <c r="GMF60" s="21"/>
      <c r="GMG60" s="21"/>
      <c r="GMH60" s="21"/>
      <c r="GMI60" s="21"/>
      <c r="GMJ60" s="21"/>
      <c r="GMK60" s="21"/>
      <c r="GML60" s="21"/>
      <c r="GMM60" s="21"/>
      <c r="GMN60" s="21"/>
      <c r="GMO60" s="21"/>
      <c r="GMP60" s="21"/>
      <c r="GMQ60" s="21"/>
      <c r="GMR60" s="21"/>
      <c r="GMS60" s="21"/>
      <c r="GMT60" s="21"/>
      <c r="GMU60" s="21"/>
      <c r="GMV60" s="21"/>
      <c r="GMW60" s="21"/>
      <c r="GMX60" s="21"/>
      <c r="GMY60" s="21"/>
      <c r="GMZ60" s="21"/>
      <c r="GNA60" s="21"/>
      <c r="GNB60" s="21"/>
      <c r="GNC60" s="21"/>
      <c r="GND60" s="21"/>
      <c r="GNE60" s="21"/>
      <c r="GNF60" s="21"/>
      <c r="GNG60" s="21"/>
      <c r="GNH60" s="21"/>
      <c r="GNI60" s="21"/>
      <c r="GNJ60" s="21"/>
      <c r="GNK60" s="21"/>
      <c r="GNL60" s="21"/>
      <c r="GNM60" s="21"/>
      <c r="GNN60" s="21"/>
      <c r="GNO60" s="21"/>
      <c r="GNP60" s="21"/>
      <c r="GNQ60" s="21"/>
      <c r="GNR60" s="21"/>
      <c r="GNS60" s="21"/>
      <c r="GNT60" s="21"/>
      <c r="GNU60" s="21"/>
      <c r="GNV60" s="21"/>
      <c r="GNW60" s="21"/>
      <c r="GNX60" s="21"/>
      <c r="GNY60" s="21"/>
      <c r="GNZ60" s="21"/>
      <c r="GOA60" s="21"/>
      <c r="GOB60" s="21"/>
      <c r="GOC60" s="21"/>
      <c r="GOD60" s="21"/>
      <c r="GOE60" s="21"/>
      <c r="GOF60" s="21"/>
      <c r="GOG60" s="21"/>
      <c r="GOH60" s="21"/>
      <c r="GOI60" s="21"/>
      <c r="GOJ60" s="21"/>
      <c r="GOK60" s="21"/>
      <c r="GOL60" s="21"/>
      <c r="GOM60" s="21"/>
      <c r="GON60" s="21"/>
      <c r="GOO60" s="21"/>
      <c r="GOP60" s="21"/>
      <c r="GOQ60" s="21"/>
      <c r="GOR60" s="21"/>
      <c r="GOS60" s="21"/>
      <c r="GOT60" s="21"/>
      <c r="GOU60" s="21"/>
      <c r="GOV60" s="21"/>
      <c r="GOW60" s="21"/>
      <c r="GOX60" s="21"/>
      <c r="GOY60" s="21"/>
      <c r="GOZ60" s="21"/>
      <c r="GPA60" s="21"/>
      <c r="GPB60" s="21"/>
      <c r="GPC60" s="21"/>
      <c r="GPD60" s="21"/>
      <c r="GPE60" s="21"/>
      <c r="GPF60" s="21"/>
      <c r="GPG60" s="21"/>
      <c r="GPH60" s="21"/>
      <c r="GPI60" s="21"/>
      <c r="GPJ60" s="21"/>
      <c r="GPK60" s="21"/>
      <c r="GPL60" s="21"/>
      <c r="GPM60" s="21"/>
      <c r="GPN60" s="21"/>
      <c r="GPO60" s="21"/>
      <c r="GPP60" s="21"/>
      <c r="GPQ60" s="21"/>
      <c r="GPR60" s="21"/>
      <c r="GPS60" s="21"/>
      <c r="GPT60" s="21"/>
      <c r="GPU60" s="21"/>
      <c r="GPV60" s="21"/>
      <c r="GPW60" s="21"/>
      <c r="GPX60" s="21"/>
      <c r="GPY60" s="21"/>
      <c r="GPZ60" s="21"/>
      <c r="GQA60" s="21"/>
      <c r="GQB60" s="21"/>
      <c r="GQC60" s="21"/>
      <c r="GQD60" s="21"/>
      <c r="GQE60" s="21"/>
      <c r="GQF60" s="21"/>
      <c r="GQG60" s="21"/>
      <c r="GQH60" s="21"/>
      <c r="GQI60" s="21"/>
      <c r="GQJ60" s="21"/>
      <c r="GQK60" s="21"/>
      <c r="GQL60" s="21"/>
      <c r="GQM60" s="21"/>
      <c r="GQN60" s="21"/>
      <c r="GQO60" s="21"/>
      <c r="GQP60" s="21"/>
      <c r="GQQ60" s="21"/>
      <c r="GQR60" s="21"/>
      <c r="GQS60" s="21"/>
      <c r="GQT60" s="21"/>
      <c r="GQU60" s="21"/>
      <c r="GQV60" s="21"/>
      <c r="GQW60" s="21"/>
      <c r="GQX60" s="21"/>
      <c r="GQY60" s="21"/>
      <c r="GQZ60" s="21"/>
      <c r="GRA60" s="21"/>
      <c r="GRB60" s="21"/>
      <c r="GRC60" s="21"/>
      <c r="GRD60" s="21"/>
      <c r="GRE60" s="21"/>
      <c r="GRF60" s="21"/>
      <c r="GRG60" s="21"/>
      <c r="GRH60" s="21"/>
      <c r="GRI60" s="21"/>
      <c r="GRJ60" s="21"/>
      <c r="GRK60" s="21"/>
      <c r="GRL60" s="21"/>
      <c r="GRM60" s="21"/>
      <c r="GRN60" s="21"/>
      <c r="GRO60" s="21"/>
      <c r="GRP60" s="21"/>
      <c r="GRQ60" s="21"/>
      <c r="GRR60" s="21"/>
      <c r="GRS60" s="21"/>
      <c r="GRT60" s="21"/>
      <c r="GRU60" s="21"/>
      <c r="GRV60" s="21"/>
      <c r="GRW60" s="21"/>
      <c r="GRX60" s="21"/>
      <c r="GRY60" s="21"/>
      <c r="GRZ60" s="21"/>
      <c r="GSA60" s="21"/>
      <c r="GSB60" s="21"/>
      <c r="GSC60" s="21"/>
      <c r="GSD60" s="21"/>
      <c r="GSE60" s="21"/>
      <c r="GSF60" s="21"/>
      <c r="GSG60" s="21"/>
      <c r="GSH60" s="21"/>
      <c r="GSI60" s="21"/>
      <c r="GSJ60" s="21"/>
      <c r="GSK60" s="21"/>
      <c r="GSL60" s="21"/>
      <c r="GSM60" s="21"/>
      <c r="GSN60" s="21"/>
      <c r="GSO60" s="21"/>
      <c r="GSP60" s="21"/>
      <c r="GSQ60" s="21"/>
      <c r="GSR60" s="21"/>
      <c r="GSS60" s="21"/>
      <c r="GST60" s="21"/>
      <c r="GSU60" s="21"/>
      <c r="GSV60" s="21"/>
      <c r="GSW60" s="21"/>
      <c r="GSX60" s="21"/>
      <c r="GSY60" s="21"/>
      <c r="GSZ60" s="21"/>
      <c r="GTA60" s="21"/>
      <c r="GTB60" s="21"/>
      <c r="GTC60" s="21"/>
      <c r="GTD60" s="21"/>
      <c r="GTE60" s="21"/>
      <c r="GTF60" s="21"/>
      <c r="GTG60" s="21"/>
      <c r="GTH60" s="21"/>
      <c r="GTI60" s="21"/>
      <c r="GTJ60" s="21"/>
      <c r="GTK60" s="21"/>
      <c r="GTL60" s="21"/>
      <c r="GTM60" s="21"/>
      <c r="GTN60" s="21"/>
      <c r="GTO60" s="21"/>
      <c r="GTP60" s="21"/>
      <c r="GTQ60" s="21"/>
      <c r="GTR60" s="21"/>
      <c r="GTS60" s="21"/>
      <c r="GTT60" s="21"/>
      <c r="GTU60" s="21"/>
      <c r="GTV60" s="21"/>
      <c r="GTW60" s="21"/>
      <c r="GTX60" s="21"/>
      <c r="GTY60" s="21"/>
      <c r="GTZ60" s="21"/>
      <c r="GUA60" s="21"/>
      <c r="GUB60" s="21"/>
      <c r="GUC60" s="21"/>
      <c r="GUD60" s="21"/>
      <c r="GUE60" s="21"/>
      <c r="GUF60" s="21"/>
      <c r="GUG60" s="21"/>
      <c r="GUH60" s="21"/>
      <c r="GUI60" s="21"/>
      <c r="GUJ60" s="21"/>
      <c r="GUK60" s="21"/>
      <c r="GUL60" s="21"/>
      <c r="GUM60" s="21"/>
      <c r="GUN60" s="21"/>
      <c r="GUO60" s="21"/>
      <c r="GUP60" s="21"/>
      <c r="GUQ60" s="21"/>
      <c r="GUR60" s="21"/>
      <c r="GUS60" s="21"/>
      <c r="GUT60" s="21"/>
      <c r="GUU60" s="21"/>
      <c r="GUV60" s="21"/>
      <c r="GUW60" s="21"/>
      <c r="GUX60" s="21"/>
      <c r="GUY60" s="21"/>
      <c r="GUZ60" s="21"/>
      <c r="GVA60" s="21"/>
      <c r="GVB60" s="21"/>
      <c r="GVC60" s="21"/>
      <c r="GVD60" s="21"/>
      <c r="GVE60" s="21"/>
      <c r="GVF60" s="21"/>
      <c r="GVG60" s="21"/>
      <c r="GVH60" s="21"/>
      <c r="GVI60" s="21"/>
      <c r="GVJ60" s="21"/>
      <c r="GVK60" s="21"/>
      <c r="GVL60" s="21"/>
      <c r="GVM60" s="21"/>
      <c r="GVN60" s="21"/>
      <c r="GVO60" s="21"/>
      <c r="GVP60" s="21"/>
      <c r="GVQ60" s="21"/>
      <c r="GVR60" s="21"/>
      <c r="GVS60" s="21"/>
      <c r="GVT60" s="21"/>
      <c r="GVU60" s="21"/>
      <c r="GVV60" s="21"/>
      <c r="GVW60" s="21"/>
      <c r="GVX60" s="21"/>
      <c r="GVY60" s="21"/>
      <c r="GVZ60" s="21"/>
      <c r="GWA60" s="21"/>
      <c r="GWB60" s="21"/>
      <c r="GWC60" s="21"/>
      <c r="GWD60" s="21"/>
      <c r="GWE60" s="21"/>
      <c r="GWF60" s="21"/>
      <c r="GWG60" s="21"/>
      <c r="GWH60" s="21"/>
      <c r="GWI60" s="21"/>
      <c r="GWJ60" s="21"/>
      <c r="GWK60" s="21"/>
      <c r="GWL60" s="21"/>
      <c r="GWM60" s="21"/>
      <c r="GWN60" s="21"/>
      <c r="GWO60" s="21"/>
      <c r="GWP60" s="21"/>
      <c r="GWQ60" s="21"/>
      <c r="GWR60" s="21"/>
      <c r="GWS60" s="21"/>
      <c r="GWT60" s="21"/>
      <c r="GWU60" s="21"/>
      <c r="GWV60" s="21"/>
      <c r="GWW60" s="21"/>
      <c r="GWX60" s="21"/>
      <c r="GWY60" s="21"/>
      <c r="GWZ60" s="21"/>
      <c r="GXA60" s="21"/>
      <c r="GXB60" s="21"/>
      <c r="GXC60" s="21"/>
      <c r="GXD60" s="21"/>
      <c r="GXE60" s="21"/>
      <c r="GXF60" s="21"/>
      <c r="GXG60" s="21"/>
      <c r="GXH60" s="21"/>
      <c r="GXI60" s="21"/>
      <c r="GXJ60" s="21"/>
      <c r="GXK60" s="21"/>
      <c r="GXL60" s="21"/>
      <c r="GXM60" s="21"/>
      <c r="GXN60" s="21"/>
      <c r="GXO60" s="21"/>
      <c r="GXP60" s="21"/>
      <c r="GXQ60" s="21"/>
      <c r="GXR60" s="21"/>
      <c r="GXS60" s="21"/>
      <c r="GXT60" s="21"/>
      <c r="GXU60" s="21"/>
      <c r="GXV60" s="21"/>
      <c r="GXW60" s="21"/>
      <c r="GXX60" s="21"/>
      <c r="GXY60" s="21"/>
      <c r="GXZ60" s="21"/>
      <c r="GYA60" s="21"/>
      <c r="GYB60" s="21"/>
      <c r="GYC60" s="21"/>
      <c r="GYD60" s="21"/>
      <c r="GYE60" s="21"/>
      <c r="GYF60" s="21"/>
      <c r="GYG60" s="21"/>
      <c r="GYH60" s="21"/>
      <c r="GYI60" s="21"/>
      <c r="GYJ60" s="21"/>
      <c r="GYK60" s="21"/>
      <c r="GYL60" s="21"/>
      <c r="GYM60" s="21"/>
      <c r="GYN60" s="21"/>
      <c r="GYO60" s="21"/>
      <c r="GYP60" s="21"/>
      <c r="GYQ60" s="21"/>
      <c r="GYR60" s="21"/>
      <c r="GYS60" s="21"/>
      <c r="GYT60" s="21"/>
      <c r="GYU60" s="21"/>
      <c r="GYV60" s="21"/>
      <c r="GYW60" s="21"/>
      <c r="GYX60" s="21"/>
      <c r="GYY60" s="21"/>
      <c r="GYZ60" s="21"/>
      <c r="GZA60" s="21"/>
      <c r="GZB60" s="21"/>
      <c r="GZC60" s="21"/>
      <c r="GZD60" s="21"/>
      <c r="GZE60" s="21"/>
      <c r="GZF60" s="21"/>
      <c r="GZG60" s="21"/>
      <c r="GZH60" s="21"/>
      <c r="GZI60" s="21"/>
      <c r="GZJ60" s="21"/>
      <c r="GZK60" s="21"/>
      <c r="GZL60" s="21"/>
      <c r="GZM60" s="21"/>
      <c r="GZN60" s="21"/>
      <c r="GZO60" s="21"/>
      <c r="GZP60" s="21"/>
      <c r="GZQ60" s="21"/>
      <c r="GZR60" s="21"/>
      <c r="GZS60" s="21"/>
      <c r="GZT60" s="21"/>
      <c r="GZU60" s="21"/>
      <c r="GZV60" s="21"/>
      <c r="GZW60" s="21"/>
      <c r="GZX60" s="21"/>
      <c r="GZY60" s="21"/>
      <c r="GZZ60" s="21"/>
      <c r="HAA60" s="21"/>
      <c r="HAB60" s="21"/>
      <c r="HAC60" s="21"/>
      <c r="HAD60" s="21"/>
      <c r="HAE60" s="21"/>
      <c r="HAF60" s="21"/>
      <c r="HAG60" s="21"/>
      <c r="HAH60" s="21"/>
      <c r="HAI60" s="21"/>
      <c r="HAJ60" s="21"/>
      <c r="HAK60" s="21"/>
      <c r="HAL60" s="21"/>
      <c r="HAM60" s="21"/>
      <c r="HAN60" s="21"/>
      <c r="HAO60" s="21"/>
      <c r="HAP60" s="21"/>
      <c r="HAQ60" s="21"/>
      <c r="HAR60" s="21"/>
      <c r="HAS60" s="21"/>
      <c r="HAT60" s="21"/>
      <c r="HAU60" s="21"/>
      <c r="HAV60" s="21"/>
      <c r="HAW60" s="21"/>
      <c r="HAX60" s="21"/>
      <c r="HAY60" s="21"/>
      <c r="HAZ60" s="21"/>
      <c r="HBA60" s="21"/>
      <c r="HBB60" s="21"/>
      <c r="HBC60" s="21"/>
      <c r="HBD60" s="21"/>
      <c r="HBE60" s="21"/>
      <c r="HBF60" s="21"/>
      <c r="HBG60" s="21"/>
      <c r="HBH60" s="21"/>
      <c r="HBI60" s="21"/>
      <c r="HBJ60" s="21"/>
      <c r="HBK60" s="21"/>
      <c r="HBL60" s="21"/>
      <c r="HBM60" s="21"/>
      <c r="HBN60" s="21"/>
      <c r="HBO60" s="21"/>
      <c r="HBP60" s="21"/>
      <c r="HBQ60" s="21"/>
      <c r="HBR60" s="21"/>
      <c r="HBS60" s="21"/>
      <c r="HBT60" s="21"/>
      <c r="HBU60" s="21"/>
      <c r="HBV60" s="21"/>
      <c r="HBW60" s="21"/>
      <c r="HBX60" s="21"/>
      <c r="HBY60" s="21"/>
      <c r="HBZ60" s="21"/>
      <c r="HCA60" s="21"/>
      <c r="HCB60" s="21"/>
      <c r="HCC60" s="21"/>
      <c r="HCD60" s="21"/>
      <c r="HCE60" s="21"/>
      <c r="HCF60" s="21"/>
      <c r="HCG60" s="21"/>
      <c r="HCH60" s="21"/>
      <c r="HCI60" s="21"/>
      <c r="HCJ60" s="21"/>
      <c r="HCK60" s="21"/>
      <c r="HCL60" s="21"/>
      <c r="HCM60" s="21"/>
      <c r="HCN60" s="21"/>
      <c r="HCO60" s="21"/>
      <c r="HCP60" s="21"/>
      <c r="HCQ60" s="21"/>
      <c r="HCR60" s="21"/>
      <c r="HCS60" s="21"/>
      <c r="HCT60" s="21"/>
      <c r="HCU60" s="21"/>
      <c r="HCV60" s="21"/>
      <c r="HCW60" s="21"/>
      <c r="HCX60" s="21"/>
      <c r="HCY60" s="21"/>
      <c r="HCZ60" s="21"/>
      <c r="HDA60" s="21"/>
      <c r="HDB60" s="21"/>
      <c r="HDC60" s="21"/>
      <c r="HDD60" s="21"/>
      <c r="HDE60" s="21"/>
      <c r="HDF60" s="21"/>
      <c r="HDG60" s="21"/>
      <c r="HDH60" s="21"/>
      <c r="HDI60" s="21"/>
      <c r="HDJ60" s="21"/>
      <c r="HDK60" s="21"/>
      <c r="HDL60" s="21"/>
      <c r="HDM60" s="21"/>
      <c r="HDN60" s="21"/>
      <c r="HDO60" s="21"/>
      <c r="HDP60" s="21"/>
      <c r="HDQ60" s="21"/>
      <c r="HDR60" s="21"/>
      <c r="HDS60" s="21"/>
      <c r="HDT60" s="21"/>
      <c r="HDU60" s="21"/>
      <c r="HDV60" s="21"/>
      <c r="HDW60" s="21"/>
      <c r="HDX60" s="21"/>
      <c r="HDY60" s="21"/>
      <c r="HDZ60" s="21"/>
      <c r="HEA60" s="21"/>
      <c r="HEB60" s="21"/>
      <c r="HEC60" s="21"/>
      <c r="HED60" s="21"/>
      <c r="HEE60" s="21"/>
      <c r="HEF60" s="21"/>
      <c r="HEG60" s="21"/>
      <c r="HEH60" s="21"/>
      <c r="HEI60" s="21"/>
      <c r="HEJ60" s="21"/>
      <c r="HEK60" s="21"/>
      <c r="HEL60" s="21"/>
      <c r="HEM60" s="21"/>
      <c r="HEN60" s="21"/>
      <c r="HEO60" s="21"/>
      <c r="HEP60" s="21"/>
      <c r="HEQ60" s="21"/>
      <c r="HER60" s="21"/>
      <c r="HES60" s="21"/>
      <c r="HET60" s="21"/>
      <c r="HEU60" s="21"/>
      <c r="HEV60" s="21"/>
      <c r="HEW60" s="21"/>
      <c r="HEX60" s="21"/>
      <c r="HEY60" s="21"/>
      <c r="HEZ60" s="21"/>
      <c r="HFA60" s="21"/>
      <c r="HFB60" s="21"/>
      <c r="HFC60" s="21"/>
      <c r="HFD60" s="21"/>
      <c r="HFE60" s="21"/>
      <c r="HFF60" s="21"/>
      <c r="HFG60" s="21"/>
      <c r="HFH60" s="21"/>
      <c r="HFI60" s="21"/>
      <c r="HFJ60" s="21"/>
      <c r="HFK60" s="21"/>
      <c r="HFL60" s="21"/>
      <c r="HFM60" s="21"/>
      <c r="HFN60" s="21"/>
      <c r="HFO60" s="21"/>
      <c r="HFP60" s="21"/>
      <c r="HFQ60" s="21"/>
      <c r="HFR60" s="21"/>
      <c r="HFS60" s="21"/>
      <c r="HFT60" s="21"/>
      <c r="HFU60" s="21"/>
      <c r="HFV60" s="21"/>
      <c r="HFW60" s="21"/>
      <c r="HFX60" s="21"/>
      <c r="HFY60" s="21"/>
      <c r="HFZ60" s="21"/>
      <c r="HGA60" s="21"/>
      <c r="HGB60" s="21"/>
      <c r="HGC60" s="21"/>
      <c r="HGD60" s="21"/>
      <c r="HGE60" s="21"/>
      <c r="HGF60" s="21"/>
      <c r="HGG60" s="21"/>
      <c r="HGH60" s="21"/>
      <c r="HGI60" s="21"/>
      <c r="HGJ60" s="21"/>
      <c r="HGK60" s="21"/>
      <c r="HGL60" s="21"/>
      <c r="HGM60" s="21"/>
      <c r="HGN60" s="21"/>
      <c r="HGO60" s="21"/>
      <c r="HGP60" s="21"/>
      <c r="HGQ60" s="21"/>
      <c r="HGR60" s="21"/>
      <c r="HGS60" s="21"/>
      <c r="HGT60" s="21"/>
      <c r="HGU60" s="21"/>
      <c r="HGV60" s="21"/>
      <c r="HGW60" s="21"/>
      <c r="HGX60" s="21"/>
      <c r="HGY60" s="21"/>
      <c r="HGZ60" s="21"/>
      <c r="HHA60" s="21"/>
      <c r="HHB60" s="21"/>
      <c r="HHC60" s="21"/>
      <c r="HHD60" s="21"/>
      <c r="HHE60" s="21"/>
      <c r="HHF60" s="21"/>
      <c r="HHG60" s="21"/>
      <c r="HHH60" s="21"/>
      <c r="HHI60" s="21"/>
      <c r="HHJ60" s="21"/>
      <c r="HHK60" s="21"/>
      <c r="HHL60" s="21"/>
      <c r="HHM60" s="21"/>
      <c r="HHN60" s="21"/>
      <c r="HHO60" s="21"/>
      <c r="HHP60" s="21"/>
      <c r="HHQ60" s="21"/>
      <c r="HHR60" s="21"/>
      <c r="HHS60" s="21"/>
      <c r="HHT60" s="21"/>
      <c r="HHU60" s="21"/>
      <c r="HHV60" s="21"/>
      <c r="HHW60" s="21"/>
      <c r="HHX60" s="21"/>
      <c r="HHY60" s="21"/>
      <c r="HHZ60" s="21"/>
      <c r="HIA60" s="21"/>
      <c r="HIB60" s="21"/>
      <c r="HIC60" s="21"/>
      <c r="HID60" s="21"/>
      <c r="HIE60" s="21"/>
      <c r="HIF60" s="21"/>
      <c r="HIG60" s="21"/>
      <c r="HIH60" s="21"/>
      <c r="HII60" s="21"/>
      <c r="HIJ60" s="21"/>
      <c r="HIK60" s="21"/>
      <c r="HIL60" s="21"/>
      <c r="HIM60" s="21"/>
      <c r="HIN60" s="21"/>
      <c r="HIO60" s="21"/>
      <c r="HIP60" s="21"/>
      <c r="HIQ60" s="21"/>
      <c r="HIR60" s="21"/>
      <c r="HIS60" s="21"/>
      <c r="HIT60" s="21"/>
      <c r="HIU60" s="21"/>
      <c r="HIV60" s="21"/>
      <c r="HIW60" s="21"/>
      <c r="HIX60" s="21"/>
      <c r="HIY60" s="21"/>
      <c r="HIZ60" s="21"/>
      <c r="HJA60" s="21"/>
      <c r="HJB60" s="21"/>
      <c r="HJC60" s="21"/>
      <c r="HJD60" s="21"/>
      <c r="HJE60" s="21"/>
      <c r="HJF60" s="21"/>
      <c r="HJG60" s="21"/>
      <c r="HJH60" s="21"/>
      <c r="HJI60" s="21"/>
      <c r="HJJ60" s="21"/>
      <c r="HJK60" s="21"/>
      <c r="HJL60" s="21"/>
      <c r="HJM60" s="21"/>
      <c r="HJN60" s="21"/>
      <c r="HJO60" s="21"/>
      <c r="HJP60" s="21"/>
      <c r="HJQ60" s="21"/>
      <c r="HJR60" s="21"/>
      <c r="HJS60" s="21"/>
      <c r="HJT60" s="21"/>
      <c r="HJU60" s="21"/>
      <c r="HJV60" s="21"/>
      <c r="HJW60" s="21"/>
      <c r="HJX60" s="21"/>
      <c r="HJY60" s="21"/>
      <c r="HJZ60" s="21"/>
      <c r="HKA60" s="21"/>
      <c r="HKB60" s="21"/>
      <c r="HKC60" s="21"/>
      <c r="HKD60" s="21"/>
      <c r="HKE60" s="21"/>
      <c r="HKF60" s="21"/>
      <c r="HKG60" s="21"/>
      <c r="HKH60" s="21"/>
      <c r="HKI60" s="21"/>
      <c r="HKJ60" s="21"/>
      <c r="HKK60" s="21"/>
      <c r="HKL60" s="21"/>
      <c r="HKM60" s="21"/>
      <c r="HKN60" s="21"/>
      <c r="HKO60" s="21"/>
      <c r="HKP60" s="21"/>
      <c r="HKQ60" s="21"/>
      <c r="HKR60" s="21"/>
      <c r="HKS60" s="21"/>
      <c r="HKT60" s="21"/>
      <c r="HKU60" s="21"/>
      <c r="HKV60" s="21"/>
      <c r="HKW60" s="21"/>
      <c r="HKX60" s="21"/>
      <c r="HKY60" s="21"/>
      <c r="HKZ60" s="21"/>
      <c r="HLA60" s="21"/>
      <c r="HLB60" s="21"/>
      <c r="HLC60" s="21"/>
      <c r="HLD60" s="21"/>
      <c r="HLE60" s="21"/>
      <c r="HLF60" s="21"/>
      <c r="HLG60" s="21"/>
      <c r="HLH60" s="21"/>
      <c r="HLI60" s="21"/>
      <c r="HLJ60" s="21"/>
      <c r="HLK60" s="21"/>
      <c r="HLL60" s="21"/>
      <c r="HLM60" s="21"/>
      <c r="HLN60" s="21"/>
      <c r="HLO60" s="21"/>
      <c r="HLP60" s="21"/>
      <c r="HLQ60" s="21"/>
      <c r="HLR60" s="21"/>
      <c r="HLS60" s="21"/>
      <c r="HLT60" s="21"/>
      <c r="HLU60" s="21"/>
      <c r="HLV60" s="21"/>
      <c r="HLW60" s="21"/>
      <c r="HLX60" s="21"/>
      <c r="HLY60" s="21"/>
      <c r="HLZ60" s="21"/>
      <c r="HMA60" s="21"/>
      <c r="HMB60" s="21"/>
      <c r="HMC60" s="21"/>
      <c r="HMD60" s="21"/>
      <c r="HME60" s="21"/>
      <c r="HMF60" s="21"/>
      <c r="HMG60" s="21"/>
      <c r="HMH60" s="21"/>
      <c r="HMI60" s="21"/>
      <c r="HMJ60" s="21"/>
      <c r="HMK60" s="21"/>
      <c r="HML60" s="21"/>
      <c r="HMM60" s="21"/>
      <c r="HMN60" s="21"/>
      <c r="HMO60" s="21"/>
      <c r="HMP60" s="21"/>
      <c r="HMQ60" s="21"/>
      <c r="HMR60" s="21"/>
      <c r="HMS60" s="21"/>
      <c r="HMT60" s="21"/>
      <c r="HMU60" s="21"/>
      <c r="HMV60" s="21"/>
      <c r="HMW60" s="21"/>
      <c r="HMX60" s="21"/>
      <c r="HMY60" s="21"/>
      <c r="HMZ60" s="21"/>
      <c r="HNA60" s="21"/>
      <c r="HNB60" s="21"/>
      <c r="HNC60" s="21"/>
      <c r="HND60" s="21"/>
      <c r="HNE60" s="21"/>
      <c r="HNF60" s="21"/>
      <c r="HNG60" s="21"/>
      <c r="HNH60" s="21"/>
      <c r="HNI60" s="21"/>
      <c r="HNJ60" s="21"/>
      <c r="HNK60" s="21"/>
      <c r="HNL60" s="21"/>
      <c r="HNM60" s="21"/>
      <c r="HNN60" s="21"/>
      <c r="HNO60" s="21"/>
      <c r="HNP60" s="21"/>
      <c r="HNQ60" s="21"/>
      <c r="HNR60" s="21"/>
      <c r="HNS60" s="21"/>
      <c r="HNT60" s="21"/>
      <c r="HNU60" s="21"/>
      <c r="HNV60" s="21"/>
      <c r="HNW60" s="21"/>
      <c r="HNX60" s="21"/>
      <c r="HNY60" s="21"/>
      <c r="HNZ60" s="21"/>
      <c r="HOA60" s="21"/>
      <c r="HOB60" s="21"/>
      <c r="HOC60" s="21"/>
      <c r="HOD60" s="21"/>
      <c r="HOE60" s="21"/>
      <c r="HOF60" s="21"/>
      <c r="HOG60" s="21"/>
      <c r="HOH60" s="21"/>
      <c r="HOI60" s="21"/>
      <c r="HOJ60" s="21"/>
      <c r="HOK60" s="21"/>
      <c r="HOL60" s="21"/>
      <c r="HOM60" s="21"/>
      <c r="HON60" s="21"/>
      <c r="HOO60" s="21"/>
      <c r="HOP60" s="21"/>
      <c r="HOQ60" s="21"/>
      <c r="HOR60" s="21"/>
      <c r="HOS60" s="21"/>
      <c r="HOT60" s="21"/>
      <c r="HOU60" s="21"/>
      <c r="HOV60" s="21"/>
      <c r="HOW60" s="21"/>
      <c r="HOX60" s="21"/>
      <c r="HOY60" s="21"/>
      <c r="HOZ60" s="21"/>
      <c r="HPA60" s="21"/>
      <c r="HPB60" s="21"/>
      <c r="HPC60" s="21"/>
      <c r="HPD60" s="21"/>
      <c r="HPE60" s="21"/>
      <c r="HPF60" s="21"/>
      <c r="HPG60" s="21"/>
      <c r="HPH60" s="21"/>
      <c r="HPI60" s="21"/>
      <c r="HPJ60" s="21"/>
      <c r="HPK60" s="21"/>
      <c r="HPL60" s="21"/>
      <c r="HPM60" s="21"/>
      <c r="HPN60" s="21"/>
      <c r="HPO60" s="21"/>
      <c r="HPP60" s="21"/>
      <c r="HPQ60" s="21"/>
      <c r="HPR60" s="21"/>
      <c r="HPS60" s="21"/>
      <c r="HPT60" s="21"/>
      <c r="HPU60" s="21"/>
      <c r="HPV60" s="21"/>
      <c r="HPW60" s="21"/>
      <c r="HPX60" s="21"/>
      <c r="HPY60" s="21"/>
      <c r="HPZ60" s="21"/>
      <c r="HQA60" s="21"/>
      <c r="HQB60" s="21"/>
      <c r="HQC60" s="21"/>
      <c r="HQD60" s="21"/>
      <c r="HQE60" s="21"/>
      <c r="HQF60" s="21"/>
      <c r="HQG60" s="21"/>
      <c r="HQH60" s="21"/>
      <c r="HQI60" s="21"/>
      <c r="HQJ60" s="21"/>
      <c r="HQK60" s="21"/>
      <c r="HQL60" s="21"/>
      <c r="HQM60" s="21"/>
      <c r="HQN60" s="21"/>
      <c r="HQO60" s="21"/>
      <c r="HQP60" s="21"/>
      <c r="HQQ60" s="21"/>
      <c r="HQR60" s="21"/>
      <c r="HQS60" s="21"/>
      <c r="HQT60" s="21"/>
      <c r="HQU60" s="21"/>
      <c r="HQV60" s="21"/>
      <c r="HQW60" s="21"/>
      <c r="HQX60" s="21"/>
      <c r="HQY60" s="21"/>
      <c r="HQZ60" s="21"/>
      <c r="HRA60" s="21"/>
      <c r="HRB60" s="21"/>
      <c r="HRC60" s="21"/>
      <c r="HRD60" s="21"/>
      <c r="HRE60" s="21"/>
      <c r="HRF60" s="21"/>
      <c r="HRG60" s="21"/>
      <c r="HRH60" s="21"/>
      <c r="HRI60" s="21"/>
      <c r="HRJ60" s="21"/>
      <c r="HRK60" s="21"/>
      <c r="HRL60" s="21"/>
      <c r="HRM60" s="21"/>
      <c r="HRN60" s="21"/>
      <c r="HRO60" s="21"/>
      <c r="HRP60" s="21"/>
      <c r="HRQ60" s="21"/>
      <c r="HRR60" s="21"/>
      <c r="HRS60" s="21"/>
      <c r="HRT60" s="21"/>
      <c r="HRU60" s="21"/>
      <c r="HRV60" s="21"/>
      <c r="HRW60" s="21"/>
      <c r="HRX60" s="21"/>
      <c r="HRY60" s="21"/>
      <c r="HRZ60" s="21"/>
      <c r="HSA60" s="21"/>
      <c r="HSB60" s="21"/>
      <c r="HSC60" s="21"/>
      <c r="HSD60" s="21"/>
      <c r="HSE60" s="21"/>
      <c r="HSF60" s="21"/>
      <c r="HSG60" s="21"/>
      <c r="HSH60" s="21"/>
      <c r="HSI60" s="21"/>
      <c r="HSJ60" s="21"/>
      <c r="HSK60" s="21"/>
      <c r="HSL60" s="21"/>
      <c r="HSM60" s="21"/>
      <c r="HSN60" s="21"/>
      <c r="HSO60" s="21"/>
      <c r="HSP60" s="21"/>
      <c r="HSQ60" s="21"/>
      <c r="HSR60" s="21"/>
      <c r="HSS60" s="21"/>
      <c r="HST60" s="21"/>
      <c r="HSU60" s="21"/>
      <c r="HSV60" s="21"/>
      <c r="HSW60" s="21"/>
      <c r="HSX60" s="21"/>
      <c r="HSY60" s="21"/>
      <c r="HSZ60" s="21"/>
      <c r="HTA60" s="21"/>
      <c r="HTB60" s="21"/>
      <c r="HTC60" s="21"/>
      <c r="HTD60" s="21"/>
      <c r="HTE60" s="21"/>
      <c r="HTF60" s="21"/>
      <c r="HTG60" s="21"/>
      <c r="HTH60" s="21"/>
      <c r="HTI60" s="21"/>
      <c r="HTJ60" s="21"/>
      <c r="HTK60" s="21"/>
      <c r="HTL60" s="21"/>
      <c r="HTM60" s="21"/>
      <c r="HTN60" s="21"/>
      <c r="HTO60" s="21"/>
      <c r="HTP60" s="21"/>
      <c r="HTQ60" s="21"/>
      <c r="HTR60" s="21"/>
      <c r="HTS60" s="21"/>
      <c r="HTT60" s="21"/>
      <c r="HTU60" s="21"/>
      <c r="HTV60" s="21"/>
      <c r="HTW60" s="21"/>
      <c r="HTX60" s="21"/>
      <c r="HTY60" s="21"/>
      <c r="HTZ60" s="21"/>
      <c r="HUA60" s="21"/>
      <c r="HUB60" s="21"/>
      <c r="HUC60" s="21"/>
      <c r="HUD60" s="21"/>
      <c r="HUE60" s="21"/>
      <c r="HUF60" s="21"/>
      <c r="HUG60" s="21"/>
      <c r="HUH60" s="21"/>
      <c r="HUI60" s="21"/>
      <c r="HUJ60" s="21"/>
      <c r="HUK60" s="21"/>
      <c r="HUL60" s="21"/>
      <c r="HUM60" s="21"/>
      <c r="HUN60" s="21"/>
      <c r="HUO60" s="21"/>
      <c r="HUP60" s="21"/>
      <c r="HUQ60" s="21"/>
      <c r="HUR60" s="21"/>
      <c r="HUS60" s="21"/>
      <c r="HUT60" s="21"/>
      <c r="HUU60" s="21"/>
      <c r="HUV60" s="21"/>
      <c r="HUW60" s="21"/>
      <c r="HUX60" s="21"/>
      <c r="HUY60" s="21"/>
      <c r="HUZ60" s="21"/>
      <c r="HVA60" s="21"/>
      <c r="HVB60" s="21"/>
      <c r="HVC60" s="21"/>
      <c r="HVD60" s="21"/>
      <c r="HVE60" s="21"/>
      <c r="HVF60" s="21"/>
      <c r="HVG60" s="21"/>
      <c r="HVH60" s="21"/>
      <c r="HVI60" s="21"/>
      <c r="HVJ60" s="21"/>
      <c r="HVK60" s="21"/>
      <c r="HVL60" s="21"/>
      <c r="HVM60" s="21"/>
      <c r="HVN60" s="21"/>
      <c r="HVO60" s="21"/>
      <c r="HVP60" s="21"/>
      <c r="HVQ60" s="21"/>
      <c r="HVR60" s="21"/>
      <c r="HVS60" s="21"/>
      <c r="HVT60" s="21"/>
      <c r="HVU60" s="21"/>
      <c r="HVV60" s="21"/>
      <c r="HVW60" s="21"/>
      <c r="HVX60" s="21"/>
      <c r="HVY60" s="21"/>
      <c r="HVZ60" s="21"/>
      <c r="HWA60" s="21"/>
      <c r="HWB60" s="21"/>
      <c r="HWC60" s="21"/>
      <c r="HWD60" s="21"/>
      <c r="HWE60" s="21"/>
      <c r="HWF60" s="21"/>
      <c r="HWG60" s="21"/>
      <c r="HWH60" s="21"/>
      <c r="HWI60" s="21"/>
      <c r="HWJ60" s="21"/>
      <c r="HWK60" s="21"/>
      <c r="HWL60" s="21"/>
      <c r="HWM60" s="21"/>
      <c r="HWN60" s="21"/>
      <c r="HWO60" s="21"/>
      <c r="HWP60" s="21"/>
      <c r="HWQ60" s="21"/>
      <c r="HWR60" s="21"/>
      <c r="HWS60" s="21"/>
      <c r="HWT60" s="21"/>
      <c r="HWU60" s="21"/>
      <c r="HWV60" s="21"/>
      <c r="HWW60" s="21"/>
      <c r="HWX60" s="21"/>
      <c r="HWY60" s="21"/>
      <c r="HWZ60" s="21"/>
      <c r="HXA60" s="21"/>
      <c r="HXB60" s="21"/>
      <c r="HXC60" s="21"/>
      <c r="HXD60" s="21"/>
      <c r="HXE60" s="21"/>
      <c r="HXF60" s="21"/>
      <c r="HXG60" s="21"/>
      <c r="HXH60" s="21"/>
      <c r="HXI60" s="21"/>
      <c r="HXJ60" s="21"/>
      <c r="HXK60" s="21"/>
      <c r="HXL60" s="21"/>
      <c r="HXM60" s="21"/>
      <c r="HXN60" s="21"/>
      <c r="HXO60" s="21"/>
      <c r="HXP60" s="21"/>
      <c r="HXQ60" s="21"/>
      <c r="HXR60" s="21"/>
      <c r="HXS60" s="21"/>
      <c r="HXT60" s="21"/>
      <c r="HXU60" s="21"/>
      <c r="HXV60" s="21"/>
      <c r="HXW60" s="21"/>
      <c r="HXX60" s="21"/>
      <c r="HXY60" s="21"/>
      <c r="HXZ60" s="21"/>
      <c r="HYA60" s="21"/>
      <c r="HYB60" s="21"/>
      <c r="HYC60" s="21"/>
      <c r="HYD60" s="21"/>
      <c r="HYE60" s="21"/>
      <c r="HYF60" s="21"/>
      <c r="HYG60" s="21"/>
      <c r="HYH60" s="21"/>
      <c r="HYI60" s="21"/>
      <c r="HYJ60" s="21"/>
      <c r="HYK60" s="21"/>
      <c r="HYL60" s="21"/>
      <c r="HYM60" s="21"/>
      <c r="HYN60" s="21"/>
      <c r="HYO60" s="21"/>
      <c r="HYP60" s="21"/>
      <c r="HYQ60" s="21"/>
      <c r="HYR60" s="21"/>
      <c r="HYS60" s="21"/>
      <c r="HYT60" s="21"/>
      <c r="HYU60" s="21"/>
      <c r="HYV60" s="21"/>
      <c r="HYW60" s="21"/>
      <c r="HYX60" s="21"/>
      <c r="HYY60" s="21"/>
      <c r="HYZ60" s="21"/>
      <c r="HZA60" s="21"/>
      <c r="HZB60" s="21"/>
      <c r="HZC60" s="21"/>
      <c r="HZD60" s="21"/>
      <c r="HZE60" s="21"/>
      <c r="HZF60" s="21"/>
      <c r="HZG60" s="21"/>
      <c r="HZH60" s="21"/>
      <c r="HZI60" s="21"/>
      <c r="HZJ60" s="21"/>
      <c r="HZK60" s="21"/>
      <c r="HZL60" s="21"/>
      <c r="HZM60" s="21"/>
      <c r="HZN60" s="21"/>
      <c r="HZO60" s="21"/>
      <c r="HZP60" s="21"/>
      <c r="HZQ60" s="21"/>
      <c r="HZR60" s="21"/>
      <c r="HZS60" s="21"/>
      <c r="HZT60" s="21"/>
      <c r="HZU60" s="21"/>
      <c r="HZV60" s="21"/>
      <c r="HZW60" s="21"/>
      <c r="HZX60" s="21"/>
      <c r="HZY60" s="21"/>
      <c r="HZZ60" s="21"/>
      <c r="IAA60" s="21"/>
      <c r="IAB60" s="21"/>
      <c r="IAC60" s="21"/>
      <c r="IAD60" s="21"/>
      <c r="IAE60" s="21"/>
      <c r="IAF60" s="21"/>
      <c r="IAG60" s="21"/>
      <c r="IAH60" s="21"/>
      <c r="IAI60" s="21"/>
      <c r="IAJ60" s="21"/>
      <c r="IAK60" s="21"/>
      <c r="IAL60" s="21"/>
      <c r="IAM60" s="21"/>
      <c r="IAN60" s="21"/>
      <c r="IAO60" s="21"/>
      <c r="IAP60" s="21"/>
      <c r="IAQ60" s="21"/>
      <c r="IAR60" s="21"/>
      <c r="IAS60" s="21"/>
      <c r="IAT60" s="21"/>
      <c r="IAU60" s="21"/>
      <c r="IAV60" s="21"/>
      <c r="IAW60" s="21"/>
      <c r="IAX60" s="21"/>
      <c r="IAY60" s="21"/>
      <c r="IAZ60" s="21"/>
      <c r="IBA60" s="21"/>
      <c r="IBB60" s="21"/>
      <c r="IBC60" s="21"/>
      <c r="IBD60" s="21"/>
      <c r="IBE60" s="21"/>
      <c r="IBF60" s="21"/>
      <c r="IBG60" s="21"/>
      <c r="IBH60" s="21"/>
      <c r="IBI60" s="21"/>
      <c r="IBJ60" s="21"/>
      <c r="IBK60" s="21"/>
      <c r="IBL60" s="21"/>
      <c r="IBM60" s="21"/>
      <c r="IBN60" s="21"/>
      <c r="IBO60" s="21"/>
      <c r="IBP60" s="21"/>
      <c r="IBQ60" s="21"/>
      <c r="IBR60" s="21"/>
      <c r="IBS60" s="21"/>
      <c r="IBT60" s="21"/>
      <c r="IBU60" s="21"/>
      <c r="IBV60" s="21"/>
      <c r="IBW60" s="21"/>
      <c r="IBX60" s="21"/>
      <c r="IBY60" s="21"/>
      <c r="IBZ60" s="21"/>
      <c r="ICA60" s="21"/>
      <c r="ICB60" s="21"/>
      <c r="ICC60" s="21"/>
      <c r="ICD60" s="21"/>
      <c r="ICE60" s="21"/>
      <c r="ICF60" s="21"/>
      <c r="ICG60" s="21"/>
      <c r="ICH60" s="21"/>
      <c r="ICI60" s="21"/>
      <c r="ICJ60" s="21"/>
      <c r="ICK60" s="21"/>
      <c r="ICL60" s="21"/>
      <c r="ICM60" s="21"/>
      <c r="ICN60" s="21"/>
      <c r="ICO60" s="21"/>
      <c r="ICP60" s="21"/>
      <c r="ICQ60" s="21"/>
      <c r="ICR60" s="21"/>
      <c r="ICS60" s="21"/>
      <c r="ICT60" s="21"/>
      <c r="ICU60" s="21"/>
      <c r="ICV60" s="21"/>
      <c r="ICW60" s="21"/>
      <c r="ICX60" s="21"/>
      <c r="ICY60" s="21"/>
      <c r="ICZ60" s="21"/>
      <c r="IDA60" s="21"/>
      <c r="IDB60" s="21"/>
      <c r="IDC60" s="21"/>
      <c r="IDD60" s="21"/>
      <c r="IDE60" s="21"/>
      <c r="IDF60" s="21"/>
      <c r="IDG60" s="21"/>
      <c r="IDH60" s="21"/>
      <c r="IDI60" s="21"/>
      <c r="IDJ60" s="21"/>
      <c r="IDK60" s="21"/>
      <c r="IDL60" s="21"/>
      <c r="IDM60" s="21"/>
      <c r="IDN60" s="21"/>
      <c r="IDO60" s="21"/>
      <c r="IDP60" s="21"/>
      <c r="IDQ60" s="21"/>
      <c r="IDR60" s="21"/>
      <c r="IDS60" s="21"/>
      <c r="IDT60" s="21"/>
      <c r="IDU60" s="21"/>
      <c r="IDV60" s="21"/>
      <c r="IDW60" s="21"/>
      <c r="IDX60" s="21"/>
      <c r="IDY60" s="21"/>
      <c r="IDZ60" s="21"/>
      <c r="IEA60" s="21"/>
      <c r="IEB60" s="21"/>
      <c r="IEC60" s="21"/>
      <c r="IED60" s="21"/>
      <c r="IEE60" s="21"/>
      <c r="IEF60" s="21"/>
      <c r="IEG60" s="21"/>
      <c r="IEH60" s="21"/>
      <c r="IEI60" s="21"/>
      <c r="IEJ60" s="21"/>
      <c r="IEK60" s="21"/>
      <c r="IEL60" s="21"/>
      <c r="IEM60" s="21"/>
      <c r="IEN60" s="21"/>
      <c r="IEO60" s="21"/>
      <c r="IEP60" s="21"/>
      <c r="IEQ60" s="21"/>
      <c r="IER60" s="21"/>
      <c r="IES60" s="21"/>
      <c r="IET60" s="21"/>
      <c r="IEU60" s="21"/>
      <c r="IEV60" s="21"/>
      <c r="IEW60" s="21"/>
      <c r="IEX60" s="21"/>
      <c r="IEY60" s="21"/>
      <c r="IEZ60" s="21"/>
      <c r="IFA60" s="21"/>
      <c r="IFB60" s="21"/>
      <c r="IFC60" s="21"/>
      <c r="IFD60" s="21"/>
      <c r="IFE60" s="21"/>
      <c r="IFF60" s="21"/>
      <c r="IFG60" s="21"/>
      <c r="IFH60" s="21"/>
      <c r="IFI60" s="21"/>
      <c r="IFJ60" s="21"/>
      <c r="IFK60" s="21"/>
      <c r="IFL60" s="21"/>
      <c r="IFM60" s="21"/>
      <c r="IFN60" s="21"/>
      <c r="IFO60" s="21"/>
      <c r="IFP60" s="21"/>
      <c r="IFQ60" s="21"/>
      <c r="IFR60" s="21"/>
      <c r="IFS60" s="21"/>
      <c r="IFT60" s="21"/>
      <c r="IFU60" s="21"/>
      <c r="IFV60" s="21"/>
      <c r="IFW60" s="21"/>
      <c r="IFX60" s="21"/>
      <c r="IFY60" s="21"/>
      <c r="IFZ60" s="21"/>
      <c r="IGA60" s="21"/>
      <c r="IGB60" s="21"/>
      <c r="IGC60" s="21"/>
      <c r="IGD60" s="21"/>
      <c r="IGE60" s="21"/>
      <c r="IGF60" s="21"/>
      <c r="IGG60" s="21"/>
      <c r="IGH60" s="21"/>
      <c r="IGI60" s="21"/>
      <c r="IGJ60" s="21"/>
      <c r="IGK60" s="21"/>
      <c r="IGL60" s="21"/>
      <c r="IGM60" s="21"/>
      <c r="IGN60" s="21"/>
      <c r="IGO60" s="21"/>
      <c r="IGP60" s="21"/>
      <c r="IGQ60" s="21"/>
      <c r="IGR60" s="21"/>
      <c r="IGS60" s="21"/>
      <c r="IGT60" s="21"/>
      <c r="IGU60" s="21"/>
      <c r="IGV60" s="21"/>
      <c r="IGW60" s="21"/>
      <c r="IGX60" s="21"/>
      <c r="IGY60" s="21"/>
      <c r="IGZ60" s="21"/>
      <c r="IHA60" s="21"/>
      <c r="IHB60" s="21"/>
      <c r="IHC60" s="21"/>
      <c r="IHD60" s="21"/>
      <c r="IHE60" s="21"/>
      <c r="IHF60" s="21"/>
      <c r="IHG60" s="21"/>
      <c r="IHH60" s="21"/>
      <c r="IHI60" s="21"/>
      <c r="IHJ60" s="21"/>
      <c r="IHK60" s="21"/>
      <c r="IHL60" s="21"/>
      <c r="IHM60" s="21"/>
      <c r="IHN60" s="21"/>
      <c r="IHO60" s="21"/>
      <c r="IHP60" s="21"/>
      <c r="IHQ60" s="21"/>
      <c r="IHR60" s="21"/>
      <c r="IHS60" s="21"/>
      <c r="IHT60" s="21"/>
      <c r="IHU60" s="21"/>
      <c r="IHV60" s="21"/>
      <c r="IHW60" s="21"/>
      <c r="IHX60" s="21"/>
      <c r="IHY60" s="21"/>
      <c r="IHZ60" s="21"/>
      <c r="IIA60" s="21"/>
      <c r="IIB60" s="21"/>
      <c r="IIC60" s="21"/>
      <c r="IID60" s="21"/>
      <c r="IIE60" s="21"/>
      <c r="IIF60" s="21"/>
      <c r="IIG60" s="21"/>
      <c r="IIH60" s="21"/>
      <c r="III60" s="21"/>
      <c r="IIJ60" s="21"/>
      <c r="IIK60" s="21"/>
      <c r="IIL60" s="21"/>
      <c r="IIM60" s="21"/>
      <c r="IIN60" s="21"/>
      <c r="IIO60" s="21"/>
      <c r="IIP60" s="21"/>
      <c r="IIQ60" s="21"/>
      <c r="IIR60" s="21"/>
      <c r="IIS60" s="21"/>
      <c r="IIT60" s="21"/>
      <c r="IIU60" s="21"/>
      <c r="IIV60" s="21"/>
      <c r="IIW60" s="21"/>
      <c r="IIX60" s="21"/>
      <c r="IIY60" s="21"/>
      <c r="IIZ60" s="21"/>
      <c r="IJA60" s="21"/>
      <c r="IJB60" s="21"/>
      <c r="IJC60" s="21"/>
      <c r="IJD60" s="21"/>
      <c r="IJE60" s="21"/>
      <c r="IJF60" s="21"/>
      <c r="IJG60" s="21"/>
      <c r="IJH60" s="21"/>
      <c r="IJI60" s="21"/>
      <c r="IJJ60" s="21"/>
      <c r="IJK60" s="21"/>
      <c r="IJL60" s="21"/>
      <c r="IJM60" s="21"/>
      <c r="IJN60" s="21"/>
      <c r="IJO60" s="21"/>
      <c r="IJP60" s="21"/>
      <c r="IJQ60" s="21"/>
      <c r="IJR60" s="21"/>
      <c r="IJS60" s="21"/>
      <c r="IJT60" s="21"/>
      <c r="IJU60" s="21"/>
      <c r="IJV60" s="21"/>
      <c r="IJW60" s="21"/>
      <c r="IJX60" s="21"/>
      <c r="IJY60" s="21"/>
      <c r="IJZ60" s="21"/>
      <c r="IKA60" s="21"/>
      <c r="IKB60" s="21"/>
      <c r="IKC60" s="21"/>
      <c r="IKD60" s="21"/>
      <c r="IKE60" s="21"/>
      <c r="IKF60" s="21"/>
      <c r="IKG60" s="21"/>
      <c r="IKH60" s="21"/>
      <c r="IKI60" s="21"/>
      <c r="IKJ60" s="21"/>
      <c r="IKK60" s="21"/>
      <c r="IKL60" s="21"/>
      <c r="IKM60" s="21"/>
      <c r="IKN60" s="21"/>
      <c r="IKO60" s="21"/>
      <c r="IKP60" s="21"/>
      <c r="IKQ60" s="21"/>
      <c r="IKR60" s="21"/>
      <c r="IKS60" s="21"/>
      <c r="IKT60" s="21"/>
      <c r="IKU60" s="21"/>
      <c r="IKV60" s="21"/>
      <c r="IKW60" s="21"/>
      <c r="IKX60" s="21"/>
      <c r="IKY60" s="21"/>
      <c r="IKZ60" s="21"/>
      <c r="ILA60" s="21"/>
      <c r="ILB60" s="21"/>
      <c r="ILC60" s="21"/>
      <c r="ILD60" s="21"/>
      <c r="ILE60" s="21"/>
      <c r="ILF60" s="21"/>
      <c r="ILG60" s="21"/>
      <c r="ILH60" s="21"/>
      <c r="ILI60" s="21"/>
      <c r="ILJ60" s="21"/>
      <c r="ILK60" s="21"/>
      <c r="ILL60" s="21"/>
      <c r="ILM60" s="21"/>
      <c r="ILN60" s="21"/>
      <c r="ILO60" s="21"/>
      <c r="ILP60" s="21"/>
      <c r="ILQ60" s="21"/>
      <c r="ILR60" s="21"/>
      <c r="ILS60" s="21"/>
      <c r="ILT60" s="21"/>
      <c r="ILU60" s="21"/>
      <c r="ILV60" s="21"/>
      <c r="ILW60" s="21"/>
      <c r="ILX60" s="21"/>
      <c r="ILY60" s="21"/>
      <c r="ILZ60" s="21"/>
      <c r="IMA60" s="21"/>
      <c r="IMB60" s="21"/>
      <c r="IMC60" s="21"/>
      <c r="IMD60" s="21"/>
      <c r="IME60" s="21"/>
      <c r="IMF60" s="21"/>
      <c r="IMG60" s="21"/>
      <c r="IMH60" s="21"/>
      <c r="IMI60" s="21"/>
      <c r="IMJ60" s="21"/>
      <c r="IMK60" s="21"/>
      <c r="IML60" s="21"/>
      <c r="IMM60" s="21"/>
      <c r="IMN60" s="21"/>
      <c r="IMO60" s="21"/>
      <c r="IMP60" s="21"/>
      <c r="IMQ60" s="21"/>
      <c r="IMR60" s="21"/>
      <c r="IMS60" s="21"/>
      <c r="IMT60" s="21"/>
      <c r="IMU60" s="21"/>
      <c r="IMV60" s="21"/>
      <c r="IMW60" s="21"/>
      <c r="IMX60" s="21"/>
      <c r="IMY60" s="21"/>
      <c r="IMZ60" s="21"/>
      <c r="INA60" s="21"/>
      <c r="INB60" s="21"/>
      <c r="INC60" s="21"/>
      <c r="IND60" s="21"/>
      <c r="INE60" s="21"/>
      <c r="INF60" s="21"/>
      <c r="ING60" s="21"/>
      <c r="INH60" s="21"/>
      <c r="INI60" s="21"/>
      <c r="INJ60" s="21"/>
      <c r="INK60" s="21"/>
      <c r="INL60" s="21"/>
      <c r="INM60" s="21"/>
      <c r="INN60" s="21"/>
      <c r="INO60" s="21"/>
      <c r="INP60" s="21"/>
      <c r="INQ60" s="21"/>
      <c r="INR60" s="21"/>
      <c r="INS60" s="21"/>
      <c r="INT60" s="21"/>
      <c r="INU60" s="21"/>
      <c r="INV60" s="21"/>
      <c r="INW60" s="21"/>
      <c r="INX60" s="21"/>
      <c r="INY60" s="21"/>
      <c r="INZ60" s="21"/>
      <c r="IOA60" s="21"/>
      <c r="IOB60" s="21"/>
      <c r="IOC60" s="21"/>
      <c r="IOD60" s="21"/>
      <c r="IOE60" s="21"/>
      <c r="IOF60" s="21"/>
      <c r="IOG60" s="21"/>
      <c r="IOH60" s="21"/>
      <c r="IOI60" s="21"/>
      <c r="IOJ60" s="21"/>
      <c r="IOK60" s="21"/>
      <c r="IOL60" s="21"/>
      <c r="IOM60" s="21"/>
      <c r="ION60" s="21"/>
      <c r="IOO60" s="21"/>
      <c r="IOP60" s="21"/>
      <c r="IOQ60" s="21"/>
      <c r="IOR60" s="21"/>
      <c r="IOS60" s="21"/>
      <c r="IOT60" s="21"/>
      <c r="IOU60" s="21"/>
      <c r="IOV60" s="21"/>
      <c r="IOW60" s="21"/>
      <c r="IOX60" s="21"/>
      <c r="IOY60" s="21"/>
      <c r="IOZ60" s="21"/>
      <c r="IPA60" s="21"/>
      <c r="IPB60" s="21"/>
      <c r="IPC60" s="21"/>
      <c r="IPD60" s="21"/>
      <c r="IPE60" s="21"/>
      <c r="IPF60" s="21"/>
      <c r="IPG60" s="21"/>
      <c r="IPH60" s="21"/>
      <c r="IPI60" s="21"/>
      <c r="IPJ60" s="21"/>
      <c r="IPK60" s="21"/>
      <c r="IPL60" s="21"/>
      <c r="IPM60" s="21"/>
      <c r="IPN60" s="21"/>
      <c r="IPO60" s="21"/>
      <c r="IPP60" s="21"/>
      <c r="IPQ60" s="21"/>
      <c r="IPR60" s="21"/>
      <c r="IPS60" s="21"/>
      <c r="IPT60" s="21"/>
      <c r="IPU60" s="21"/>
      <c r="IPV60" s="21"/>
      <c r="IPW60" s="21"/>
      <c r="IPX60" s="21"/>
      <c r="IPY60" s="21"/>
      <c r="IPZ60" s="21"/>
      <c r="IQA60" s="21"/>
      <c r="IQB60" s="21"/>
      <c r="IQC60" s="21"/>
      <c r="IQD60" s="21"/>
      <c r="IQE60" s="21"/>
      <c r="IQF60" s="21"/>
      <c r="IQG60" s="21"/>
      <c r="IQH60" s="21"/>
      <c r="IQI60" s="21"/>
      <c r="IQJ60" s="21"/>
      <c r="IQK60" s="21"/>
      <c r="IQL60" s="21"/>
      <c r="IQM60" s="21"/>
      <c r="IQN60" s="21"/>
      <c r="IQO60" s="21"/>
      <c r="IQP60" s="21"/>
      <c r="IQQ60" s="21"/>
      <c r="IQR60" s="21"/>
      <c r="IQS60" s="21"/>
      <c r="IQT60" s="21"/>
      <c r="IQU60" s="21"/>
      <c r="IQV60" s="21"/>
      <c r="IQW60" s="21"/>
      <c r="IQX60" s="21"/>
      <c r="IQY60" s="21"/>
      <c r="IQZ60" s="21"/>
      <c r="IRA60" s="21"/>
      <c r="IRB60" s="21"/>
      <c r="IRC60" s="21"/>
      <c r="IRD60" s="21"/>
      <c r="IRE60" s="21"/>
      <c r="IRF60" s="21"/>
      <c r="IRG60" s="21"/>
      <c r="IRH60" s="21"/>
      <c r="IRI60" s="21"/>
      <c r="IRJ60" s="21"/>
      <c r="IRK60" s="21"/>
      <c r="IRL60" s="21"/>
      <c r="IRM60" s="21"/>
      <c r="IRN60" s="21"/>
      <c r="IRO60" s="21"/>
      <c r="IRP60" s="21"/>
      <c r="IRQ60" s="21"/>
      <c r="IRR60" s="21"/>
      <c r="IRS60" s="21"/>
      <c r="IRT60" s="21"/>
      <c r="IRU60" s="21"/>
      <c r="IRV60" s="21"/>
      <c r="IRW60" s="21"/>
      <c r="IRX60" s="21"/>
      <c r="IRY60" s="21"/>
      <c r="IRZ60" s="21"/>
      <c r="ISA60" s="21"/>
      <c r="ISB60" s="21"/>
      <c r="ISC60" s="21"/>
      <c r="ISD60" s="21"/>
      <c r="ISE60" s="21"/>
      <c r="ISF60" s="21"/>
      <c r="ISG60" s="21"/>
      <c r="ISH60" s="21"/>
      <c r="ISI60" s="21"/>
      <c r="ISJ60" s="21"/>
      <c r="ISK60" s="21"/>
      <c r="ISL60" s="21"/>
      <c r="ISM60" s="21"/>
      <c r="ISN60" s="21"/>
      <c r="ISO60" s="21"/>
      <c r="ISP60" s="21"/>
      <c r="ISQ60" s="21"/>
      <c r="ISR60" s="21"/>
      <c r="ISS60" s="21"/>
      <c r="IST60" s="21"/>
      <c r="ISU60" s="21"/>
      <c r="ISV60" s="21"/>
      <c r="ISW60" s="21"/>
      <c r="ISX60" s="21"/>
      <c r="ISY60" s="21"/>
      <c r="ISZ60" s="21"/>
      <c r="ITA60" s="21"/>
      <c r="ITB60" s="21"/>
      <c r="ITC60" s="21"/>
      <c r="ITD60" s="21"/>
      <c r="ITE60" s="21"/>
      <c r="ITF60" s="21"/>
      <c r="ITG60" s="21"/>
      <c r="ITH60" s="21"/>
      <c r="ITI60" s="21"/>
      <c r="ITJ60" s="21"/>
      <c r="ITK60" s="21"/>
      <c r="ITL60" s="21"/>
      <c r="ITM60" s="21"/>
      <c r="ITN60" s="21"/>
      <c r="ITO60" s="21"/>
      <c r="ITP60" s="21"/>
      <c r="ITQ60" s="21"/>
      <c r="ITR60" s="21"/>
      <c r="ITS60" s="21"/>
      <c r="ITT60" s="21"/>
      <c r="ITU60" s="21"/>
      <c r="ITV60" s="21"/>
      <c r="ITW60" s="21"/>
      <c r="ITX60" s="21"/>
      <c r="ITY60" s="21"/>
      <c r="ITZ60" s="21"/>
      <c r="IUA60" s="21"/>
      <c r="IUB60" s="21"/>
      <c r="IUC60" s="21"/>
      <c r="IUD60" s="21"/>
      <c r="IUE60" s="21"/>
      <c r="IUF60" s="21"/>
      <c r="IUG60" s="21"/>
      <c r="IUH60" s="21"/>
      <c r="IUI60" s="21"/>
      <c r="IUJ60" s="21"/>
      <c r="IUK60" s="21"/>
      <c r="IUL60" s="21"/>
      <c r="IUM60" s="21"/>
      <c r="IUN60" s="21"/>
      <c r="IUO60" s="21"/>
      <c r="IUP60" s="21"/>
      <c r="IUQ60" s="21"/>
      <c r="IUR60" s="21"/>
      <c r="IUS60" s="21"/>
      <c r="IUT60" s="21"/>
      <c r="IUU60" s="21"/>
      <c r="IUV60" s="21"/>
      <c r="IUW60" s="21"/>
      <c r="IUX60" s="21"/>
      <c r="IUY60" s="21"/>
      <c r="IUZ60" s="21"/>
      <c r="IVA60" s="21"/>
      <c r="IVB60" s="21"/>
      <c r="IVC60" s="21"/>
      <c r="IVD60" s="21"/>
      <c r="IVE60" s="21"/>
      <c r="IVF60" s="21"/>
      <c r="IVG60" s="21"/>
      <c r="IVH60" s="21"/>
      <c r="IVI60" s="21"/>
      <c r="IVJ60" s="21"/>
      <c r="IVK60" s="21"/>
      <c r="IVL60" s="21"/>
      <c r="IVM60" s="21"/>
      <c r="IVN60" s="21"/>
      <c r="IVO60" s="21"/>
      <c r="IVP60" s="21"/>
      <c r="IVQ60" s="21"/>
      <c r="IVR60" s="21"/>
      <c r="IVS60" s="21"/>
      <c r="IVT60" s="21"/>
      <c r="IVU60" s="21"/>
      <c r="IVV60" s="21"/>
      <c r="IVW60" s="21"/>
      <c r="IVX60" s="21"/>
      <c r="IVY60" s="21"/>
      <c r="IVZ60" s="21"/>
      <c r="IWA60" s="21"/>
      <c r="IWB60" s="21"/>
      <c r="IWC60" s="21"/>
      <c r="IWD60" s="21"/>
      <c r="IWE60" s="21"/>
      <c r="IWF60" s="21"/>
      <c r="IWG60" s="21"/>
      <c r="IWH60" s="21"/>
      <c r="IWI60" s="21"/>
      <c r="IWJ60" s="21"/>
      <c r="IWK60" s="21"/>
      <c r="IWL60" s="21"/>
      <c r="IWM60" s="21"/>
      <c r="IWN60" s="21"/>
      <c r="IWO60" s="21"/>
      <c r="IWP60" s="21"/>
      <c r="IWQ60" s="21"/>
      <c r="IWR60" s="21"/>
      <c r="IWS60" s="21"/>
      <c r="IWT60" s="21"/>
      <c r="IWU60" s="21"/>
      <c r="IWV60" s="21"/>
      <c r="IWW60" s="21"/>
      <c r="IWX60" s="21"/>
      <c r="IWY60" s="21"/>
      <c r="IWZ60" s="21"/>
      <c r="IXA60" s="21"/>
      <c r="IXB60" s="21"/>
      <c r="IXC60" s="21"/>
      <c r="IXD60" s="21"/>
      <c r="IXE60" s="21"/>
      <c r="IXF60" s="21"/>
      <c r="IXG60" s="21"/>
      <c r="IXH60" s="21"/>
      <c r="IXI60" s="21"/>
      <c r="IXJ60" s="21"/>
      <c r="IXK60" s="21"/>
      <c r="IXL60" s="21"/>
      <c r="IXM60" s="21"/>
      <c r="IXN60" s="21"/>
      <c r="IXO60" s="21"/>
      <c r="IXP60" s="21"/>
      <c r="IXQ60" s="21"/>
      <c r="IXR60" s="21"/>
      <c r="IXS60" s="21"/>
      <c r="IXT60" s="21"/>
      <c r="IXU60" s="21"/>
      <c r="IXV60" s="21"/>
      <c r="IXW60" s="21"/>
      <c r="IXX60" s="21"/>
      <c r="IXY60" s="21"/>
      <c r="IXZ60" s="21"/>
      <c r="IYA60" s="21"/>
      <c r="IYB60" s="21"/>
      <c r="IYC60" s="21"/>
      <c r="IYD60" s="21"/>
      <c r="IYE60" s="21"/>
      <c r="IYF60" s="21"/>
      <c r="IYG60" s="21"/>
      <c r="IYH60" s="21"/>
      <c r="IYI60" s="21"/>
      <c r="IYJ60" s="21"/>
      <c r="IYK60" s="21"/>
      <c r="IYL60" s="21"/>
      <c r="IYM60" s="21"/>
      <c r="IYN60" s="21"/>
      <c r="IYO60" s="21"/>
      <c r="IYP60" s="21"/>
      <c r="IYQ60" s="21"/>
      <c r="IYR60" s="21"/>
      <c r="IYS60" s="21"/>
      <c r="IYT60" s="21"/>
      <c r="IYU60" s="21"/>
      <c r="IYV60" s="21"/>
      <c r="IYW60" s="21"/>
      <c r="IYX60" s="21"/>
      <c r="IYY60" s="21"/>
      <c r="IYZ60" s="21"/>
      <c r="IZA60" s="21"/>
      <c r="IZB60" s="21"/>
      <c r="IZC60" s="21"/>
      <c r="IZD60" s="21"/>
      <c r="IZE60" s="21"/>
      <c r="IZF60" s="21"/>
      <c r="IZG60" s="21"/>
      <c r="IZH60" s="21"/>
      <c r="IZI60" s="21"/>
      <c r="IZJ60" s="21"/>
      <c r="IZK60" s="21"/>
      <c r="IZL60" s="21"/>
      <c r="IZM60" s="21"/>
      <c r="IZN60" s="21"/>
      <c r="IZO60" s="21"/>
      <c r="IZP60" s="21"/>
      <c r="IZQ60" s="21"/>
      <c r="IZR60" s="21"/>
      <c r="IZS60" s="21"/>
      <c r="IZT60" s="21"/>
      <c r="IZU60" s="21"/>
      <c r="IZV60" s="21"/>
      <c r="IZW60" s="21"/>
      <c r="IZX60" s="21"/>
      <c r="IZY60" s="21"/>
      <c r="IZZ60" s="21"/>
      <c r="JAA60" s="21"/>
      <c r="JAB60" s="21"/>
      <c r="JAC60" s="21"/>
      <c r="JAD60" s="21"/>
      <c r="JAE60" s="21"/>
      <c r="JAF60" s="21"/>
      <c r="JAG60" s="21"/>
      <c r="JAH60" s="21"/>
      <c r="JAI60" s="21"/>
      <c r="JAJ60" s="21"/>
      <c r="JAK60" s="21"/>
      <c r="JAL60" s="21"/>
      <c r="JAM60" s="21"/>
      <c r="JAN60" s="21"/>
      <c r="JAO60" s="21"/>
      <c r="JAP60" s="21"/>
      <c r="JAQ60" s="21"/>
      <c r="JAR60" s="21"/>
      <c r="JAS60" s="21"/>
      <c r="JAT60" s="21"/>
      <c r="JAU60" s="21"/>
      <c r="JAV60" s="21"/>
      <c r="JAW60" s="21"/>
      <c r="JAX60" s="21"/>
      <c r="JAY60" s="21"/>
      <c r="JAZ60" s="21"/>
      <c r="JBA60" s="21"/>
      <c r="JBB60" s="21"/>
      <c r="JBC60" s="21"/>
      <c r="JBD60" s="21"/>
      <c r="JBE60" s="21"/>
      <c r="JBF60" s="21"/>
      <c r="JBG60" s="21"/>
      <c r="JBH60" s="21"/>
      <c r="JBI60" s="21"/>
      <c r="JBJ60" s="21"/>
      <c r="JBK60" s="21"/>
      <c r="JBL60" s="21"/>
      <c r="JBM60" s="21"/>
      <c r="JBN60" s="21"/>
      <c r="JBO60" s="21"/>
      <c r="JBP60" s="21"/>
      <c r="JBQ60" s="21"/>
      <c r="JBR60" s="21"/>
      <c r="JBS60" s="21"/>
      <c r="JBT60" s="21"/>
      <c r="JBU60" s="21"/>
      <c r="JBV60" s="21"/>
      <c r="JBW60" s="21"/>
      <c r="JBX60" s="21"/>
      <c r="JBY60" s="21"/>
      <c r="JBZ60" s="21"/>
      <c r="JCA60" s="21"/>
      <c r="JCB60" s="21"/>
      <c r="JCC60" s="21"/>
      <c r="JCD60" s="21"/>
      <c r="JCE60" s="21"/>
      <c r="JCF60" s="21"/>
      <c r="JCG60" s="21"/>
      <c r="JCH60" s="21"/>
      <c r="JCI60" s="21"/>
      <c r="JCJ60" s="21"/>
      <c r="JCK60" s="21"/>
      <c r="JCL60" s="21"/>
      <c r="JCM60" s="21"/>
      <c r="JCN60" s="21"/>
      <c r="JCO60" s="21"/>
      <c r="JCP60" s="21"/>
      <c r="JCQ60" s="21"/>
      <c r="JCR60" s="21"/>
      <c r="JCS60" s="21"/>
      <c r="JCT60" s="21"/>
      <c r="JCU60" s="21"/>
      <c r="JCV60" s="21"/>
      <c r="JCW60" s="21"/>
      <c r="JCX60" s="21"/>
      <c r="JCY60" s="21"/>
      <c r="JCZ60" s="21"/>
      <c r="JDA60" s="21"/>
      <c r="JDB60" s="21"/>
      <c r="JDC60" s="21"/>
      <c r="JDD60" s="21"/>
      <c r="JDE60" s="21"/>
      <c r="JDF60" s="21"/>
      <c r="JDG60" s="21"/>
      <c r="JDH60" s="21"/>
      <c r="JDI60" s="21"/>
      <c r="JDJ60" s="21"/>
      <c r="JDK60" s="21"/>
      <c r="JDL60" s="21"/>
      <c r="JDM60" s="21"/>
      <c r="JDN60" s="21"/>
      <c r="JDO60" s="21"/>
      <c r="JDP60" s="21"/>
      <c r="JDQ60" s="21"/>
      <c r="JDR60" s="21"/>
      <c r="JDS60" s="21"/>
      <c r="JDT60" s="21"/>
      <c r="JDU60" s="21"/>
      <c r="JDV60" s="21"/>
      <c r="JDW60" s="21"/>
      <c r="JDX60" s="21"/>
      <c r="JDY60" s="21"/>
      <c r="JDZ60" s="21"/>
      <c r="JEA60" s="21"/>
      <c r="JEB60" s="21"/>
      <c r="JEC60" s="21"/>
      <c r="JED60" s="21"/>
      <c r="JEE60" s="21"/>
      <c r="JEF60" s="21"/>
      <c r="JEG60" s="21"/>
      <c r="JEH60" s="21"/>
      <c r="JEI60" s="21"/>
      <c r="JEJ60" s="21"/>
      <c r="JEK60" s="21"/>
      <c r="JEL60" s="21"/>
      <c r="JEM60" s="21"/>
      <c r="JEN60" s="21"/>
      <c r="JEO60" s="21"/>
      <c r="JEP60" s="21"/>
      <c r="JEQ60" s="21"/>
      <c r="JER60" s="21"/>
      <c r="JES60" s="21"/>
      <c r="JET60" s="21"/>
      <c r="JEU60" s="21"/>
      <c r="JEV60" s="21"/>
      <c r="JEW60" s="21"/>
      <c r="JEX60" s="21"/>
      <c r="JEY60" s="21"/>
      <c r="JEZ60" s="21"/>
      <c r="JFA60" s="21"/>
      <c r="JFB60" s="21"/>
      <c r="JFC60" s="21"/>
      <c r="JFD60" s="21"/>
      <c r="JFE60" s="21"/>
      <c r="JFF60" s="21"/>
      <c r="JFG60" s="21"/>
      <c r="JFH60" s="21"/>
      <c r="JFI60" s="21"/>
      <c r="JFJ60" s="21"/>
      <c r="JFK60" s="21"/>
      <c r="JFL60" s="21"/>
      <c r="JFM60" s="21"/>
      <c r="JFN60" s="21"/>
      <c r="JFO60" s="21"/>
      <c r="JFP60" s="21"/>
      <c r="JFQ60" s="21"/>
      <c r="JFR60" s="21"/>
      <c r="JFS60" s="21"/>
      <c r="JFT60" s="21"/>
      <c r="JFU60" s="21"/>
      <c r="JFV60" s="21"/>
      <c r="JFW60" s="21"/>
      <c r="JFX60" s="21"/>
      <c r="JFY60" s="21"/>
      <c r="JFZ60" s="21"/>
      <c r="JGA60" s="21"/>
      <c r="JGB60" s="21"/>
      <c r="JGC60" s="21"/>
      <c r="JGD60" s="21"/>
      <c r="JGE60" s="21"/>
      <c r="JGF60" s="21"/>
      <c r="JGG60" s="21"/>
      <c r="JGH60" s="21"/>
      <c r="JGI60" s="21"/>
      <c r="JGJ60" s="21"/>
      <c r="JGK60" s="21"/>
      <c r="JGL60" s="21"/>
      <c r="JGM60" s="21"/>
      <c r="JGN60" s="21"/>
      <c r="JGO60" s="21"/>
      <c r="JGP60" s="21"/>
      <c r="JGQ60" s="21"/>
      <c r="JGR60" s="21"/>
      <c r="JGS60" s="21"/>
      <c r="JGT60" s="21"/>
      <c r="JGU60" s="21"/>
      <c r="JGV60" s="21"/>
      <c r="JGW60" s="21"/>
      <c r="JGX60" s="21"/>
      <c r="JGY60" s="21"/>
      <c r="JGZ60" s="21"/>
      <c r="JHA60" s="21"/>
      <c r="JHB60" s="21"/>
      <c r="JHC60" s="21"/>
      <c r="JHD60" s="21"/>
      <c r="JHE60" s="21"/>
      <c r="JHF60" s="21"/>
      <c r="JHG60" s="21"/>
      <c r="JHH60" s="21"/>
      <c r="JHI60" s="21"/>
      <c r="JHJ60" s="21"/>
      <c r="JHK60" s="21"/>
      <c r="JHL60" s="21"/>
      <c r="JHM60" s="21"/>
      <c r="JHN60" s="21"/>
      <c r="JHO60" s="21"/>
      <c r="JHP60" s="21"/>
      <c r="JHQ60" s="21"/>
      <c r="JHR60" s="21"/>
      <c r="JHS60" s="21"/>
      <c r="JHT60" s="21"/>
      <c r="JHU60" s="21"/>
      <c r="JHV60" s="21"/>
      <c r="JHW60" s="21"/>
      <c r="JHX60" s="21"/>
      <c r="JHY60" s="21"/>
      <c r="JHZ60" s="21"/>
      <c r="JIA60" s="21"/>
      <c r="JIB60" s="21"/>
      <c r="JIC60" s="21"/>
      <c r="JID60" s="21"/>
      <c r="JIE60" s="21"/>
      <c r="JIF60" s="21"/>
      <c r="JIG60" s="21"/>
      <c r="JIH60" s="21"/>
      <c r="JII60" s="21"/>
      <c r="JIJ60" s="21"/>
      <c r="JIK60" s="21"/>
      <c r="JIL60" s="21"/>
      <c r="JIM60" s="21"/>
      <c r="JIN60" s="21"/>
      <c r="JIO60" s="21"/>
      <c r="JIP60" s="21"/>
      <c r="JIQ60" s="21"/>
      <c r="JIR60" s="21"/>
      <c r="JIS60" s="21"/>
      <c r="JIT60" s="21"/>
      <c r="JIU60" s="21"/>
      <c r="JIV60" s="21"/>
      <c r="JIW60" s="21"/>
      <c r="JIX60" s="21"/>
      <c r="JIY60" s="21"/>
      <c r="JIZ60" s="21"/>
      <c r="JJA60" s="21"/>
      <c r="JJB60" s="21"/>
      <c r="JJC60" s="21"/>
      <c r="JJD60" s="21"/>
      <c r="JJE60" s="21"/>
      <c r="JJF60" s="21"/>
      <c r="JJG60" s="21"/>
      <c r="JJH60" s="21"/>
      <c r="JJI60" s="21"/>
      <c r="JJJ60" s="21"/>
      <c r="JJK60" s="21"/>
      <c r="JJL60" s="21"/>
      <c r="JJM60" s="21"/>
      <c r="JJN60" s="21"/>
      <c r="JJO60" s="21"/>
      <c r="JJP60" s="21"/>
      <c r="JJQ60" s="21"/>
      <c r="JJR60" s="21"/>
      <c r="JJS60" s="21"/>
      <c r="JJT60" s="21"/>
      <c r="JJU60" s="21"/>
      <c r="JJV60" s="21"/>
      <c r="JJW60" s="21"/>
      <c r="JJX60" s="21"/>
      <c r="JJY60" s="21"/>
      <c r="JJZ60" s="21"/>
      <c r="JKA60" s="21"/>
      <c r="JKB60" s="21"/>
      <c r="JKC60" s="21"/>
      <c r="JKD60" s="21"/>
      <c r="JKE60" s="21"/>
      <c r="JKF60" s="21"/>
      <c r="JKG60" s="21"/>
      <c r="JKH60" s="21"/>
      <c r="JKI60" s="21"/>
      <c r="JKJ60" s="21"/>
      <c r="JKK60" s="21"/>
      <c r="JKL60" s="21"/>
      <c r="JKM60" s="21"/>
      <c r="JKN60" s="21"/>
      <c r="JKO60" s="21"/>
      <c r="JKP60" s="21"/>
      <c r="JKQ60" s="21"/>
      <c r="JKR60" s="21"/>
      <c r="JKS60" s="21"/>
      <c r="JKT60" s="21"/>
      <c r="JKU60" s="21"/>
      <c r="JKV60" s="21"/>
      <c r="JKW60" s="21"/>
      <c r="JKX60" s="21"/>
      <c r="JKY60" s="21"/>
      <c r="JKZ60" s="21"/>
      <c r="JLA60" s="21"/>
      <c r="JLB60" s="21"/>
      <c r="JLC60" s="21"/>
      <c r="JLD60" s="21"/>
      <c r="JLE60" s="21"/>
      <c r="JLF60" s="21"/>
      <c r="JLG60" s="21"/>
      <c r="JLH60" s="21"/>
      <c r="JLI60" s="21"/>
      <c r="JLJ60" s="21"/>
      <c r="JLK60" s="21"/>
      <c r="JLL60" s="21"/>
      <c r="JLM60" s="21"/>
      <c r="JLN60" s="21"/>
      <c r="JLO60" s="21"/>
      <c r="JLP60" s="21"/>
      <c r="JLQ60" s="21"/>
      <c r="JLR60" s="21"/>
      <c r="JLS60" s="21"/>
      <c r="JLT60" s="21"/>
      <c r="JLU60" s="21"/>
      <c r="JLV60" s="21"/>
      <c r="JLW60" s="21"/>
      <c r="JLX60" s="21"/>
      <c r="JLY60" s="21"/>
      <c r="JLZ60" s="21"/>
      <c r="JMA60" s="21"/>
      <c r="JMB60" s="21"/>
      <c r="JMC60" s="21"/>
      <c r="JMD60" s="21"/>
      <c r="JME60" s="21"/>
      <c r="JMF60" s="21"/>
      <c r="JMG60" s="21"/>
      <c r="JMH60" s="21"/>
      <c r="JMI60" s="21"/>
      <c r="JMJ60" s="21"/>
      <c r="JMK60" s="21"/>
      <c r="JML60" s="21"/>
      <c r="JMM60" s="21"/>
      <c r="JMN60" s="21"/>
      <c r="JMO60" s="21"/>
      <c r="JMP60" s="21"/>
      <c r="JMQ60" s="21"/>
      <c r="JMR60" s="21"/>
      <c r="JMS60" s="21"/>
      <c r="JMT60" s="21"/>
      <c r="JMU60" s="21"/>
      <c r="JMV60" s="21"/>
      <c r="JMW60" s="21"/>
      <c r="JMX60" s="21"/>
      <c r="JMY60" s="21"/>
      <c r="JMZ60" s="21"/>
      <c r="JNA60" s="21"/>
      <c r="JNB60" s="21"/>
      <c r="JNC60" s="21"/>
      <c r="JND60" s="21"/>
      <c r="JNE60" s="21"/>
      <c r="JNF60" s="21"/>
      <c r="JNG60" s="21"/>
      <c r="JNH60" s="21"/>
      <c r="JNI60" s="21"/>
      <c r="JNJ60" s="21"/>
      <c r="JNK60" s="21"/>
      <c r="JNL60" s="21"/>
      <c r="JNM60" s="21"/>
      <c r="JNN60" s="21"/>
      <c r="JNO60" s="21"/>
      <c r="JNP60" s="21"/>
      <c r="JNQ60" s="21"/>
      <c r="JNR60" s="21"/>
      <c r="JNS60" s="21"/>
      <c r="JNT60" s="21"/>
      <c r="JNU60" s="21"/>
      <c r="JNV60" s="21"/>
      <c r="JNW60" s="21"/>
      <c r="JNX60" s="21"/>
      <c r="JNY60" s="21"/>
      <c r="JNZ60" s="21"/>
      <c r="JOA60" s="21"/>
      <c r="JOB60" s="21"/>
      <c r="JOC60" s="21"/>
      <c r="JOD60" s="21"/>
      <c r="JOE60" s="21"/>
      <c r="JOF60" s="21"/>
      <c r="JOG60" s="21"/>
      <c r="JOH60" s="21"/>
      <c r="JOI60" s="21"/>
      <c r="JOJ60" s="21"/>
      <c r="JOK60" s="21"/>
      <c r="JOL60" s="21"/>
      <c r="JOM60" s="21"/>
      <c r="JON60" s="21"/>
      <c r="JOO60" s="21"/>
      <c r="JOP60" s="21"/>
      <c r="JOQ60" s="21"/>
      <c r="JOR60" s="21"/>
      <c r="JOS60" s="21"/>
      <c r="JOT60" s="21"/>
      <c r="JOU60" s="21"/>
      <c r="JOV60" s="21"/>
      <c r="JOW60" s="21"/>
      <c r="JOX60" s="21"/>
      <c r="JOY60" s="21"/>
      <c r="JOZ60" s="21"/>
      <c r="JPA60" s="21"/>
      <c r="JPB60" s="21"/>
      <c r="JPC60" s="21"/>
      <c r="JPD60" s="21"/>
      <c r="JPE60" s="21"/>
      <c r="JPF60" s="21"/>
      <c r="JPG60" s="21"/>
      <c r="JPH60" s="21"/>
      <c r="JPI60" s="21"/>
      <c r="JPJ60" s="21"/>
      <c r="JPK60" s="21"/>
      <c r="JPL60" s="21"/>
      <c r="JPM60" s="21"/>
      <c r="JPN60" s="21"/>
      <c r="JPO60" s="21"/>
      <c r="JPP60" s="21"/>
      <c r="JPQ60" s="21"/>
      <c r="JPR60" s="21"/>
      <c r="JPS60" s="21"/>
      <c r="JPT60" s="21"/>
      <c r="JPU60" s="21"/>
      <c r="JPV60" s="21"/>
      <c r="JPW60" s="21"/>
      <c r="JPX60" s="21"/>
      <c r="JPY60" s="21"/>
      <c r="JPZ60" s="21"/>
      <c r="JQA60" s="21"/>
      <c r="JQB60" s="21"/>
      <c r="JQC60" s="21"/>
      <c r="JQD60" s="21"/>
      <c r="JQE60" s="21"/>
      <c r="JQF60" s="21"/>
      <c r="JQG60" s="21"/>
      <c r="JQH60" s="21"/>
      <c r="JQI60" s="21"/>
      <c r="JQJ60" s="21"/>
      <c r="JQK60" s="21"/>
      <c r="JQL60" s="21"/>
      <c r="JQM60" s="21"/>
      <c r="JQN60" s="21"/>
      <c r="JQO60" s="21"/>
      <c r="JQP60" s="21"/>
      <c r="JQQ60" s="21"/>
      <c r="JQR60" s="21"/>
      <c r="JQS60" s="21"/>
      <c r="JQT60" s="21"/>
      <c r="JQU60" s="21"/>
      <c r="JQV60" s="21"/>
      <c r="JQW60" s="21"/>
      <c r="JQX60" s="21"/>
      <c r="JQY60" s="21"/>
      <c r="JQZ60" s="21"/>
      <c r="JRA60" s="21"/>
      <c r="JRB60" s="21"/>
      <c r="JRC60" s="21"/>
      <c r="JRD60" s="21"/>
      <c r="JRE60" s="21"/>
      <c r="JRF60" s="21"/>
      <c r="JRG60" s="21"/>
      <c r="JRH60" s="21"/>
      <c r="JRI60" s="21"/>
      <c r="JRJ60" s="21"/>
      <c r="JRK60" s="21"/>
      <c r="JRL60" s="21"/>
      <c r="JRM60" s="21"/>
      <c r="JRN60" s="21"/>
      <c r="JRO60" s="21"/>
      <c r="JRP60" s="21"/>
      <c r="JRQ60" s="21"/>
      <c r="JRR60" s="21"/>
      <c r="JRS60" s="21"/>
      <c r="JRT60" s="21"/>
      <c r="JRU60" s="21"/>
      <c r="JRV60" s="21"/>
      <c r="JRW60" s="21"/>
      <c r="JRX60" s="21"/>
      <c r="JRY60" s="21"/>
      <c r="JRZ60" s="21"/>
      <c r="JSA60" s="21"/>
      <c r="JSB60" s="21"/>
      <c r="JSC60" s="21"/>
      <c r="JSD60" s="21"/>
      <c r="JSE60" s="21"/>
      <c r="JSF60" s="21"/>
      <c r="JSG60" s="21"/>
      <c r="JSH60" s="21"/>
      <c r="JSI60" s="21"/>
      <c r="JSJ60" s="21"/>
      <c r="JSK60" s="21"/>
      <c r="JSL60" s="21"/>
      <c r="JSM60" s="21"/>
      <c r="JSN60" s="21"/>
      <c r="JSO60" s="21"/>
      <c r="JSP60" s="21"/>
      <c r="JSQ60" s="21"/>
      <c r="JSR60" s="21"/>
      <c r="JSS60" s="21"/>
      <c r="JST60" s="21"/>
      <c r="JSU60" s="21"/>
      <c r="JSV60" s="21"/>
      <c r="JSW60" s="21"/>
      <c r="JSX60" s="21"/>
      <c r="JSY60" s="21"/>
      <c r="JSZ60" s="21"/>
      <c r="JTA60" s="21"/>
      <c r="JTB60" s="21"/>
      <c r="JTC60" s="21"/>
      <c r="JTD60" s="21"/>
      <c r="JTE60" s="21"/>
      <c r="JTF60" s="21"/>
      <c r="JTG60" s="21"/>
      <c r="JTH60" s="21"/>
      <c r="JTI60" s="21"/>
      <c r="JTJ60" s="21"/>
      <c r="JTK60" s="21"/>
      <c r="JTL60" s="21"/>
      <c r="JTM60" s="21"/>
      <c r="JTN60" s="21"/>
      <c r="JTO60" s="21"/>
      <c r="JTP60" s="21"/>
      <c r="JTQ60" s="21"/>
      <c r="JTR60" s="21"/>
      <c r="JTS60" s="21"/>
      <c r="JTT60" s="21"/>
      <c r="JTU60" s="21"/>
      <c r="JTV60" s="21"/>
      <c r="JTW60" s="21"/>
      <c r="JTX60" s="21"/>
      <c r="JTY60" s="21"/>
      <c r="JTZ60" s="21"/>
      <c r="JUA60" s="21"/>
      <c r="JUB60" s="21"/>
      <c r="JUC60" s="21"/>
      <c r="JUD60" s="21"/>
      <c r="JUE60" s="21"/>
      <c r="JUF60" s="21"/>
      <c r="JUG60" s="21"/>
      <c r="JUH60" s="21"/>
      <c r="JUI60" s="21"/>
      <c r="JUJ60" s="21"/>
      <c r="JUK60" s="21"/>
      <c r="JUL60" s="21"/>
      <c r="JUM60" s="21"/>
      <c r="JUN60" s="21"/>
      <c r="JUO60" s="21"/>
      <c r="JUP60" s="21"/>
      <c r="JUQ60" s="21"/>
      <c r="JUR60" s="21"/>
      <c r="JUS60" s="21"/>
      <c r="JUT60" s="21"/>
      <c r="JUU60" s="21"/>
      <c r="JUV60" s="21"/>
      <c r="JUW60" s="21"/>
      <c r="JUX60" s="21"/>
      <c r="JUY60" s="21"/>
      <c r="JUZ60" s="21"/>
      <c r="JVA60" s="21"/>
      <c r="JVB60" s="21"/>
      <c r="JVC60" s="21"/>
      <c r="JVD60" s="21"/>
      <c r="JVE60" s="21"/>
      <c r="JVF60" s="21"/>
      <c r="JVG60" s="21"/>
      <c r="JVH60" s="21"/>
      <c r="JVI60" s="21"/>
      <c r="JVJ60" s="21"/>
      <c r="JVK60" s="21"/>
      <c r="JVL60" s="21"/>
      <c r="JVM60" s="21"/>
      <c r="JVN60" s="21"/>
      <c r="JVO60" s="21"/>
      <c r="JVP60" s="21"/>
      <c r="JVQ60" s="21"/>
      <c r="JVR60" s="21"/>
      <c r="JVS60" s="21"/>
      <c r="JVT60" s="21"/>
      <c r="JVU60" s="21"/>
      <c r="JVV60" s="21"/>
      <c r="JVW60" s="21"/>
      <c r="JVX60" s="21"/>
      <c r="JVY60" s="21"/>
      <c r="JVZ60" s="21"/>
      <c r="JWA60" s="21"/>
      <c r="JWB60" s="21"/>
      <c r="JWC60" s="21"/>
      <c r="JWD60" s="21"/>
      <c r="JWE60" s="21"/>
      <c r="JWF60" s="21"/>
      <c r="JWG60" s="21"/>
      <c r="JWH60" s="21"/>
      <c r="JWI60" s="21"/>
      <c r="JWJ60" s="21"/>
      <c r="JWK60" s="21"/>
      <c r="JWL60" s="21"/>
      <c r="JWM60" s="21"/>
      <c r="JWN60" s="21"/>
      <c r="JWO60" s="21"/>
      <c r="JWP60" s="21"/>
      <c r="JWQ60" s="21"/>
      <c r="JWR60" s="21"/>
      <c r="JWS60" s="21"/>
      <c r="JWT60" s="21"/>
      <c r="JWU60" s="21"/>
      <c r="JWV60" s="21"/>
      <c r="JWW60" s="21"/>
      <c r="JWX60" s="21"/>
      <c r="JWY60" s="21"/>
      <c r="JWZ60" s="21"/>
      <c r="JXA60" s="21"/>
      <c r="JXB60" s="21"/>
      <c r="JXC60" s="21"/>
      <c r="JXD60" s="21"/>
      <c r="JXE60" s="21"/>
      <c r="JXF60" s="21"/>
      <c r="JXG60" s="21"/>
      <c r="JXH60" s="21"/>
      <c r="JXI60" s="21"/>
      <c r="JXJ60" s="21"/>
      <c r="JXK60" s="21"/>
      <c r="JXL60" s="21"/>
      <c r="JXM60" s="21"/>
      <c r="JXN60" s="21"/>
      <c r="JXO60" s="21"/>
      <c r="JXP60" s="21"/>
      <c r="JXQ60" s="21"/>
      <c r="JXR60" s="21"/>
      <c r="JXS60" s="21"/>
      <c r="JXT60" s="21"/>
      <c r="JXU60" s="21"/>
      <c r="JXV60" s="21"/>
      <c r="JXW60" s="21"/>
      <c r="JXX60" s="21"/>
      <c r="JXY60" s="21"/>
      <c r="JXZ60" s="21"/>
      <c r="JYA60" s="21"/>
      <c r="JYB60" s="21"/>
      <c r="JYC60" s="21"/>
      <c r="JYD60" s="21"/>
      <c r="JYE60" s="21"/>
      <c r="JYF60" s="21"/>
      <c r="JYG60" s="21"/>
      <c r="JYH60" s="21"/>
      <c r="JYI60" s="21"/>
      <c r="JYJ60" s="21"/>
      <c r="JYK60" s="21"/>
      <c r="JYL60" s="21"/>
      <c r="JYM60" s="21"/>
      <c r="JYN60" s="21"/>
      <c r="JYO60" s="21"/>
      <c r="JYP60" s="21"/>
      <c r="JYQ60" s="21"/>
      <c r="JYR60" s="21"/>
      <c r="JYS60" s="21"/>
      <c r="JYT60" s="21"/>
      <c r="JYU60" s="21"/>
      <c r="JYV60" s="21"/>
      <c r="JYW60" s="21"/>
      <c r="JYX60" s="21"/>
      <c r="JYY60" s="21"/>
      <c r="JYZ60" s="21"/>
      <c r="JZA60" s="21"/>
      <c r="JZB60" s="21"/>
      <c r="JZC60" s="21"/>
      <c r="JZD60" s="21"/>
      <c r="JZE60" s="21"/>
      <c r="JZF60" s="21"/>
      <c r="JZG60" s="21"/>
      <c r="JZH60" s="21"/>
      <c r="JZI60" s="21"/>
      <c r="JZJ60" s="21"/>
      <c r="JZK60" s="21"/>
      <c r="JZL60" s="21"/>
      <c r="JZM60" s="21"/>
      <c r="JZN60" s="21"/>
      <c r="JZO60" s="21"/>
      <c r="JZP60" s="21"/>
      <c r="JZQ60" s="21"/>
      <c r="JZR60" s="21"/>
      <c r="JZS60" s="21"/>
      <c r="JZT60" s="21"/>
      <c r="JZU60" s="21"/>
      <c r="JZV60" s="21"/>
      <c r="JZW60" s="21"/>
      <c r="JZX60" s="21"/>
      <c r="JZY60" s="21"/>
      <c r="JZZ60" s="21"/>
      <c r="KAA60" s="21"/>
      <c r="KAB60" s="21"/>
      <c r="KAC60" s="21"/>
      <c r="KAD60" s="21"/>
      <c r="KAE60" s="21"/>
      <c r="KAF60" s="21"/>
      <c r="KAG60" s="21"/>
      <c r="KAH60" s="21"/>
      <c r="KAI60" s="21"/>
      <c r="KAJ60" s="21"/>
      <c r="KAK60" s="21"/>
      <c r="KAL60" s="21"/>
      <c r="KAM60" s="21"/>
      <c r="KAN60" s="21"/>
      <c r="KAO60" s="21"/>
      <c r="KAP60" s="21"/>
      <c r="KAQ60" s="21"/>
      <c r="KAR60" s="21"/>
      <c r="KAS60" s="21"/>
      <c r="KAT60" s="21"/>
      <c r="KAU60" s="21"/>
      <c r="KAV60" s="21"/>
      <c r="KAW60" s="21"/>
      <c r="KAX60" s="21"/>
      <c r="KAY60" s="21"/>
      <c r="KAZ60" s="21"/>
      <c r="KBA60" s="21"/>
      <c r="KBB60" s="21"/>
      <c r="KBC60" s="21"/>
      <c r="KBD60" s="21"/>
      <c r="KBE60" s="21"/>
      <c r="KBF60" s="21"/>
      <c r="KBG60" s="21"/>
      <c r="KBH60" s="21"/>
      <c r="KBI60" s="21"/>
      <c r="KBJ60" s="21"/>
      <c r="KBK60" s="21"/>
      <c r="KBL60" s="21"/>
      <c r="KBM60" s="21"/>
      <c r="KBN60" s="21"/>
      <c r="KBO60" s="21"/>
      <c r="KBP60" s="21"/>
      <c r="KBQ60" s="21"/>
      <c r="KBR60" s="21"/>
      <c r="KBS60" s="21"/>
      <c r="KBT60" s="21"/>
      <c r="KBU60" s="21"/>
      <c r="KBV60" s="21"/>
      <c r="KBW60" s="21"/>
      <c r="KBX60" s="21"/>
      <c r="KBY60" s="21"/>
      <c r="KBZ60" s="21"/>
      <c r="KCA60" s="21"/>
      <c r="KCB60" s="21"/>
      <c r="KCC60" s="21"/>
      <c r="KCD60" s="21"/>
      <c r="KCE60" s="21"/>
      <c r="KCF60" s="21"/>
      <c r="KCG60" s="21"/>
      <c r="KCH60" s="21"/>
      <c r="KCI60" s="21"/>
      <c r="KCJ60" s="21"/>
      <c r="KCK60" s="21"/>
      <c r="KCL60" s="21"/>
      <c r="KCM60" s="21"/>
      <c r="KCN60" s="21"/>
      <c r="KCO60" s="21"/>
      <c r="KCP60" s="21"/>
      <c r="KCQ60" s="21"/>
      <c r="KCR60" s="21"/>
      <c r="KCS60" s="21"/>
      <c r="KCT60" s="21"/>
      <c r="KCU60" s="21"/>
      <c r="KCV60" s="21"/>
      <c r="KCW60" s="21"/>
      <c r="KCX60" s="21"/>
      <c r="KCY60" s="21"/>
      <c r="KCZ60" s="21"/>
      <c r="KDA60" s="21"/>
      <c r="KDB60" s="21"/>
      <c r="KDC60" s="21"/>
      <c r="KDD60" s="21"/>
      <c r="KDE60" s="21"/>
      <c r="KDF60" s="21"/>
      <c r="KDG60" s="21"/>
      <c r="KDH60" s="21"/>
      <c r="KDI60" s="21"/>
      <c r="KDJ60" s="21"/>
      <c r="KDK60" s="21"/>
      <c r="KDL60" s="21"/>
      <c r="KDM60" s="21"/>
      <c r="KDN60" s="21"/>
      <c r="KDO60" s="21"/>
      <c r="KDP60" s="21"/>
      <c r="KDQ60" s="21"/>
      <c r="KDR60" s="21"/>
      <c r="KDS60" s="21"/>
      <c r="KDT60" s="21"/>
      <c r="KDU60" s="21"/>
      <c r="KDV60" s="21"/>
      <c r="KDW60" s="21"/>
      <c r="KDX60" s="21"/>
      <c r="KDY60" s="21"/>
      <c r="KDZ60" s="21"/>
      <c r="KEA60" s="21"/>
      <c r="KEB60" s="21"/>
      <c r="KEC60" s="21"/>
      <c r="KED60" s="21"/>
      <c r="KEE60" s="21"/>
      <c r="KEF60" s="21"/>
      <c r="KEG60" s="21"/>
      <c r="KEH60" s="21"/>
      <c r="KEI60" s="21"/>
      <c r="KEJ60" s="21"/>
      <c r="KEK60" s="21"/>
      <c r="KEL60" s="21"/>
      <c r="KEM60" s="21"/>
      <c r="KEN60" s="21"/>
      <c r="KEO60" s="21"/>
      <c r="KEP60" s="21"/>
      <c r="KEQ60" s="21"/>
      <c r="KER60" s="21"/>
      <c r="KES60" s="21"/>
      <c r="KET60" s="21"/>
      <c r="KEU60" s="21"/>
      <c r="KEV60" s="21"/>
      <c r="KEW60" s="21"/>
      <c r="KEX60" s="21"/>
      <c r="KEY60" s="21"/>
      <c r="KEZ60" s="21"/>
      <c r="KFA60" s="21"/>
      <c r="KFB60" s="21"/>
      <c r="KFC60" s="21"/>
      <c r="KFD60" s="21"/>
      <c r="KFE60" s="21"/>
      <c r="KFF60" s="21"/>
      <c r="KFG60" s="21"/>
      <c r="KFH60" s="21"/>
      <c r="KFI60" s="21"/>
      <c r="KFJ60" s="21"/>
      <c r="KFK60" s="21"/>
      <c r="KFL60" s="21"/>
      <c r="KFM60" s="21"/>
      <c r="KFN60" s="21"/>
      <c r="KFO60" s="21"/>
      <c r="KFP60" s="21"/>
      <c r="KFQ60" s="21"/>
      <c r="KFR60" s="21"/>
      <c r="KFS60" s="21"/>
      <c r="KFT60" s="21"/>
      <c r="KFU60" s="21"/>
      <c r="KFV60" s="21"/>
      <c r="KFW60" s="21"/>
      <c r="KFX60" s="21"/>
      <c r="KFY60" s="21"/>
      <c r="KFZ60" s="21"/>
      <c r="KGA60" s="21"/>
      <c r="KGB60" s="21"/>
      <c r="KGC60" s="21"/>
      <c r="KGD60" s="21"/>
      <c r="KGE60" s="21"/>
      <c r="KGF60" s="21"/>
      <c r="KGG60" s="21"/>
      <c r="KGH60" s="21"/>
      <c r="KGI60" s="21"/>
      <c r="KGJ60" s="21"/>
      <c r="KGK60" s="21"/>
      <c r="KGL60" s="21"/>
      <c r="KGM60" s="21"/>
      <c r="KGN60" s="21"/>
      <c r="KGO60" s="21"/>
      <c r="KGP60" s="21"/>
      <c r="KGQ60" s="21"/>
      <c r="KGR60" s="21"/>
      <c r="KGS60" s="21"/>
      <c r="KGT60" s="21"/>
      <c r="KGU60" s="21"/>
      <c r="KGV60" s="21"/>
      <c r="KGW60" s="21"/>
      <c r="KGX60" s="21"/>
      <c r="KGY60" s="21"/>
      <c r="KGZ60" s="21"/>
      <c r="KHA60" s="21"/>
      <c r="KHB60" s="21"/>
      <c r="KHC60" s="21"/>
      <c r="KHD60" s="21"/>
      <c r="KHE60" s="21"/>
      <c r="KHF60" s="21"/>
      <c r="KHG60" s="21"/>
      <c r="KHH60" s="21"/>
      <c r="KHI60" s="21"/>
      <c r="KHJ60" s="21"/>
      <c r="KHK60" s="21"/>
      <c r="KHL60" s="21"/>
      <c r="KHM60" s="21"/>
      <c r="KHN60" s="21"/>
      <c r="KHO60" s="21"/>
      <c r="KHP60" s="21"/>
      <c r="KHQ60" s="21"/>
      <c r="KHR60" s="21"/>
      <c r="KHS60" s="21"/>
      <c r="KHT60" s="21"/>
      <c r="KHU60" s="21"/>
      <c r="KHV60" s="21"/>
      <c r="KHW60" s="21"/>
      <c r="KHX60" s="21"/>
      <c r="KHY60" s="21"/>
      <c r="KHZ60" s="21"/>
      <c r="KIA60" s="21"/>
      <c r="KIB60" s="21"/>
      <c r="KIC60" s="21"/>
      <c r="KID60" s="21"/>
      <c r="KIE60" s="21"/>
      <c r="KIF60" s="21"/>
      <c r="KIG60" s="21"/>
      <c r="KIH60" s="21"/>
      <c r="KII60" s="21"/>
      <c r="KIJ60" s="21"/>
      <c r="KIK60" s="21"/>
      <c r="KIL60" s="21"/>
      <c r="KIM60" s="21"/>
      <c r="KIN60" s="21"/>
      <c r="KIO60" s="21"/>
      <c r="KIP60" s="21"/>
      <c r="KIQ60" s="21"/>
      <c r="KIR60" s="21"/>
      <c r="KIS60" s="21"/>
      <c r="KIT60" s="21"/>
      <c r="KIU60" s="21"/>
      <c r="KIV60" s="21"/>
      <c r="KIW60" s="21"/>
      <c r="KIX60" s="21"/>
      <c r="KIY60" s="21"/>
      <c r="KIZ60" s="21"/>
      <c r="KJA60" s="21"/>
      <c r="KJB60" s="21"/>
      <c r="KJC60" s="21"/>
      <c r="KJD60" s="21"/>
      <c r="KJE60" s="21"/>
      <c r="KJF60" s="21"/>
      <c r="KJG60" s="21"/>
      <c r="KJH60" s="21"/>
      <c r="KJI60" s="21"/>
      <c r="KJJ60" s="21"/>
      <c r="KJK60" s="21"/>
      <c r="KJL60" s="21"/>
      <c r="KJM60" s="21"/>
      <c r="KJN60" s="21"/>
      <c r="KJO60" s="21"/>
      <c r="KJP60" s="21"/>
      <c r="KJQ60" s="21"/>
      <c r="KJR60" s="21"/>
      <c r="KJS60" s="21"/>
      <c r="KJT60" s="21"/>
      <c r="KJU60" s="21"/>
      <c r="KJV60" s="21"/>
      <c r="KJW60" s="21"/>
      <c r="KJX60" s="21"/>
      <c r="KJY60" s="21"/>
      <c r="KJZ60" s="21"/>
      <c r="KKA60" s="21"/>
      <c r="KKB60" s="21"/>
      <c r="KKC60" s="21"/>
      <c r="KKD60" s="21"/>
      <c r="KKE60" s="21"/>
      <c r="KKF60" s="21"/>
      <c r="KKG60" s="21"/>
      <c r="KKH60" s="21"/>
      <c r="KKI60" s="21"/>
      <c r="KKJ60" s="21"/>
      <c r="KKK60" s="21"/>
      <c r="KKL60" s="21"/>
      <c r="KKM60" s="21"/>
      <c r="KKN60" s="21"/>
      <c r="KKO60" s="21"/>
      <c r="KKP60" s="21"/>
      <c r="KKQ60" s="21"/>
      <c r="KKR60" s="21"/>
      <c r="KKS60" s="21"/>
      <c r="KKT60" s="21"/>
      <c r="KKU60" s="21"/>
      <c r="KKV60" s="21"/>
      <c r="KKW60" s="21"/>
      <c r="KKX60" s="21"/>
      <c r="KKY60" s="21"/>
      <c r="KKZ60" s="21"/>
      <c r="KLA60" s="21"/>
      <c r="KLB60" s="21"/>
      <c r="KLC60" s="21"/>
      <c r="KLD60" s="21"/>
      <c r="KLE60" s="21"/>
      <c r="KLF60" s="21"/>
      <c r="KLG60" s="21"/>
      <c r="KLH60" s="21"/>
      <c r="KLI60" s="21"/>
      <c r="KLJ60" s="21"/>
      <c r="KLK60" s="21"/>
      <c r="KLL60" s="21"/>
      <c r="KLM60" s="21"/>
      <c r="KLN60" s="21"/>
      <c r="KLO60" s="21"/>
      <c r="KLP60" s="21"/>
      <c r="KLQ60" s="21"/>
      <c r="KLR60" s="21"/>
      <c r="KLS60" s="21"/>
      <c r="KLT60" s="21"/>
      <c r="KLU60" s="21"/>
      <c r="KLV60" s="21"/>
      <c r="KLW60" s="21"/>
      <c r="KLX60" s="21"/>
      <c r="KLY60" s="21"/>
      <c r="KLZ60" s="21"/>
      <c r="KMA60" s="21"/>
      <c r="KMB60" s="21"/>
      <c r="KMC60" s="21"/>
      <c r="KMD60" s="21"/>
      <c r="KME60" s="21"/>
      <c r="KMF60" s="21"/>
      <c r="KMG60" s="21"/>
      <c r="KMH60" s="21"/>
      <c r="KMI60" s="21"/>
      <c r="KMJ60" s="21"/>
      <c r="KMK60" s="21"/>
      <c r="KML60" s="21"/>
      <c r="KMM60" s="21"/>
      <c r="KMN60" s="21"/>
      <c r="KMO60" s="21"/>
      <c r="KMP60" s="21"/>
      <c r="KMQ60" s="21"/>
      <c r="KMR60" s="21"/>
      <c r="KMS60" s="21"/>
      <c r="KMT60" s="21"/>
      <c r="KMU60" s="21"/>
      <c r="KMV60" s="21"/>
      <c r="KMW60" s="21"/>
      <c r="KMX60" s="21"/>
      <c r="KMY60" s="21"/>
      <c r="KMZ60" s="21"/>
      <c r="KNA60" s="21"/>
      <c r="KNB60" s="21"/>
      <c r="KNC60" s="21"/>
      <c r="KND60" s="21"/>
      <c r="KNE60" s="21"/>
      <c r="KNF60" s="21"/>
      <c r="KNG60" s="21"/>
      <c r="KNH60" s="21"/>
      <c r="KNI60" s="21"/>
      <c r="KNJ60" s="21"/>
      <c r="KNK60" s="21"/>
      <c r="KNL60" s="21"/>
      <c r="KNM60" s="21"/>
      <c r="KNN60" s="21"/>
      <c r="KNO60" s="21"/>
      <c r="KNP60" s="21"/>
      <c r="KNQ60" s="21"/>
      <c r="KNR60" s="21"/>
      <c r="KNS60" s="21"/>
      <c r="KNT60" s="21"/>
      <c r="KNU60" s="21"/>
      <c r="KNV60" s="21"/>
      <c r="KNW60" s="21"/>
      <c r="KNX60" s="21"/>
      <c r="KNY60" s="21"/>
      <c r="KNZ60" s="21"/>
      <c r="KOA60" s="21"/>
      <c r="KOB60" s="21"/>
      <c r="KOC60" s="21"/>
      <c r="KOD60" s="21"/>
      <c r="KOE60" s="21"/>
      <c r="KOF60" s="21"/>
      <c r="KOG60" s="21"/>
      <c r="KOH60" s="21"/>
      <c r="KOI60" s="21"/>
      <c r="KOJ60" s="21"/>
      <c r="KOK60" s="21"/>
      <c r="KOL60" s="21"/>
      <c r="KOM60" s="21"/>
      <c r="KON60" s="21"/>
      <c r="KOO60" s="21"/>
      <c r="KOP60" s="21"/>
      <c r="KOQ60" s="21"/>
      <c r="KOR60" s="21"/>
      <c r="KOS60" s="21"/>
      <c r="KOT60" s="21"/>
      <c r="KOU60" s="21"/>
      <c r="KOV60" s="21"/>
      <c r="KOW60" s="21"/>
      <c r="KOX60" s="21"/>
      <c r="KOY60" s="21"/>
      <c r="KOZ60" s="21"/>
      <c r="KPA60" s="21"/>
      <c r="KPB60" s="21"/>
      <c r="KPC60" s="21"/>
      <c r="KPD60" s="21"/>
      <c r="KPE60" s="21"/>
      <c r="KPF60" s="21"/>
      <c r="KPG60" s="21"/>
      <c r="KPH60" s="21"/>
      <c r="KPI60" s="21"/>
      <c r="KPJ60" s="21"/>
      <c r="KPK60" s="21"/>
      <c r="KPL60" s="21"/>
      <c r="KPM60" s="21"/>
      <c r="KPN60" s="21"/>
      <c r="KPO60" s="21"/>
      <c r="KPP60" s="21"/>
      <c r="KPQ60" s="21"/>
      <c r="KPR60" s="21"/>
      <c r="KPS60" s="21"/>
      <c r="KPT60" s="21"/>
      <c r="KPU60" s="21"/>
      <c r="KPV60" s="21"/>
      <c r="KPW60" s="21"/>
      <c r="KPX60" s="21"/>
      <c r="KPY60" s="21"/>
      <c r="KPZ60" s="21"/>
      <c r="KQA60" s="21"/>
      <c r="KQB60" s="21"/>
      <c r="KQC60" s="21"/>
      <c r="KQD60" s="21"/>
      <c r="KQE60" s="21"/>
      <c r="KQF60" s="21"/>
      <c r="KQG60" s="21"/>
      <c r="KQH60" s="21"/>
      <c r="KQI60" s="21"/>
      <c r="KQJ60" s="21"/>
      <c r="KQK60" s="21"/>
      <c r="KQL60" s="21"/>
      <c r="KQM60" s="21"/>
      <c r="KQN60" s="21"/>
      <c r="KQO60" s="21"/>
      <c r="KQP60" s="21"/>
      <c r="KQQ60" s="21"/>
      <c r="KQR60" s="21"/>
      <c r="KQS60" s="21"/>
      <c r="KQT60" s="21"/>
      <c r="KQU60" s="21"/>
      <c r="KQV60" s="21"/>
      <c r="KQW60" s="21"/>
      <c r="KQX60" s="21"/>
      <c r="KQY60" s="21"/>
      <c r="KQZ60" s="21"/>
      <c r="KRA60" s="21"/>
      <c r="KRB60" s="21"/>
      <c r="KRC60" s="21"/>
      <c r="KRD60" s="21"/>
      <c r="KRE60" s="21"/>
      <c r="KRF60" s="21"/>
      <c r="KRG60" s="21"/>
      <c r="KRH60" s="21"/>
      <c r="KRI60" s="21"/>
      <c r="KRJ60" s="21"/>
      <c r="KRK60" s="21"/>
      <c r="KRL60" s="21"/>
      <c r="KRM60" s="21"/>
      <c r="KRN60" s="21"/>
      <c r="KRO60" s="21"/>
      <c r="KRP60" s="21"/>
      <c r="KRQ60" s="21"/>
      <c r="KRR60" s="21"/>
      <c r="KRS60" s="21"/>
      <c r="KRT60" s="21"/>
      <c r="KRU60" s="21"/>
      <c r="KRV60" s="21"/>
      <c r="KRW60" s="21"/>
      <c r="KRX60" s="21"/>
      <c r="KRY60" s="21"/>
      <c r="KRZ60" s="21"/>
      <c r="KSA60" s="21"/>
      <c r="KSB60" s="21"/>
      <c r="KSC60" s="21"/>
      <c r="KSD60" s="21"/>
      <c r="KSE60" s="21"/>
      <c r="KSF60" s="21"/>
      <c r="KSG60" s="21"/>
      <c r="KSH60" s="21"/>
      <c r="KSI60" s="21"/>
      <c r="KSJ60" s="21"/>
      <c r="KSK60" s="21"/>
      <c r="KSL60" s="21"/>
      <c r="KSM60" s="21"/>
      <c r="KSN60" s="21"/>
      <c r="KSO60" s="21"/>
      <c r="KSP60" s="21"/>
      <c r="KSQ60" s="21"/>
      <c r="KSR60" s="21"/>
      <c r="KSS60" s="21"/>
      <c r="KST60" s="21"/>
      <c r="KSU60" s="21"/>
      <c r="KSV60" s="21"/>
      <c r="KSW60" s="21"/>
      <c r="KSX60" s="21"/>
      <c r="KSY60" s="21"/>
      <c r="KSZ60" s="21"/>
      <c r="KTA60" s="21"/>
      <c r="KTB60" s="21"/>
      <c r="KTC60" s="21"/>
      <c r="KTD60" s="21"/>
      <c r="KTE60" s="21"/>
      <c r="KTF60" s="21"/>
      <c r="KTG60" s="21"/>
      <c r="KTH60" s="21"/>
      <c r="KTI60" s="21"/>
      <c r="KTJ60" s="21"/>
      <c r="KTK60" s="21"/>
      <c r="KTL60" s="21"/>
      <c r="KTM60" s="21"/>
      <c r="KTN60" s="21"/>
      <c r="KTO60" s="21"/>
      <c r="KTP60" s="21"/>
      <c r="KTQ60" s="21"/>
      <c r="KTR60" s="21"/>
      <c r="KTS60" s="21"/>
      <c r="KTT60" s="21"/>
      <c r="KTU60" s="21"/>
      <c r="KTV60" s="21"/>
      <c r="KTW60" s="21"/>
      <c r="KTX60" s="21"/>
      <c r="KTY60" s="21"/>
      <c r="KTZ60" s="21"/>
      <c r="KUA60" s="21"/>
      <c r="KUB60" s="21"/>
      <c r="KUC60" s="21"/>
      <c r="KUD60" s="21"/>
      <c r="KUE60" s="21"/>
      <c r="KUF60" s="21"/>
      <c r="KUG60" s="21"/>
      <c r="KUH60" s="21"/>
      <c r="KUI60" s="21"/>
      <c r="KUJ60" s="21"/>
      <c r="KUK60" s="21"/>
      <c r="KUL60" s="21"/>
      <c r="KUM60" s="21"/>
      <c r="KUN60" s="21"/>
      <c r="KUO60" s="21"/>
      <c r="KUP60" s="21"/>
      <c r="KUQ60" s="21"/>
      <c r="KUR60" s="21"/>
      <c r="KUS60" s="21"/>
      <c r="KUT60" s="21"/>
      <c r="KUU60" s="21"/>
      <c r="KUV60" s="21"/>
      <c r="KUW60" s="21"/>
      <c r="KUX60" s="21"/>
      <c r="KUY60" s="21"/>
      <c r="KUZ60" s="21"/>
      <c r="KVA60" s="21"/>
      <c r="KVB60" s="21"/>
      <c r="KVC60" s="21"/>
      <c r="KVD60" s="21"/>
      <c r="KVE60" s="21"/>
      <c r="KVF60" s="21"/>
      <c r="KVG60" s="21"/>
      <c r="KVH60" s="21"/>
      <c r="KVI60" s="21"/>
      <c r="KVJ60" s="21"/>
      <c r="KVK60" s="21"/>
      <c r="KVL60" s="21"/>
      <c r="KVM60" s="21"/>
      <c r="KVN60" s="21"/>
      <c r="KVO60" s="21"/>
      <c r="KVP60" s="21"/>
      <c r="KVQ60" s="21"/>
      <c r="KVR60" s="21"/>
      <c r="KVS60" s="21"/>
      <c r="KVT60" s="21"/>
      <c r="KVU60" s="21"/>
      <c r="KVV60" s="21"/>
      <c r="KVW60" s="21"/>
      <c r="KVX60" s="21"/>
      <c r="KVY60" s="21"/>
      <c r="KVZ60" s="21"/>
      <c r="KWA60" s="21"/>
      <c r="KWB60" s="21"/>
      <c r="KWC60" s="21"/>
      <c r="KWD60" s="21"/>
      <c r="KWE60" s="21"/>
      <c r="KWF60" s="21"/>
      <c r="KWG60" s="21"/>
      <c r="KWH60" s="21"/>
      <c r="KWI60" s="21"/>
      <c r="KWJ60" s="21"/>
      <c r="KWK60" s="21"/>
      <c r="KWL60" s="21"/>
      <c r="KWM60" s="21"/>
      <c r="KWN60" s="21"/>
      <c r="KWO60" s="21"/>
      <c r="KWP60" s="21"/>
      <c r="KWQ60" s="21"/>
      <c r="KWR60" s="21"/>
      <c r="KWS60" s="21"/>
      <c r="KWT60" s="21"/>
      <c r="KWU60" s="21"/>
      <c r="KWV60" s="21"/>
      <c r="KWW60" s="21"/>
      <c r="KWX60" s="21"/>
      <c r="KWY60" s="21"/>
      <c r="KWZ60" s="21"/>
      <c r="KXA60" s="21"/>
      <c r="KXB60" s="21"/>
      <c r="KXC60" s="21"/>
      <c r="KXD60" s="21"/>
      <c r="KXE60" s="21"/>
      <c r="KXF60" s="21"/>
      <c r="KXG60" s="21"/>
      <c r="KXH60" s="21"/>
      <c r="KXI60" s="21"/>
      <c r="KXJ60" s="21"/>
      <c r="KXK60" s="21"/>
      <c r="KXL60" s="21"/>
      <c r="KXM60" s="21"/>
      <c r="KXN60" s="21"/>
      <c r="KXO60" s="21"/>
      <c r="KXP60" s="21"/>
      <c r="KXQ60" s="21"/>
      <c r="KXR60" s="21"/>
      <c r="KXS60" s="21"/>
      <c r="KXT60" s="21"/>
      <c r="KXU60" s="21"/>
      <c r="KXV60" s="21"/>
      <c r="KXW60" s="21"/>
      <c r="KXX60" s="21"/>
      <c r="KXY60" s="21"/>
      <c r="KXZ60" s="21"/>
      <c r="KYA60" s="21"/>
      <c r="KYB60" s="21"/>
      <c r="KYC60" s="21"/>
      <c r="KYD60" s="21"/>
      <c r="KYE60" s="21"/>
      <c r="KYF60" s="21"/>
      <c r="KYG60" s="21"/>
      <c r="KYH60" s="21"/>
      <c r="KYI60" s="21"/>
      <c r="KYJ60" s="21"/>
      <c r="KYK60" s="21"/>
      <c r="KYL60" s="21"/>
      <c r="KYM60" s="21"/>
      <c r="KYN60" s="21"/>
      <c r="KYO60" s="21"/>
      <c r="KYP60" s="21"/>
      <c r="KYQ60" s="21"/>
      <c r="KYR60" s="21"/>
      <c r="KYS60" s="21"/>
      <c r="KYT60" s="21"/>
      <c r="KYU60" s="21"/>
      <c r="KYV60" s="21"/>
      <c r="KYW60" s="21"/>
      <c r="KYX60" s="21"/>
      <c r="KYY60" s="21"/>
      <c r="KYZ60" s="21"/>
      <c r="KZA60" s="21"/>
      <c r="KZB60" s="21"/>
      <c r="KZC60" s="21"/>
      <c r="KZD60" s="21"/>
      <c r="KZE60" s="21"/>
      <c r="KZF60" s="21"/>
      <c r="KZG60" s="21"/>
      <c r="KZH60" s="21"/>
      <c r="KZI60" s="21"/>
      <c r="KZJ60" s="21"/>
      <c r="KZK60" s="21"/>
      <c r="KZL60" s="21"/>
      <c r="KZM60" s="21"/>
      <c r="KZN60" s="21"/>
      <c r="KZO60" s="21"/>
      <c r="KZP60" s="21"/>
      <c r="KZQ60" s="21"/>
      <c r="KZR60" s="21"/>
      <c r="KZS60" s="21"/>
      <c r="KZT60" s="21"/>
      <c r="KZU60" s="21"/>
      <c r="KZV60" s="21"/>
      <c r="KZW60" s="21"/>
      <c r="KZX60" s="21"/>
      <c r="KZY60" s="21"/>
      <c r="KZZ60" s="21"/>
      <c r="LAA60" s="21"/>
      <c r="LAB60" s="21"/>
      <c r="LAC60" s="21"/>
      <c r="LAD60" s="21"/>
      <c r="LAE60" s="21"/>
      <c r="LAF60" s="21"/>
      <c r="LAG60" s="21"/>
      <c r="LAH60" s="21"/>
      <c r="LAI60" s="21"/>
      <c r="LAJ60" s="21"/>
      <c r="LAK60" s="21"/>
      <c r="LAL60" s="21"/>
      <c r="LAM60" s="21"/>
      <c r="LAN60" s="21"/>
      <c r="LAO60" s="21"/>
      <c r="LAP60" s="21"/>
      <c r="LAQ60" s="21"/>
      <c r="LAR60" s="21"/>
      <c r="LAS60" s="21"/>
      <c r="LAT60" s="21"/>
      <c r="LAU60" s="21"/>
      <c r="LAV60" s="21"/>
      <c r="LAW60" s="21"/>
      <c r="LAX60" s="21"/>
      <c r="LAY60" s="21"/>
      <c r="LAZ60" s="21"/>
      <c r="LBA60" s="21"/>
      <c r="LBB60" s="21"/>
      <c r="LBC60" s="21"/>
      <c r="LBD60" s="21"/>
      <c r="LBE60" s="21"/>
      <c r="LBF60" s="21"/>
      <c r="LBG60" s="21"/>
      <c r="LBH60" s="21"/>
      <c r="LBI60" s="21"/>
      <c r="LBJ60" s="21"/>
      <c r="LBK60" s="21"/>
      <c r="LBL60" s="21"/>
      <c r="LBM60" s="21"/>
      <c r="LBN60" s="21"/>
      <c r="LBO60" s="21"/>
      <c r="LBP60" s="21"/>
      <c r="LBQ60" s="21"/>
      <c r="LBR60" s="21"/>
      <c r="LBS60" s="21"/>
      <c r="LBT60" s="21"/>
      <c r="LBU60" s="21"/>
      <c r="LBV60" s="21"/>
      <c r="LBW60" s="21"/>
      <c r="LBX60" s="21"/>
      <c r="LBY60" s="21"/>
      <c r="LBZ60" s="21"/>
      <c r="LCA60" s="21"/>
      <c r="LCB60" s="21"/>
      <c r="LCC60" s="21"/>
      <c r="LCD60" s="21"/>
      <c r="LCE60" s="21"/>
      <c r="LCF60" s="21"/>
      <c r="LCG60" s="21"/>
      <c r="LCH60" s="21"/>
      <c r="LCI60" s="21"/>
      <c r="LCJ60" s="21"/>
      <c r="LCK60" s="21"/>
      <c r="LCL60" s="21"/>
      <c r="LCM60" s="21"/>
      <c r="LCN60" s="21"/>
      <c r="LCO60" s="21"/>
      <c r="LCP60" s="21"/>
      <c r="LCQ60" s="21"/>
      <c r="LCR60" s="21"/>
      <c r="LCS60" s="21"/>
      <c r="LCT60" s="21"/>
      <c r="LCU60" s="21"/>
      <c r="LCV60" s="21"/>
      <c r="LCW60" s="21"/>
      <c r="LCX60" s="21"/>
      <c r="LCY60" s="21"/>
      <c r="LCZ60" s="21"/>
      <c r="LDA60" s="21"/>
      <c r="LDB60" s="21"/>
      <c r="LDC60" s="21"/>
      <c r="LDD60" s="21"/>
      <c r="LDE60" s="21"/>
      <c r="LDF60" s="21"/>
      <c r="LDG60" s="21"/>
      <c r="LDH60" s="21"/>
      <c r="LDI60" s="21"/>
      <c r="LDJ60" s="21"/>
      <c r="LDK60" s="21"/>
      <c r="LDL60" s="21"/>
      <c r="LDM60" s="21"/>
      <c r="LDN60" s="21"/>
      <c r="LDO60" s="21"/>
      <c r="LDP60" s="21"/>
      <c r="LDQ60" s="21"/>
      <c r="LDR60" s="21"/>
      <c r="LDS60" s="21"/>
      <c r="LDT60" s="21"/>
      <c r="LDU60" s="21"/>
      <c r="LDV60" s="21"/>
      <c r="LDW60" s="21"/>
      <c r="LDX60" s="21"/>
      <c r="LDY60" s="21"/>
      <c r="LDZ60" s="21"/>
      <c r="LEA60" s="21"/>
      <c r="LEB60" s="21"/>
      <c r="LEC60" s="21"/>
      <c r="LED60" s="21"/>
      <c r="LEE60" s="21"/>
      <c r="LEF60" s="21"/>
      <c r="LEG60" s="21"/>
      <c r="LEH60" s="21"/>
      <c r="LEI60" s="21"/>
      <c r="LEJ60" s="21"/>
      <c r="LEK60" s="21"/>
      <c r="LEL60" s="21"/>
      <c r="LEM60" s="21"/>
      <c r="LEN60" s="21"/>
      <c r="LEO60" s="21"/>
      <c r="LEP60" s="21"/>
      <c r="LEQ60" s="21"/>
      <c r="LER60" s="21"/>
      <c r="LES60" s="21"/>
      <c r="LET60" s="21"/>
      <c r="LEU60" s="21"/>
      <c r="LEV60" s="21"/>
      <c r="LEW60" s="21"/>
      <c r="LEX60" s="21"/>
      <c r="LEY60" s="21"/>
      <c r="LEZ60" s="21"/>
      <c r="LFA60" s="21"/>
      <c r="LFB60" s="21"/>
      <c r="LFC60" s="21"/>
      <c r="LFD60" s="21"/>
      <c r="LFE60" s="21"/>
      <c r="LFF60" s="21"/>
      <c r="LFG60" s="21"/>
      <c r="LFH60" s="21"/>
      <c r="LFI60" s="21"/>
      <c r="LFJ60" s="21"/>
      <c r="LFK60" s="21"/>
      <c r="LFL60" s="21"/>
      <c r="LFM60" s="21"/>
      <c r="LFN60" s="21"/>
      <c r="LFO60" s="21"/>
      <c r="LFP60" s="21"/>
      <c r="LFQ60" s="21"/>
      <c r="LFR60" s="21"/>
      <c r="LFS60" s="21"/>
      <c r="LFT60" s="21"/>
      <c r="LFU60" s="21"/>
      <c r="LFV60" s="21"/>
      <c r="LFW60" s="21"/>
      <c r="LFX60" s="21"/>
      <c r="LFY60" s="21"/>
      <c r="LFZ60" s="21"/>
      <c r="LGA60" s="21"/>
      <c r="LGB60" s="21"/>
      <c r="LGC60" s="21"/>
      <c r="LGD60" s="21"/>
      <c r="LGE60" s="21"/>
      <c r="LGF60" s="21"/>
      <c r="LGG60" s="21"/>
      <c r="LGH60" s="21"/>
      <c r="LGI60" s="21"/>
      <c r="LGJ60" s="21"/>
      <c r="LGK60" s="21"/>
      <c r="LGL60" s="21"/>
      <c r="LGM60" s="21"/>
      <c r="LGN60" s="21"/>
      <c r="LGO60" s="21"/>
      <c r="LGP60" s="21"/>
      <c r="LGQ60" s="21"/>
      <c r="LGR60" s="21"/>
      <c r="LGS60" s="21"/>
      <c r="LGT60" s="21"/>
      <c r="LGU60" s="21"/>
      <c r="LGV60" s="21"/>
      <c r="LGW60" s="21"/>
      <c r="LGX60" s="21"/>
      <c r="LGY60" s="21"/>
      <c r="LGZ60" s="21"/>
      <c r="LHA60" s="21"/>
      <c r="LHB60" s="21"/>
      <c r="LHC60" s="21"/>
      <c r="LHD60" s="21"/>
      <c r="LHE60" s="21"/>
      <c r="LHF60" s="21"/>
      <c r="LHG60" s="21"/>
      <c r="LHH60" s="21"/>
      <c r="LHI60" s="21"/>
      <c r="LHJ60" s="21"/>
      <c r="LHK60" s="21"/>
      <c r="LHL60" s="21"/>
      <c r="LHM60" s="21"/>
      <c r="LHN60" s="21"/>
      <c r="LHO60" s="21"/>
      <c r="LHP60" s="21"/>
      <c r="LHQ60" s="21"/>
      <c r="LHR60" s="21"/>
      <c r="LHS60" s="21"/>
      <c r="LHT60" s="21"/>
      <c r="LHU60" s="21"/>
      <c r="LHV60" s="21"/>
      <c r="LHW60" s="21"/>
      <c r="LHX60" s="21"/>
      <c r="LHY60" s="21"/>
      <c r="LHZ60" s="21"/>
      <c r="LIA60" s="21"/>
      <c r="LIB60" s="21"/>
      <c r="LIC60" s="21"/>
      <c r="LID60" s="21"/>
      <c r="LIE60" s="21"/>
      <c r="LIF60" s="21"/>
      <c r="LIG60" s="21"/>
      <c r="LIH60" s="21"/>
      <c r="LII60" s="21"/>
      <c r="LIJ60" s="21"/>
      <c r="LIK60" s="21"/>
      <c r="LIL60" s="21"/>
      <c r="LIM60" s="21"/>
      <c r="LIN60" s="21"/>
      <c r="LIO60" s="21"/>
      <c r="LIP60" s="21"/>
      <c r="LIQ60" s="21"/>
      <c r="LIR60" s="21"/>
      <c r="LIS60" s="21"/>
      <c r="LIT60" s="21"/>
      <c r="LIU60" s="21"/>
      <c r="LIV60" s="21"/>
      <c r="LIW60" s="21"/>
      <c r="LIX60" s="21"/>
      <c r="LIY60" s="21"/>
      <c r="LIZ60" s="21"/>
      <c r="LJA60" s="21"/>
      <c r="LJB60" s="21"/>
      <c r="LJC60" s="21"/>
      <c r="LJD60" s="21"/>
      <c r="LJE60" s="21"/>
      <c r="LJF60" s="21"/>
      <c r="LJG60" s="21"/>
      <c r="LJH60" s="21"/>
      <c r="LJI60" s="21"/>
      <c r="LJJ60" s="21"/>
      <c r="LJK60" s="21"/>
      <c r="LJL60" s="21"/>
      <c r="LJM60" s="21"/>
      <c r="LJN60" s="21"/>
      <c r="LJO60" s="21"/>
      <c r="LJP60" s="21"/>
      <c r="LJQ60" s="21"/>
      <c r="LJR60" s="21"/>
      <c r="LJS60" s="21"/>
      <c r="LJT60" s="21"/>
      <c r="LJU60" s="21"/>
      <c r="LJV60" s="21"/>
      <c r="LJW60" s="21"/>
      <c r="LJX60" s="21"/>
      <c r="LJY60" s="21"/>
      <c r="LJZ60" s="21"/>
      <c r="LKA60" s="21"/>
      <c r="LKB60" s="21"/>
      <c r="LKC60" s="21"/>
      <c r="LKD60" s="21"/>
      <c r="LKE60" s="21"/>
      <c r="LKF60" s="21"/>
      <c r="LKG60" s="21"/>
      <c r="LKH60" s="21"/>
      <c r="LKI60" s="21"/>
      <c r="LKJ60" s="21"/>
      <c r="LKK60" s="21"/>
      <c r="LKL60" s="21"/>
      <c r="LKM60" s="21"/>
      <c r="LKN60" s="21"/>
      <c r="LKO60" s="21"/>
      <c r="LKP60" s="21"/>
      <c r="LKQ60" s="21"/>
      <c r="LKR60" s="21"/>
      <c r="LKS60" s="21"/>
      <c r="LKT60" s="21"/>
      <c r="LKU60" s="21"/>
      <c r="LKV60" s="21"/>
      <c r="LKW60" s="21"/>
      <c r="LKX60" s="21"/>
      <c r="LKY60" s="21"/>
      <c r="LKZ60" s="21"/>
      <c r="LLA60" s="21"/>
      <c r="LLB60" s="21"/>
      <c r="LLC60" s="21"/>
      <c r="LLD60" s="21"/>
      <c r="LLE60" s="21"/>
      <c r="LLF60" s="21"/>
      <c r="LLG60" s="21"/>
      <c r="LLH60" s="21"/>
      <c r="LLI60" s="21"/>
      <c r="LLJ60" s="21"/>
      <c r="LLK60" s="21"/>
      <c r="LLL60" s="21"/>
      <c r="LLM60" s="21"/>
      <c r="LLN60" s="21"/>
      <c r="LLO60" s="21"/>
      <c r="LLP60" s="21"/>
      <c r="LLQ60" s="21"/>
      <c r="LLR60" s="21"/>
      <c r="LLS60" s="21"/>
      <c r="LLT60" s="21"/>
      <c r="LLU60" s="21"/>
      <c r="LLV60" s="21"/>
      <c r="LLW60" s="21"/>
      <c r="LLX60" s="21"/>
      <c r="LLY60" s="21"/>
      <c r="LLZ60" s="21"/>
      <c r="LMA60" s="21"/>
      <c r="LMB60" s="21"/>
      <c r="LMC60" s="21"/>
      <c r="LMD60" s="21"/>
      <c r="LME60" s="21"/>
      <c r="LMF60" s="21"/>
      <c r="LMG60" s="21"/>
      <c r="LMH60" s="21"/>
      <c r="LMI60" s="21"/>
      <c r="LMJ60" s="21"/>
      <c r="LMK60" s="21"/>
      <c r="LML60" s="21"/>
      <c r="LMM60" s="21"/>
      <c r="LMN60" s="21"/>
      <c r="LMO60" s="21"/>
      <c r="LMP60" s="21"/>
      <c r="LMQ60" s="21"/>
      <c r="LMR60" s="21"/>
      <c r="LMS60" s="21"/>
      <c r="LMT60" s="21"/>
      <c r="LMU60" s="21"/>
      <c r="LMV60" s="21"/>
      <c r="LMW60" s="21"/>
      <c r="LMX60" s="21"/>
      <c r="LMY60" s="21"/>
      <c r="LMZ60" s="21"/>
      <c r="LNA60" s="21"/>
      <c r="LNB60" s="21"/>
      <c r="LNC60" s="21"/>
      <c r="LND60" s="21"/>
      <c r="LNE60" s="21"/>
      <c r="LNF60" s="21"/>
      <c r="LNG60" s="21"/>
      <c r="LNH60" s="21"/>
      <c r="LNI60" s="21"/>
      <c r="LNJ60" s="21"/>
      <c r="LNK60" s="21"/>
      <c r="LNL60" s="21"/>
      <c r="LNM60" s="21"/>
      <c r="LNN60" s="21"/>
      <c r="LNO60" s="21"/>
      <c r="LNP60" s="21"/>
      <c r="LNQ60" s="21"/>
      <c r="LNR60" s="21"/>
      <c r="LNS60" s="21"/>
      <c r="LNT60" s="21"/>
      <c r="LNU60" s="21"/>
      <c r="LNV60" s="21"/>
      <c r="LNW60" s="21"/>
      <c r="LNX60" s="21"/>
      <c r="LNY60" s="21"/>
      <c r="LNZ60" s="21"/>
      <c r="LOA60" s="21"/>
      <c r="LOB60" s="21"/>
      <c r="LOC60" s="21"/>
      <c r="LOD60" s="21"/>
      <c r="LOE60" s="21"/>
      <c r="LOF60" s="21"/>
      <c r="LOG60" s="21"/>
      <c r="LOH60" s="21"/>
      <c r="LOI60" s="21"/>
      <c r="LOJ60" s="21"/>
      <c r="LOK60" s="21"/>
      <c r="LOL60" s="21"/>
      <c r="LOM60" s="21"/>
      <c r="LON60" s="21"/>
      <c r="LOO60" s="21"/>
      <c r="LOP60" s="21"/>
      <c r="LOQ60" s="21"/>
      <c r="LOR60" s="21"/>
      <c r="LOS60" s="21"/>
      <c r="LOT60" s="21"/>
      <c r="LOU60" s="21"/>
      <c r="LOV60" s="21"/>
      <c r="LOW60" s="21"/>
      <c r="LOX60" s="21"/>
      <c r="LOY60" s="21"/>
      <c r="LOZ60" s="21"/>
      <c r="LPA60" s="21"/>
      <c r="LPB60" s="21"/>
      <c r="LPC60" s="21"/>
      <c r="LPD60" s="21"/>
      <c r="LPE60" s="21"/>
      <c r="LPF60" s="21"/>
      <c r="LPG60" s="21"/>
      <c r="LPH60" s="21"/>
      <c r="LPI60" s="21"/>
      <c r="LPJ60" s="21"/>
      <c r="LPK60" s="21"/>
      <c r="LPL60" s="21"/>
      <c r="LPM60" s="21"/>
      <c r="LPN60" s="21"/>
      <c r="LPO60" s="21"/>
      <c r="LPP60" s="21"/>
      <c r="LPQ60" s="21"/>
      <c r="LPR60" s="21"/>
      <c r="LPS60" s="21"/>
      <c r="LPT60" s="21"/>
      <c r="LPU60" s="21"/>
      <c r="LPV60" s="21"/>
      <c r="LPW60" s="21"/>
      <c r="LPX60" s="21"/>
      <c r="LPY60" s="21"/>
      <c r="LPZ60" s="21"/>
      <c r="LQA60" s="21"/>
      <c r="LQB60" s="21"/>
      <c r="LQC60" s="21"/>
      <c r="LQD60" s="21"/>
      <c r="LQE60" s="21"/>
      <c r="LQF60" s="21"/>
      <c r="LQG60" s="21"/>
      <c r="LQH60" s="21"/>
      <c r="LQI60" s="21"/>
      <c r="LQJ60" s="21"/>
      <c r="LQK60" s="21"/>
      <c r="LQL60" s="21"/>
      <c r="LQM60" s="21"/>
      <c r="LQN60" s="21"/>
      <c r="LQO60" s="21"/>
      <c r="LQP60" s="21"/>
      <c r="LQQ60" s="21"/>
      <c r="LQR60" s="21"/>
      <c r="LQS60" s="21"/>
      <c r="LQT60" s="21"/>
      <c r="LQU60" s="21"/>
      <c r="LQV60" s="21"/>
      <c r="LQW60" s="21"/>
      <c r="LQX60" s="21"/>
      <c r="LQY60" s="21"/>
      <c r="LQZ60" s="21"/>
      <c r="LRA60" s="21"/>
      <c r="LRB60" s="21"/>
      <c r="LRC60" s="21"/>
      <c r="LRD60" s="21"/>
      <c r="LRE60" s="21"/>
      <c r="LRF60" s="21"/>
      <c r="LRG60" s="21"/>
      <c r="LRH60" s="21"/>
      <c r="LRI60" s="21"/>
      <c r="LRJ60" s="21"/>
      <c r="LRK60" s="21"/>
      <c r="LRL60" s="21"/>
      <c r="LRM60" s="21"/>
      <c r="LRN60" s="21"/>
      <c r="LRO60" s="21"/>
      <c r="LRP60" s="21"/>
      <c r="LRQ60" s="21"/>
      <c r="LRR60" s="21"/>
      <c r="LRS60" s="21"/>
      <c r="LRT60" s="21"/>
      <c r="LRU60" s="21"/>
      <c r="LRV60" s="21"/>
      <c r="LRW60" s="21"/>
      <c r="LRX60" s="21"/>
      <c r="LRY60" s="21"/>
      <c r="LRZ60" s="21"/>
      <c r="LSA60" s="21"/>
      <c r="LSB60" s="21"/>
      <c r="LSC60" s="21"/>
      <c r="LSD60" s="21"/>
      <c r="LSE60" s="21"/>
      <c r="LSF60" s="21"/>
      <c r="LSG60" s="21"/>
      <c r="LSH60" s="21"/>
      <c r="LSI60" s="21"/>
      <c r="LSJ60" s="21"/>
      <c r="LSK60" s="21"/>
      <c r="LSL60" s="21"/>
      <c r="LSM60" s="21"/>
      <c r="LSN60" s="21"/>
      <c r="LSO60" s="21"/>
      <c r="LSP60" s="21"/>
      <c r="LSQ60" s="21"/>
      <c r="LSR60" s="21"/>
      <c r="LSS60" s="21"/>
      <c r="LST60" s="21"/>
      <c r="LSU60" s="21"/>
      <c r="LSV60" s="21"/>
      <c r="LSW60" s="21"/>
      <c r="LSX60" s="21"/>
      <c r="LSY60" s="21"/>
      <c r="LSZ60" s="21"/>
      <c r="LTA60" s="21"/>
      <c r="LTB60" s="21"/>
      <c r="LTC60" s="21"/>
      <c r="LTD60" s="21"/>
      <c r="LTE60" s="21"/>
      <c r="LTF60" s="21"/>
      <c r="LTG60" s="21"/>
      <c r="LTH60" s="21"/>
      <c r="LTI60" s="21"/>
      <c r="LTJ60" s="21"/>
      <c r="LTK60" s="21"/>
      <c r="LTL60" s="21"/>
      <c r="LTM60" s="21"/>
      <c r="LTN60" s="21"/>
      <c r="LTO60" s="21"/>
      <c r="LTP60" s="21"/>
      <c r="LTQ60" s="21"/>
      <c r="LTR60" s="21"/>
      <c r="LTS60" s="21"/>
      <c r="LTT60" s="21"/>
      <c r="LTU60" s="21"/>
      <c r="LTV60" s="21"/>
      <c r="LTW60" s="21"/>
      <c r="LTX60" s="21"/>
      <c r="LTY60" s="21"/>
      <c r="LTZ60" s="21"/>
      <c r="LUA60" s="21"/>
      <c r="LUB60" s="21"/>
      <c r="LUC60" s="21"/>
      <c r="LUD60" s="21"/>
      <c r="LUE60" s="21"/>
      <c r="LUF60" s="21"/>
      <c r="LUG60" s="21"/>
      <c r="LUH60" s="21"/>
      <c r="LUI60" s="21"/>
      <c r="LUJ60" s="21"/>
      <c r="LUK60" s="21"/>
      <c r="LUL60" s="21"/>
      <c r="LUM60" s="21"/>
      <c r="LUN60" s="21"/>
      <c r="LUO60" s="21"/>
      <c r="LUP60" s="21"/>
      <c r="LUQ60" s="21"/>
      <c r="LUR60" s="21"/>
      <c r="LUS60" s="21"/>
      <c r="LUT60" s="21"/>
      <c r="LUU60" s="21"/>
      <c r="LUV60" s="21"/>
      <c r="LUW60" s="21"/>
      <c r="LUX60" s="21"/>
      <c r="LUY60" s="21"/>
      <c r="LUZ60" s="21"/>
      <c r="LVA60" s="21"/>
      <c r="LVB60" s="21"/>
      <c r="LVC60" s="21"/>
      <c r="LVD60" s="21"/>
      <c r="LVE60" s="21"/>
      <c r="LVF60" s="21"/>
      <c r="LVG60" s="21"/>
      <c r="LVH60" s="21"/>
      <c r="LVI60" s="21"/>
      <c r="LVJ60" s="21"/>
      <c r="LVK60" s="21"/>
      <c r="LVL60" s="21"/>
      <c r="LVM60" s="21"/>
      <c r="LVN60" s="21"/>
      <c r="LVO60" s="21"/>
      <c r="LVP60" s="21"/>
      <c r="LVQ60" s="21"/>
      <c r="LVR60" s="21"/>
      <c r="LVS60" s="21"/>
      <c r="LVT60" s="21"/>
      <c r="LVU60" s="21"/>
      <c r="LVV60" s="21"/>
      <c r="LVW60" s="21"/>
      <c r="LVX60" s="21"/>
      <c r="LVY60" s="21"/>
      <c r="LVZ60" s="21"/>
      <c r="LWA60" s="21"/>
      <c r="LWB60" s="21"/>
      <c r="LWC60" s="21"/>
      <c r="LWD60" s="21"/>
      <c r="LWE60" s="21"/>
      <c r="LWF60" s="21"/>
      <c r="LWG60" s="21"/>
      <c r="LWH60" s="21"/>
      <c r="LWI60" s="21"/>
      <c r="LWJ60" s="21"/>
      <c r="LWK60" s="21"/>
      <c r="LWL60" s="21"/>
      <c r="LWM60" s="21"/>
      <c r="LWN60" s="21"/>
      <c r="LWO60" s="21"/>
      <c r="LWP60" s="21"/>
      <c r="LWQ60" s="21"/>
      <c r="LWR60" s="21"/>
      <c r="LWS60" s="21"/>
      <c r="LWT60" s="21"/>
      <c r="LWU60" s="21"/>
      <c r="LWV60" s="21"/>
      <c r="LWW60" s="21"/>
      <c r="LWX60" s="21"/>
      <c r="LWY60" s="21"/>
      <c r="LWZ60" s="21"/>
      <c r="LXA60" s="21"/>
      <c r="LXB60" s="21"/>
      <c r="LXC60" s="21"/>
      <c r="LXD60" s="21"/>
      <c r="LXE60" s="21"/>
      <c r="LXF60" s="21"/>
      <c r="LXG60" s="21"/>
      <c r="LXH60" s="21"/>
      <c r="LXI60" s="21"/>
      <c r="LXJ60" s="21"/>
      <c r="LXK60" s="21"/>
      <c r="LXL60" s="21"/>
      <c r="LXM60" s="21"/>
      <c r="LXN60" s="21"/>
      <c r="LXO60" s="21"/>
      <c r="LXP60" s="21"/>
      <c r="LXQ60" s="21"/>
      <c r="LXR60" s="21"/>
      <c r="LXS60" s="21"/>
      <c r="LXT60" s="21"/>
      <c r="LXU60" s="21"/>
      <c r="LXV60" s="21"/>
      <c r="LXW60" s="21"/>
      <c r="LXX60" s="21"/>
      <c r="LXY60" s="21"/>
      <c r="LXZ60" s="21"/>
      <c r="LYA60" s="21"/>
      <c r="LYB60" s="21"/>
      <c r="LYC60" s="21"/>
      <c r="LYD60" s="21"/>
      <c r="LYE60" s="21"/>
      <c r="LYF60" s="21"/>
      <c r="LYG60" s="21"/>
      <c r="LYH60" s="21"/>
      <c r="LYI60" s="21"/>
      <c r="LYJ60" s="21"/>
      <c r="LYK60" s="21"/>
      <c r="LYL60" s="21"/>
      <c r="LYM60" s="21"/>
      <c r="LYN60" s="21"/>
      <c r="LYO60" s="21"/>
      <c r="LYP60" s="21"/>
      <c r="LYQ60" s="21"/>
      <c r="LYR60" s="21"/>
      <c r="LYS60" s="21"/>
      <c r="LYT60" s="21"/>
      <c r="LYU60" s="21"/>
      <c r="LYV60" s="21"/>
      <c r="LYW60" s="21"/>
      <c r="LYX60" s="21"/>
      <c r="LYY60" s="21"/>
      <c r="LYZ60" s="21"/>
      <c r="LZA60" s="21"/>
      <c r="LZB60" s="21"/>
      <c r="LZC60" s="21"/>
      <c r="LZD60" s="21"/>
      <c r="LZE60" s="21"/>
      <c r="LZF60" s="21"/>
      <c r="LZG60" s="21"/>
      <c r="LZH60" s="21"/>
      <c r="LZI60" s="21"/>
      <c r="LZJ60" s="21"/>
      <c r="LZK60" s="21"/>
      <c r="LZL60" s="21"/>
      <c r="LZM60" s="21"/>
      <c r="LZN60" s="21"/>
      <c r="LZO60" s="21"/>
      <c r="LZP60" s="21"/>
      <c r="LZQ60" s="21"/>
      <c r="LZR60" s="21"/>
      <c r="LZS60" s="21"/>
      <c r="LZT60" s="21"/>
      <c r="LZU60" s="21"/>
      <c r="LZV60" s="21"/>
      <c r="LZW60" s="21"/>
      <c r="LZX60" s="21"/>
      <c r="LZY60" s="21"/>
      <c r="LZZ60" s="21"/>
      <c r="MAA60" s="21"/>
      <c r="MAB60" s="21"/>
      <c r="MAC60" s="21"/>
      <c r="MAD60" s="21"/>
      <c r="MAE60" s="21"/>
      <c r="MAF60" s="21"/>
      <c r="MAG60" s="21"/>
      <c r="MAH60" s="21"/>
      <c r="MAI60" s="21"/>
      <c r="MAJ60" s="21"/>
      <c r="MAK60" s="21"/>
      <c r="MAL60" s="21"/>
      <c r="MAM60" s="21"/>
      <c r="MAN60" s="21"/>
      <c r="MAO60" s="21"/>
      <c r="MAP60" s="21"/>
      <c r="MAQ60" s="21"/>
      <c r="MAR60" s="21"/>
      <c r="MAS60" s="21"/>
      <c r="MAT60" s="21"/>
      <c r="MAU60" s="21"/>
      <c r="MAV60" s="21"/>
      <c r="MAW60" s="21"/>
      <c r="MAX60" s="21"/>
      <c r="MAY60" s="21"/>
      <c r="MAZ60" s="21"/>
      <c r="MBA60" s="21"/>
      <c r="MBB60" s="21"/>
      <c r="MBC60" s="21"/>
      <c r="MBD60" s="21"/>
      <c r="MBE60" s="21"/>
      <c r="MBF60" s="21"/>
      <c r="MBG60" s="21"/>
      <c r="MBH60" s="21"/>
      <c r="MBI60" s="21"/>
      <c r="MBJ60" s="21"/>
      <c r="MBK60" s="21"/>
      <c r="MBL60" s="21"/>
      <c r="MBM60" s="21"/>
      <c r="MBN60" s="21"/>
      <c r="MBO60" s="21"/>
      <c r="MBP60" s="21"/>
      <c r="MBQ60" s="21"/>
      <c r="MBR60" s="21"/>
      <c r="MBS60" s="21"/>
      <c r="MBT60" s="21"/>
      <c r="MBU60" s="21"/>
      <c r="MBV60" s="21"/>
      <c r="MBW60" s="21"/>
      <c r="MBX60" s="21"/>
      <c r="MBY60" s="21"/>
      <c r="MBZ60" s="21"/>
      <c r="MCA60" s="21"/>
      <c r="MCB60" s="21"/>
      <c r="MCC60" s="21"/>
      <c r="MCD60" s="21"/>
      <c r="MCE60" s="21"/>
      <c r="MCF60" s="21"/>
      <c r="MCG60" s="21"/>
      <c r="MCH60" s="21"/>
      <c r="MCI60" s="21"/>
      <c r="MCJ60" s="21"/>
      <c r="MCK60" s="21"/>
      <c r="MCL60" s="21"/>
      <c r="MCM60" s="21"/>
      <c r="MCN60" s="21"/>
      <c r="MCO60" s="21"/>
      <c r="MCP60" s="21"/>
      <c r="MCQ60" s="21"/>
      <c r="MCR60" s="21"/>
      <c r="MCS60" s="21"/>
      <c r="MCT60" s="21"/>
      <c r="MCU60" s="21"/>
      <c r="MCV60" s="21"/>
      <c r="MCW60" s="21"/>
      <c r="MCX60" s="21"/>
      <c r="MCY60" s="21"/>
      <c r="MCZ60" s="21"/>
      <c r="MDA60" s="21"/>
      <c r="MDB60" s="21"/>
      <c r="MDC60" s="21"/>
      <c r="MDD60" s="21"/>
      <c r="MDE60" s="21"/>
      <c r="MDF60" s="21"/>
      <c r="MDG60" s="21"/>
      <c r="MDH60" s="21"/>
      <c r="MDI60" s="21"/>
      <c r="MDJ60" s="21"/>
      <c r="MDK60" s="21"/>
      <c r="MDL60" s="21"/>
      <c r="MDM60" s="21"/>
      <c r="MDN60" s="21"/>
      <c r="MDO60" s="21"/>
      <c r="MDP60" s="21"/>
      <c r="MDQ60" s="21"/>
      <c r="MDR60" s="21"/>
      <c r="MDS60" s="21"/>
      <c r="MDT60" s="21"/>
      <c r="MDU60" s="21"/>
      <c r="MDV60" s="21"/>
      <c r="MDW60" s="21"/>
      <c r="MDX60" s="21"/>
      <c r="MDY60" s="21"/>
      <c r="MDZ60" s="21"/>
      <c r="MEA60" s="21"/>
      <c r="MEB60" s="21"/>
      <c r="MEC60" s="21"/>
      <c r="MED60" s="21"/>
      <c r="MEE60" s="21"/>
      <c r="MEF60" s="21"/>
      <c r="MEG60" s="21"/>
      <c r="MEH60" s="21"/>
      <c r="MEI60" s="21"/>
      <c r="MEJ60" s="21"/>
      <c r="MEK60" s="21"/>
      <c r="MEL60" s="21"/>
      <c r="MEM60" s="21"/>
      <c r="MEN60" s="21"/>
      <c r="MEO60" s="21"/>
      <c r="MEP60" s="21"/>
      <c r="MEQ60" s="21"/>
      <c r="MER60" s="21"/>
      <c r="MES60" s="21"/>
      <c r="MET60" s="21"/>
      <c r="MEU60" s="21"/>
      <c r="MEV60" s="21"/>
      <c r="MEW60" s="21"/>
      <c r="MEX60" s="21"/>
      <c r="MEY60" s="21"/>
      <c r="MEZ60" s="21"/>
      <c r="MFA60" s="21"/>
      <c r="MFB60" s="21"/>
      <c r="MFC60" s="21"/>
      <c r="MFD60" s="21"/>
      <c r="MFE60" s="21"/>
      <c r="MFF60" s="21"/>
      <c r="MFG60" s="21"/>
      <c r="MFH60" s="21"/>
      <c r="MFI60" s="21"/>
      <c r="MFJ60" s="21"/>
      <c r="MFK60" s="21"/>
      <c r="MFL60" s="21"/>
      <c r="MFM60" s="21"/>
      <c r="MFN60" s="21"/>
      <c r="MFO60" s="21"/>
      <c r="MFP60" s="21"/>
      <c r="MFQ60" s="21"/>
      <c r="MFR60" s="21"/>
      <c r="MFS60" s="21"/>
      <c r="MFT60" s="21"/>
      <c r="MFU60" s="21"/>
      <c r="MFV60" s="21"/>
      <c r="MFW60" s="21"/>
      <c r="MFX60" s="21"/>
      <c r="MFY60" s="21"/>
      <c r="MFZ60" s="21"/>
      <c r="MGA60" s="21"/>
      <c r="MGB60" s="21"/>
      <c r="MGC60" s="21"/>
      <c r="MGD60" s="21"/>
      <c r="MGE60" s="21"/>
      <c r="MGF60" s="21"/>
      <c r="MGG60" s="21"/>
      <c r="MGH60" s="21"/>
      <c r="MGI60" s="21"/>
      <c r="MGJ60" s="21"/>
      <c r="MGK60" s="21"/>
      <c r="MGL60" s="21"/>
      <c r="MGM60" s="21"/>
      <c r="MGN60" s="21"/>
      <c r="MGO60" s="21"/>
      <c r="MGP60" s="21"/>
      <c r="MGQ60" s="21"/>
      <c r="MGR60" s="21"/>
      <c r="MGS60" s="21"/>
      <c r="MGT60" s="21"/>
      <c r="MGU60" s="21"/>
      <c r="MGV60" s="21"/>
      <c r="MGW60" s="21"/>
      <c r="MGX60" s="21"/>
      <c r="MGY60" s="21"/>
      <c r="MGZ60" s="21"/>
      <c r="MHA60" s="21"/>
      <c r="MHB60" s="21"/>
      <c r="MHC60" s="21"/>
      <c r="MHD60" s="21"/>
      <c r="MHE60" s="21"/>
      <c r="MHF60" s="21"/>
      <c r="MHG60" s="21"/>
      <c r="MHH60" s="21"/>
      <c r="MHI60" s="21"/>
      <c r="MHJ60" s="21"/>
      <c r="MHK60" s="21"/>
      <c r="MHL60" s="21"/>
      <c r="MHM60" s="21"/>
      <c r="MHN60" s="21"/>
      <c r="MHO60" s="21"/>
      <c r="MHP60" s="21"/>
      <c r="MHQ60" s="21"/>
      <c r="MHR60" s="21"/>
      <c r="MHS60" s="21"/>
      <c r="MHT60" s="21"/>
      <c r="MHU60" s="21"/>
      <c r="MHV60" s="21"/>
      <c r="MHW60" s="21"/>
      <c r="MHX60" s="21"/>
      <c r="MHY60" s="21"/>
      <c r="MHZ60" s="21"/>
      <c r="MIA60" s="21"/>
      <c r="MIB60" s="21"/>
      <c r="MIC60" s="21"/>
      <c r="MID60" s="21"/>
      <c r="MIE60" s="21"/>
      <c r="MIF60" s="21"/>
      <c r="MIG60" s="21"/>
      <c r="MIH60" s="21"/>
      <c r="MII60" s="21"/>
      <c r="MIJ60" s="21"/>
      <c r="MIK60" s="21"/>
      <c r="MIL60" s="21"/>
      <c r="MIM60" s="21"/>
      <c r="MIN60" s="21"/>
      <c r="MIO60" s="21"/>
      <c r="MIP60" s="21"/>
      <c r="MIQ60" s="21"/>
      <c r="MIR60" s="21"/>
      <c r="MIS60" s="21"/>
      <c r="MIT60" s="21"/>
      <c r="MIU60" s="21"/>
      <c r="MIV60" s="21"/>
      <c r="MIW60" s="21"/>
      <c r="MIX60" s="21"/>
      <c r="MIY60" s="21"/>
      <c r="MIZ60" s="21"/>
      <c r="MJA60" s="21"/>
      <c r="MJB60" s="21"/>
      <c r="MJC60" s="21"/>
      <c r="MJD60" s="21"/>
      <c r="MJE60" s="21"/>
      <c r="MJF60" s="21"/>
      <c r="MJG60" s="21"/>
      <c r="MJH60" s="21"/>
      <c r="MJI60" s="21"/>
      <c r="MJJ60" s="21"/>
      <c r="MJK60" s="21"/>
      <c r="MJL60" s="21"/>
      <c r="MJM60" s="21"/>
      <c r="MJN60" s="21"/>
      <c r="MJO60" s="21"/>
      <c r="MJP60" s="21"/>
      <c r="MJQ60" s="21"/>
      <c r="MJR60" s="21"/>
      <c r="MJS60" s="21"/>
      <c r="MJT60" s="21"/>
      <c r="MJU60" s="21"/>
      <c r="MJV60" s="21"/>
      <c r="MJW60" s="21"/>
      <c r="MJX60" s="21"/>
      <c r="MJY60" s="21"/>
      <c r="MJZ60" s="21"/>
      <c r="MKA60" s="21"/>
      <c r="MKB60" s="21"/>
      <c r="MKC60" s="21"/>
      <c r="MKD60" s="21"/>
      <c r="MKE60" s="21"/>
      <c r="MKF60" s="21"/>
      <c r="MKG60" s="21"/>
      <c r="MKH60" s="21"/>
      <c r="MKI60" s="21"/>
      <c r="MKJ60" s="21"/>
      <c r="MKK60" s="21"/>
      <c r="MKL60" s="21"/>
      <c r="MKM60" s="21"/>
      <c r="MKN60" s="21"/>
      <c r="MKO60" s="21"/>
      <c r="MKP60" s="21"/>
      <c r="MKQ60" s="21"/>
      <c r="MKR60" s="21"/>
      <c r="MKS60" s="21"/>
      <c r="MKT60" s="21"/>
      <c r="MKU60" s="21"/>
      <c r="MKV60" s="21"/>
      <c r="MKW60" s="21"/>
      <c r="MKX60" s="21"/>
      <c r="MKY60" s="21"/>
      <c r="MKZ60" s="21"/>
      <c r="MLA60" s="21"/>
      <c r="MLB60" s="21"/>
      <c r="MLC60" s="21"/>
      <c r="MLD60" s="21"/>
      <c r="MLE60" s="21"/>
      <c r="MLF60" s="21"/>
      <c r="MLG60" s="21"/>
      <c r="MLH60" s="21"/>
      <c r="MLI60" s="21"/>
      <c r="MLJ60" s="21"/>
      <c r="MLK60" s="21"/>
      <c r="MLL60" s="21"/>
      <c r="MLM60" s="21"/>
      <c r="MLN60" s="21"/>
      <c r="MLO60" s="21"/>
      <c r="MLP60" s="21"/>
      <c r="MLQ60" s="21"/>
      <c r="MLR60" s="21"/>
      <c r="MLS60" s="21"/>
      <c r="MLT60" s="21"/>
      <c r="MLU60" s="21"/>
      <c r="MLV60" s="21"/>
      <c r="MLW60" s="21"/>
      <c r="MLX60" s="21"/>
      <c r="MLY60" s="21"/>
      <c r="MLZ60" s="21"/>
      <c r="MMA60" s="21"/>
      <c r="MMB60" s="21"/>
      <c r="MMC60" s="21"/>
      <c r="MMD60" s="21"/>
      <c r="MME60" s="21"/>
      <c r="MMF60" s="21"/>
      <c r="MMG60" s="21"/>
      <c r="MMH60" s="21"/>
      <c r="MMI60" s="21"/>
      <c r="MMJ60" s="21"/>
      <c r="MMK60" s="21"/>
      <c r="MML60" s="21"/>
      <c r="MMM60" s="21"/>
      <c r="MMN60" s="21"/>
      <c r="MMO60" s="21"/>
      <c r="MMP60" s="21"/>
      <c r="MMQ60" s="21"/>
      <c r="MMR60" s="21"/>
      <c r="MMS60" s="21"/>
      <c r="MMT60" s="21"/>
      <c r="MMU60" s="21"/>
      <c r="MMV60" s="21"/>
      <c r="MMW60" s="21"/>
      <c r="MMX60" s="21"/>
      <c r="MMY60" s="21"/>
      <c r="MMZ60" s="21"/>
      <c r="MNA60" s="21"/>
      <c r="MNB60" s="21"/>
      <c r="MNC60" s="21"/>
      <c r="MND60" s="21"/>
      <c r="MNE60" s="21"/>
      <c r="MNF60" s="21"/>
      <c r="MNG60" s="21"/>
      <c r="MNH60" s="21"/>
      <c r="MNI60" s="21"/>
      <c r="MNJ60" s="21"/>
      <c r="MNK60" s="21"/>
      <c r="MNL60" s="21"/>
      <c r="MNM60" s="21"/>
      <c r="MNN60" s="21"/>
      <c r="MNO60" s="21"/>
      <c r="MNP60" s="21"/>
      <c r="MNQ60" s="21"/>
      <c r="MNR60" s="21"/>
      <c r="MNS60" s="21"/>
      <c r="MNT60" s="21"/>
      <c r="MNU60" s="21"/>
      <c r="MNV60" s="21"/>
      <c r="MNW60" s="21"/>
      <c r="MNX60" s="21"/>
      <c r="MNY60" s="21"/>
      <c r="MNZ60" s="21"/>
      <c r="MOA60" s="21"/>
      <c r="MOB60" s="21"/>
      <c r="MOC60" s="21"/>
      <c r="MOD60" s="21"/>
      <c r="MOE60" s="21"/>
      <c r="MOF60" s="21"/>
      <c r="MOG60" s="21"/>
      <c r="MOH60" s="21"/>
      <c r="MOI60" s="21"/>
      <c r="MOJ60" s="21"/>
      <c r="MOK60" s="21"/>
      <c r="MOL60" s="21"/>
      <c r="MOM60" s="21"/>
      <c r="MON60" s="21"/>
      <c r="MOO60" s="21"/>
      <c r="MOP60" s="21"/>
      <c r="MOQ60" s="21"/>
      <c r="MOR60" s="21"/>
      <c r="MOS60" s="21"/>
      <c r="MOT60" s="21"/>
      <c r="MOU60" s="21"/>
      <c r="MOV60" s="21"/>
      <c r="MOW60" s="21"/>
      <c r="MOX60" s="21"/>
      <c r="MOY60" s="21"/>
      <c r="MOZ60" s="21"/>
      <c r="MPA60" s="21"/>
      <c r="MPB60" s="21"/>
      <c r="MPC60" s="21"/>
      <c r="MPD60" s="21"/>
      <c r="MPE60" s="21"/>
      <c r="MPF60" s="21"/>
      <c r="MPG60" s="21"/>
      <c r="MPH60" s="21"/>
      <c r="MPI60" s="21"/>
      <c r="MPJ60" s="21"/>
      <c r="MPK60" s="21"/>
      <c r="MPL60" s="21"/>
      <c r="MPM60" s="21"/>
      <c r="MPN60" s="21"/>
      <c r="MPO60" s="21"/>
      <c r="MPP60" s="21"/>
      <c r="MPQ60" s="21"/>
      <c r="MPR60" s="21"/>
      <c r="MPS60" s="21"/>
      <c r="MPT60" s="21"/>
      <c r="MPU60" s="21"/>
      <c r="MPV60" s="21"/>
      <c r="MPW60" s="21"/>
      <c r="MPX60" s="21"/>
      <c r="MPY60" s="21"/>
      <c r="MPZ60" s="21"/>
      <c r="MQA60" s="21"/>
      <c r="MQB60" s="21"/>
      <c r="MQC60" s="21"/>
      <c r="MQD60" s="21"/>
      <c r="MQE60" s="21"/>
      <c r="MQF60" s="21"/>
      <c r="MQG60" s="21"/>
      <c r="MQH60" s="21"/>
      <c r="MQI60" s="21"/>
      <c r="MQJ60" s="21"/>
      <c r="MQK60" s="21"/>
      <c r="MQL60" s="21"/>
      <c r="MQM60" s="21"/>
      <c r="MQN60" s="21"/>
      <c r="MQO60" s="21"/>
      <c r="MQP60" s="21"/>
      <c r="MQQ60" s="21"/>
      <c r="MQR60" s="21"/>
      <c r="MQS60" s="21"/>
      <c r="MQT60" s="21"/>
      <c r="MQU60" s="21"/>
      <c r="MQV60" s="21"/>
      <c r="MQW60" s="21"/>
      <c r="MQX60" s="21"/>
      <c r="MQY60" s="21"/>
      <c r="MQZ60" s="21"/>
      <c r="MRA60" s="21"/>
      <c r="MRB60" s="21"/>
      <c r="MRC60" s="21"/>
      <c r="MRD60" s="21"/>
      <c r="MRE60" s="21"/>
      <c r="MRF60" s="21"/>
      <c r="MRG60" s="21"/>
      <c r="MRH60" s="21"/>
      <c r="MRI60" s="21"/>
      <c r="MRJ60" s="21"/>
      <c r="MRK60" s="21"/>
      <c r="MRL60" s="21"/>
      <c r="MRM60" s="21"/>
      <c r="MRN60" s="21"/>
      <c r="MRO60" s="21"/>
      <c r="MRP60" s="21"/>
      <c r="MRQ60" s="21"/>
      <c r="MRR60" s="21"/>
      <c r="MRS60" s="21"/>
      <c r="MRT60" s="21"/>
      <c r="MRU60" s="21"/>
      <c r="MRV60" s="21"/>
      <c r="MRW60" s="21"/>
      <c r="MRX60" s="21"/>
      <c r="MRY60" s="21"/>
      <c r="MRZ60" s="21"/>
      <c r="MSA60" s="21"/>
      <c r="MSB60" s="21"/>
      <c r="MSC60" s="21"/>
      <c r="MSD60" s="21"/>
      <c r="MSE60" s="21"/>
      <c r="MSF60" s="21"/>
      <c r="MSG60" s="21"/>
      <c r="MSH60" s="21"/>
      <c r="MSI60" s="21"/>
      <c r="MSJ60" s="21"/>
      <c r="MSK60" s="21"/>
      <c r="MSL60" s="21"/>
      <c r="MSM60" s="21"/>
      <c r="MSN60" s="21"/>
      <c r="MSO60" s="21"/>
      <c r="MSP60" s="21"/>
      <c r="MSQ60" s="21"/>
      <c r="MSR60" s="21"/>
      <c r="MSS60" s="21"/>
      <c r="MST60" s="21"/>
      <c r="MSU60" s="21"/>
      <c r="MSV60" s="21"/>
      <c r="MSW60" s="21"/>
      <c r="MSX60" s="21"/>
      <c r="MSY60" s="21"/>
      <c r="MSZ60" s="21"/>
      <c r="MTA60" s="21"/>
      <c r="MTB60" s="21"/>
      <c r="MTC60" s="21"/>
      <c r="MTD60" s="21"/>
      <c r="MTE60" s="21"/>
      <c r="MTF60" s="21"/>
      <c r="MTG60" s="21"/>
      <c r="MTH60" s="21"/>
      <c r="MTI60" s="21"/>
      <c r="MTJ60" s="21"/>
      <c r="MTK60" s="21"/>
      <c r="MTL60" s="21"/>
      <c r="MTM60" s="21"/>
      <c r="MTN60" s="21"/>
      <c r="MTO60" s="21"/>
      <c r="MTP60" s="21"/>
      <c r="MTQ60" s="21"/>
      <c r="MTR60" s="21"/>
      <c r="MTS60" s="21"/>
      <c r="MTT60" s="21"/>
      <c r="MTU60" s="21"/>
      <c r="MTV60" s="21"/>
      <c r="MTW60" s="21"/>
      <c r="MTX60" s="21"/>
      <c r="MTY60" s="21"/>
      <c r="MTZ60" s="21"/>
      <c r="MUA60" s="21"/>
      <c r="MUB60" s="21"/>
      <c r="MUC60" s="21"/>
      <c r="MUD60" s="21"/>
      <c r="MUE60" s="21"/>
      <c r="MUF60" s="21"/>
      <c r="MUG60" s="21"/>
      <c r="MUH60" s="21"/>
      <c r="MUI60" s="21"/>
      <c r="MUJ60" s="21"/>
      <c r="MUK60" s="21"/>
      <c r="MUL60" s="21"/>
      <c r="MUM60" s="21"/>
      <c r="MUN60" s="21"/>
      <c r="MUO60" s="21"/>
      <c r="MUP60" s="21"/>
      <c r="MUQ60" s="21"/>
      <c r="MUR60" s="21"/>
      <c r="MUS60" s="21"/>
      <c r="MUT60" s="21"/>
      <c r="MUU60" s="21"/>
      <c r="MUV60" s="21"/>
      <c r="MUW60" s="21"/>
      <c r="MUX60" s="21"/>
      <c r="MUY60" s="21"/>
      <c r="MUZ60" s="21"/>
      <c r="MVA60" s="21"/>
      <c r="MVB60" s="21"/>
      <c r="MVC60" s="21"/>
      <c r="MVD60" s="21"/>
      <c r="MVE60" s="21"/>
      <c r="MVF60" s="21"/>
      <c r="MVG60" s="21"/>
      <c r="MVH60" s="21"/>
      <c r="MVI60" s="21"/>
      <c r="MVJ60" s="21"/>
      <c r="MVK60" s="21"/>
      <c r="MVL60" s="21"/>
      <c r="MVM60" s="21"/>
      <c r="MVN60" s="21"/>
      <c r="MVO60" s="21"/>
      <c r="MVP60" s="21"/>
      <c r="MVQ60" s="21"/>
      <c r="MVR60" s="21"/>
      <c r="MVS60" s="21"/>
      <c r="MVT60" s="21"/>
      <c r="MVU60" s="21"/>
      <c r="MVV60" s="21"/>
      <c r="MVW60" s="21"/>
      <c r="MVX60" s="21"/>
      <c r="MVY60" s="21"/>
      <c r="MVZ60" s="21"/>
      <c r="MWA60" s="21"/>
      <c r="MWB60" s="21"/>
      <c r="MWC60" s="21"/>
      <c r="MWD60" s="21"/>
      <c r="MWE60" s="21"/>
      <c r="MWF60" s="21"/>
      <c r="MWG60" s="21"/>
      <c r="MWH60" s="21"/>
      <c r="MWI60" s="21"/>
      <c r="MWJ60" s="21"/>
      <c r="MWK60" s="21"/>
      <c r="MWL60" s="21"/>
      <c r="MWM60" s="21"/>
      <c r="MWN60" s="21"/>
      <c r="MWO60" s="21"/>
      <c r="MWP60" s="21"/>
      <c r="MWQ60" s="21"/>
      <c r="MWR60" s="21"/>
      <c r="MWS60" s="21"/>
      <c r="MWT60" s="21"/>
      <c r="MWU60" s="21"/>
      <c r="MWV60" s="21"/>
      <c r="MWW60" s="21"/>
      <c r="MWX60" s="21"/>
      <c r="MWY60" s="21"/>
      <c r="MWZ60" s="21"/>
      <c r="MXA60" s="21"/>
      <c r="MXB60" s="21"/>
      <c r="MXC60" s="21"/>
      <c r="MXD60" s="21"/>
      <c r="MXE60" s="21"/>
      <c r="MXF60" s="21"/>
      <c r="MXG60" s="21"/>
      <c r="MXH60" s="21"/>
      <c r="MXI60" s="21"/>
      <c r="MXJ60" s="21"/>
      <c r="MXK60" s="21"/>
      <c r="MXL60" s="21"/>
      <c r="MXM60" s="21"/>
      <c r="MXN60" s="21"/>
      <c r="MXO60" s="21"/>
      <c r="MXP60" s="21"/>
      <c r="MXQ60" s="21"/>
      <c r="MXR60" s="21"/>
      <c r="MXS60" s="21"/>
      <c r="MXT60" s="21"/>
      <c r="MXU60" s="21"/>
      <c r="MXV60" s="21"/>
      <c r="MXW60" s="21"/>
      <c r="MXX60" s="21"/>
      <c r="MXY60" s="21"/>
      <c r="MXZ60" s="21"/>
      <c r="MYA60" s="21"/>
      <c r="MYB60" s="21"/>
      <c r="MYC60" s="21"/>
      <c r="MYD60" s="21"/>
      <c r="MYE60" s="21"/>
      <c r="MYF60" s="21"/>
      <c r="MYG60" s="21"/>
      <c r="MYH60" s="21"/>
      <c r="MYI60" s="21"/>
      <c r="MYJ60" s="21"/>
      <c r="MYK60" s="21"/>
      <c r="MYL60" s="21"/>
      <c r="MYM60" s="21"/>
      <c r="MYN60" s="21"/>
      <c r="MYO60" s="21"/>
      <c r="MYP60" s="21"/>
      <c r="MYQ60" s="21"/>
      <c r="MYR60" s="21"/>
      <c r="MYS60" s="21"/>
      <c r="MYT60" s="21"/>
      <c r="MYU60" s="21"/>
      <c r="MYV60" s="21"/>
      <c r="MYW60" s="21"/>
      <c r="MYX60" s="21"/>
      <c r="MYY60" s="21"/>
      <c r="MYZ60" s="21"/>
      <c r="MZA60" s="21"/>
      <c r="MZB60" s="21"/>
      <c r="MZC60" s="21"/>
      <c r="MZD60" s="21"/>
      <c r="MZE60" s="21"/>
      <c r="MZF60" s="21"/>
      <c r="MZG60" s="21"/>
      <c r="MZH60" s="21"/>
      <c r="MZI60" s="21"/>
      <c r="MZJ60" s="21"/>
      <c r="MZK60" s="21"/>
      <c r="MZL60" s="21"/>
      <c r="MZM60" s="21"/>
      <c r="MZN60" s="21"/>
      <c r="MZO60" s="21"/>
      <c r="MZP60" s="21"/>
      <c r="MZQ60" s="21"/>
      <c r="MZR60" s="21"/>
      <c r="MZS60" s="21"/>
      <c r="MZT60" s="21"/>
      <c r="MZU60" s="21"/>
      <c r="MZV60" s="21"/>
      <c r="MZW60" s="21"/>
      <c r="MZX60" s="21"/>
      <c r="MZY60" s="21"/>
      <c r="MZZ60" s="21"/>
      <c r="NAA60" s="21"/>
      <c r="NAB60" s="21"/>
      <c r="NAC60" s="21"/>
      <c r="NAD60" s="21"/>
      <c r="NAE60" s="21"/>
      <c r="NAF60" s="21"/>
      <c r="NAG60" s="21"/>
      <c r="NAH60" s="21"/>
      <c r="NAI60" s="21"/>
      <c r="NAJ60" s="21"/>
      <c r="NAK60" s="21"/>
      <c r="NAL60" s="21"/>
      <c r="NAM60" s="21"/>
      <c r="NAN60" s="21"/>
      <c r="NAO60" s="21"/>
      <c r="NAP60" s="21"/>
      <c r="NAQ60" s="21"/>
      <c r="NAR60" s="21"/>
      <c r="NAS60" s="21"/>
      <c r="NAT60" s="21"/>
      <c r="NAU60" s="21"/>
      <c r="NAV60" s="21"/>
      <c r="NAW60" s="21"/>
      <c r="NAX60" s="21"/>
      <c r="NAY60" s="21"/>
      <c r="NAZ60" s="21"/>
      <c r="NBA60" s="21"/>
      <c r="NBB60" s="21"/>
      <c r="NBC60" s="21"/>
      <c r="NBD60" s="21"/>
      <c r="NBE60" s="21"/>
      <c r="NBF60" s="21"/>
      <c r="NBG60" s="21"/>
      <c r="NBH60" s="21"/>
      <c r="NBI60" s="21"/>
      <c r="NBJ60" s="21"/>
      <c r="NBK60" s="21"/>
      <c r="NBL60" s="21"/>
      <c r="NBM60" s="21"/>
      <c r="NBN60" s="21"/>
      <c r="NBO60" s="21"/>
      <c r="NBP60" s="21"/>
      <c r="NBQ60" s="21"/>
      <c r="NBR60" s="21"/>
      <c r="NBS60" s="21"/>
      <c r="NBT60" s="21"/>
      <c r="NBU60" s="21"/>
      <c r="NBV60" s="21"/>
      <c r="NBW60" s="21"/>
      <c r="NBX60" s="21"/>
      <c r="NBY60" s="21"/>
      <c r="NBZ60" s="21"/>
      <c r="NCA60" s="21"/>
      <c r="NCB60" s="21"/>
      <c r="NCC60" s="21"/>
      <c r="NCD60" s="21"/>
      <c r="NCE60" s="21"/>
      <c r="NCF60" s="21"/>
      <c r="NCG60" s="21"/>
      <c r="NCH60" s="21"/>
      <c r="NCI60" s="21"/>
      <c r="NCJ60" s="21"/>
      <c r="NCK60" s="21"/>
      <c r="NCL60" s="21"/>
      <c r="NCM60" s="21"/>
      <c r="NCN60" s="21"/>
      <c r="NCO60" s="21"/>
      <c r="NCP60" s="21"/>
      <c r="NCQ60" s="21"/>
      <c r="NCR60" s="21"/>
      <c r="NCS60" s="21"/>
      <c r="NCT60" s="21"/>
      <c r="NCU60" s="21"/>
      <c r="NCV60" s="21"/>
      <c r="NCW60" s="21"/>
      <c r="NCX60" s="21"/>
      <c r="NCY60" s="21"/>
      <c r="NCZ60" s="21"/>
      <c r="NDA60" s="21"/>
      <c r="NDB60" s="21"/>
      <c r="NDC60" s="21"/>
      <c r="NDD60" s="21"/>
      <c r="NDE60" s="21"/>
      <c r="NDF60" s="21"/>
      <c r="NDG60" s="21"/>
      <c r="NDH60" s="21"/>
      <c r="NDI60" s="21"/>
      <c r="NDJ60" s="21"/>
      <c r="NDK60" s="21"/>
      <c r="NDL60" s="21"/>
      <c r="NDM60" s="21"/>
      <c r="NDN60" s="21"/>
      <c r="NDO60" s="21"/>
      <c r="NDP60" s="21"/>
      <c r="NDQ60" s="21"/>
      <c r="NDR60" s="21"/>
      <c r="NDS60" s="21"/>
      <c r="NDT60" s="21"/>
      <c r="NDU60" s="21"/>
      <c r="NDV60" s="21"/>
      <c r="NDW60" s="21"/>
      <c r="NDX60" s="21"/>
      <c r="NDY60" s="21"/>
      <c r="NDZ60" s="21"/>
      <c r="NEA60" s="21"/>
      <c r="NEB60" s="21"/>
      <c r="NEC60" s="21"/>
      <c r="NED60" s="21"/>
      <c r="NEE60" s="21"/>
      <c r="NEF60" s="21"/>
      <c r="NEG60" s="21"/>
      <c r="NEH60" s="21"/>
      <c r="NEI60" s="21"/>
      <c r="NEJ60" s="21"/>
      <c r="NEK60" s="21"/>
      <c r="NEL60" s="21"/>
      <c r="NEM60" s="21"/>
      <c r="NEN60" s="21"/>
      <c r="NEO60" s="21"/>
      <c r="NEP60" s="21"/>
      <c r="NEQ60" s="21"/>
      <c r="NER60" s="21"/>
      <c r="NES60" s="21"/>
      <c r="NET60" s="21"/>
      <c r="NEU60" s="21"/>
      <c r="NEV60" s="21"/>
      <c r="NEW60" s="21"/>
      <c r="NEX60" s="21"/>
      <c r="NEY60" s="21"/>
      <c r="NEZ60" s="21"/>
      <c r="NFA60" s="21"/>
      <c r="NFB60" s="21"/>
      <c r="NFC60" s="21"/>
      <c r="NFD60" s="21"/>
      <c r="NFE60" s="21"/>
      <c r="NFF60" s="21"/>
      <c r="NFG60" s="21"/>
      <c r="NFH60" s="21"/>
      <c r="NFI60" s="21"/>
      <c r="NFJ60" s="21"/>
      <c r="NFK60" s="21"/>
      <c r="NFL60" s="21"/>
      <c r="NFM60" s="21"/>
      <c r="NFN60" s="21"/>
      <c r="NFO60" s="21"/>
      <c r="NFP60" s="21"/>
      <c r="NFQ60" s="21"/>
      <c r="NFR60" s="21"/>
      <c r="NFS60" s="21"/>
      <c r="NFT60" s="21"/>
      <c r="NFU60" s="21"/>
      <c r="NFV60" s="21"/>
      <c r="NFW60" s="21"/>
      <c r="NFX60" s="21"/>
      <c r="NFY60" s="21"/>
      <c r="NFZ60" s="21"/>
      <c r="NGA60" s="21"/>
      <c r="NGB60" s="21"/>
      <c r="NGC60" s="21"/>
      <c r="NGD60" s="21"/>
      <c r="NGE60" s="21"/>
      <c r="NGF60" s="21"/>
      <c r="NGG60" s="21"/>
      <c r="NGH60" s="21"/>
      <c r="NGI60" s="21"/>
      <c r="NGJ60" s="21"/>
      <c r="NGK60" s="21"/>
      <c r="NGL60" s="21"/>
      <c r="NGM60" s="21"/>
      <c r="NGN60" s="21"/>
      <c r="NGO60" s="21"/>
      <c r="NGP60" s="21"/>
      <c r="NGQ60" s="21"/>
      <c r="NGR60" s="21"/>
      <c r="NGS60" s="21"/>
      <c r="NGT60" s="21"/>
      <c r="NGU60" s="21"/>
      <c r="NGV60" s="21"/>
      <c r="NGW60" s="21"/>
      <c r="NGX60" s="21"/>
      <c r="NGY60" s="21"/>
      <c r="NGZ60" s="21"/>
      <c r="NHA60" s="21"/>
      <c r="NHB60" s="21"/>
      <c r="NHC60" s="21"/>
      <c r="NHD60" s="21"/>
      <c r="NHE60" s="21"/>
      <c r="NHF60" s="21"/>
      <c r="NHG60" s="21"/>
      <c r="NHH60" s="21"/>
      <c r="NHI60" s="21"/>
      <c r="NHJ60" s="21"/>
      <c r="NHK60" s="21"/>
      <c r="NHL60" s="21"/>
      <c r="NHM60" s="21"/>
      <c r="NHN60" s="21"/>
      <c r="NHO60" s="21"/>
      <c r="NHP60" s="21"/>
      <c r="NHQ60" s="21"/>
      <c r="NHR60" s="21"/>
      <c r="NHS60" s="21"/>
      <c r="NHT60" s="21"/>
      <c r="NHU60" s="21"/>
      <c r="NHV60" s="21"/>
      <c r="NHW60" s="21"/>
      <c r="NHX60" s="21"/>
      <c r="NHY60" s="21"/>
      <c r="NHZ60" s="21"/>
      <c r="NIA60" s="21"/>
      <c r="NIB60" s="21"/>
      <c r="NIC60" s="21"/>
      <c r="NID60" s="21"/>
      <c r="NIE60" s="21"/>
      <c r="NIF60" s="21"/>
      <c r="NIG60" s="21"/>
      <c r="NIH60" s="21"/>
      <c r="NII60" s="21"/>
      <c r="NIJ60" s="21"/>
      <c r="NIK60" s="21"/>
      <c r="NIL60" s="21"/>
      <c r="NIM60" s="21"/>
      <c r="NIN60" s="21"/>
      <c r="NIO60" s="21"/>
      <c r="NIP60" s="21"/>
      <c r="NIQ60" s="21"/>
      <c r="NIR60" s="21"/>
      <c r="NIS60" s="21"/>
      <c r="NIT60" s="21"/>
      <c r="NIU60" s="21"/>
      <c r="NIV60" s="21"/>
      <c r="NIW60" s="21"/>
      <c r="NIX60" s="21"/>
      <c r="NIY60" s="21"/>
      <c r="NIZ60" s="21"/>
      <c r="NJA60" s="21"/>
      <c r="NJB60" s="21"/>
      <c r="NJC60" s="21"/>
      <c r="NJD60" s="21"/>
      <c r="NJE60" s="21"/>
      <c r="NJF60" s="21"/>
      <c r="NJG60" s="21"/>
      <c r="NJH60" s="21"/>
      <c r="NJI60" s="21"/>
      <c r="NJJ60" s="21"/>
      <c r="NJK60" s="21"/>
      <c r="NJL60" s="21"/>
      <c r="NJM60" s="21"/>
      <c r="NJN60" s="21"/>
      <c r="NJO60" s="21"/>
      <c r="NJP60" s="21"/>
      <c r="NJQ60" s="21"/>
      <c r="NJR60" s="21"/>
      <c r="NJS60" s="21"/>
      <c r="NJT60" s="21"/>
      <c r="NJU60" s="21"/>
      <c r="NJV60" s="21"/>
      <c r="NJW60" s="21"/>
      <c r="NJX60" s="21"/>
      <c r="NJY60" s="21"/>
      <c r="NJZ60" s="21"/>
      <c r="NKA60" s="21"/>
      <c r="NKB60" s="21"/>
      <c r="NKC60" s="21"/>
      <c r="NKD60" s="21"/>
      <c r="NKE60" s="21"/>
      <c r="NKF60" s="21"/>
      <c r="NKG60" s="21"/>
      <c r="NKH60" s="21"/>
      <c r="NKI60" s="21"/>
      <c r="NKJ60" s="21"/>
      <c r="NKK60" s="21"/>
      <c r="NKL60" s="21"/>
      <c r="NKM60" s="21"/>
      <c r="NKN60" s="21"/>
      <c r="NKO60" s="21"/>
      <c r="NKP60" s="21"/>
      <c r="NKQ60" s="21"/>
      <c r="NKR60" s="21"/>
      <c r="NKS60" s="21"/>
      <c r="NKT60" s="21"/>
      <c r="NKU60" s="21"/>
      <c r="NKV60" s="21"/>
      <c r="NKW60" s="21"/>
      <c r="NKX60" s="21"/>
      <c r="NKY60" s="21"/>
      <c r="NKZ60" s="21"/>
      <c r="NLA60" s="21"/>
      <c r="NLB60" s="21"/>
      <c r="NLC60" s="21"/>
      <c r="NLD60" s="21"/>
      <c r="NLE60" s="21"/>
      <c r="NLF60" s="21"/>
      <c r="NLG60" s="21"/>
      <c r="NLH60" s="21"/>
      <c r="NLI60" s="21"/>
      <c r="NLJ60" s="21"/>
      <c r="NLK60" s="21"/>
      <c r="NLL60" s="21"/>
      <c r="NLM60" s="21"/>
      <c r="NLN60" s="21"/>
      <c r="NLO60" s="21"/>
      <c r="NLP60" s="21"/>
      <c r="NLQ60" s="21"/>
      <c r="NLR60" s="21"/>
      <c r="NLS60" s="21"/>
      <c r="NLT60" s="21"/>
      <c r="NLU60" s="21"/>
      <c r="NLV60" s="21"/>
      <c r="NLW60" s="21"/>
      <c r="NLX60" s="21"/>
      <c r="NLY60" s="21"/>
      <c r="NLZ60" s="21"/>
      <c r="NMA60" s="21"/>
      <c r="NMB60" s="21"/>
      <c r="NMC60" s="21"/>
      <c r="NMD60" s="21"/>
      <c r="NME60" s="21"/>
      <c r="NMF60" s="21"/>
      <c r="NMG60" s="21"/>
      <c r="NMH60" s="21"/>
      <c r="NMI60" s="21"/>
      <c r="NMJ60" s="21"/>
      <c r="NMK60" s="21"/>
      <c r="NML60" s="21"/>
      <c r="NMM60" s="21"/>
      <c r="NMN60" s="21"/>
      <c r="NMO60" s="21"/>
      <c r="NMP60" s="21"/>
      <c r="NMQ60" s="21"/>
      <c r="NMR60" s="21"/>
      <c r="NMS60" s="21"/>
      <c r="NMT60" s="21"/>
      <c r="NMU60" s="21"/>
      <c r="NMV60" s="21"/>
      <c r="NMW60" s="21"/>
      <c r="NMX60" s="21"/>
      <c r="NMY60" s="21"/>
      <c r="NMZ60" s="21"/>
      <c r="NNA60" s="21"/>
      <c r="NNB60" s="21"/>
      <c r="NNC60" s="21"/>
      <c r="NND60" s="21"/>
      <c r="NNE60" s="21"/>
      <c r="NNF60" s="21"/>
      <c r="NNG60" s="21"/>
      <c r="NNH60" s="21"/>
      <c r="NNI60" s="21"/>
      <c r="NNJ60" s="21"/>
      <c r="NNK60" s="21"/>
      <c r="NNL60" s="21"/>
      <c r="NNM60" s="21"/>
      <c r="NNN60" s="21"/>
      <c r="NNO60" s="21"/>
      <c r="NNP60" s="21"/>
      <c r="NNQ60" s="21"/>
      <c r="NNR60" s="21"/>
      <c r="NNS60" s="21"/>
      <c r="NNT60" s="21"/>
      <c r="NNU60" s="21"/>
      <c r="NNV60" s="21"/>
      <c r="NNW60" s="21"/>
      <c r="NNX60" s="21"/>
      <c r="NNY60" s="21"/>
      <c r="NNZ60" s="21"/>
      <c r="NOA60" s="21"/>
      <c r="NOB60" s="21"/>
      <c r="NOC60" s="21"/>
      <c r="NOD60" s="21"/>
      <c r="NOE60" s="21"/>
      <c r="NOF60" s="21"/>
      <c r="NOG60" s="21"/>
      <c r="NOH60" s="21"/>
      <c r="NOI60" s="21"/>
      <c r="NOJ60" s="21"/>
      <c r="NOK60" s="21"/>
      <c r="NOL60" s="21"/>
      <c r="NOM60" s="21"/>
      <c r="NON60" s="21"/>
      <c r="NOO60" s="21"/>
      <c r="NOP60" s="21"/>
      <c r="NOQ60" s="21"/>
      <c r="NOR60" s="21"/>
      <c r="NOS60" s="21"/>
      <c r="NOT60" s="21"/>
      <c r="NOU60" s="21"/>
      <c r="NOV60" s="21"/>
      <c r="NOW60" s="21"/>
      <c r="NOX60" s="21"/>
      <c r="NOY60" s="21"/>
      <c r="NOZ60" s="21"/>
      <c r="NPA60" s="21"/>
      <c r="NPB60" s="21"/>
      <c r="NPC60" s="21"/>
      <c r="NPD60" s="21"/>
      <c r="NPE60" s="21"/>
      <c r="NPF60" s="21"/>
      <c r="NPG60" s="21"/>
      <c r="NPH60" s="21"/>
      <c r="NPI60" s="21"/>
      <c r="NPJ60" s="21"/>
      <c r="NPK60" s="21"/>
      <c r="NPL60" s="21"/>
      <c r="NPM60" s="21"/>
      <c r="NPN60" s="21"/>
      <c r="NPO60" s="21"/>
      <c r="NPP60" s="21"/>
      <c r="NPQ60" s="21"/>
      <c r="NPR60" s="21"/>
      <c r="NPS60" s="21"/>
      <c r="NPT60" s="21"/>
      <c r="NPU60" s="21"/>
      <c r="NPV60" s="21"/>
      <c r="NPW60" s="21"/>
      <c r="NPX60" s="21"/>
      <c r="NPY60" s="21"/>
      <c r="NPZ60" s="21"/>
      <c r="NQA60" s="21"/>
      <c r="NQB60" s="21"/>
      <c r="NQC60" s="21"/>
      <c r="NQD60" s="21"/>
      <c r="NQE60" s="21"/>
      <c r="NQF60" s="21"/>
      <c r="NQG60" s="21"/>
      <c r="NQH60" s="21"/>
      <c r="NQI60" s="21"/>
      <c r="NQJ60" s="21"/>
      <c r="NQK60" s="21"/>
      <c r="NQL60" s="21"/>
      <c r="NQM60" s="21"/>
      <c r="NQN60" s="21"/>
      <c r="NQO60" s="21"/>
      <c r="NQP60" s="21"/>
      <c r="NQQ60" s="21"/>
      <c r="NQR60" s="21"/>
      <c r="NQS60" s="21"/>
      <c r="NQT60" s="21"/>
      <c r="NQU60" s="21"/>
      <c r="NQV60" s="21"/>
      <c r="NQW60" s="21"/>
      <c r="NQX60" s="21"/>
      <c r="NQY60" s="21"/>
      <c r="NQZ60" s="21"/>
      <c r="NRA60" s="21"/>
      <c r="NRB60" s="21"/>
      <c r="NRC60" s="21"/>
      <c r="NRD60" s="21"/>
      <c r="NRE60" s="21"/>
      <c r="NRF60" s="21"/>
      <c r="NRG60" s="21"/>
      <c r="NRH60" s="21"/>
      <c r="NRI60" s="21"/>
      <c r="NRJ60" s="21"/>
      <c r="NRK60" s="21"/>
      <c r="NRL60" s="21"/>
      <c r="NRM60" s="21"/>
      <c r="NRN60" s="21"/>
      <c r="NRO60" s="21"/>
      <c r="NRP60" s="21"/>
      <c r="NRQ60" s="21"/>
      <c r="NRR60" s="21"/>
      <c r="NRS60" s="21"/>
      <c r="NRT60" s="21"/>
      <c r="NRU60" s="21"/>
      <c r="NRV60" s="21"/>
      <c r="NRW60" s="21"/>
      <c r="NRX60" s="21"/>
      <c r="NRY60" s="21"/>
      <c r="NRZ60" s="21"/>
      <c r="NSA60" s="21"/>
      <c r="NSB60" s="21"/>
      <c r="NSC60" s="21"/>
      <c r="NSD60" s="21"/>
      <c r="NSE60" s="21"/>
      <c r="NSF60" s="21"/>
      <c r="NSG60" s="21"/>
      <c r="NSH60" s="21"/>
      <c r="NSI60" s="21"/>
      <c r="NSJ60" s="21"/>
      <c r="NSK60" s="21"/>
      <c r="NSL60" s="21"/>
      <c r="NSM60" s="21"/>
      <c r="NSN60" s="21"/>
      <c r="NSO60" s="21"/>
      <c r="NSP60" s="21"/>
      <c r="NSQ60" s="21"/>
      <c r="NSR60" s="21"/>
      <c r="NSS60" s="21"/>
      <c r="NST60" s="21"/>
      <c r="NSU60" s="21"/>
      <c r="NSV60" s="21"/>
      <c r="NSW60" s="21"/>
      <c r="NSX60" s="21"/>
      <c r="NSY60" s="21"/>
      <c r="NSZ60" s="21"/>
      <c r="NTA60" s="21"/>
      <c r="NTB60" s="21"/>
      <c r="NTC60" s="21"/>
      <c r="NTD60" s="21"/>
      <c r="NTE60" s="21"/>
      <c r="NTF60" s="21"/>
      <c r="NTG60" s="21"/>
      <c r="NTH60" s="21"/>
      <c r="NTI60" s="21"/>
      <c r="NTJ60" s="21"/>
      <c r="NTK60" s="21"/>
      <c r="NTL60" s="21"/>
      <c r="NTM60" s="21"/>
      <c r="NTN60" s="21"/>
      <c r="NTO60" s="21"/>
      <c r="NTP60" s="21"/>
      <c r="NTQ60" s="21"/>
      <c r="NTR60" s="21"/>
      <c r="NTS60" s="21"/>
      <c r="NTT60" s="21"/>
      <c r="NTU60" s="21"/>
      <c r="NTV60" s="21"/>
      <c r="NTW60" s="21"/>
      <c r="NTX60" s="21"/>
      <c r="NTY60" s="21"/>
      <c r="NTZ60" s="21"/>
      <c r="NUA60" s="21"/>
      <c r="NUB60" s="21"/>
      <c r="NUC60" s="21"/>
      <c r="NUD60" s="21"/>
      <c r="NUE60" s="21"/>
      <c r="NUF60" s="21"/>
      <c r="NUG60" s="21"/>
      <c r="NUH60" s="21"/>
      <c r="NUI60" s="21"/>
      <c r="NUJ60" s="21"/>
      <c r="NUK60" s="21"/>
      <c r="NUL60" s="21"/>
      <c r="NUM60" s="21"/>
      <c r="NUN60" s="21"/>
      <c r="NUO60" s="21"/>
      <c r="NUP60" s="21"/>
      <c r="NUQ60" s="21"/>
      <c r="NUR60" s="21"/>
      <c r="NUS60" s="21"/>
      <c r="NUT60" s="21"/>
      <c r="NUU60" s="21"/>
      <c r="NUV60" s="21"/>
      <c r="NUW60" s="21"/>
      <c r="NUX60" s="21"/>
      <c r="NUY60" s="21"/>
      <c r="NUZ60" s="21"/>
      <c r="NVA60" s="21"/>
      <c r="NVB60" s="21"/>
      <c r="NVC60" s="21"/>
      <c r="NVD60" s="21"/>
      <c r="NVE60" s="21"/>
      <c r="NVF60" s="21"/>
      <c r="NVG60" s="21"/>
      <c r="NVH60" s="21"/>
      <c r="NVI60" s="21"/>
      <c r="NVJ60" s="21"/>
      <c r="NVK60" s="21"/>
      <c r="NVL60" s="21"/>
      <c r="NVM60" s="21"/>
      <c r="NVN60" s="21"/>
      <c r="NVO60" s="21"/>
      <c r="NVP60" s="21"/>
      <c r="NVQ60" s="21"/>
      <c r="NVR60" s="21"/>
      <c r="NVS60" s="21"/>
      <c r="NVT60" s="21"/>
      <c r="NVU60" s="21"/>
      <c r="NVV60" s="21"/>
      <c r="NVW60" s="21"/>
      <c r="NVX60" s="21"/>
      <c r="NVY60" s="21"/>
      <c r="NVZ60" s="21"/>
      <c r="NWA60" s="21"/>
      <c r="NWB60" s="21"/>
      <c r="NWC60" s="21"/>
      <c r="NWD60" s="21"/>
      <c r="NWE60" s="21"/>
      <c r="NWF60" s="21"/>
      <c r="NWG60" s="21"/>
      <c r="NWH60" s="21"/>
      <c r="NWI60" s="21"/>
      <c r="NWJ60" s="21"/>
      <c r="NWK60" s="21"/>
      <c r="NWL60" s="21"/>
      <c r="NWM60" s="21"/>
      <c r="NWN60" s="21"/>
      <c r="NWO60" s="21"/>
      <c r="NWP60" s="21"/>
      <c r="NWQ60" s="21"/>
      <c r="NWR60" s="21"/>
      <c r="NWS60" s="21"/>
      <c r="NWT60" s="21"/>
      <c r="NWU60" s="21"/>
      <c r="NWV60" s="21"/>
      <c r="NWW60" s="21"/>
      <c r="NWX60" s="21"/>
      <c r="NWY60" s="21"/>
      <c r="NWZ60" s="21"/>
      <c r="NXA60" s="21"/>
      <c r="NXB60" s="21"/>
      <c r="NXC60" s="21"/>
      <c r="NXD60" s="21"/>
      <c r="NXE60" s="21"/>
      <c r="NXF60" s="21"/>
      <c r="NXG60" s="21"/>
      <c r="NXH60" s="21"/>
      <c r="NXI60" s="21"/>
      <c r="NXJ60" s="21"/>
      <c r="NXK60" s="21"/>
      <c r="NXL60" s="21"/>
      <c r="NXM60" s="21"/>
      <c r="NXN60" s="21"/>
      <c r="NXO60" s="21"/>
      <c r="NXP60" s="21"/>
      <c r="NXQ60" s="21"/>
      <c r="NXR60" s="21"/>
      <c r="NXS60" s="21"/>
      <c r="NXT60" s="21"/>
      <c r="NXU60" s="21"/>
      <c r="NXV60" s="21"/>
      <c r="NXW60" s="21"/>
      <c r="NXX60" s="21"/>
      <c r="NXY60" s="21"/>
      <c r="NXZ60" s="21"/>
      <c r="NYA60" s="21"/>
      <c r="NYB60" s="21"/>
      <c r="NYC60" s="21"/>
      <c r="NYD60" s="21"/>
      <c r="NYE60" s="21"/>
      <c r="NYF60" s="21"/>
      <c r="NYG60" s="21"/>
      <c r="NYH60" s="21"/>
      <c r="NYI60" s="21"/>
      <c r="NYJ60" s="21"/>
      <c r="NYK60" s="21"/>
      <c r="NYL60" s="21"/>
      <c r="NYM60" s="21"/>
      <c r="NYN60" s="21"/>
      <c r="NYO60" s="21"/>
      <c r="NYP60" s="21"/>
      <c r="NYQ60" s="21"/>
      <c r="NYR60" s="21"/>
      <c r="NYS60" s="21"/>
      <c r="NYT60" s="21"/>
      <c r="NYU60" s="21"/>
      <c r="NYV60" s="21"/>
      <c r="NYW60" s="21"/>
      <c r="NYX60" s="21"/>
      <c r="NYY60" s="21"/>
      <c r="NYZ60" s="21"/>
      <c r="NZA60" s="21"/>
      <c r="NZB60" s="21"/>
      <c r="NZC60" s="21"/>
      <c r="NZD60" s="21"/>
      <c r="NZE60" s="21"/>
      <c r="NZF60" s="21"/>
      <c r="NZG60" s="21"/>
      <c r="NZH60" s="21"/>
      <c r="NZI60" s="21"/>
      <c r="NZJ60" s="21"/>
      <c r="NZK60" s="21"/>
      <c r="NZL60" s="21"/>
      <c r="NZM60" s="21"/>
      <c r="NZN60" s="21"/>
      <c r="NZO60" s="21"/>
      <c r="NZP60" s="21"/>
      <c r="NZQ60" s="21"/>
      <c r="NZR60" s="21"/>
      <c r="NZS60" s="21"/>
      <c r="NZT60" s="21"/>
      <c r="NZU60" s="21"/>
      <c r="NZV60" s="21"/>
      <c r="NZW60" s="21"/>
      <c r="NZX60" s="21"/>
      <c r="NZY60" s="21"/>
      <c r="NZZ60" s="21"/>
      <c r="OAA60" s="21"/>
      <c r="OAB60" s="21"/>
      <c r="OAC60" s="21"/>
      <c r="OAD60" s="21"/>
      <c r="OAE60" s="21"/>
      <c r="OAF60" s="21"/>
      <c r="OAG60" s="21"/>
      <c r="OAH60" s="21"/>
      <c r="OAI60" s="21"/>
      <c r="OAJ60" s="21"/>
      <c r="OAK60" s="21"/>
      <c r="OAL60" s="21"/>
      <c r="OAM60" s="21"/>
      <c r="OAN60" s="21"/>
      <c r="OAO60" s="21"/>
      <c r="OAP60" s="21"/>
      <c r="OAQ60" s="21"/>
      <c r="OAR60" s="21"/>
      <c r="OAS60" s="21"/>
      <c r="OAT60" s="21"/>
      <c r="OAU60" s="21"/>
      <c r="OAV60" s="21"/>
      <c r="OAW60" s="21"/>
      <c r="OAX60" s="21"/>
      <c r="OAY60" s="21"/>
      <c r="OAZ60" s="21"/>
      <c r="OBA60" s="21"/>
      <c r="OBB60" s="21"/>
      <c r="OBC60" s="21"/>
      <c r="OBD60" s="21"/>
      <c r="OBE60" s="21"/>
      <c r="OBF60" s="21"/>
      <c r="OBG60" s="21"/>
      <c r="OBH60" s="21"/>
      <c r="OBI60" s="21"/>
      <c r="OBJ60" s="21"/>
      <c r="OBK60" s="21"/>
      <c r="OBL60" s="21"/>
      <c r="OBM60" s="21"/>
      <c r="OBN60" s="21"/>
      <c r="OBO60" s="21"/>
      <c r="OBP60" s="21"/>
      <c r="OBQ60" s="21"/>
      <c r="OBR60" s="21"/>
      <c r="OBS60" s="21"/>
      <c r="OBT60" s="21"/>
      <c r="OBU60" s="21"/>
      <c r="OBV60" s="21"/>
      <c r="OBW60" s="21"/>
      <c r="OBX60" s="21"/>
      <c r="OBY60" s="21"/>
      <c r="OBZ60" s="21"/>
      <c r="OCA60" s="21"/>
      <c r="OCB60" s="21"/>
      <c r="OCC60" s="21"/>
      <c r="OCD60" s="21"/>
      <c r="OCE60" s="21"/>
      <c r="OCF60" s="21"/>
      <c r="OCG60" s="21"/>
      <c r="OCH60" s="21"/>
      <c r="OCI60" s="21"/>
      <c r="OCJ60" s="21"/>
      <c r="OCK60" s="21"/>
      <c r="OCL60" s="21"/>
      <c r="OCM60" s="21"/>
      <c r="OCN60" s="21"/>
      <c r="OCO60" s="21"/>
      <c r="OCP60" s="21"/>
      <c r="OCQ60" s="21"/>
      <c r="OCR60" s="21"/>
      <c r="OCS60" s="21"/>
      <c r="OCT60" s="21"/>
      <c r="OCU60" s="21"/>
      <c r="OCV60" s="21"/>
      <c r="OCW60" s="21"/>
      <c r="OCX60" s="21"/>
      <c r="OCY60" s="21"/>
      <c r="OCZ60" s="21"/>
      <c r="ODA60" s="21"/>
      <c r="ODB60" s="21"/>
      <c r="ODC60" s="21"/>
      <c r="ODD60" s="21"/>
      <c r="ODE60" s="21"/>
      <c r="ODF60" s="21"/>
      <c r="ODG60" s="21"/>
      <c r="ODH60" s="21"/>
      <c r="ODI60" s="21"/>
      <c r="ODJ60" s="21"/>
      <c r="ODK60" s="21"/>
      <c r="ODL60" s="21"/>
      <c r="ODM60" s="21"/>
      <c r="ODN60" s="21"/>
      <c r="ODO60" s="21"/>
      <c r="ODP60" s="21"/>
      <c r="ODQ60" s="21"/>
      <c r="ODR60" s="21"/>
      <c r="ODS60" s="21"/>
      <c r="ODT60" s="21"/>
      <c r="ODU60" s="21"/>
      <c r="ODV60" s="21"/>
      <c r="ODW60" s="21"/>
      <c r="ODX60" s="21"/>
      <c r="ODY60" s="21"/>
      <c r="ODZ60" s="21"/>
      <c r="OEA60" s="21"/>
      <c r="OEB60" s="21"/>
      <c r="OEC60" s="21"/>
      <c r="OED60" s="21"/>
      <c r="OEE60" s="21"/>
      <c r="OEF60" s="21"/>
      <c r="OEG60" s="21"/>
      <c r="OEH60" s="21"/>
      <c r="OEI60" s="21"/>
      <c r="OEJ60" s="21"/>
      <c r="OEK60" s="21"/>
      <c r="OEL60" s="21"/>
      <c r="OEM60" s="21"/>
      <c r="OEN60" s="21"/>
      <c r="OEO60" s="21"/>
      <c r="OEP60" s="21"/>
      <c r="OEQ60" s="21"/>
      <c r="OER60" s="21"/>
      <c r="OES60" s="21"/>
      <c r="OET60" s="21"/>
      <c r="OEU60" s="21"/>
      <c r="OEV60" s="21"/>
      <c r="OEW60" s="21"/>
      <c r="OEX60" s="21"/>
      <c r="OEY60" s="21"/>
      <c r="OEZ60" s="21"/>
      <c r="OFA60" s="21"/>
      <c r="OFB60" s="21"/>
      <c r="OFC60" s="21"/>
      <c r="OFD60" s="21"/>
      <c r="OFE60" s="21"/>
      <c r="OFF60" s="21"/>
      <c r="OFG60" s="21"/>
      <c r="OFH60" s="21"/>
      <c r="OFI60" s="21"/>
      <c r="OFJ60" s="21"/>
      <c r="OFK60" s="21"/>
      <c r="OFL60" s="21"/>
      <c r="OFM60" s="21"/>
      <c r="OFN60" s="21"/>
      <c r="OFO60" s="21"/>
      <c r="OFP60" s="21"/>
      <c r="OFQ60" s="21"/>
      <c r="OFR60" s="21"/>
      <c r="OFS60" s="21"/>
      <c r="OFT60" s="21"/>
      <c r="OFU60" s="21"/>
      <c r="OFV60" s="21"/>
      <c r="OFW60" s="21"/>
      <c r="OFX60" s="21"/>
      <c r="OFY60" s="21"/>
      <c r="OFZ60" s="21"/>
      <c r="OGA60" s="21"/>
      <c r="OGB60" s="21"/>
      <c r="OGC60" s="21"/>
      <c r="OGD60" s="21"/>
      <c r="OGE60" s="21"/>
      <c r="OGF60" s="21"/>
      <c r="OGG60" s="21"/>
      <c r="OGH60" s="21"/>
      <c r="OGI60" s="21"/>
      <c r="OGJ60" s="21"/>
      <c r="OGK60" s="21"/>
      <c r="OGL60" s="21"/>
      <c r="OGM60" s="21"/>
      <c r="OGN60" s="21"/>
      <c r="OGO60" s="21"/>
      <c r="OGP60" s="21"/>
      <c r="OGQ60" s="21"/>
      <c r="OGR60" s="21"/>
      <c r="OGS60" s="21"/>
      <c r="OGT60" s="21"/>
      <c r="OGU60" s="21"/>
      <c r="OGV60" s="21"/>
      <c r="OGW60" s="21"/>
      <c r="OGX60" s="21"/>
      <c r="OGY60" s="21"/>
      <c r="OGZ60" s="21"/>
      <c r="OHA60" s="21"/>
      <c r="OHB60" s="21"/>
      <c r="OHC60" s="21"/>
      <c r="OHD60" s="21"/>
      <c r="OHE60" s="21"/>
      <c r="OHF60" s="21"/>
      <c r="OHG60" s="21"/>
      <c r="OHH60" s="21"/>
      <c r="OHI60" s="21"/>
      <c r="OHJ60" s="21"/>
      <c r="OHK60" s="21"/>
      <c r="OHL60" s="21"/>
      <c r="OHM60" s="21"/>
      <c r="OHN60" s="21"/>
      <c r="OHO60" s="21"/>
      <c r="OHP60" s="21"/>
      <c r="OHQ60" s="21"/>
      <c r="OHR60" s="21"/>
      <c r="OHS60" s="21"/>
      <c r="OHT60" s="21"/>
      <c r="OHU60" s="21"/>
      <c r="OHV60" s="21"/>
      <c r="OHW60" s="21"/>
      <c r="OHX60" s="21"/>
      <c r="OHY60" s="21"/>
      <c r="OHZ60" s="21"/>
      <c r="OIA60" s="21"/>
      <c r="OIB60" s="21"/>
      <c r="OIC60" s="21"/>
      <c r="OID60" s="21"/>
      <c r="OIE60" s="21"/>
      <c r="OIF60" s="21"/>
      <c r="OIG60" s="21"/>
      <c r="OIH60" s="21"/>
      <c r="OII60" s="21"/>
      <c r="OIJ60" s="21"/>
      <c r="OIK60" s="21"/>
      <c r="OIL60" s="21"/>
      <c r="OIM60" s="21"/>
      <c r="OIN60" s="21"/>
      <c r="OIO60" s="21"/>
      <c r="OIP60" s="21"/>
      <c r="OIQ60" s="21"/>
      <c r="OIR60" s="21"/>
      <c r="OIS60" s="21"/>
      <c r="OIT60" s="21"/>
      <c r="OIU60" s="21"/>
      <c r="OIV60" s="21"/>
      <c r="OIW60" s="21"/>
      <c r="OIX60" s="21"/>
      <c r="OIY60" s="21"/>
      <c r="OIZ60" s="21"/>
      <c r="OJA60" s="21"/>
      <c r="OJB60" s="21"/>
      <c r="OJC60" s="21"/>
      <c r="OJD60" s="21"/>
      <c r="OJE60" s="21"/>
      <c r="OJF60" s="21"/>
      <c r="OJG60" s="21"/>
      <c r="OJH60" s="21"/>
      <c r="OJI60" s="21"/>
      <c r="OJJ60" s="21"/>
      <c r="OJK60" s="21"/>
      <c r="OJL60" s="21"/>
      <c r="OJM60" s="21"/>
      <c r="OJN60" s="21"/>
      <c r="OJO60" s="21"/>
      <c r="OJP60" s="21"/>
      <c r="OJQ60" s="21"/>
      <c r="OJR60" s="21"/>
      <c r="OJS60" s="21"/>
      <c r="OJT60" s="21"/>
      <c r="OJU60" s="21"/>
      <c r="OJV60" s="21"/>
      <c r="OJW60" s="21"/>
      <c r="OJX60" s="21"/>
      <c r="OJY60" s="21"/>
      <c r="OJZ60" s="21"/>
      <c r="OKA60" s="21"/>
      <c r="OKB60" s="21"/>
      <c r="OKC60" s="21"/>
      <c r="OKD60" s="21"/>
      <c r="OKE60" s="21"/>
      <c r="OKF60" s="21"/>
      <c r="OKG60" s="21"/>
      <c r="OKH60" s="21"/>
      <c r="OKI60" s="21"/>
      <c r="OKJ60" s="21"/>
      <c r="OKK60" s="21"/>
      <c r="OKL60" s="21"/>
      <c r="OKM60" s="21"/>
      <c r="OKN60" s="21"/>
      <c r="OKO60" s="21"/>
      <c r="OKP60" s="21"/>
      <c r="OKQ60" s="21"/>
      <c r="OKR60" s="21"/>
      <c r="OKS60" s="21"/>
      <c r="OKT60" s="21"/>
      <c r="OKU60" s="21"/>
      <c r="OKV60" s="21"/>
      <c r="OKW60" s="21"/>
      <c r="OKX60" s="21"/>
      <c r="OKY60" s="21"/>
      <c r="OKZ60" s="21"/>
      <c r="OLA60" s="21"/>
      <c r="OLB60" s="21"/>
      <c r="OLC60" s="21"/>
      <c r="OLD60" s="21"/>
      <c r="OLE60" s="21"/>
      <c r="OLF60" s="21"/>
      <c r="OLG60" s="21"/>
      <c r="OLH60" s="21"/>
      <c r="OLI60" s="21"/>
      <c r="OLJ60" s="21"/>
      <c r="OLK60" s="21"/>
      <c r="OLL60" s="21"/>
      <c r="OLM60" s="21"/>
      <c r="OLN60" s="21"/>
      <c r="OLO60" s="21"/>
      <c r="OLP60" s="21"/>
      <c r="OLQ60" s="21"/>
      <c r="OLR60" s="21"/>
      <c r="OLS60" s="21"/>
      <c r="OLT60" s="21"/>
      <c r="OLU60" s="21"/>
      <c r="OLV60" s="21"/>
      <c r="OLW60" s="21"/>
      <c r="OLX60" s="21"/>
      <c r="OLY60" s="21"/>
      <c r="OLZ60" s="21"/>
      <c r="OMA60" s="21"/>
      <c r="OMB60" s="21"/>
      <c r="OMC60" s="21"/>
      <c r="OMD60" s="21"/>
      <c r="OME60" s="21"/>
      <c r="OMF60" s="21"/>
      <c r="OMG60" s="21"/>
      <c r="OMH60" s="21"/>
      <c r="OMI60" s="21"/>
      <c r="OMJ60" s="21"/>
      <c r="OMK60" s="21"/>
      <c r="OML60" s="21"/>
      <c r="OMM60" s="21"/>
      <c r="OMN60" s="21"/>
      <c r="OMO60" s="21"/>
      <c r="OMP60" s="21"/>
      <c r="OMQ60" s="21"/>
      <c r="OMR60" s="21"/>
      <c r="OMS60" s="21"/>
      <c r="OMT60" s="21"/>
      <c r="OMU60" s="21"/>
      <c r="OMV60" s="21"/>
      <c r="OMW60" s="21"/>
      <c r="OMX60" s="21"/>
      <c r="OMY60" s="21"/>
      <c r="OMZ60" s="21"/>
      <c r="ONA60" s="21"/>
      <c r="ONB60" s="21"/>
      <c r="ONC60" s="21"/>
      <c r="OND60" s="21"/>
      <c r="ONE60" s="21"/>
      <c r="ONF60" s="21"/>
      <c r="ONG60" s="21"/>
      <c r="ONH60" s="21"/>
      <c r="ONI60" s="21"/>
      <c r="ONJ60" s="21"/>
      <c r="ONK60" s="21"/>
      <c r="ONL60" s="21"/>
      <c r="ONM60" s="21"/>
      <c r="ONN60" s="21"/>
      <c r="ONO60" s="21"/>
      <c r="ONP60" s="21"/>
      <c r="ONQ60" s="21"/>
      <c r="ONR60" s="21"/>
      <c r="ONS60" s="21"/>
      <c r="ONT60" s="21"/>
      <c r="ONU60" s="21"/>
      <c r="ONV60" s="21"/>
      <c r="ONW60" s="21"/>
      <c r="ONX60" s="21"/>
      <c r="ONY60" s="21"/>
      <c r="ONZ60" s="21"/>
      <c r="OOA60" s="21"/>
      <c r="OOB60" s="21"/>
      <c r="OOC60" s="21"/>
      <c r="OOD60" s="21"/>
      <c r="OOE60" s="21"/>
      <c r="OOF60" s="21"/>
      <c r="OOG60" s="21"/>
      <c r="OOH60" s="21"/>
      <c r="OOI60" s="21"/>
      <c r="OOJ60" s="21"/>
      <c r="OOK60" s="21"/>
      <c r="OOL60" s="21"/>
      <c r="OOM60" s="21"/>
      <c r="OON60" s="21"/>
      <c r="OOO60" s="21"/>
      <c r="OOP60" s="21"/>
      <c r="OOQ60" s="21"/>
      <c r="OOR60" s="21"/>
      <c r="OOS60" s="21"/>
      <c r="OOT60" s="21"/>
      <c r="OOU60" s="21"/>
      <c r="OOV60" s="21"/>
      <c r="OOW60" s="21"/>
      <c r="OOX60" s="21"/>
      <c r="OOY60" s="21"/>
      <c r="OOZ60" s="21"/>
      <c r="OPA60" s="21"/>
      <c r="OPB60" s="21"/>
      <c r="OPC60" s="21"/>
      <c r="OPD60" s="21"/>
      <c r="OPE60" s="21"/>
      <c r="OPF60" s="21"/>
      <c r="OPG60" s="21"/>
      <c r="OPH60" s="21"/>
      <c r="OPI60" s="21"/>
      <c r="OPJ60" s="21"/>
      <c r="OPK60" s="21"/>
      <c r="OPL60" s="21"/>
      <c r="OPM60" s="21"/>
      <c r="OPN60" s="21"/>
      <c r="OPO60" s="21"/>
      <c r="OPP60" s="21"/>
      <c r="OPQ60" s="21"/>
      <c r="OPR60" s="21"/>
      <c r="OPS60" s="21"/>
      <c r="OPT60" s="21"/>
      <c r="OPU60" s="21"/>
      <c r="OPV60" s="21"/>
      <c r="OPW60" s="21"/>
      <c r="OPX60" s="21"/>
      <c r="OPY60" s="21"/>
      <c r="OPZ60" s="21"/>
      <c r="OQA60" s="21"/>
      <c r="OQB60" s="21"/>
      <c r="OQC60" s="21"/>
      <c r="OQD60" s="21"/>
      <c r="OQE60" s="21"/>
      <c r="OQF60" s="21"/>
      <c r="OQG60" s="21"/>
      <c r="OQH60" s="21"/>
      <c r="OQI60" s="21"/>
      <c r="OQJ60" s="21"/>
      <c r="OQK60" s="21"/>
      <c r="OQL60" s="21"/>
      <c r="OQM60" s="21"/>
      <c r="OQN60" s="21"/>
      <c r="OQO60" s="21"/>
      <c r="OQP60" s="21"/>
      <c r="OQQ60" s="21"/>
      <c r="OQR60" s="21"/>
      <c r="OQS60" s="21"/>
      <c r="OQT60" s="21"/>
      <c r="OQU60" s="21"/>
      <c r="OQV60" s="21"/>
      <c r="OQW60" s="21"/>
      <c r="OQX60" s="21"/>
      <c r="OQY60" s="21"/>
      <c r="OQZ60" s="21"/>
      <c r="ORA60" s="21"/>
      <c r="ORB60" s="21"/>
      <c r="ORC60" s="21"/>
      <c r="ORD60" s="21"/>
      <c r="ORE60" s="21"/>
      <c r="ORF60" s="21"/>
      <c r="ORG60" s="21"/>
      <c r="ORH60" s="21"/>
      <c r="ORI60" s="21"/>
      <c r="ORJ60" s="21"/>
      <c r="ORK60" s="21"/>
      <c r="ORL60" s="21"/>
      <c r="ORM60" s="21"/>
      <c r="ORN60" s="21"/>
      <c r="ORO60" s="21"/>
      <c r="ORP60" s="21"/>
      <c r="ORQ60" s="21"/>
      <c r="ORR60" s="21"/>
      <c r="ORS60" s="21"/>
      <c r="ORT60" s="21"/>
      <c r="ORU60" s="21"/>
      <c r="ORV60" s="21"/>
      <c r="ORW60" s="21"/>
      <c r="ORX60" s="21"/>
      <c r="ORY60" s="21"/>
      <c r="ORZ60" s="21"/>
      <c r="OSA60" s="21"/>
      <c r="OSB60" s="21"/>
      <c r="OSC60" s="21"/>
      <c r="OSD60" s="21"/>
      <c r="OSE60" s="21"/>
      <c r="OSF60" s="21"/>
      <c r="OSG60" s="21"/>
      <c r="OSH60" s="21"/>
      <c r="OSI60" s="21"/>
      <c r="OSJ60" s="21"/>
      <c r="OSK60" s="21"/>
      <c r="OSL60" s="21"/>
      <c r="OSM60" s="21"/>
      <c r="OSN60" s="21"/>
      <c r="OSO60" s="21"/>
      <c r="OSP60" s="21"/>
      <c r="OSQ60" s="21"/>
      <c r="OSR60" s="21"/>
      <c r="OSS60" s="21"/>
      <c r="OST60" s="21"/>
      <c r="OSU60" s="21"/>
      <c r="OSV60" s="21"/>
      <c r="OSW60" s="21"/>
      <c r="OSX60" s="21"/>
      <c r="OSY60" s="21"/>
      <c r="OSZ60" s="21"/>
      <c r="OTA60" s="21"/>
      <c r="OTB60" s="21"/>
      <c r="OTC60" s="21"/>
      <c r="OTD60" s="21"/>
      <c r="OTE60" s="21"/>
      <c r="OTF60" s="21"/>
      <c r="OTG60" s="21"/>
      <c r="OTH60" s="21"/>
      <c r="OTI60" s="21"/>
      <c r="OTJ60" s="21"/>
      <c r="OTK60" s="21"/>
      <c r="OTL60" s="21"/>
      <c r="OTM60" s="21"/>
      <c r="OTN60" s="21"/>
      <c r="OTO60" s="21"/>
      <c r="OTP60" s="21"/>
      <c r="OTQ60" s="21"/>
      <c r="OTR60" s="21"/>
      <c r="OTS60" s="21"/>
      <c r="OTT60" s="21"/>
      <c r="OTU60" s="21"/>
      <c r="OTV60" s="21"/>
      <c r="OTW60" s="21"/>
      <c r="OTX60" s="21"/>
      <c r="OTY60" s="21"/>
      <c r="OTZ60" s="21"/>
      <c r="OUA60" s="21"/>
      <c r="OUB60" s="21"/>
      <c r="OUC60" s="21"/>
      <c r="OUD60" s="21"/>
      <c r="OUE60" s="21"/>
      <c r="OUF60" s="21"/>
      <c r="OUG60" s="21"/>
      <c r="OUH60" s="21"/>
      <c r="OUI60" s="21"/>
      <c r="OUJ60" s="21"/>
      <c r="OUK60" s="21"/>
      <c r="OUL60" s="21"/>
      <c r="OUM60" s="21"/>
      <c r="OUN60" s="21"/>
      <c r="OUO60" s="21"/>
      <c r="OUP60" s="21"/>
      <c r="OUQ60" s="21"/>
      <c r="OUR60" s="21"/>
      <c r="OUS60" s="21"/>
      <c r="OUT60" s="21"/>
      <c r="OUU60" s="21"/>
      <c r="OUV60" s="21"/>
      <c r="OUW60" s="21"/>
      <c r="OUX60" s="21"/>
      <c r="OUY60" s="21"/>
      <c r="OUZ60" s="21"/>
      <c r="OVA60" s="21"/>
      <c r="OVB60" s="21"/>
      <c r="OVC60" s="21"/>
      <c r="OVD60" s="21"/>
      <c r="OVE60" s="21"/>
      <c r="OVF60" s="21"/>
      <c r="OVG60" s="21"/>
      <c r="OVH60" s="21"/>
      <c r="OVI60" s="21"/>
      <c r="OVJ60" s="21"/>
      <c r="OVK60" s="21"/>
      <c r="OVL60" s="21"/>
      <c r="OVM60" s="21"/>
      <c r="OVN60" s="21"/>
      <c r="OVO60" s="21"/>
      <c r="OVP60" s="21"/>
      <c r="OVQ60" s="21"/>
      <c r="OVR60" s="21"/>
      <c r="OVS60" s="21"/>
      <c r="OVT60" s="21"/>
      <c r="OVU60" s="21"/>
      <c r="OVV60" s="21"/>
      <c r="OVW60" s="21"/>
      <c r="OVX60" s="21"/>
      <c r="OVY60" s="21"/>
      <c r="OVZ60" s="21"/>
      <c r="OWA60" s="21"/>
      <c r="OWB60" s="21"/>
      <c r="OWC60" s="21"/>
      <c r="OWD60" s="21"/>
      <c r="OWE60" s="21"/>
      <c r="OWF60" s="21"/>
      <c r="OWG60" s="21"/>
      <c r="OWH60" s="21"/>
      <c r="OWI60" s="21"/>
      <c r="OWJ60" s="21"/>
      <c r="OWK60" s="21"/>
      <c r="OWL60" s="21"/>
      <c r="OWM60" s="21"/>
      <c r="OWN60" s="21"/>
      <c r="OWO60" s="21"/>
      <c r="OWP60" s="21"/>
      <c r="OWQ60" s="21"/>
      <c r="OWR60" s="21"/>
      <c r="OWS60" s="21"/>
      <c r="OWT60" s="21"/>
      <c r="OWU60" s="21"/>
      <c r="OWV60" s="21"/>
      <c r="OWW60" s="21"/>
      <c r="OWX60" s="21"/>
      <c r="OWY60" s="21"/>
      <c r="OWZ60" s="21"/>
      <c r="OXA60" s="21"/>
      <c r="OXB60" s="21"/>
      <c r="OXC60" s="21"/>
      <c r="OXD60" s="21"/>
      <c r="OXE60" s="21"/>
      <c r="OXF60" s="21"/>
      <c r="OXG60" s="21"/>
      <c r="OXH60" s="21"/>
      <c r="OXI60" s="21"/>
      <c r="OXJ60" s="21"/>
      <c r="OXK60" s="21"/>
      <c r="OXL60" s="21"/>
      <c r="OXM60" s="21"/>
      <c r="OXN60" s="21"/>
      <c r="OXO60" s="21"/>
      <c r="OXP60" s="21"/>
      <c r="OXQ60" s="21"/>
      <c r="OXR60" s="21"/>
      <c r="OXS60" s="21"/>
      <c r="OXT60" s="21"/>
      <c r="OXU60" s="21"/>
      <c r="OXV60" s="21"/>
      <c r="OXW60" s="21"/>
      <c r="OXX60" s="21"/>
      <c r="OXY60" s="21"/>
      <c r="OXZ60" s="21"/>
      <c r="OYA60" s="21"/>
      <c r="OYB60" s="21"/>
      <c r="OYC60" s="21"/>
      <c r="OYD60" s="21"/>
      <c r="OYE60" s="21"/>
      <c r="OYF60" s="21"/>
      <c r="OYG60" s="21"/>
      <c r="OYH60" s="21"/>
      <c r="OYI60" s="21"/>
      <c r="OYJ60" s="21"/>
      <c r="OYK60" s="21"/>
      <c r="OYL60" s="21"/>
      <c r="OYM60" s="21"/>
      <c r="OYN60" s="21"/>
      <c r="OYO60" s="21"/>
      <c r="OYP60" s="21"/>
      <c r="OYQ60" s="21"/>
      <c r="OYR60" s="21"/>
      <c r="OYS60" s="21"/>
      <c r="OYT60" s="21"/>
      <c r="OYU60" s="21"/>
      <c r="OYV60" s="21"/>
      <c r="OYW60" s="21"/>
      <c r="OYX60" s="21"/>
      <c r="OYY60" s="21"/>
      <c r="OYZ60" s="21"/>
      <c r="OZA60" s="21"/>
      <c r="OZB60" s="21"/>
      <c r="OZC60" s="21"/>
      <c r="OZD60" s="21"/>
      <c r="OZE60" s="21"/>
      <c r="OZF60" s="21"/>
      <c r="OZG60" s="21"/>
      <c r="OZH60" s="21"/>
      <c r="OZI60" s="21"/>
      <c r="OZJ60" s="21"/>
      <c r="OZK60" s="21"/>
      <c r="OZL60" s="21"/>
      <c r="OZM60" s="21"/>
      <c r="OZN60" s="21"/>
      <c r="OZO60" s="21"/>
      <c r="OZP60" s="21"/>
      <c r="OZQ60" s="21"/>
      <c r="OZR60" s="21"/>
      <c r="OZS60" s="21"/>
      <c r="OZT60" s="21"/>
      <c r="OZU60" s="21"/>
      <c r="OZV60" s="21"/>
      <c r="OZW60" s="21"/>
      <c r="OZX60" s="21"/>
      <c r="OZY60" s="21"/>
      <c r="OZZ60" s="21"/>
      <c r="PAA60" s="21"/>
      <c r="PAB60" s="21"/>
      <c r="PAC60" s="21"/>
      <c r="PAD60" s="21"/>
      <c r="PAE60" s="21"/>
      <c r="PAF60" s="21"/>
      <c r="PAG60" s="21"/>
      <c r="PAH60" s="21"/>
      <c r="PAI60" s="21"/>
      <c r="PAJ60" s="21"/>
      <c r="PAK60" s="21"/>
      <c r="PAL60" s="21"/>
      <c r="PAM60" s="21"/>
      <c r="PAN60" s="21"/>
      <c r="PAO60" s="21"/>
      <c r="PAP60" s="21"/>
      <c r="PAQ60" s="21"/>
      <c r="PAR60" s="21"/>
      <c r="PAS60" s="21"/>
      <c r="PAT60" s="21"/>
      <c r="PAU60" s="21"/>
      <c r="PAV60" s="21"/>
      <c r="PAW60" s="21"/>
      <c r="PAX60" s="21"/>
      <c r="PAY60" s="21"/>
      <c r="PAZ60" s="21"/>
      <c r="PBA60" s="21"/>
      <c r="PBB60" s="21"/>
      <c r="PBC60" s="21"/>
      <c r="PBD60" s="21"/>
      <c r="PBE60" s="21"/>
      <c r="PBF60" s="21"/>
      <c r="PBG60" s="21"/>
      <c r="PBH60" s="21"/>
      <c r="PBI60" s="21"/>
      <c r="PBJ60" s="21"/>
      <c r="PBK60" s="21"/>
      <c r="PBL60" s="21"/>
      <c r="PBM60" s="21"/>
      <c r="PBN60" s="21"/>
      <c r="PBO60" s="21"/>
      <c r="PBP60" s="21"/>
      <c r="PBQ60" s="21"/>
      <c r="PBR60" s="21"/>
      <c r="PBS60" s="21"/>
      <c r="PBT60" s="21"/>
      <c r="PBU60" s="21"/>
      <c r="PBV60" s="21"/>
      <c r="PBW60" s="21"/>
      <c r="PBX60" s="21"/>
      <c r="PBY60" s="21"/>
      <c r="PBZ60" s="21"/>
      <c r="PCA60" s="21"/>
      <c r="PCB60" s="21"/>
      <c r="PCC60" s="21"/>
      <c r="PCD60" s="21"/>
      <c r="PCE60" s="21"/>
      <c r="PCF60" s="21"/>
      <c r="PCG60" s="21"/>
      <c r="PCH60" s="21"/>
      <c r="PCI60" s="21"/>
      <c r="PCJ60" s="21"/>
      <c r="PCK60" s="21"/>
      <c r="PCL60" s="21"/>
      <c r="PCM60" s="21"/>
      <c r="PCN60" s="21"/>
      <c r="PCO60" s="21"/>
      <c r="PCP60" s="21"/>
      <c r="PCQ60" s="21"/>
      <c r="PCR60" s="21"/>
      <c r="PCS60" s="21"/>
      <c r="PCT60" s="21"/>
      <c r="PCU60" s="21"/>
      <c r="PCV60" s="21"/>
      <c r="PCW60" s="21"/>
      <c r="PCX60" s="21"/>
      <c r="PCY60" s="21"/>
      <c r="PCZ60" s="21"/>
      <c r="PDA60" s="21"/>
      <c r="PDB60" s="21"/>
      <c r="PDC60" s="21"/>
      <c r="PDD60" s="21"/>
      <c r="PDE60" s="21"/>
      <c r="PDF60" s="21"/>
      <c r="PDG60" s="21"/>
      <c r="PDH60" s="21"/>
      <c r="PDI60" s="21"/>
      <c r="PDJ60" s="21"/>
      <c r="PDK60" s="21"/>
      <c r="PDL60" s="21"/>
      <c r="PDM60" s="21"/>
      <c r="PDN60" s="21"/>
      <c r="PDO60" s="21"/>
      <c r="PDP60" s="21"/>
      <c r="PDQ60" s="21"/>
      <c r="PDR60" s="21"/>
      <c r="PDS60" s="21"/>
      <c r="PDT60" s="21"/>
      <c r="PDU60" s="21"/>
      <c r="PDV60" s="21"/>
      <c r="PDW60" s="21"/>
      <c r="PDX60" s="21"/>
      <c r="PDY60" s="21"/>
      <c r="PDZ60" s="21"/>
      <c r="PEA60" s="21"/>
      <c r="PEB60" s="21"/>
      <c r="PEC60" s="21"/>
      <c r="PED60" s="21"/>
      <c r="PEE60" s="21"/>
      <c r="PEF60" s="21"/>
      <c r="PEG60" s="21"/>
      <c r="PEH60" s="21"/>
      <c r="PEI60" s="21"/>
      <c r="PEJ60" s="21"/>
      <c r="PEK60" s="21"/>
      <c r="PEL60" s="21"/>
      <c r="PEM60" s="21"/>
      <c r="PEN60" s="21"/>
      <c r="PEO60" s="21"/>
      <c r="PEP60" s="21"/>
      <c r="PEQ60" s="21"/>
      <c r="PER60" s="21"/>
      <c r="PES60" s="21"/>
      <c r="PET60" s="21"/>
      <c r="PEU60" s="21"/>
      <c r="PEV60" s="21"/>
      <c r="PEW60" s="21"/>
      <c r="PEX60" s="21"/>
      <c r="PEY60" s="21"/>
      <c r="PEZ60" s="21"/>
      <c r="PFA60" s="21"/>
      <c r="PFB60" s="21"/>
      <c r="PFC60" s="21"/>
      <c r="PFD60" s="21"/>
      <c r="PFE60" s="21"/>
      <c r="PFF60" s="21"/>
      <c r="PFG60" s="21"/>
      <c r="PFH60" s="21"/>
      <c r="PFI60" s="21"/>
      <c r="PFJ60" s="21"/>
      <c r="PFK60" s="21"/>
      <c r="PFL60" s="21"/>
      <c r="PFM60" s="21"/>
      <c r="PFN60" s="21"/>
      <c r="PFO60" s="21"/>
      <c r="PFP60" s="21"/>
      <c r="PFQ60" s="21"/>
      <c r="PFR60" s="21"/>
      <c r="PFS60" s="21"/>
      <c r="PFT60" s="21"/>
      <c r="PFU60" s="21"/>
      <c r="PFV60" s="21"/>
      <c r="PFW60" s="21"/>
      <c r="PFX60" s="21"/>
      <c r="PFY60" s="21"/>
      <c r="PFZ60" s="21"/>
      <c r="PGA60" s="21"/>
      <c r="PGB60" s="21"/>
      <c r="PGC60" s="21"/>
      <c r="PGD60" s="21"/>
      <c r="PGE60" s="21"/>
      <c r="PGF60" s="21"/>
      <c r="PGG60" s="21"/>
      <c r="PGH60" s="21"/>
      <c r="PGI60" s="21"/>
      <c r="PGJ60" s="21"/>
      <c r="PGK60" s="21"/>
      <c r="PGL60" s="21"/>
      <c r="PGM60" s="21"/>
      <c r="PGN60" s="21"/>
      <c r="PGO60" s="21"/>
      <c r="PGP60" s="21"/>
      <c r="PGQ60" s="21"/>
      <c r="PGR60" s="21"/>
      <c r="PGS60" s="21"/>
      <c r="PGT60" s="21"/>
      <c r="PGU60" s="21"/>
      <c r="PGV60" s="21"/>
      <c r="PGW60" s="21"/>
      <c r="PGX60" s="21"/>
      <c r="PGY60" s="21"/>
      <c r="PGZ60" s="21"/>
      <c r="PHA60" s="21"/>
      <c r="PHB60" s="21"/>
      <c r="PHC60" s="21"/>
      <c r="PHD60" s="21"/>
      <c r="PHE60" s="21"/>
      <c r="PHF60" s="21"/>
      <c r="PHG60" s="21"/>
      <c r="PHH60" s="21"/>
      <c r="PHI60" s="21"/>
      <c r="PHJ60" s="21"/>
      <c r="PHK60" s="21"/>
      <c r="PHL60" s="21"/>
      <c r="PHM60" s="21"/>
      <c r="PHN60" s="21"/>
      <c r="PHO60" s="21"/>
      <c r="PHP60" s="21"/>
      <c r="PHQ60" s="21"/>
      <c r="PHR60" s="21"/>
      <c r="PHS60" s="21"/>
      <c r="PHT60" s="21"/>
      <c r="PHU60" s="21"/>
      <c r="PHV60" s="21"/>
      <c r="PHW60" s="21"/>
      <c r="PHX60" s="21"/>
      <c r="PHY60" s="21"/>
      <c r="PHZ60" s="21"/>
      <c r="PIA60" s="21"/>
      <c r="PIB60" s="21"/>
      <c r="PIC60" s="21"/>
      <c r="PID60" s="21"/>
      <c r="PIE60" s="21"/>
      <c r="PIF60" s="21"/>
      <c r="PIG60" s="21"/>
      <c r="PIH60" s="21"/>
      <c r="PII60" s="21"/>
      <c r="PIJ60" s="21"/>
      <c r="PIK60" s="21"/>
      <c r="PIL60" s="21"/>
      <c r="PIM60" s="21"/>
      <c r="PIN60" s="21"/>
      <c r="PIO60" s="21"/>
      <c r="PIP60" s="21"/>
      <c r="PIQ60" s="21"/>
      <c r="PIR60" s="21"/>
      <c r="PIS60" s="21"/>
      <c r="PIT60" s="21"/>
      <c r="PIU60" s="21"/>
      <c r="PIV60" s="21"/>
      <c r="PIW60" s="21"/>
      <c r="PIX60" s="21"/>
      <c r="PIY60" s="21"/>
      <c r="PIZ60" s="21"/>
      <c r="PJA60" s="21"/>
      <c r="PJB60" s="21"/>
      <c r="PJC60" s="21"/>
      <c r="PJD60" s="21"/>
      <c r="PJE60" s="21"/>
      <c r="PJF60" s="21"/>
      <c r="PJG60" s="21"/>
      <c r="PJH60" s="21"/>
      <c r="PJI60" s="21"/>
      <c r="PJJ60" s="21"/>
      <c r="PJK60" s="21"/>
      <c r="PJL60" s="21"/>
      <c r="PJM60" s="21"/>
      <c r="PJN60" s="21"/>
      <c r="PJO60" s="21"/>
      <c r="PJP60" s="21"/>
      <c r="PJQ60" s="21"/>
      <c r="PJR60" s="21"/>
      <c r="PJS60" s="21"/>
      <c r="PJT60" s="21"/>
      <c r="PJU60" s="21"/>
      <c r="PJV60" s="21"/>
      <c r="PJW60" s="21"/>
      <c r="PJX60" s="21"/>
      <c r="PJY60" s="21"/>
      <c r="PJZ60" s="21"/>
      <c r="PKA60" s="21"/>
      <c r="PKB60" s="21"/>
      <c r="PKC60" s="21"/>
      <c r="PKD60" s="21"/>
      <c r="PKE60" s="21"/>
      <c r="PKF60" s="21"/>
      <c r="PKG60" s="21"/>
      <c r="PKH60" s="21"/>
      <c r="PKI60" s="21"/>
      <c r="PKJ60" s="21"/>
      <c r="PKK60" s="21"/>
      <c r="PKL60" s="21"/>
      <c r="PKM60" s="21"/>
      <c r="PKN60" s="21"/>
      <c r="PKO60" s="21"/>
      <c r="PKP60" s="21"/>
      <c r="PKQ60" s="21"/>
      <c r="PKR60" s="21"/>
      <c r="PKS60" s="21"/>
      <c r="PKT60" s="21"/>
      <c r="PKU60" s="21"/>
      <c r="PKV60" s="21"/>
      <c r="PKW60" s="21"/>
      <c r="PKX60" s="21"/>
      <c r="PKY60" s="21"/>
      <c r="PKZ60" s="21"/>
      <c r="PLA60" s="21"/>
      <c r="PLB60" s="21"/>
      <c r="PLC60" s="21"/>
      <c r="PLD60" s="21"/>
      <c r="PLE60" s="21"/>
      <c r="PLF60" s="21"/>
      <c r="PLG60" s="21"/>
      <c r="PLH60" s="21"/>
      <c r="PLI60" s="21"/>
      <c r="PLJ60" s="21"/>
      <c r="PLK60" s="21"/>
      <c r="PLL60" s="21"/>
      <c r="PLM60" s="21"/>
      <c r="PLN60" s="21"/>
      <c r="PLO60" s="21"/>
      <c r="PLP60" s="21"/>
      <c r="PLQ60" s="21"/>
      <c r="PLR60" s="21"/>
      <c r="PLS60" s="21"/>
      <c r="PLT60" s="21"/>
      <c r="PLU60" s="21"/>
      <c r="PLV60" s="21"/>
      <c r="PLW60" s="21"/>
      <c r="PLX60" s="21"/>
      <c r="PLY60" s="21"/>
      <c r="PLZ60" s="21"/>
      <c r="PMA60" s="21"/>
      <c r="PMB60" s="21"/>
      <c r="PMC60" s="21"/>
      <c r="PMD60" s="21"/>
      <c r="PME60" s="21"/>
      <c r="PMF60" s="21"/>
      <c r="PMG60" s="21"/>
      <c r="PMH60" s="21"/>
      <c r="PMI60" s="21"/>
      <c r="PMJ60" s="21"/>
      <c r="PMK60" s="21"/>
      <c r="PML60" s="21"/>
      <c r="PMM60" s="21"/>
      <c r="PMN60" s="21"/>
      <c r="PMO60" s="21"/>
      <c r="PMP60" s="21"/>
      <c r="PMQ60" s="21"/>
      <c r="PMR60" s="21"/>
      <c r="PMS60" s="21"/>
      <c r="PMT60" s="21"/>
      <c r="PMU60" s="21"/>
      <c r="PMV60" s="21"/>
      <c r="PMW60" s="21"/>
      <c r="PMX60" s="21"/>
      <c r="PMY60" s="21"/>
      <c r="PMZ60" s="21"/>
      <c r="PNA60" s="21"/>
      <c r="PNB60" s="21"/>
      <c r="PNC60" s="21"/>
      <c r="PND60" s="21"/>
      <c r="PNE60" s="21"/>
      <c r="PNF60" s="21"/>
      <c r="PNG60" s="21"/>
      <c r="PNH60" s="21"/>
      <c r="PNI60" s="21"/>
      <c r="PNJ60" s="21"/>
      <c r="PNK60" s="21"/>
      <c r="PNL60" s="21"/>
      <c r="PNM60" s="21"/>
      <c r="PNN60" s="21"/>
      <c r="PNO60" s="21"/>
      <c r="PNP60" s="21"/>
      <c r="PNQ60" s="21"/>
      <c r="PNR60" s="21"/>
      <c r="PNS60" s="21"/>
      <c r="PNT60" s="21"/>
      <c r="PNU60" s="21"/>
      <c r="PNV60" s="21"/>
      <c r="PNW60" s="21"/>
      <c r="PNX60" s="21"/>
      <c r="PNY60" s="21"/>
      <c r="PNZ60" s="21"/>
      <c r="POA60" s="21"/>
      <c r="POB60" s="21"/>
      <c r="POC60" s="21"/>
      <c r="POD60" s="21"/>
      <c r="POE60" s="21"/>
      <c r="POF60" s="21"/>
      <c r="POG60" s="21"/>
      <c r="POH60" s="21"/>
      <c r="POI60" s="21"/>
      <c r="POJ60" s="21"/>
      <c r="POK60" s="21"/>
      <c r="POL60" s="21"/>
      <c r="POM60" s="21"/>
      <c r="PON60" s="21"/>
      <c r="POO60" s="21"/>
      <c r="POP60" s="21"/>
      <c r="POQ60" s="21"/>
      <c r="POR60" s="21"/>
      <c r="POS60" s="21"/>
      <c r="POT60" s="21"/>
      <c r="POU60" s="21"/>
      <c r="POV60" s="21"/>
      <c r="POW60" s="21"/>
      <c r="POX60" s="21"/>
      <c r="POY60" s="21"/>
      <c r="POZ60" s="21"/>
      <c r="PPA60" s="21"/>
      <c r="PPB60" s="21"/>
      <c r="PPC60" s="21"/>
      <c r="PPD60" s="21"/>
      <c r="PPE60" s="21"/>
      <c r="PPF60" s="21"/>
      <c r="PPG60" s="21"/>
      <c r="PPH60" s="21"/>
      <c r="PPI60" s="21"/>
      <c r="PPJ60" s="21"/>
      <c r="PPK60" s="21"/>
      <c r="PPL60" s="21"/>
      <c r="PPM60" s="21"/>
      <c r="PPN60" s="21"/>
      <c r="PPO60" s="21"/>
      <c r="PPP60" s="21"/>
      <c r="PPQ60" s="21"/>
      <c r="PPR60" s="21"/>
      <c r="PPS60" s="21"/>
      <c r="PPT60" s="21"/>
      <c r="PPU60" s="21"/>
      <c r="PPV60" s="21"/>
      <c r="PPW60" s="21"/>
      <c r="PPX60" s="21"/>
      <c r="PPY60" s="21"/>
      <c r="PPZ60" s="21"/>
      <c r="PQA60" s="21"/>
      <c r="PQB60" s="21"/>
      <c r="PQC60" s="21"/>
      <c r="PQD60" s="21"/>
      <c r="PQE60" s="21"/>
      <c r="PQF60" s="21"/>
      <c r="PQG60" s="21"/>
      <c r="PQH60" s="21"/>
      <c r="PQI60" s="21"/>
      <c r="PQJ60" s="21"/>
      <c r="PQK60" s="21"/>
      <c r="PQL60" s="21"/>
      <c r="PQM60" s="21"/>
      <c r="PQN60" s="21"/>
      <c r="PQO60" s="21"/>
      <c r="PQP60" s="21"/>
      <c r="PQQ60" s="21"/>
      <c r="PQR60" s="21"/>
      <c r="PQS60" s="21"/>
      <c r="PQT60" s="21"/>
      <c r="PQU60" s="21"/>
      <c r="PQV60" s="21"/>
      <c r="PQW60" s="21"/>
      <c r="PQX60" s="21"/>
      <c r="PQY60" s="21"/>
      <c r="PQZ60" s="21"/>
      <c r="PRA60" s="21"/>
      <c r="PRB60" s="21"/>
      <c r="PRC60" s="21"/>
      <c r="PRD60" s="21"/>
      <c r="PRE60" s="21"/>
      <c r="PRF60" s="21"/>
      <c r="PRG60" s="21"/>
      <c r="PRH60" s="21"/>
      <c r="PRI60" s="21"/>
      <c r="PRJ60" s="21"/>
      <c r="PRK60" s="21"/>
      <c r="PRL60" s="21"/>
      <c r="PRM60" s="21"/>
      <c r="PRN60" s="21"/>
      <c r="PRO60" s="21"/>
      <c r="PRP60" s="21"/>
      <c r="PRQ60" s="21"/>
      <c r="PRR60" s="21"/>
      <c r="PRS60" s="21"/>
      <c r="PRT60" s="21"/>
      <c r="PRU60" s="21"/>
      <c r="PRV60" s="21"/>
      <c r="PRW60" s="21"/>
      <c r="PRX60" s="21"/>
      <c r="PRY60" s="21"/>
      <c r="PRZ60" s="21"/>
      <c r="PSA60" s="21"/>
      <c r="PSB60" s="21"/>
      <c r="PSC60" s="21"/>
      <c r="PSD60" s="21"/>
      <c r="PSE60" s="21"/>
      <c r="PSF60" s="21"/>
      <c r="PSG60" s="21"/>
      <c r="PSH60" s="21"/>
      <c r="PSI60" s="21"/>
      <c r="PSJ60" s="21"/>
      <c r="PSK60" s="21"/>
      <c r="PSL60" s="21"/>
      <c r="PSM60" s="21"/>
      <c r="PSN60" s="21"/>
      <c r="PSO60" s="21"/>
      <c r="PSP60" s="21"/>
      <c r="PSQ60" s="21"/>
      <c r="PSR60" s="21"/>
      <c r="PSS60" s="21"/>
      <c r="PST60" s="21"/>
      <c r="PSU60" s="21"/>
      <c r="PSV60" s="21"/>
      <c r="PSW60" s="21"/>
      <c r="PSX60" s="21"/>
      <c r="PSY60" s="21"/>
      <c r="PSZ60" s="21"/>
      <c r="PTA60" s="21"/>
      <c r="PTB60" s="21"/>
      <c r="PTC60" s="21"/>
      <c r="PTD60" s="21"/>
      <c r="PTE60" s="21"/>
      <c r="PTF60" s="21"/>
      <c r="PTG60" s="21"/>
      <c r="PTH60" s="21"/>
      <c r="PTI60" s="21"/>
      <c r="PTJ60" s="21"/>
      <c r="PTK60" s="21"/>
      <c r="PTL60" s="21"/>
      <c r="PTM60" s="21"/>
      <c r="PTN60" s="21"/>
      <c r="PTO60" s="21"/>
      <c r="PTP60" s="21"/>
      <c r="PTQ60" s="21"/>
      <c r="PTR60" s="21"/>
      <c r="PTS60" s="21"/>
      <c r="PTT60" s="21"/>
      <c r="PTU60" s="21"/>
      <c r="PTV60" s="21"/>
      <c r="PTW60" s="21"/>
      <c r="PTX60" s="21"/>
      <c r="PTY60" s="21"/>
      <c r="PTZ60" s="21"/>
      <c r="PUA60" s="21"/>
      <c r="PUB60" s="21"/>
      <c r="PUC60" s="21"/>
      <c r="PUD60" s="21"/>
      <c r="PUE60" s="21"/>
      <c r="PUF60" s="21"/>
      <c r="PUG60" s="21"/>
      <c r="PUH60" s="21"/>
      <c r="PUI60" s="21"/>
      <c r="PUJ60" s="21"/>
      <c r="PUK60" s="21"/>
      <c r="PUL60" s="21"/>
      <c r="PUM60" s="21"/>
      <c r="PUN60" s="21"/>
      <c r="PUO60" s="21"/>
      <c r="PUP60" s="21"/>
      <c r="PUQ60" s="21"/>
      <c r="PUR60" s="21"/>
      <c r="PUS60" s="21"/>
      <c r="PUT60" s="21"/>
      <c r="PUU60" s="21"/>
      <c r="PUV60" s="21"/>
      <c r="PUW60" s="21"/>
      <c r="PUX60" s="21"/>
      <c r="PUY60" s="21"/>
      <c r="PUZ60" s="21"/>
      <c r="PVA60" s="21"/>
      <c r="PVB60" s="21"/>
      <c r="PVC60" s="21"/>
      <c r="PVD60" s="21"/>
      <c r="PVE60" s="21"/>
      <c r="PVF60" s="21"/>
      <c r="PVG60" s="21"/>
      <c r="PVH60" s="21"/>
      <c r="PVI60" s="21"/>
      <c r="PVJ60" s="21"/>
      <c r="PVK60" s="21"/>
      <c r="PVL60" s="21"/>
      <c r="PVM60" s="21"/>
      <c r="PVN60" s="21"/>
      <c r="PVO60" s="21"/>
      <c r="PVP60" s="21"/>
      <c r="PVQ60" s="21"/>
      <c r="PVR60" s="21"/>
      <c r="PVS60" s="21"/>
      <c r="PVT60" s="21"/>
      <c r="PVU60" s="21"/>
      <c r="PVV60" s="21"/>
      <c r="PVW60" s="21"/>
      <c r="PVX60" s="21"/>
      <c r="PVY60" s="21"/>
      <c r="PVZ60" s="21"/>
      <c r="PWA60" s="21"/>
      <c r="PWB60" s="21"/>
      <c r="PWC60" s="21"/>
      <c r="PWD60" s="21"/>
      <c r="PWE60" s="21"/>
      <c r="PWF60" s="21"/>
      <c r="PWG60" s="21"/>
      <c r="PWH60" s="21"/>
      <c r="PWI60" s="21"/>
      <c r="PWJ60" s="21"/>
      <c r="PWK60" s="21"/>
      <c r="PWL60" s="21"/>
      <c r="PWM60" s="21"/>
      <c r="PWN60" s="21"/>
      <c r="PWO60" s="21"/>
      <c r="PWP60" s="21"/>
      <c r="PWQ60" s="21"/>
      <c r="PWR60" s="21"/>
      <c r="PWS60" s="21"/>
      <c r="PWT60" s="21"/>
      <c r="PWU60" s="21"/>
      <c r="PWV60" s="21"/>
      <c r="PWW60" s="21"/>
      <c r="PWX60" s="21"/>
      <c r="PWY60" s="21"/>
      <c r="PWZ60" s="21"/>
      <c r="PXA60" s="21"/>
      <c r="PXB60" s="21"/>
      <c r="PXC60" s="21"/>
      <c r="PXD60" s="21"/>
      <c r="PXE60" s="21"/>
      <c r="PXF60" s="21"/>
      <c r="PXG60" s="21"/>
      <c r="PXH60" s="21"/>
      <c r="PXI60" s="21"/>
      <c r="PXJ60" s="21"/>
      <c r="PXK60" s="21"/>
      <c r="PXL60" s="21"/>
      <c r="PXM60" s="21"/>
      <c r="PXN60" s="21"/>
      <c r="PXO60" s="21"/>
      <c r="PXP60" s="21"/>
      <c r="PXQ60" s="21"/>
      <c r="PXR60" s="21"/>
      <c r="PXS60" s="21"/>
      <c r="PXT60" s="21"/>
      <c r="PXU60" s="21"/>
      <c r="PXV60" s="21"/>
      <c r="PXW60" s="21"/>
      <c r="PXX60" s="21"/>
      <c r="PXY60" s="21"/>
      <c r="PXZ60" s="21"/>
      <c r="PYA60" s="21"/>
      <c r="PYB60" s="21"/>
      <c r="PYC60" s="21"/>
      <c r="PYD60" s="21"/>
      <c r="PYE60" s="21"/>
      <c r="PYF60" s="21"/>
      <c r="PYG60" s="21"/>
      <c r="PYH60" s="21"/>
      <c r="PYI60" s="21"/>
      <c r="PYJ60" s="21"/>
      <c r="PYK60" s="21"/>
      <c r="PYL60" s="21"/>
      <c r="PYM60" s="21"/>
      <c r="PYN60" s="21"/>
      <c r="PYO60" s="21"/>
      <c r="PYP60" s="21"/>
      <c r="PYQ60" s="21"/>
      <c r="PYR60" s="21"/>
      <c r="PYS60" s="21"/>
      <c r="PYT60" s="21"/>
      <c r="PYU60" s="21"/>
      <c r="PYV60" s="21"/>
      <c r="PYW60" s="21"/>
      <c r="PYX60" s="21"/>
      <c r="PYY60" s="21"/>
      <c r="PYZ60" s="21"/>
      <c r="PZA60" s="21"/>
      <c r="PZB60" s="21"/>
      <c r="PZC60" s="21"/>
      <c r="PZD60" s="21"/>
      <c r="PZE60" s="21"/>
      <c r="PZF60" s="21"/>
      <c r="PZG60" s="21"/>
      <c r="PZH60" s="21"/>
      <c r="PZI60" s="21"/>
      <c r="PZJ60" s="21"/>
      <c r="PZK60" s="21"/>
      <c r="PZL60" s="21"/>
      <c r="PZM60" s="21"/>
      <c r="PZN60" s="21"/>
      <c r="PZO60" s="21"/>
      <c r="PZP60" s="21"/>
      <c r="PZQ60" s="21"/>
      <c r="PZR60" s="21"/>
      <c r="PZS60" s="21"/>
      <c r="PZT60" s="21"/>
      <c r="PZU60" s="21"/>
      <c r="PZV60" s="21"/>
      <c r="PZW60" s="21"/>
      <c r="PZX60" s="21"/>
      <c r="PZY60" s="21"/>
      <c r="PZZ60" s="21"/>
      <c r="QAA60" s="21"/>
      <c r="QAB60" s="21"/>
      <c r="QAC60" s="21"/>
      <c r="QAD60" s="21"/>
      <c r="QAE60" s="21"/>
      <c r="QAF60" s="21"/>
      <c r="QAG60" s="21"/>
      <c r="QAH60" s="21"/>
      <c r="QAI60" s="21"/>
      <c r="QAJ60" s="21"/>
      <c r="QAK60" s="21"/>
      <c r="QAL60" s="21"/>
      <c r="QAM60" s="21"/>
      <c r="QAN60" s="21"/>
      <c r="QAO60" s="21"/>
      <c r="QAP60" s="21"/>
      <c r="QAQ60" s="21"/>
      <c r="QAR60" s="21"/>
      <c r="QAS60" s="21"/>
      <c r="QAT60" s="21"/>
      <c r="QAU60" s="21"/>
      <c r="QAV60" s="21"/>
      <c r="QAW60" s="21"/>
      <c r="QAX60" s="21"/>
      <c r="QAY60" s="21"/>
      <c r="QAZ60" s="21"/>
      <c r="QBA60" s="21"/>
      <c r="QBB60" s="21"/>
      <c r="QBC60" s="21"/>
      <c r="QBD60" s="21"/>
      <c r="QBE60" s="21"/>
      <c r="QBF60" s="21"/>
      <c r="QBG60" s="21"/>
      <c r="QBH60" s="21"/>
      <c r="QBI60" s="21"/>
      <c r="QBJ60" s="21"/>
      <c r="QBK60" s="21"/>
      <c r="QBL60" s="21"/>
      <c r="QBM60" s="21"/>
      <c r="QBN60" s="21"/>
      <c r="QBO60" s="21"/>
      <c r="QBP60" s="21"/>
      <c r="QBQ60" s="21"/>
      <c r="QBR60" s="21"/>
      <c r="QBS60" s="21"/>
      <c r="QBT60" s="21"/>
      <c r="QBU60" s="21"/>
      <c r="QBV60" s="21"/>
      <c r="QBW60" s="21"/>
      <c r="QBX60" s="21"/>
      <c r="QBY60" s="21"/>
      <c r="QBZ60" s="21"/>
      <c r="QCA60" s="21"/>
      <c r="QCB60" s="21"/>
      <c r="QCC60" s="21"/>
      <c r="QCD60" s="21"/>
      <c r="QCE60" s="21"/>
      <c r="QCF60" s="21"/>
      <c r="QCG60" s="21"/>
      <c r="QCH60" s="21"/>
      <c r="QCI60" s="21"/>
      <c r="QCJ60" s="21"/>
      <c r="QCK60" s="21"/>
      <c r="QCL60" s="21"/>
      <c r="QCM60" s="21"/>
      <c r="QCN60" s="21"/>
      <c r="QCO60" s="21"/>
      <c r="QCP60" s="21"/>
      <c r="QCQ60" s="21"/>
      <c r="QCR60" s="21"/>
      <c r="QCS60" s="21"/>
      <c r="QCT60" s="21"/>
      <c r="QCU60" s="21"/>
      <c r="QCV60" s="21"/>
      <c r="QCW60" s="21"/>
      <c r="QCX60" s="21"/>
      <c r="QCY60" s="21"/>
      <c r="QCZ60" s="21"/>
      <c r="QDA60" s="21"/>
      <c r="QDB60" s="21"/>
      <c r="QDC60" s="21"/>
      <c r="QDD60" s="21"/>
      <c r="QDE60" s="21"/>
      <c r="QDF60" s="21"/>
      <c r="QDG60" s="21"/>
      <c r="QDH60" s="21"/>
      <c r="QDI60" s="21"/>
      <c r="QDJ60" s="21"/>
      <c r="QDK60" s="21"/>
      <c r="QDL60" s="21"/>
      <c r="QDM60" s="21"/>
      <c r="QDN60" s="21"/>
      <c r="QDO60" s="21"/>
      <c r="QDP60" s="21"/>
      <c r="QDQ60" s="21"/>
      <c r="QDR60" s="21"/>
      <c r="QDS60" s="21"/>
      <c r="QDT60" s="21"/>
      <c r="QDU60" s="21"/>
      <c r="QDV60" s="21"/>
      <c r="QDW60" s="21"/>
      <c r="QDX60" s="21"/>
      <c r="QDY60" s="21"/>
      <c r="QDZ60" s="21"/>
      <c r="QEA60" s="21"/>
      <c r="QEB60" s="21"/>
      <c r="QEC60" s="21"/>
      <c r="QED60" s="21"/>
      <c r="QEE60" s="21"/>
      <c r="QEF60" s="21"/>
      <c r="QEG60" s="21"/>
      <c r="QEH60" s="21"/>
      <c r="QEI60" s="21"/>
      <c r="QEJ60" s="21"/>
      <c r="QEK60" s="21"/>
      <c r="QEL60" s="21"/>
      <c r="QEM60" s="21"/>
      <c r="QEN60" s="21"/>
      <c r="QEO60" s="21"/>
      <c r="QEP60" s="21"/>
      <c r="QEQ60" s="21"/>
      <c r="QER60" s="21"/>
      <c r="QES60" s="21"/>
      <c r="QET60" s="21"/>
      <c r="QEU60" s="21"/>
      <c r="QEV60" s="21"/>
      <c r="QEW60" s="21"/>
      <c r="QEX60" s="21"/>
      <c r="QEY60" s="21"/>
      <c r="QEZ60" s="21"/>
      <c r="QFA60" s="21"/>
      <c r="QFB60" s="21"/>
      <c r="QFC60" s="21"/>
      <c r="QFD60" s="21"/>
      <c r="QFE60" s="21"/>
      <c r="QFF60" s="21"/>
      <c r="QFG60" s="21"/>
      <c r="QFH60" s="21"/>
      <c r="QFI60" s="21"/>
      <c r="QFJ60" s="21"/>
      <c r="QFK60" s="21"/>
      <c r="QFL60" s="21"/>
      <c r="QFM60" s="21"/>
      <c r="QFN60" s="21"/>
      <c r="QFO60" s="21"/>
      <c r="QFP60" s="21"/>
      <c r="QFQ60" s="21"/>
      <c r="QFR60" s="21"/>
      <c r="QFS60" s="21"/>
      <c r="QFT60" s="21"/>
      <c r="QFU60" s="21"/>
      <c r="QFV60" s="21"/>
      <c r="QFW60" s="21"/>
      <c r="QFX60" s="21"/>
      <c r="QFY60" s="21"/>
      <c r="QFZ60" s="21"/>
      <c r="QGA60" s="21"/>
      <c r="QGB60" s="21"/>
      <c r="QGC60" s="21"/>
      <c r="QGD60" s="21"/>
      <c r="QGE60" s="21"/>
      <c r="QGF60" s="21"/>
      <c r="QGG60" s="21"/>
      <c r="QGH60" s="21"/>
      <c r="QGI60" s="21"/>
      <c r="QGJ60" s="21"/>
      <c r="QGK60" s="21"/>
      <c r="QGL60" s="21"/>
      <c r="QGM60" s="21"/>
      <c r="QGN60" s="21"/>
      <c r="QGO60" s="21"/>
      <c r="QGP60" s="21"/>
      <c r="QGQ60" s="21"/>
      <c r="QGR60" s="21"/>
      <c r="QGS60" s="21"/>
      <c r="QGT60" s="21"/>
      <c r="QGU60" s="21"/>
      <c r="QGV60" s="21"/>
      <c r="QGW60" s="21"/>
      <c r="QGX60" s="21"/>
      <c r="QGY60" s="21"/>
      <c r="QGZ60" s="21"/>
      <c r="QHA60" s="21"/>
      <c r="QHB60" s="21"/>
      <c r="QHC60" s="21"/>
      <c r="QHD60" s="21"/>
      <c r="QHE60" s="21"/>
      <c r="QHF60" s="21"/>
      <c r="QHG60" s="21"/>
      <c r="QHH60" s="21"/>
      <c r="QHI60" s="21"/>
      <c r="QHJ60" s="21"/>
      <c r="QHK60" s="21"/>
      <c r="QHL60" s="21"/>
      <c r="QHM60" s="21"/>
      <c r="QHN60" s="21"/>
      <c r="QHO60" s="21"/>
      <c r="QHP60" s="21"/>
      <c r="QHQ60" s="21"/>
      <c r="QHR60" s="21"/>
      <c r="QHS60" s="21"/>
      <c r="QHT60" s="21"/>
      <c r="QHU60" s="21"/>
      <c r="QHV60" s="21"/>
      <c r="QHW60" s="21"/>
      <c r="QHX60" s="21"/>
      <c r="QHY60" s="21"/>
      <c r="QHZ60" s="21"/>
      <c r="QIA60" s="21"/>
      <c r="QIB60" s="21"/>
      <c r="QIC60" s="21"/>
      <c r="QID60" s="21"/>
      <c r="QIE60" s="21"/>
      <c r="QIF60" s="21"/>
      <c r="QIG60" s="21"/>
      <c r="QIH60" s="21"/>
      <c r="QII60" s="21"/>
      <c r="QIJ60" s="21"/>
      <c r="QIK60" s="21"/>
      <c r="QIL60" s="21"/>
      <c r="QIM60" s="21"/>
      <c r="QIN60" s="21"/>
      <c r="QIO60" s="21"/>
      <c r="QIP60" s="21"/>
      <c r="QIQ60" s="21"/>
      <c r="QIR60" s="21"/>
      <c r="QIS60" s="21"/>
      <c r="QIT60" s="21"/>
      <c r="QIU60" s="21"/>
      <c r="QIV60" s="21"/>
      <c r="QIW60" s="21"/>
      <c r="QIX60" s="21"/>
      <c r="QIY60" s="21"/>
      <c r="QIZ60" s="21"/>
      <c r="QJA60" s="21"/>
      <c r="QJB60" s="21"/>
      <c r="QJC60" s="21"/>
      <c r="QJD60" s="21"/>
      <c r="QJE60" s="21"/>
      <c r="QJF60" s="21"/>
      <c r="QJG60" s="21"/>
      <c r="QJH60" s="21"/>
      <c r="QJI60" s="21"/>
      <c r="QJJ60" s="21"/>
      <c r="QJK60" s="21"/>
      <c r="QJL60" s="21"/>
      <c r="QJM60" s="21"/>
      <c r="QJN60" s="21"/>
      <c r="QJO60" s="21"/>
      <c r="QJP60" s="21"/>
      <c r="QJQ60" s="21"/>
      <c r="QJR60" s="21"/>
      <c r="QJS60" s="21"/>
      <c r="QJT60" s="21"/>
      <c r="QJU60" s="21"/>
      <c r="QJV60" s="21"/>
      <c r="QJW60" s="21"/>
      <c r="QJX60" s="21"/>
      <c r="QJY60" s="21"/>
      <c r="QJZ60" s="21"/>
      <c r="QKA60" s="21"/>
      <c r="QKB60" s="21"/>
      <c r="QKC60" s="21"/>
      <c r="QKD60" s="21"/>
      <c r="QKE60" s="21"/>
      <c r="QKF60" s="21"/>
      <c r="QKG60" s="21"/>
      <c r="QKH60" s="21"/>
      <c r="QKI60" s="21"/>
      <c r="QKJ60" s="21"/>
      <c r="QKK60" s="21"/>
      <c r="QKL60" s="21"/>
      <c r="QKM60" s="21"/>
      <c r="QKN60" s="21"/>
      <c r="QKO60" s="21"/>
      <c r="QKP60" s="21"/>
      <c r="QKQ60" s="21"/>
      <c r="QKR60" s="21"/>
      <c r="QKS60" s="21"/>
      <c r="QKT60" s="21"/>
      <c r="QKU60" s="21"/>
      <c r="QKV60" s="21"/>
      <c r="QKW60" s="21"/>
      <c r="QKX60" s="21"/>
      <c r="QKY60" s="21"/>
      <c r="QKZ60" s="21"/>
      <c r="QLA60" s="21"/>
      <c r="QLB60" s="21"/>
      <c r="QLC60" s="21"/>
      <c r="QLD60" s="21"/>
      <c r="QLE60" s="21"/>
      <c r="QLF60" s="21"/>
      <c r="QLG60" s="21"/>
      <c r="QLH60" s="21"/>
      <c r="QLI60" s="21"/>
      <c r="QLJ60" s="21"/>
      <c r="QLK60" s="21"/>
      <c r="QLL60" s="21"/>
      <c r="QLM60" s="21"/>
      <c r="QLN60" s="21"/>
      <c r="QLO60" s="21"/>
      <c r="QLP60" s="21"/>
      <c r="QLQ60" s="21"/>
      <c r="QLR60" s="21"/>
      <c r="QLS60" s="21"/>
      <c r="QLT60" s="21"/>
      <c r="QLU60" s="21"/>
      <c r="QLV60" s="21"/>
      <c r="QLW60" s="21"/>
      <c r="QLX60" s="21"/>
      <c r="QLY60" s="21"/>
      <c r="QLZ60" s="21"/>
      <c r="QMA60" s="21"/>
      <c r="QMB60" s="21"/>
      <c r="QMC60" s="21"/>
      <c r="QMD60" s="21"/>
      <c r="QME60" s="21"/>
      <c r="QMF60" s="21"/>
      <c r="QMG60" s="21"/>
      <c r="QMH60" s="21"/>
      <c r="QMI60" s="21"/>
      <c r="QMJ60" s="21"/>
      <c r="QMK60" s="21"/>
      <c r="QML60" s="21"/>
      <c r="QMM60" s="21"/>
      <c r="QMN60" s="21"/>
      <c r="QMO60" s="21"/>
      <c r="QMP60" s="21"/>
      <c r="QMQ60" s="21"/>
      <c r="QMR60" s="21"/>
      <c r="QMS60" s="21"/>
      <c r="QMT60" s="21"/>
      <c r="QMU60" s="21"/>
      <c r="QMV60" s="21"/>
      <c r="QMW60" s="21"/>
      <c r="QMX60" s="21"/>
      <c r="QMY60" s="21"/>
      <c r="QMZ60" s="21"/>
      <c r="QNA60" s="21"/>
      <c r="QNB60" s="21"/>
      <c r="QNC60" s="21"/>
      <c r="QND60" s="21"/>
      <c r="QNE60" s="21"/>
      <c r="QNF60" s="21"/>
      <c r="QNG60" s="21"/>
      <c r="QNH60" s="21"/>
      <c r="QNI60" s="21"/>
      <c r="QNJ60" s="21"/>
      <c r="QNK60" s="21"/>
      <c r="QNL60" s="21"/>
      <c r="QNM60" s="21"/>
      <c r="QNN60" s="21"/>
      <c r="QNO60" s="21"/>
      <c r="QNP60" s="21"/>
      <c r="QNQ60" s="21"/>
      <c r="QNR60" s="21"/>
      <c r="QNS60" s="21"/>
      <c r="QNT60" s="21"/>
      <c r="QNU60" s="21"/>
      <c r="QNV60" s="21"/>
      <c r="QNW60" s="21"/>
      <c r="QNX60" s="21"/>
      <c r="QNY60" s="21"/>
      <c r="QNZ60" s="21"/>
      <c r="QOA60" s="21"/>
      <c r="QOB60" s="21"/>
      <c r="QOC60" s="21"/>
      <c r="QOD60" s="21"/>
      <c r="QOE60" s="21"/>
      <c r="QOF60" s="21"/>
      <c r="QOG60" s="21"/>
      <c r="QOH60" s="21"/>
      <c r="QOI60" s="21"/>
      <c r="QOJ60" s="21"/>
      <c r="QOK60" s="21"/>
      <c r="QOL60" s="21"/>
      <c r="QOM60" s="21"/>
      <c r="QON60" s="21"/>
      <c r="QOO60" s="21"/>
      <c r="QOP60" s="21"/>
      <c r="QOQ60" s="21"/>
      <c r="QOR60" s="21"/>
      <c r="QOS60" s="21"/>
      <c r="QOT60" s="21"/>
      <c r="QOU60" s="21"/>
      <c r="QOV60" s="21"/>
      <c r="QOW60" s="21"/>
      <c r="QOX60" s="21"/>
      <c r="QOY60" s="21"/>
      <c r="QOZ60" s="21"/>
      <c r="QPA60" s="21"/>
      <c r="QPB60" s="21"/>
      <c r="QPC60" s="21"/>
      <c r="QPD60" s="21"/>
      <c r="QPE60" s="21"/>
      <c r="QPF60" s="21"/>
      <c r="QPG60" s="21"/>
      <c r="QPH60" s="21"/>
      <c r="QPI60" s="21"/>
      <c r="QPJ60" s="21"/>
      <c r="QPK60" s="21"/>
      <c r="QPL60" s="21"/>
      <c r="QPM60" s="21"/>
      <c r="QPN60" s="21"/>
      <c r="QPO60" s="21"/>
      <c r="QPP60" s="21"/>
      <c r="QPQ60" s="21"/>
      <c r="QPR60" s="21"/>
      <c r="QPS60" s="21"/>
      <c r="QPT60" s="21"/>
      <c r="QPU60" s="21"/>
      <c r="QPV60" s="21"/>
      <c r="QPW60" s="21"/>
      <c r="QPX60" s="21"/>
      <c r="QPY60" s="21"/>
      <c r="QPZ60" s="21"/>
      <c r="QQA60" s="21"/>
      <c r="QQB60" s="21"/>
      <c r="QQC60" s="21"/>
      <c r="QQD60" s="21"/>
      <c r="QQE60" s="21"/>
      <c r="QQF60" s="21"/>
      <c r="QQG60" s="21"/>
      <c r="QQH60" s="21"/>
      <c r="QQI60" s="21"/>
      <c r="QQJ60" s="21"/>
      <c r="QQK60" s="21"/>
      <c r="QQL60" s="21"/>
      <c r="QQM60" s="21"/>
      <c r="QQN60" s="21"/>
      <c r="QQO60" s="21"/>
      <c r="QQP60" s="21"/>
      <c r="QQQ60" s="21"/>
      <c r="QQR60" s="21"/>
      <c r="QQS60" s="21"/>
      <c r="QQT60" s="21"/>
      <c r="QQU60" s="21"/>
      <c r="QQV60" s="21"/>
      <c r="QQW60" s="21"/>
      <c r="QQX60" s="21"/>
      <c r="QQY60" s="21"/>
      <c r="QQZ60" s="21"/>
      <c r="QRA60" s="21"/>
      <c r="QRB60" s="21"/>
      <c r="QRC60" s="21"/>
      <c r="QRD60" s="21"/>
      <c r="QRE60" s="21"/>
      <c r="QRF60" s="21"/>
      <c r="QRG60" s="21"/>
      <c r="QRH60" s="21"/>
      <c r="QRI60" s="21"/>
      <c r="QRJ60" s="21"/>
      <c r="QRK60" s="21"/>
      <c r="QRL60" s="21"/>
      <c r="QRM60" s="21"/>
      <c r="QRN60" s="21"/>
      <c r="QRO60" s="21"/>
      <c r="QRP60" s="21"/>
      <c r="QRQ60" s="21"/>
      <c r="QRR60" s="21"/>
      <c r="QRS60" s="21"/>
      <c r="QRT60" s="21"/>
      <c r="QRU60" s="21"/>
      <c r="QRV60" s="21"/>
      <c r="QRW60" s="21"/>
      <c r="QRX60" s="21"/>
      <c r="QRY60" s="21"/>
      <c r="QRZ60" s="21"/>
      <c r="QSA60" s="21"/>
      <c r="QSB60" s="21"/>
      <c r="QSC60" s="21"/>
      <c r="QSD60" s="21"/>
      <c r="QSE60" s="21"/>
      <c r="QSF60" s="21"/>
      <c r="QSG60" s="21"/>
      <c r="QSH60" s="21"/>
      <c r="QSI60" s="21"/>
      <c r="QSJ60" s="21"/>
      <c r="QSK60" s="21"/>
      <c r="QSL60" s="21"/>
      <c r="QSM60" s="21"/>
      <c r="QSN60" s="21"/>
      <c r="QSO60" s="21"/>
      <c r="QSP60" s="21"/>
      <c r="QSQ60" s="21"/>
      <c r="QSR60" s="21"/>
      <c r="QSS60" s="21"/>
      <c r="QST60" s="21"/>
      <c r="QSU60" s="21"/>
      <c r="QSV60" s="21"/>
      <c r="QSW60" s="21"/>
      <c r="QSX60" s="21"/>
      <c r="QSY60" s="21"/>
      <c r="QSZ60" s="21"/>
      <c r="QTA60" s="21"/>
      <c r="QTB60" s="21"/>
      <c r="QTC60" s="21"/>
      <c r="QTD60" s="21"/>
      <c r="QTE60" s="21"/>
      <c r="QTF60" s="21"/>
      <c r="QTG60" s="21"/>
      <c r="QTH60" s="21"/>
      <c r="QTI60" s="21"/>
      <c r="QTJ60" s="21"/>
      <c r="QTK60" s="21"/>
      <c r="QTL60" s="21"/>
      <c r="QTM60" s="21"/>
      <c r="QTN60" s="21"/>
      <c r="QTO60" s="21"/>
      <c r="QTP60" s="21"/>
      <c r="QTQ60" s="21"/>
      <c r="QTR60" s="21"/>
      <c r="QTS60" s="21"/>
      <c r="QTT60" s="21"/>
      <c r="QTU60" s="21"/>
      <c r="QTV60" s="21"/>
      <c r="QTW60" s="21"/>
      <c r="QTX60" s="21"/>
      <c r="QTY60" s="21"/>
      <c r="QTZ60" s="21"/>
      <c r="QUA60" s="21"/>
      <c r="QUB60" s="21"/>
      <c r="QUC60" s="21"/>
      <c r="QUD60" s="21"/>
      <c r="QUE60" s="21"/>
      <c r="QUF60" s="21"/>
      <c r="QUG60" s="21"/>
      <c r="QUH60" s="21"/>
      <c r="QUI60" s="21"/>
      <c r="QUJ60" s="21"/>
      <c r="QUK60" s="21"/>
      <c r="QUL60" s="21"/>
      <c r="QUM60" s="21"/>
      <c r="QUN60" s="21"/>
      <c r="QUO60" s="21"/>
      <c r="QUP60" s="21"/>
      <c r="QUQ60" s="21"/>
      <c r="QUR60" s="21"/>
      <c r="QUS60" s="21"/>
      <c r="QUT60" s="21"/>
      <c r="QUU60" s="21"/>
      <c r="QUV60" s="21"/>
      <c r="QUW60" s="21"/>
      <c r="QUX60" s="21"/>
      <c r="QUY60" s="21"/>
      <c r="QUZ60" s="21"/>
      <c r="QVA60" s="21"/>
      <c r="QVB60" s="21"/>
      <c r="QVC60" s="21"/>
      <c r="QVD60" s="21"/>
      <c r="QVE60" s="21"/>
      <c r="QVF60" s="21"/>
      <c r="QVG60" s="21"/>
      <c r="QVH60" s="21"/>
      <c r="QVI60" s="21"/>
      <c r="QVJ60" s="21"/>
      <c r="QVK60" s="21"/>
      <c r="QVL60" s="21"/>
      <c r="QVM60" s="21"/>
      <c r="QVN60" s="21"/>
      <c r="QVO60" s="21"/>
      <c r="QVP60" s="21"/>
      <c r="QVQ60" s="21"/>
      <c r="QVR60" s="21"/>
      <c r="QVS60" s="21"/>
      <c r="QVT60" s="21"/>
      <c r="QVU60" s="21"/>
      <c r="QVV60" s="21"/>
      <c r="QVW60" s="21"/>
      <c r="QVX60" s="21"/>
      <c r="QVY60" s="21"/>
      <c r="QVZ60" s="21"/>
      <c r="QWA60" s="21"/>
      <c r="QWB60" s="21"/>
      <c r="QWC60" s="21"/>
      <c r="QWD60" s="21"/>
      <c r="QWE60" s="21"/>
      <c r="QWF60" s="21"/>
      <c r="QWG60" s="21"/>
      <c r="QWH60" s="21"/>
      <c r="QWI60" s="21"/>
      <c r="QWJ60" s="21"/>
      <c r="QWK60" s="21"/>
      <c r="QWL60" s="21"/>
      <c r="QWM60" s="21"/>
      <c r="QWN60" s="21"/>
      <c r="QWO60" s="21"/>
      <c r="QWP60" s="21"/>
      <c r="QWQ60" s="21"/>
      <c r="QWR60" s="21"/>
      <c r="QWS60" s="21"/>
      <c r="QWT60" s="21"/>
      <c r="QWU60" s="21"/>
      <c r="QWV60" s="21"/>
      <c r="QWW60" s="21"/>
      <c r="QWX60" s="21"/>
      <c r="QWY60" s="21"/>
      <c r="QWZ60" s="21"/>
      <c r="QXA60" s="21"/>
      <c r="QXB60" s="21"/>
      <c r="QXC60" s="21"/>
      <c r="QXD60" s="21"/>
      <c r="QXE60" s="21"/>
      <c r="QXF60" s="21"/>
      <c r="QXG60" s="21"/>
      <c r="QXH60" s="21"/>
      <c r="QXI60" s="21"/>
      <c r="QXJ60" s="21"/>
      <c r="QXK60" s="21"/>
      <c r="QXL60" s="21"/>
      <c r="QXM60" s="21"/>
      <c r="QXN60" s="21"/>
      <c r="QXO60" s="21"/>
      <c r="QXP60" s="21"/>
      <c r="QXQ60" s="21"/>
      <c r="QXR60" s="21"/>
      <c r="QXS60" s="21"/>
      <c r="QXT60" s="21"/>
      <c r="QXU60" s="21"/>
      <c r="QXV60" s="21"/>
      <c r="QXW60" s="21"/>
      <c r="QXX60" s="21"/>
      <c r="QXY60" s="21"/>
      <c r="QXZ60" s="21"/>
      <c r="QYA60" s="21"/>
      <c r="QYB60" s="21"/>
      <c r="QYC60" s="21"/>
      <c r="QYD60" s="21"/>
      <c r="QYE60" s="21"/>
      <c r="QYF60" s="21"/>
      <c r="QYG60" s="21"/>
      <c r="QYH60" s="21"/>
      <c r="QYI60" s="21"/>
      <c r="QYJ60" s="21"/>
      <c r="QYK60" s="21"/>
      <c r="QYL60" s="21"/>
      <c r="QYM60" s="21"/>
      <c r="QYN60" s="21"/>
      <c r="QYO60" s="21"/>
      <c r="QYP60" s="21"/>
      <c r="QYQ60" s="21"/>
      <c r="QYR60" s="21"/>
      <c r="QYS60" s="21"/>
      <c r="QYT60" s="21"/>
      <c r="QYU60" s="21"/>
      <c r="QYV60" s="21"/>
      <c r="QYW60" s="21"/>
      <c r="QYX60" s="21"/>
      <c r="QYY60" s="21"/>
      <c r="QYZ60" s="21"/>
      <c r="QZA60" s="21"/>
      <c r="QZB60" s="21"/>
      <c r="QZC60" s="21"/>
      <c r="QZD60" s="21"/>
      <c r="QZE60" s="21"/>
      <c r="QZF60" s="21"/>
      <c r="QZG60" s="21"/>
      <c r="QZH60" s="21"/>
      <c r="QZI60" s="21"/>
      <c r="QZJ60" s="21"/>
      <c r="QZK60" s="21"/>
      <c r="QZL60" s="21"/>
      <c r="QZM60" s="21"/>
      <c r="QZN60" s="21"/>
      <c r="QZO60" s="21"/>
      <c r="QZP60" s="21"/>
      <c r="QZQ60" s="21"/>
      <c r="QZR60" s="21"/>
      <c r="QZS60" s="21"/>
      <c r="QZT60" s="21"/>
      <c r="QZU60" s="21"/>
      <c r="QZV60" s="21"/>
      <c r="QZW60" s="21"/>
      <c r="QZX60" s="21"/>
      <c r="QZY60" s="21"/>
      <c r="QZZ60" s="21"/>
      <c r="RAA60" s="21"/>
      <c r="RAB60" s="21"/>
      <c r="RAC60" s="21"/>
      <c r="RAD60" s="21"/>
      <c r="RAE60" s="21"/>
      <c r="RAF60" s="21"/>
      <c r="RAG60" s="21"/>
      <c r="RAH60" s="21"/>
      <c r="RAI60" s="21"/>
      <c r="RAJ60" s="21"/>
      <c r="RAK60" s="21"/>
      <c r="RAL60" s="21"/>
      <c r="RAM60" s="21"/>
      <c r="RAN60" s="21"/>
      <c r="RAO60" s="21"/>
      <c r="RAP60" s="21"/>
      <c r="RAQ60" s="21"/>
      <c r="RAR60" s="21"/>
      <c r="RAS60" s="21"/>
      <c r="RAT60" s="21"/>
      <c r="RAU60" s="21"/>
      <c r="RAV60" s="21"/>
      <c r="RAW60" s="21"/>
      <c r="RAX60" s="21"/>
      <c r="RAY60" s="21"/>
      <c r="RAZ60" s="21"/>
      <c r="RBA60" s="21"/>
      <c r="RBB60" s="21"/>
      <c r="RBC60" s="21"/>
      <c r="RBD60" s="21"/>
      <c r="RBE60" s="21"/>
      <c r="RBF60" s="21"/>
      <c r="RBG60" s="21"/>
      <c r="RBH60" s="21"/>
      <c r="RBI60" s="21"/>
      <c r="RBJ60" s="21"/>
      <c r="RBK60" s="21"/>
      <c r="RBL60" s="21"/>
      <c r="RBM60" s="21"/>
      <c r="RBN60" s="21"/>
      <c r="RBO60" s="21"/>
      <c r="RBP60" s="21"/>
      <c r="RBQ60" s="21"/>
      <c r="RBR60" s="21"/>
      <c r="RBS60" s="21"/>
      <c r="RBT60" s="21"/>
      <c r="RBU60" s="21"/>
      <c r="RBV60" s="21"/>
      <c r="RBW60" s="21"/>
      <c r="RBX60" s="21"/>
      <c r="RBY60" s="21"/>
      <c r="RBZ60" s="21"/>
      <c r="RCA60" s="21"/>
      <c r="RCB60" s="21"/>
      <c r="RCC60" s="21"/>
      <c r="RCD60" s="21"/>
      <c r="RCE60" s="21"/>
      <c r="RCF60" s="21"/>
      <c r="RCG60" s="21"/>
      <c r="RCH60" s="21"/>
      <c r="RCI60" s="21"/>
      <c r="RCJ60" s="21"/>
      <c r="RCK60" s="21"/>
      <c r="RCL60" s="21"/>
      <c r="RCM60" s="21"/>
      <c r="RCN60" s="21"/>
      <c r="RCO60" s="21"/>
      <c r="RCP60" s="21"/>
      <c r="RCQ60" s="21"/>
      <c r="RCR60" s="21"/>
      <c r="RCS60" s="21"/>
      <c r="RCT60" s="21"/>
      <c r="RCU60" s="21"/>
      <c r="RCV60" s="21"/>
      <c r="RCW60" s="21"/>
      <c r="RCX60" s="21"/>
      <c r="RCY60" s="21"/>
      <c r="RCZ60" s="21"/>
      <c r="RDA60" s="21"/>
      <c r="RDB60" s="21"/>
      <c r="RDC60" s="21"/>
      <c r="RDD60" s="21"/>
      <c r="RDE60" s="21"/>
      <c r="RDF60" s="21"/>
      <c r="RDG60" s="21"/>
      <c r="RDH60" s="21"/>
      <c r="RDI60" s="21"/>
      <c r="RDJ60" s="21"/>
      <c r="RDK60" s="21"/>
      <c r="RDL60" s="21"/>
      <c r="RDM60" s="21"/>
      <c r="RDN60" s="21"/>
      <c r="RDO60" s="21"/>
      <c r="RDP60" s="21"/>
      <c r="RDQ60" s="21"/>
      <c r="RDR60" s="21"/>
      <c r="RDS60" s="21"/>
      <c r="RDT60" s="21"/>
      <c r="RDU60" s="21"/>
      <c r="RDV60" s="21"/>
      <c r="RDW60" s="21"/>
      <c r="RDX60" s="21"/>
      <c r="RDY60" s="21"/>
      <c r="RDZ60" s="21"/>
      <c r="REA60" s="21"/>
      <c r="REB60" s="21"/>
      <c r="REC60" s="21"/>
      <c r="RED60" s="21"/>
      <c r="REE60" s="21"/>
      <c r="REF60" s="21"/>
      <c r="REG60" s="21"/>
      <c r="REH60" s="21"/>
      <c r="REI60" s="21"/>
      <c r="REJ60" s="21"/>
      <c r="REK60" s="21"/>
      <c r="REL60" s="21"/>
      <c r="REM60" s="21"/>
      <c r="REN60" s="21"/>
      <c r="REO60" s="21"/>
      <c r="REP60" s="21"/>
      <c r="REQ60" s="21"/>
      <c r="RER60" s="21"/>
      <c r="RES60" s="21"/>
      <c r="RET60" s="21"/>
      <c r="REU60" s="21"/>
      <c r="REV60" s="21"/>
      <c r="REW60" s="21"/>
      <c r="REX60" s="21"/>
      <c r="REY60" s="21"/>
      <c r="REZ60" s="21"/>
      <c r="RFA60" s="21"/>
      <c r="RFB60" s="21"/>
      <c r="RFC60" s="21"/>
      <c r="RFD60" s="21"/>
      <c r="RFE60" s="21"/>
      <c r="RFF60" s="21"/>
      <c r="RFG60" s="21"/>
      <c r="RFH60" s="21"/>
      <c r="RFI60" s="21"/>
      <c r="RFJ60" s="21"/>
      <c r="RFK60" s="21"/>
      <c r="RFL60" s="21"/>
      <c r="RFM60" s="21"/>
      <c r="RFN60" s="21"/>
      <c r="RFO60" s="21"/>
      <c r="RFP60" s="21"/>
      <c r="RFQ60" s="21"/>
      <c r="RFR60" s="21"/>
      <c r="RFS60" s="21"/>
      <c r="RFT60" s="21"/>
      <c r="RFU60" s="21"/>
      <c r="RFV60" s="21"/>
      <c r="RFW60" s="21"/>
      <c r="RFX60" s="21"/>
      <c r="RFY60" s="21"/>
      <c r="RFZ60" s="21"/>
      <c r="RGA60" s="21"/>
      <c r="RGB60" s="21"/>
      <c r="RGC60" s="21"/>
      <c r="RGD60" s="21"/>
      <c r="RGE60" s="21"/>
      <c r="RGF60" s="21"/>
      <c r="RGG60" s="21"/>
      <c r="RGH60" s="21"/>
      <c r="RGI60" s="21"/>
      <c r="RGJ60" s="21"/>
      <c r="RGK60" s="21"/>
      <c r="RGL60" s="21"/>
      <c r="RGM60" s="21"/>
      <c r="RGN60" s="21"/>
      <c r="RGO60" s="21"/>
      <c r="RGP60" s="21"/>
      <c r="RGQ60" s="21"/>
      <c r="RGR60" s="21"/>
      <c r="RGS60" s="21"/>
      <c r="RGT60" s="21"/>
      <c r="RGU60" s="21"/>
      <c r="RGV60" s="21"/>
      <c r="RGW60" s="21"/>
      <c r="RGX60" s="21"/>
      <c r="RGY60" s="21"/>
      <c r="RGZ60" s="21"/>
      <c r="RHA60" s="21"/>
      <c r="RHB60" s="21"/>
      <c r="RHC60" s="21"/>
      <c r="RHD60" s="21"/>
      <c r="RHE60" s="21"/>
      <c r="RHF60" s="21"/>
      <c r="RHG60" s="21"/>
      <c r="RHH60" s="21"/>
      <c r="RHI60" s="21"/>
      <c r="RHJ60" s="21"/>
      <c r="RHK60" s="21"/>
      <c r="RHL60" s="21"/>
      <c r="RHM60" s="21"/>
      <c r="RHN60" s="21"/>
      <c r="RHO60" s="21"/>
      <c r="RHP60" s="21"/>
      <c r="RHQ60" s="21"/>
      <c r="RHR60" s="21"/>
      <c r="RHS60" s="21"/>
      <c r="RHT60" s="21"/>
      <c r="RHU60" s="21"/>
      <c r="RHV60" s="21"/>
      <c r="RHW60" s="21"/>
      <c r="RHX60" s="21"/>
      <c r="RHY60" s="21"/>
      <c r="RHZ60" s="21"/>
      <c r="RIA60" s="21"/>
      <c r="RIB60" s="21"/>
      <c r="RIC60" s="21"/>
      <c r="RID60" s="21"/>
      <c r="RIE60" s="21"/>
      <c r="RIF60" s="21"/>
      <c r="RIG60" s="21"/>
      <c r="RIH60" s="21"/>
      <c r="RII60" s="21"/>
      <c r="RIJ60" s="21"/>
      <c r="RIK60" s="21"/>
      <c r="RIL60" s="21"/>
      <c r="RIM60" s="21"/>
      <c r="RIN60" s="21"/>
      <c r="RIO60" s="21"/>
      <c r="RIP60" s="21"/>
      <c r="RIQ60" s="21"/>
      <c r="RIR60" s="21"/>
      <c r="RIS60" s="21"/>
      <c r="RIT60" s="21"/>
      <c r="RIU60" s="21"/>
      <c r="RIV60" s="21"/>
      <c r="RIW60" s="21"/>
      <c r="RIX60" s="21"/>
      <c r="RIY60" s="21"/>
      <c r="RIZ60" s="21"/>
      <c r="RJA60" s="21"/>
      <c r="RJB60" s="21"/>
      <c r="RJC60" s="21"/>
      <c r="RJD60" s="21"/>
      <c r="RJE60" s="21"/>
      <c r="RJF60" s="21"/>
      <c r="RJG60" s="21"/>
      <c r="RJH60" s="21"/>
      <c r="RJI60" s="21"/>
      <c r="RJJ60" s="21"/>
      <c r="RJK60" s="21"/>
      <c r="RJL60" s="21"/>
      <c r="RJM60" s="21"/>
      <c r="RJN60" s="21"/>
      <c r="RJO60" s="21"/>
      <c r="RJP60" s="21"/>
      <c r="RJQ60" s="21"/>
      <c r="RJR60" s="21"/>
      <c r="RJS60" s="21"/>
      <c r="RJT60" s="21"/>
      <c r="RJU60" s="21"/>
      <c r="RJV60" s="21"/>
      <c r="RJW60" s="21"/>
      <c r="RJX60" s="21"/>
      <c r="RJY60" s="21"/>
      <c r="RJZ60" s="21"/>
      <c r="RKA60" s="21"/>
      <c r="RKB60" s="21"/>
      <c r="RKC60" s="21"/>
      <c r="RKD60" s="21"/>
      <c r="RKE60" s="21"/>
      <c r="RKF60" s="21"/>
      <c r="RKG60" s="21"/>
      <c r="RKH60" s="21"/>
      <c r="RKI60" s="21"/>
      <c r="RKJ60" s="21"/>
      <c r="RKK60" s="21"/>
      <c r="RKL60" s="21"/>
      <c r="RKM60" s="21"/>
      <c r="RKN60" s="21"/>
      <c r="RKO60" s="21"/>
      <c r="RKP60" s="21"/>
      <c r="RKQ60" s="21"/>
      <c r="RKR60" s="21"/>
      <c r="RKS60" s="21"/>
      <c r="RKT60" s="21"/>
      <c r="RKU60" s="21"/>
      <c r="RKV60" s="21"/>
      <c r="RKW60" s="21"/>
      <c r="RKX60" s="21"/>
      <c r="RKY60" s="21"/>
      <c r="RKZ60" s="21"/>
      <c r="RLA60" s="21"/>
      <c r="RLB60" s="21"/>
      <c r="RLC60" s="21"/>
      <c r="RLD60" s="21"/>
      <c r="RLE60" s="21"/>
      <c r="RLF60" s="21"/>
      <c r="RLG60" s="21"/>
      <c r="RLH60" s="21"/>
      <c r="RLI60" s="21"/>
      <c r="RLJ60" s="21"/>
      <c r="RLK60" s="21"/>
      <c r="RLL60" s="21"/>
      <c r="RLM60" s="21"/>
      <c r="RLN60" s="21"/>
      <c r="RLO60" s="21"/>
      <c r="RLP60" s="21"/>
      <c r="RLQ60" s="21"/>
      <c r="RLR60" s="21"/>
      <c r="RLS60" s="21"/>
      <c r="RLT60" s="21"/>
      <c r="RLU60" s="21"/>
      <c r="RLV60" s="21"/>
      <c r="RLW60" s="21"/>
      <c r="RLX60" s="21"/>
      <c r="RLY60" s="21"/>
      <c r="RLZ60" s="21"/>
      <c r="RMA60" s="21"/>
      <c r="RMB60" s="21"/>
      <c r="RMC60" s="21"/>
      <c r="RMD60" s="21"/>
      <c r="RME60" s="21"/>
      <c r="RMF60" s="21"/>
      <c r="RMG60" s="21"/>
      <c r="RMH60" s="21"/>
      <c r="RMI60" s="21"/>
      <c r="RMJ60" s="21"/>
      <c r="RMK60" s="21"/>
      <c r="RML60" s="21"/>
      <c r="RMM60" s="21"/>
      <c r="RMN60" s="21"/>
      <c r="RMO60" s="21"/>
      <c r="RMP60" s="21"/>
      <c r="RMQ60" s="21"/>
      <c r="RMR60" s="21"/>
      <c r="RMS60" s="21"/>
      <c r="RMT60" s="21"/>
      <c r="RMU60" s="21"/>
      <c r="RMV60" s="21"/>
      <c r="RMW60" s="21"/>
      <c r="RMX60" s="21"/>
      <c r="RMY60" s="21"/>
      <c r="RMZ60" s="21"/>
      <c r="RNA60" s="21"/>
      <c r="RNB60" s="21"/>
      <c r="RNC60" s="21"/>
      <c r="RND60" s="21"/>
      <c r="RNE60" s="21"/>
      <c r="RNF60" s="21"/>
      <c r="RNG60" s="21"/>
      <c r="RNH60" s="21"/>
      <c r="RNI60" s="21"/>
      <c r="RNJ60" s="21"/>
      <c r="RNK60" s="21"/>
      <c r="RNL60" s="21"/>
      <c r="RNM60" s="21"/>
      <c r="RNN60" s="21"/>
      <c r="RNO60" s="21"/>
      <c r="RNP60" s="21"/>
      <c r="RNQ60" s="21"/>
      <c r="RNR60" s="21"/>
      <c r="RNS60" s="21"/>
      <c r="RNT60" s="21"/>
      <c r="RNU60" s="21"/>
      <c r="RNV60" s="21"/>
      <c r="RNW60" s="21"/>
      <c r="RNX60" s="21"/>
      <c r="RNY60" s="21"/>
      <c r="RNZ60" s="21"/>
      <c r="ROA60" s="21"/>
      <c r="ROB60" s="21"/>
      <c r="ROC60" s="21"/>
      <c r="ROD60" s="21"/>
      <c r="ROE60" s="21"/>
      <c r="ROF60" s="21"/>
      <c r="ROG60" s="21"/>
      <c r="ROH60" s="21"/>
      <c r="ROI60" s="21"/>
      <c r="ROJ60" s="21"/>
      <c r="ROK60" s="21"/>
      <c r="ROL60" s="21"/>
      <c r="ROM60" s="21"/>
      <c r="RON60" s="21"/>
      <c r="ROO60" s="21"/>
      <c r="ROP60" s="21"/>
      <c r="ROQ60" s="21"/>
      <c r="ROR60" s="21"/>
      <c r="ROS60" s="21"/>
      <c r="ROT60" s="21"/>
      <c r="ROU60" s="21"/>
      <c r="ROV60" s="21"/>
      <c r="ROW60" s="21"/>
      <c r="ROX60" s="21"/>
      <c r="ROY60" s="21"/>
      <c r="ROZ60" s="21"/>
      <c r="RPA60" s="21"/>
      <c r="RPB60" s="21"/>
      <c r="RPC60" s="21"/>
      <c r="RPD60" s="21"/>
      <c r="RPE60" s="21"/>
      <c r="RPF60" s="21"/>
      <c r="RPG60" s="21"/>
      <c r="RPH60" s="21"/>
      <c r="RPI60" s="21"/>
      <c r="RPJ60" s="21"/>
      <c r="RPK60" s="21"/>
      <c r="RPL60" s="21"/>
      <c r="RPM60" s="21"/>
      <c r="RPN60" s="21"/>
      <c r="RPO60" s="21"/>
      <c r="RPP60" s="21"/>
      <c r="RPQ60" s="21"/>
      <c r="RPR60" s="21"/>
      <c r="RPS60" s="21"/>
      <c r="RPT60" s="21"/>
      <c r="RPU60" s="21"/>
      <c r="RPV60" s="21"/>
      <c r="RPW60" s="21"/>
      <c r="RPX60" s="21"/>
      <c r="RPY60" s="21"/>
      <c r="RPZ60" s="21"/>
      <c r="RQA60" s="21"/>
      <c r="RQB60" s="21"/>
      <c r="RQC60" s="21"/>
      <c r="RQD60" s="21"/>
      <c r="RQE60" s="21"/>
      <c r="RQF60" s="21"/>
      <c r="RQG60" s="21"/>
      <c r="RQH60" s="21"/>
      <c r="RQI60" s="21"/>
      <c r="RQJ60" s="21"/>
      <c r="RQK60" s="21"/>
      <c r="RQL60" s="21"/>
      <c r="RQM60" s="21"/>
      <c r="RQN60" s="21"/>
      <c r="RQO60" s="21"/>
      <c r="RQP60" s="21"/>
      <c r="RQQ60" s="21"/>
      <c r="RQR60" s="21"/>
      <c r="RQS60" s="21"/>
      <c r="RQT60" s="21"/>
      <c r="RQU60" s="21"/>
      <c r="RQV60" s="21"/>
      <c r="RQW60" s="21"/>
      <c r="RQX60" s="21"/>
      <c r="RQY60" s="21"/>
      <c r="RQZ60" s="21"/>
      <c r="RRA60" s="21"/>
      <c r="RRB60" s="21"/>
      <c r="RRC60" s="21"/>
      <c r="RRD60" s="21"/>
      <c r="RRE60" s="21"/>
      <c r="RRF60" s="21"/>
      <c r="RRG60" s="21"/>
      <c r="RRH60" s="21"/>
      <c r="RRI60" s="21"/>
      <c r="RRJ60" s="21"/>
      <c r="RRK60" s="21"/>
      <c r="RRL60" s="21"/>
      <c r="RRM60" s="21"/>
      <c r="RRN60" s="21"/>
      <c r="RRO60" s="21"/>
      <c r="RRP60" s="21"/>
      <c r="RRQ60" s="21"/>
      <c r="RRR60" s="21"/>
      <c r="RRS60" s="21"/>
      <c r="RRT60" s="21"/>
      <c r="RRU60" s="21"/>
      <c r="RRV60" s="21"/>
      <c r="RRW60" s="21"/>
      <c r="RRX60" s="21"/>
      <c r="RRY60" s="21"/>
      <c r="RRZ60" s="21"/>
      <c r="RSA60" s="21"/>
      <c r="RSB60" s="21"/>
      <c r="RSC60" s="21"/>
      <c r="RSD60" s="21"/>
      <c r="RSE60" s="21"/>
      <c r="RSF60" s="21"/>
      <c r="RSG60" s="21"/>
      <c r="RSH60" s="21"/>
      <c r="RSI60" s="21"/>
      <c r="RSJ60" s="21"/>
      <c r="RSK60" s="21"/>
      <c r="RSL60" s="21"/>
      <c r="RSM60" s="21"/>
      <c r="RSN60" s="21"/>
      <c r="RSO60" s="21"/>
      <c r="RSP60" s="21"/>
      <c r="RSQ60" s="21"/>
      <c r="RSR60" s="21"/>
      <c r="RSS60" s="21"/>
      <c r="RST60" s="21"/>
      <c r="RSU60" s="21"/>
      <c r="RSV60" s="21"/>
      <c r="RSW60" s="21"/>
      <c r="RSX60" s="21"/>
      <c r="RSY60" s="21"/>
      <c r="RSZ60" s="21"/>
      <c r="RTA60" s="21"/>
      <c r="RTB60" s="21"/>
      <c r="RTC60" s="21"/>
      <c r="RTD60" s="21"/>
      <c r="RTE60" s="21"/>
      <c r="RTF60" s="21"/>
      <c r="RTG60" s="21"/>
      <c r="RTH60" s="21"/>
      <c r="RTI60" s="21"/>
      <c r="RTJ60" s="21"/>
      <c r="RTK60" s="21"/>
      <c r="RTL60" s="21"/>
      <c r="RTM60" s="21"/>
      <c r="RTN60" s="21"/>
      <c r="RTO60" s="21"/>
      <c r="RTP60" s="21"/>
      <c r="RTQ60" s="21"/>
      <c r="RTR60" s="21"/>
      <c r="RTS60" s="21"/>
      <c r="RTT60" s="21"/>
      <c r="RTU60" s="21"/>
      <c r="RTV60" s="21"/>
      <c r="RTW60" s="21"/>
      <c r="RTX60" s="21"/>
      <c r="RTY60" s="21"/>
      <c r="RTZ60" s="21"/>
      <c r="RUA60" s="21"/>
      <c r="RUB60" s="21"/>
      <c r="RUC60" s="21"/>
      <c r="RUD60" s="21"/>
      <c r="RUE60" s="21"/>
      <c r="RUF60" s="21"/>
      <c r="RUG60" s="21"/>
      <c r="RUH60" s="21"/>
      <c r="RUI60" s="21"/>
      <c r="RUJ60" s="21"/>
      <c r="RUK60" s="21"/>
      <c r="RUL60" s="21"/>
      <c r="RUM60" s="21"/>
      <c r="RUN60" s="21"/>
      <c r="RUO60" s="21"/>
      <c r="RUP60" s="21"/>
      <c r="RUQ60" s="21"/>
      <c r="RUR60" s="21"/>
      <c r="RUS60" s="21"/>
      <c r="RUT60" s="21"/>
      <c r="RUU60" s="21"/>
      <c r="RUV60" s="21"/>
      <c r="RUW60" s="21"/>
      <c r="RUX60" s="21"/>
      <c r="RUY60" s="21"/>
      <c r="RUZ60" s="21"/>
      <c r="RVA60" s="21"/>
      <c r="RVB60" s="21"/>
      <c r="RVC60" s="21"/>
      <c r="RVD60" s="21"/>
      <c r="RVE60" s="21"/>
      <c r="RVF60" s="21"/>
      <c r="RVG60" s="21"/>
      <c r="RVH60" s="21"/>
      <c r="RVI60" s="21"/>
      <c r="RVJ60" s="21"/>
      <c r="RVK60" s="21"/>
      <c r="RVL60" s="21"/>
      <c r="RVM60" s="21"/>
      <c r="RVN60" s="21"/>
      <c r="RVO60" s="21"/>
      <c r="RVP60" s="21"/>
      <c r="RVQ60" s="21"/>
      <c r="RVR60" s="21"/>
      <c r="RVS60" s="21"/>
      <c r="RVT60" s="21"/>
      <c r="RVU60" s="21"/>
      <c r="RVV60" s="21"/>
      <c r="RVW60" s="21"/>
      <c r="RVX60" s="21"/>
      <c r="RVY60" s="21"/>
      <c r="RVZ60" s="21"/>
      <c r="RWA60" s="21"/>
      <c r="RWB60" s="21"/>
      <c r="RWC60" s="21"/>
      <c r="RWD60" s="21"/>
      <c r="RWE60" s="21"/>
      <c r="RWF60" s="21"/>
      <c r="RWG60" s="21"/>
      <c r="RWH60" s="21"/>
      <c r="RWI60" s="21"/>
      <c r="RWJ60" s="21"/>
      <c r="RWK60" s="21"/>
      <c r="RWL60" s="21"/>
      <c r="RWM60" s="21"/>
      <c r="RWN60" s="21"/>
      <c r="RWO60" s="21"/>
      <c r="RWP60" s="21"/>
      <c r="RWQ60" s="21"/>
      <c r="RWR60" s="21"/>
      <c r="RWS60" s="21"/>
      <c r="RWT60" s="21"/>
      <c r="RWU60" s="21"/>
      <c r="RWV60" s="21"/>
      <c r="RWW60" s="21"/>
      <c r="RWX60" s="21"/>
      <c r="RWY60" s="21"/>
      <c r="RWZ60" s="21"/>
      <c r="RXA60" s="21"/>
      <c r="RXB60" s="21"/>
      <c r="RXC60" s="21"/>
      <c r="RXD60" s="21"/>
      <c r="RXE60" s="21"/>
      <c r="RXF60" s="21"/>
      <c r="RXG60" s="21"/>
      <c r="RXH60" s="21"/>
      <c r="RXI60" s="21"/>
      <c r="RXJ60" s="21"/>
      <c r="RXK60" s="21"/>
      <c r="RXL60" s="21"/>
      <c r="RXM60" s="21"/>
      <c r="RXN60" s="21"/>
      <c r="RXO60" s="21"/>
      <c r="RXP60" s="21"/>
      <c r="RXQ60" s="21"/>
      <c r="RXR60" s="21"/>
      <c r="RXS60" s="21"/>
      <c r="RXT60" s="21"/>
      <c r="RXU60" s="21"/>
      <c r="RXV60" s="21"/>
      <c r="RXW60" s="21"/>
      <c r="RXX60" s="21"/>
      <c r="RXY60" s="21"/>
      <c r="RXZ60" s="21"/>
      <c r="RYA60" s="21"/>
      <c r="RYB60" s="21"/>
      <c r="RYC60" s="21"/>
      <c r="RYD60" s="21"/>
      <c r="RYE60" s="21"/>
      <c r="RYF60" s="21"/>
      <c r="RYG60" s="21"/>
      <c r="RYH60" s="21"/>
      <c r="RYI60" s="21"/>
      <c r="RYJ60" s="21"/>
      <c r="RYK60" s="21"/>
      <c r="RYL60" s="21"/>
      <c r="RYM60" s="21"/>
      <c r="RYN60" s="21"/>
      <c r="RYO60" s="21"/>
      <c r="RYP60" s="21"/>
      <c r="RYQ60" s="21"/>
      <c r="RYR60" s="21"/>
      <c r="RYS60" s="21"/>
      <c r="RYT60" s="21"/>
      <c r="RYU60" s="21"/>
      <c r="RYV60" s="21"/>
      <c r="RYW60" s="21"/>
      <c r="RYX60" s="21"/>
      <c r="RYY60" s="21"/>
      <c r="RYZ60" s="21"/>
      <c r="RZA60" s="21"/>
      <c r="RZB60" s="21"/>
      <c r="RZC60" s="21"/>
      <c r="RZD60" s="21"/>
      <c r="RZE60" s="21"/>
      <c r="RZF60" s="21"/>
      <c r="RZG60" s="21"/>
      <c r="RZH60" s="21"/>
      <c r="RZI60" s="21"/>
      <c r="RZJ60" s="21"/>
      <c r="RZK60" s="21"/>
      <c r="RZL60" s="21"/>
      <c r="RZM60" s="21"/>
      <c r="RZN60" s="21"/>
      <c r="RZO60" s="21"/>
      <c r="RZP60" s="21"/>
      <c r="RZQ60" s="21"/>
      <c r="RZR60" s="21"/>
      <c r="RZS60" s="21"/>
      <c r="RZT60" s="21"/>
      <c r="RZU60" s="21"/>
      <c r="RZV60" s="21"/>
      <c r="RZW60" s="21"/>
      <c r="RZX60" s="21"/>
      <c r="RZY60" s="21"/>
      <c r="RZZ60" s="21"/>
      <c r="SAA60" s="21"/>
      <c r="SAB60" s="21"/>
      <c r="SAC60" s="21"/>
      <c r="SAD60" s="21"/>
      <c r="SAE60" s="21"/>
      <c r="SAF60" s="21"/>
      <c r="SAG60" s="21"/>
      <c r="SAH60" s="21"/>
      <c r="SAI60" s="21"/>
      <c r="SAJ60" s="21"/>
      <c r="SAK60" s="21"/>
      <c r="SAL60" s="21"/>
      <c r="SAM60" s="21"/>
      <c r="SAN60" s="21"/>
      <c r="SAO60" s="21"/>
      <c r="SAP60" s="21"/>
      <c r="SAQ60" s="21"/>
      <c r="SAR60" s="21"/>
      <c r="SAS60" s="21"/>
      <c r="SAT60" s="21"/>
      <c r="SAU60" s="21"/>
      <c r="SAV60" s="21"/>
      <c r="SAW60" s="21"/>
      <c r="SAX60" s="21"/>
      <c r="SAY60" s="21"/>
      <c r="SAZ60" s="21"/>
      <c r="SBA60" s="21"/>
      <c r="SBB60" s="21"/>
      <c r="SBC60" s="21"/>
      <c r="SBD60" s="21"/>
      <c r="SBE60" s="21"/>
      <c r="SBF60" s="21"/>
      <c r="SBG60" s="21"/>
      <c r="SBH60" s="21"/>
      <c r="SBI60" s="21"/>
      <c r="SBJ60" s="21"/>
      <c r="SBK60" s="21"/>
      <c r="SBL60" s="21"/>
      <c r="SBM60" s="21"/>
      <c r="SBN60" s="21"/>
      <c r="SBO60" s="21"/>
      <c r="SBP60" s="21"/>
      <c r="SBQ60" s="21"/>
      <c r="SBR60" s="21"/>
      <c r="SBS60" s="21"/>
      <c r="SBT60" s="21"/>
      <c r="SBU60" s="21"/>
      <c r="SBV60" s="21"/>
      <c r="SBW60" s="21"/>
      <c r="SBX60" s="21"/>
      <c r="SBY60" s="21"/>
      <c r="SBZ60" s="21"/>
      <c r="SCA60" s="21"/>
      <c r="SCB60" s="21"/>
      <c r="SCC60" s="21"/>
      <c r="SCD60" s="21"/>
      <c r="SCE60" s="21"/>
      <c r="SCF60" s="21"/>
      <c r="SCG60" s="21"/>
      <c r="SCH60" s="21"/>
      <c r="SCI60" s="21"/>
      <c r="SCJ60" s="21"/>
      <c r="SCK60" s="21"/>
      <c r="SCL60" s="21"/>
      <c r="SCM60" s="21"/>
      <c r="SCN60" s="21"/>
      <c r="SCO60" s="21"/>
      <c r="SCP60" s="21"/>
      <c r="SCQ60" s="21"/>
      <c r="SCR60" s="21"/>
      <c r="SCS60" s="21"/>
      <c r="SCT60" s="21"/>
      <c r="SCU60" s="21"/>
      <c r="SCV60" s="21"/>
      <c r="SCW60" s="21"/>
      <c r="SCX60" s="21"/>
      <c r="SCY60" s="21"/>
      <c r="SCZ60" s="21"/>
      <c r="SDA60" s="21"/>
      <c r="SDB60" s="21"/>
      <c r="SDC60" s="21"/>
      <c r="SDD60" s="21"/>
      <c r="SDE60" s="21"/>
      <c r="SDF60" s="21"/>
      <c r="SDG60" s="21"/>
      <c r="SDH60" s="21"/>
      <c r="SDI60" s="21"/>
      <c r="SDJ60" s="21"/>
      <c r="SDK60" s="21"/>
      <c r="SDL60" s="21"/>
      <c r="SDM60" s="21"/>
      <c r="SDN60" s="21"/>
      <c r="SDO60" s="21"/>
      <c r="SDP60" s="21"/>
      <c r="SDQ60" s="21"/>
      <c r="SDR60" s="21"/>
      <c r="SDS60" s="21"/>
      <c r="SDT60" s="21"/>
      <c r="SDU60" s="21"/>
      <c r="SDV60" s="21"/>
      <c r="SDW60" s="21"/>
      <c r="SDX60" s="21"/>
      <c r="SDY60" s="21"/>
      <c r="SDZ60" s="21"/>
      <c r="SEA60" s="21"/>
      <c r="SEB60" s="21"/>
      <c r="SEC60" s="21"/>
      <c r="SED60" s="21"/>
      <c r="SEE60" s="21"/>
      <c r="SEF60" s="21"/>
      <c r="SEG60" s="21"/>
      <c r="SEH60" s="21"/>
      <c r="SEI60" s="21"/>
      <c r="SEJ60" s="21"/>
      <c r="SEK60" s="21"/>
      <c r="SEL60" s="21"/>
      <c r="SEM60" s="21"/>
      <c r="SEN60" s="21"/>
      <c r="SEO60" s="21"/>
      <c r="SEP60" s="21"/>
      <c r="SEQ60" s="21"/>
      <c r="SER60" s="21"/>
      <c r="SES60" s="21"/>
      <c r="SET60" s="21"/>
      <c r="SEU60" s="21"/>
      <c r="SEV60" s="21"/>
      <c r="SEW60" s="21"/>
      <c r="SEX60" s="21"/>
      <c r="SEY60" s="21"/>
      <c r="SEZ60" s="21"/>
      <c r="SFA60" s="21"/>
      <c r="SFB60" s="21"/>
      <c r="SFC60" s="21"/>
      <c r="SFD60" s="21"/>
      <c r="SFE60" s="21"/>
      <c r="SFF60" s="21"/>
      <c r="SFG60" s="21"/>
      <c r="SFH60" s="21"/>
      <c r="SFI60" s="21"/>
      <c r="SFJ60" s="21"/>
      <c r="SFK60" s="21"/>
      <c r="SFL60" s="21"/>
      <c r="SFM60" s="21"/>
      <c r="SFN60" s="21"/>
      <c r="SFO60" s="21"/>
      <c r="SFP60" s="21"/>
      <c r="SFQ60" s="21"/>
      <c r="SFR60" s="21"/>
      <c r="SFS60" s="21"/>
      <c r="SFT60" s="21"/>
      <c r="SFU60" s="21"/>
      <c r="SFV60" s="21"/>
      <c r="SFW60" s="21"/>
      <c r="SFX60" s="21"/>
      <c r="SFY60" s="21"/>
      <c r="SFZ60" s="21"/>
      <c r="SGA60" s="21"/>
      <c r="SGB60" s="21"/>
      <c r="SGC60" s="21"/>
      <c r="SGD60" s="21"/>
      <c r="SGE60" s="21"/>
      <c r="SGF60" s="21"/>
      <c r="SGG60" s="21"/>
      <c r="SGH60" s="21"/>
      <c r="SGI60" s="21"/>
      <c r="SGJ60" s="21"/>
      <c r="SGK60" s="21"/>
      <c r="SGL60" s="21"/>
      <c r="SGM60" s="21"/>
      <c r="SGN60" s="21"/>
      <c r="SGO60" s="21"/>
      <c r="SGP60" s="21"/>
      <c r="SGQ60" s="21"/>
      <c r="SGR60" s="21"/>
      <c r="SGS60" s="21"/>
      <c r="SGT60" s="21"/>
      <c r="SGU60" s="21"/>
      <c r="SGV60" s="21"/>
      <c r="SGW60" s="21"/>
      <c r="SGX60" s="21"/>
      <c r="SGY60" s="21"/>
      <c r="SGZ60" s="21"/>
      <c r="SHA60" s="21"/>
      <c r="SHB60" s="21"/>
      <c r="SHC60" s="21"/>
      <c r="SHD60" s="21"/>
      <c r="SHE60" s="21"/>
      <c r="SHF60" s="21"/>
      <c r="SHG60" s="21"/>
      <c r="SHH60" s="21"/>
      <c r="SHI60" s="21"/>
      <c r="SHJ60" s="21"/>
      <c r="SHK60" s="21"/>
      <c r="SHL60" s="21"/>
      <c r="SHM60" s="21"/>
      <c r="SHN60" s="21"/>
      <c r="SHO60" s="21"/>
      <c r="SHP60" s="21"/>
      <c r="SHQ60" s="21"/>
      <c r="SHR60" s="21"/>
      <c r="SHS60" s="21"/>
      <c r="SHT60" s="21"/>
      <c r="SHU60" s="21"/>
      <c r="SHV60" s="21"/>
      <c r="SHW60" s="21"/>
      <c r="SHX60" s="21"/>
      <c r="SHY60" s="21"/>
      <c r="SHZ60" s="21"/>
      <c r="SIA60" s="21"/>
      <c r="SIB60" s="21"/>
      <c r="SIC60" s="21"/>
      <c r="SID60" s="21"/>
      <c r="SIE60" s="21"/>
      <c r="SIF60" s="21"/>
      <c r="SIG60" s="21"/>
      <c r="SIH60" s="21"/>
      <c r="SII60" s="21"/>
      <c r="SIJ60" s="21"/>
      <c r="SIK60" s="21"/>
      <c r="SIL60" s="21"/>
      <c r="SIM60" s="21"/>
      <c r="SIN60" s="21"/>
      <c r="SIO60" s="21"/>
      <c r="SIP60" s="21"/>
      <c r="SIQ60" s="21"/>
      <c r="SIR60" s="21"/>
      <c r="SIS60" s="21"/>
      <c r="SIT60" s="21"/>
      <c r="SIU60" s="21"/>
      <c r="SIV60" s="21"/>
      <c r="SIW60" s="21"/>
      <c r="SIX60" s="21"/>
      <c r="SIY60" s="21"/>
      <c r="SIZ60" s="21"/>
      <c r="SJA60" s="21"/>
      <c r="SJB60" s="21"/>
      <c r="SJC60" s="21"/>
      <c r="SJD60" s="21"/>
      <c r="SJE60" s="21"/>
      <c r="SJF60" s="21"/>
      <c r="SJG60" s="21"/>
      <c r="SJH60" s="21"/>
      <c r="SJI60" s="21"/>
      <c r="SJJ60" s="21"/>
      <c r="SJK60" s="21"/>
      <c r="SJL60" s="21"/>
      <c r="SJM60" s="21"/>
      <c r="SJN60" s="21"/>
      <c r="SJO60" s="21"/>
      <c r="SJP60" s="21"/>
      <c r="SJQ60" s="21"/>
      <c r="SJR60" s="21"/>
      <c r="SJS60" s="21"/>
      <c r="SJT60" s="21"/>
      <c r="SJU60" s="21"/>
      <c r="SJV60" s="21"/>
      <c r="SJW60" s="21"/>
      <c r="SJX60" s="21"/>
      <c r="SJY60" s="21"/>
      <c r="SJZ60" s="21"/>
      <c r="SKA60" s="21"/>
      <c r="SKB60" s="21"/>
      <c r="SKC60" s="21"/>
      <c r="SKD60" s="21"/>
      <c r="SKE60" s="21"/>
      <c r="SKF60" s="21"/>
      <c r="SKG60" s="21"/>
      <c r="SKH60" s="21"/>
      <c r="SKI60" s="21"/>
      <c r="SKJ60" s="21"/>
      <c r="SKK60" s="21"/>
      <c r="SKL60" s="21"/>
      <c r="SKM60" s="21"/>
      <c r="SKN60" s="21"/>
      <c r="SKO60" s="21"/>
      <c r="SKP60" s="21"/>
      <c r="SKQ60" s="21"/>
      <c r="SKR60" s="21"/>
      <c r="SKS60" s="21"/>
      <c r="SKT60" s="21"/>
      <c r="SKU60" s="21"/>
      <c r="SKV60" s="21"/>
      <c r="SKW60" s="21"/>
      <c r="SKX60" s="21"/>
      <c r="SKY60" s="21"/>
      <c r="SKZ60" s="21"/>
      <c r="SLA60" s="21"/>
      <c r="SLB60" s="21"/>
      <c r="SLC60" s="21"/>
      <c r="SLD60" s="21"/>
      <c r="SLE60" s="21"/>
      <c r="SLF60" s="21"/>
      <c r="SLG60" s="21"/>
      <c r="SLH60" s="21"/>
      <c r="SLI60" s="21"/>
      <c r="SLJ60" s="21"/>
      <c r="SLK60" s="21"/>
      <c r="SLL60" s="21"/>
      <c r="SLM60" s="21"/>
      <c r="SLN60" s="21"/>
      <c r="SLO60" s="21"/>
      <c r="SLP60" s="21"/>
      <c r="SLQ60" s="21"/>
      <c r="SLR60" s="21"/>
      <c r="SLS60" s="21"/>
      <c r="SLT60" s="21"/>
      <c r="SLU60" s="21"/>
      <c r="SLV60" s="21"/>
      <c r="SLW60" s="21"/>
      <c r="SLX60" s="21"/>
      <c r="SLY60" s="21"/>
      <c r="SLZ60" s="21"/>
      <c r="SMA60" s="21"/>
      <c r="SMB60" s="21"/>
      <c r="SMC60" s="21"/>
      <c r="SMD60" s="21"/>
      <c r="SME60" s="21"/>
      <c r="SMF60" s="21"/>
      <c r="SMG60" s="21"/>
      <c r="SMH60" s="21"/>
      <c r="SMI60" s="21"/>
      <c r="SMJ60" s="21"/>
      <c r="SMK60" s="21"/>
      <c r="SML60" s="21"/>
      <c r="SMM60" s="21"/>
      <c r="SMN60" s="21"/>
      <c r="SMO60" s="21"/>
      <c r="SMP60" s="21"/>
      <c r="SMQ60" s="21"/>
      <c r="SMR60" s="21"/>
      <c r="SMS60" s="21"/>
      <c r="SMT60" s="21"/>
      <c r="SMU60" s="21"/>
      <c r="SMV60" s="21"/>
      <c r="SMW60" s="21"/>
      <c r="SMX60" s="21"/>
      <c r="SMY60" s="21"/>
      <c r="SMZ60" s="21"/>
      <c r="SNA60" s="21"/>
      <c r="SNB60" s="21"/>
      <c r="SNC60" s="21"/>
      <c r="SND60" s="21"/>
      <c r="SNE60" s="21"/>
      <c r="SNF60" s="21"/>
      <c r="SNG60" s="21"/>
      <c r="SNH60" s="21"/>
      <c r="SNI60" s="21"/>
      <c r="SNJ60" s="21"/>
      <c r="SNK60" s="21"/>
      <c r="SNL60" s="21"/>
      <c r="SNM60" s="21"/>
      <c r="SNN60" s="21"/>
      <c r="SNO60" s="21"/>
      <c r="SNP60" s="21"/>
      <c r="SNQ60" s="21"/>
      <c r="SNR60" s="21"/>
      <c r="SNS60" s="21"/>
      <c r="SNT60" s="21"/>
      <c r="SNU60" s="21"/>
      <c r="SNV60" s="21"/>
      <c r="SNW60" s="21"/>
      <c r="SNX60" s="21"/>
      <c r="SNY60" s="21"/>
      <c r="SNZ60" s="21"/>
      <c r="SOA60" s="21"/>
      <c r="SOB60" s="21"/>
      <c r="SOC60" s="21"/>
      <c r="SOD60" s="21"/>
      <c r="SOE60" s="21"/>
      <c r="SOF60" s="21"/>
      <c r="SOG60" s="21"/>
      <c r="SOH60" s="21"/>
      <c r="SOI60" s="21"/>
      <c r="SOJ60" s="21"/>
      <c r="SOK60" s="21"/>
      <c r="SOL60" s="21"/>
      <c r="SOM60" s="21"/>
      <c r="SON60" s="21"/>
      <c r="SOO60" s="21"/>
      <c r="SOP60" s="21"/>
      <c r="SOQ60" s="21"/>
      <c r="SOR60" s="21"/>
      <c r="SOS60" s="21"/>
      <c r="SOT60" s="21"/>
      <c r="SOU60" s="21"/>
      <c r="SOV60" s="21"/>
      <c r="SOW60" s="21"/>
      <c r="SOX60" s="21"/>
      <c r="SOY60" s="21"/>
      <c r="SOZ60" s="21"/>
      <c r="SPA60" s="21"/>
      <c r="SPB60" s="21"/>
      <c r="SPC60" s="21"/>
      <c r="SPD60" s="21"/>
      <c r="SPE60" s="21"/>
      <c r="SPF60" s="21"/>
      <c r="SPG60" s="21"/>
      <c r="SPH60" s="21"/>
      <c r="SPI60" s="21"/>
      <c r="SPJ60" s="21"/>
      <c r="SPK60" s="21"/>
      <c r="SPL60" s="21"/>
      <c r="SPM60" s="21"/>
      <c r="SPN60" s="21"/>
      <c r="SPO60" s="21"/>
      <c r="SPP60" s="21"/>
      <c r="SPQ60" s="21"/>
      <c r="SPR60" s="21"/>
      <c r="SPS60" s="21"/>
      <c r="SPT60" s="21"/>
      <c r="SPU60" s="21"/>
      <c r="SPV60" s="21"/>
      <c r="SPW60" s="21"/>
      <c r="SPX60" s="21"/>
      <c r="SPY60" s="21"/>
      <c r="SPZ60" s="21"/>
      <c r="SQA60" s="21"/>
      <c r="SQB60" s="21"/>
      <c r="SQC60" s="21"/>
      <c r="SQD60" s="21"/>
      <c r="SQE60" s="21"/>
      <c r="SQF60" s="21"/>
      <c r="SQG60" s="21"/>
      <c r="SQH60" s="21"/>
      <c r="SQI60" s="21"/>
      <c r="SQJ60" s="21"/>
      <c r="SQK60" s="21"/>
      <c r="SQL60" s="21"/>
      <c r="SQM60" s="21"/>
      <c r="SQN60" s="21"/>
      <c r="SQO60" s="21"/>
      <c r="SQP60" s="21"/>
      <c r="SQQ60" s="21"/>
      <c r="SQR60" s="21"/>
      <c r="SQS60" s="21"/>
      <c r="SQT60" s="21"/>
      <c r="SQU60" s="21"/>
      <c r="SQV60" s="21"/>
      <c r="SQW60" s="21"/>
      <c r="SQX60" s="21"/>
      <c r="SQY60" s="21"/>
      <c r="SQZ60" s="21"/>
      <c r="SRA60" s="21"/>
      <c r="SRB60" s="21"/>
      <c r="SRC60" s="21"/>
      <c r="SRD60" s="21"/>
      <c r="SRE60" s="21"/>
      <c r="SRF60" s="21"/>
      <c r="SRG60" s="21"/>
      <c r="SRH60" s="21"/>
      <c r="SRI60" s="21"/>
      <c r="SRJ60" s="21"/>
      <c r="SRK60" s="21"/>
      <c r="SRL60" s="21"/>
      <c r="SRM60" s="21"/>
      <c r="SRN60" s="21"/>
      <c r="SRO60" s="21"/>
      <c r="SRP60" s="21"/>
      <c r="SRQ60" s="21"/>
      <c r="SRR60" s="21"/>
      <c r="SRS60" s="21"/>
      <c r="SRT60" s="21"/>
      <c r="SRU60" s="21"/>
      <c r="SRV60" s="21"/>
      <c r="SRW60" s="21"/>
      <c r="SRX60" s="21"/>
      <c r="SRY60" s="21"/>
      <c r="SRZ60" s="21"/>
      <c r="SSA60" s="21"/>
      <c r="SSB60" s="21"/>
      <c r="SSC60" s="21"/>
      <c r="SSD60" s="21"/>
      <c r="SSE60" s="21"/>
      <c r="SSF60" s="21"/>
      <c r="SSG60" s="21"/>
      <c r="SSH60" s="21"/>
      <c r="SSI60" s="21"/>
      <c r="SSJ60" s="21"/>
      <c r="SSK60" s="21"/>
      <c r="SSL60" s="21"/>
      <c r="SSM60" s="21"/>
      <c r="SSN60" s="21"/>
      <c r="SSO60" s="21"/>
      <c r="SSP60" s="21"/>
      <c r="SSQ60" s="21"/>
      <c r="SSR60" s="21"/>
      <c r="SSS60" s="21"/>
      <c r="SST60" s="21"/>
      <c r="SSU60" s="21"/>
      <c r="SSV60" s="21"/>
      <c r="SSW60" s="21"/>
      <c r="SSX60" s="21"/>
      <c r="SSY60" s="21"/>
      <c r="SSZ60" s="21"/>
      <c r="STA60" s="21"/>
      <c r="STB60" s="21"/>
      <c r="STC60" s="21"/>
      <c r="STD60" s="21"/>
      <c r="STE60" s="21"/>
      <c r="STF60" s="21"/>
      <c r="STG60" s="21"/>
      <c r="STH60" s="21"/>
      <c r="STI60" s="21"/>
      <c r="STJ60" s="21"/>
      <c r="STK60" s="21"/>
      <c r="STL60" s="21"/>
      <c r="STM60" s="21"/>
      <c r="STN60" s="21"/>
      <c r="STO60" s="21"/>
      <c r="STP60" s="21"/>
      <c r="STQ60" s="21"/>
      <c r="STR60" s="21"/>
      <c r="STS60" s="21"/>
      <c r="STT60" s="21"/>
      <c r="STU60" s="21"/>
      <c r="STV60" s="21"/>
      <c r="STW60" s="21"/>
      <c r="STX60" s="21"/>
      <c r="STY60" s="21"/>
      <c r="STZ60" s="21"/>
      <c r="SUA60" s="21"/>
      <c r="SUB60" s="21"/>
      <c r="SUC60" s="21"/>
      <c r="SUD60" s="21"/>
      <c r="SUE60" s="21"/>
      <c r="SUF60" s="21"/>
      <c r="SUG60" s="21"/>
      <c r="SUH60" s="21"/>
      <c r="SUI60" s="21"/>
      <c r="SUJ60" s="21"/>
      <c r="SUK60" s="21"/>
      <c r="SUL60" s="21"/>
      <c r="SUM60" s="21"/>
      <c r="SUN60" s="21"/>
      <c r="SUO60" s="21"/>
      <c r="SUP60" s="21"/>
      <c r="SUQ60" s="21"/>
      <c r="SUR60" s="21"/>
      <c r="SUS60" s="21"/>
      <c r="SUT60" s="21"/>
      <c r="SUU60" s="21"/>
      <c r="SUV60" s="21"/>
      <c r="SUW60" s="21"/>
      <c r="SUX60" s="21"/>
      <c r="SUY60" s="21"/>
      <c r="SUZ60" s="21"/>
      <c r="SVA60" s="21"/>
      <c r="SVB60" s="21"/>
      <c r="SVC60" s="21"/>
      <c r="SVD60" s="21"/>
      <c r="SVE60" s="21"/>
      <c r="SVF60" s="21"/>
      <c r="SVG60" s="21"/>
      <c r="SVH60" s="21"/>
      <c r="SVI60" s="21"/>
      <c r="SVJ60" s="21"/>
      <c r="SVK60" s="21"/>
      <c r="SVL60" s="21"/>
      <c r="SVM60" s="21"/>
      <c r="SVN60" s="21"/>
      <c r="SVO60" s="21"/>
      <c r="SVP60" s="21"/>
      <c r="SVQ60" s="21"/>
      <c r="SVR60" s="21"/>
      <c r="SVS60" s="21"/>
      <c r="SVT60" s="21"/>
      <c r="SVU60" s="21"/>
      <c r="SVV60" s="21"/>
      <c r="SVW60" s="21"/>
      <c r="SVX60" s="21"/>
      <c r="SVY60" s="21"/>
      <c r="SVZ60" s="21"/>
      <c r="SWA60" s="21"/>
      <c r="SWB60" s="21"/>
      <c r="SWC60" s="21"/>
      <c r="SWD60" s="21"/>
      <c r="SWE60" s="21"/>
      <c r="SWF60" s="21"/>
      <c r="SWG60" s="21"/>
      <c r="SWH60" s="21"/>
      <c r="SWI60" s="21"/>
      <c r="SWJ60" s="21"/>
      <c r="SWK60" s="21"/>
      <c r="SWL60" s="21"/>
      <c r="SWM60" s="21"/>
      <c r="SWN60" s="21"/>
      <c r="SWO60" s="21"/>
      <c r="SWP60" s="21"/>
      <c r="SWQ60" s="21"/>
      <c r="SWR60" s="21"/>
      <c r="SWS60" s="21"/>
      <c r="SWT60" s="21"/>
      <c r="SWU60" s="21"/>
      <c r="SWV60" s="21"/>
      <c r="SWW60" s="21"/>
      <c r="SWX60" s="21"/>
      <c r="SWY60" s="21"/>
      <c r="SWZ60" s="21"/>
      <c r="SXA60" s="21"/>
      <c r="SXB60" s="21"/>
      <c r="SXC60" s="21"/>
      <c r="SXD60" s="21"/>
      <c r="SXE60" s="21"/>
      <c r="SXF60" s="21"/>
      <c r="SXG60" s="21"/>
      <c r="SXH60" s="21"/>
      <c r="SXI60" s="21"/>
      <c r="SXJ60" s="21"/>
      <c r="SXK60" s="21"/>
      <c r="SXL60" s="21"/>
      <c r="SXM60" s="21"/>
      <c r="SXN60" s="21"/>
      <c r="SXO60" s="21"/>
      <c r="SXP60" s="21"/>
      <c r="SXQ60" s="21"/>
      <c r="SXR60" s="21"/>
      <c r="SXS60" s="21"/>
      <c r="SXT60" s="21"/>
      <c r="SXU60" s="21"/>
      <c r="SXV60" s="21"/>
      <c r="SXW60" s="21"/>
      <c r="SXX60" s="21"/>
      <c r="SXY60" s="21"/>
      <c r="SXZ60" s="21"/>
      <c r="SYA60" s="21"/>
      <c r="SYB60" s="21"/>
      <c r="SYC60" s="21"/>
      <c r="SYD60" s="21"/>
      <c r="SYE60" s="21"/>
      <c r="SYF60" s="21"/>
      <c r="SYG60" s="21"/>
      <c r="SYH60" s="21"/>
      <c r="SYI60" s="21"/>
      <c r="SYJ60" s="21"/>
      <c r="SYK60" s="21"/>
      <c r="SYL60" s="21"/>
      <c r="SYM60" s="21"/>
      <c r="SYN60" s="21"/>
      <c r="SYO60" s="21"/>
      <c r="SYP60" s="21"/>
      <c r="SYQ60" s="21"/>
      <c r="SYR60" s="21"/>
      <c r="SYS60" s="21"/>
      <c r="SYT60" s="21"/>
      <c r="SYU60" s="21"/>
      <c r="SYV60" s="21"/>
      <c r="SYW60" s="21"/>
      <c r="SYX60" s="21"/>
      <c r="SYY60" s="21"/>
      <c r="SYZ60" s="21"/>
      <c r="SZA60" s="21"/>
      <c r="SZB60" s="21"/>
      <c r="SZC60" s="21"/>
      <c r="SZD60" s="21"/>
      <c r="SZE60" s="21"/>
      <c r="SZF60" s="21"/>
      <c r="SZG60" s="21"/>
      <c r="SZH60" s="21"/>
      <c r="SZI60" s="21"/>
      <c r="SZJ60" s="21"/>
      <c r="SZK60" s="21"/>
      <c r="SZL60" s="21"/>
      <c r="SZM60" s="21"/>
      <c r="SZN60" s="21"/>
      <c r="SZO60" s="21"/>
      <c r="SZP60" s="21"/>
      <c r="SZQ60" s="21"/>
      <c r="SZR60" s="21"/>
      <c r="SZS60" s="21"/>
      <c r="SZT60" s="21"/>
      <c r="SZU60" s="21"/>
      <c r="SZV60" s="21"/>
      <c r="SZW60" s="21"/>
      <c r="SZX60" s="21"/>
      <c r="SZY60" s="21"/>
      <c r="SZZ60" s="21"/>
      <c r="TAA60" s="21"/>
      <c r="TAB60" s="21"/>
      <c r="TAC60" s="21"/>
      <c r="TAD60" s="21"/>
      <c r="TAE60" s="21"/>
      <c r="TAF60" s="21"/>
      <c r="TAG60" s="21"/>
      <c r="TAH60" s="21"/>
      <c r="TAI60" s="21"/>
      <c r="TAJ60" s="21"/>
      <c r="TAK60" s="21"/>
      <c r="TAL60" s="21"/>
      <c r="TAM60" s="21"/>
      <c r="TAN60" s="21"/>
      <c r="TAO60" s="21"/>
      <c r="TAP60" s="21"/>
      <c r="TAQ60" s="21"/>
      <c r="TAR60" s="21"/>
      <c r="TAS60" s="21"/>
      <c r="TAT60" s="21"/>
      <c r="TAU60" s="21"/>
      <c r="TAV60" s="21"/>
      <c r="TAW60" s="21"/>
      <c r="TAX60" s="21"/>
      <c r="TAY60" s="21"/>
      <c r="TAZ60" s="21"/>
      <c r="TBA60" s="21"/>
      <c r="TBB60" s="21"/>
      <c r="TBC60" s="21"/>
      <c r="TBD60" s="21"/>
      <c r="TBE60" s="21"/>
      <c r="TBF60" s="21"/>
      <c r="TBG60" s="21"/>
      <c r="TBH60" s="21"/>
      <c r="TBI60" s="21"/>
      <c r="TBJ60" s="21"/>
      <c r="TBK60" s="21"/>
      <c r="TBL60" s="21"/>
      <c r="TBM60" s="21"/>
      <c r="TBN60" s="21"/>
      <c r="TBO60" s="21"/>
      <c r="TBP60" s="21"/>
      <c r="TBQ60" s="21"/>
      <c r="TBR60" s="21"/>
      <c r="TBS60" s="21"/>
      <c r="TBT60" s="21"/>
      <c r="TBU60" s="21"/>
      <c r="TBV60" s="21"/>
      <c r="TBW60" s="21"/>
      <c r="TBX60" s="21"/>
      <c r="TBY60" s="21"/>
      <c r="TBZ60" s="21"/>
      <c r="TCA60" s="21"/>
      <c r="TCB60" s="21"/>
      <c r="TCC60" s="21"/>
      <c r="TCD60" s="21"/>
      <c r="TCE60" s="21"/>
      <c r="TCF60" s="21"/>
      <c r="TCG60" s="21"/>
      <c r="TCH60" s="21"/>
      <c r="TCI60" s="21"/>
      <c r="TCJ60" s="21"/>
      <c r="TCK60" s="21"/>
      <c r="TCL60" s="21"/>
      <c r="TCM60" s="21"/>
      <c r="TCN60" s="21"/>
      <c r="TCO60" s="21"/>
      <c r="TCP60" s="21"/>
      <c r="TCQ60" s="21"/>
      <c r="TCR60" s="21"/>
      <c r="TCS60" s="21"/>
      <c r="TCT60" s="21"/>
      <c r="TCU60" s="21"/>
      <c r="TCV60" s="21"/>
      <c r="TCW60" s="21"/>
      <c r="TCX60" s="21"/>
      <c r="TCY60" s="21"/>
      <c r="TCZ60" s="21"/>
      <c r="TDA60" s="21"/>
      <c r="TDB60" s="21"/>
      <c r="TDC60" s="21"/>
      <c r="TDD60" s="21"/>
      <c r="TDE60" s="21"/>
      <c r="TDF60" s="21"/>
      <c r="TDG60" s="21"/>
      <c r="TDH60" s="21"/>
      <c r="TDI60" s="21"/>
      <c r="TDJ60" s="21"/>
      <c r="TDK60" s="21"/>
      <c r="TDL60" s="21"/>
      <c r="TDM60" s="21"/>
      <c r="TDN60" s="21"/>
      <c r="TDO60" s="21"/>
      <c r="TDP60" s="21"/>
      <c r="TDQ60" s="21"/>
      <c r="TDR60" s="21"/>
      <c r="TDS60" s="21"/>
      <c r="TDT60" s="21"/>
      <c r="TDU60" s="21"/>
      <c r="TDV60" s="21"/>
      <c r="TDW60" s="21"/>
      <c r="TDX60" s="21"/>
      <c r="TDY60" s="21"/>
      <c r="TDZ60" s="21"/>
      <c r="TEA60" s="21"/>
      <c r="TEB60" s="21"/>
      <c r="TEC60" s="21"/>
      <c r="TED60" s="21"/>
      <c r="TEE60" s="21"/>
      <c r="TEF60" s="21"/>
      <c r="TEG60" s="21"/>
      <c r="TEH60" s="21"/>
      <c r="TEI60" s="21"/>
      <c r="TEJ60" s="21"/>
      <c r="TEK60" s="21"/>
      <c r="TEL60" s="21"/>
      <c r="TEM60" s="21"/>
      <c r="TEN60" s="21"/>
      <c r="TEO60" s="21"/>
      <c r="TEP60" s="21"/>
      <c r="TEQ60" s="21"/>
      <c r="TER60" s="21"/>
      <c r="TES60" s="21"/>
      <c r="TET60" s="21"/>
      <c r="TEU60" s="21"/>
      <c r="TEV60" s="21"/>
      <c r="TEW60" s="21"/>
      <c r="TEX60" s="21"/>
      <c r="TEY60" s="21"/>
      <c r="TEZ60" s="21"/>
      <c r="TFA60" s="21"/>
      <c r="TFB60" s="21"/>
      <c r="TFC60" s="21"/>
      <c r="TFD60" s="21"/>
      <c r="TFE60" s="21"/>
      <c r="TFF60" s="21"/>
      <c r="TFG60" s="21"/>
      <c r="TFH60" s="21"/>
      <c r="TFI60" s="21"/>
      <c r="TFJ60" s="21"/>
      <c r="TFK60" s="21"/>
      <c r="TFL60" s="21"/>
      <c r="TFM60" s="21"/>
      <c r="TFN60" s="21"/>
      <c r="TFO60" s="21"/>
      <c r="TFP60" s="21"/>
      <c r="TFQ60" s="21"/>
      <c r="TFR60" s="21"/>
      <c r="TFS60" s="21"/>
      <c r="TFT60" s="21"/>
      <c r="TFU60" s="21"/>
      <c r="TFV60" s="21"/>
      <c r="TFW60" s="21"/>
      <c r="TFX60" s="21"/>
      <c r="TFY60" s="21"/>
      <c r="TFZ60" s="21"/>
      <c r="TGA60" s="21"/>
      <c r="TGB60" s="21"/>
      <c r="TGC60" s="21"/>
      <c r="TGD60" s="21"/>
      <c r="TGE60" s="21"/>
      <c r="TGF60" s="21"/>
      <c r="TGG60" s="21"/>
      <c r="TGH60" s="21"/>
      <c r="TGI60" s="21"/>
      <c r="TGJ60" s="21"/>
      <c r="TGK60" s="21"/>
      <c r="TGL60" s="21"/>
      <c r="TGM60" s="21"/>
      <c r="TGN60" s="21"/>
      <c r="TGO60" s="21"/>
      <c r="TGP60" s="21"/>
      <c r="TGQ60" s="21"/>
      <c r="TGR60" s="21"/>
      <c r="TGS60" s="21"/>
      <c r="TGT60" s="21"/>
      <c r="TGU60" s="21"/>
      <c r="TGV60" s="21"/>
      <c r="TGW60" s="21"/>
      <c r="TGX60" s="21"/>
      <c r="TGY60" s="21"/>
      <c r="TGZ60" s="21"/>
      <c r="THA60" s="21"/>
      <c r="THB60" s="21"/>
      <c r="THC60" s="21"/>
      <c r="THD60" s="21"/>
      <c r="THE60" s="21"/>
      <c r="THF60" s="21"/>
      <c r="THG60" s="21"/>
      <c r="THH60" s="21"/>
      <c r="THI60" s="21"/>
      <c r="THJ60" s="21"/>
      <c r="THK60" s="21"/>
      <c r="THL60" s="21"/>
      <c r="THM60" s="21"/>
      <c r="THN60" s="21"/>
      <c r="THO60" s="21"/>
      <c r="THP60" s="21"/>
      <c r="THQ60" s="21"/>
      <c r="THR60" s="21"/>
      <c r="THS60" s="21"/>
      <c r="THT60" s="21"/>
      <c r="THU60" s="21"/>
      <c r="THV60" s="21"/>
      <c r="THW60" s="21"/>
      <c r="THX60" s="21"/>
      <c r="THY60" s="21"/>
      <c r="THZ60" s="21"/>
      <c r="TIA60" s="21"/>
      <c r="TIB60" s="21"/>
      <c r="TIC60" s="21"/>
      <c r="TID60" s="21"/>
      <c r="TIE60" s="21"/>
      <c r="TIF60" s="21"/>
      <c r="TIG60" s="21"/>
      <c r="TIH60" s="21"/>
      <c r="TII60" s="21"/>
      <c r="TIJ60" s="21"/>
      <c r="TIK60" s="21"/>
      <c r="TIL60" s="21"/>
      <c r="TIM60" s="21"/>
      <c r="TIN60" s="21"/>
      <c r="TIO60" s="21"/>
      <c r="TIP60" s="21"/>
      <c r="TIQ60" s="21"/>
      <c r="TIR60" s="21"/>
      <c r="TIS60" s="21"/>
      <c r="TIT60" s="21"/>
      <c r="TIU60" s="21"/>
      <c r="TIV60" s="21"/>
      <c r="TIW60" s="21"/>
      <c r="TIX60" s="21"/>
      <c r="TIY60" s="21"/>
      <c r="TIZ60" s="21"/>
      <c r="TJA60" s="21"/>
      <c r="TJB60" s="21"/>
      <c r="TJC60" s="21"/>
      <c r="TJD60" s="21"/>
      <c r="TJE60" s="21"/>
      <c r="TJF60" s="21"/>
      <c r="TJG60" s="21"/>
      <c r="TJH60" s="21"/>
      <c r="TJI60" s="21"/>
      <c r="TJJ60" s="21"/>
      <c r="TJK60" s="21"/>
      <c r="TJL60" s="21"/>
      <c r="TJM60" s="21"/>
      <c r="TJN60" s="21"/>
      <c r="TJO60" s="21"/>
      <c r="TJP60" s="21"/>
      <c r="TJQ60" s="21"/>
      <c r="TJR60" s="21"/>
      <c r="TJS60" s="21"/>
      <c r="TJT60" s="21"/>
      <c r="TJU60" s="21"/>
      <c r="TJV60" s="21"/>
      <c r="TJW60" s="21"/>
      <c r="TJX60" s="21"/>
      <c r="TJY60" s="21"/>
      <c r="TJZ60" s="21"/>
      <c r="TKA60" s="21"/>
      <c r="TKB60" s="21"/>
      <c r="TKC60" s="21"/>
      <c r="TKD60" s="21"/>
      <c r="TKE60" s="21"/>
      <c r="TKF60" s="21"/>
      <c r="TKG60" s="21"/>
      <c r="TKH60" s="21"/>
      <c r="TKI60" s="21"/>
      <c r="TKJ60" s="21"/>
      <c r="TKK60" s="21"/>
      <c r="TKL60" s="21"/>
      <c r="TKM60" s="21"/>
      <c r="TKN60" s="21"/>
      <c r="TKO60" s="21"/>
      <c r="TKP60" s="21"/>
      <c r="TKQ60" s="21"/>
      <c r="TKR60" s="21"/>
      <c r="TKS60" s="21"/>
      <c r="TKT60" s="21"/>
      <c r="TKU60" s="21"/>
      <c r="TKV60" s="21"/>
      <c r="TKW60" s="21"/>
      <c r="TKX60" s="21"/>
      <c r="TKY60" s="21"/>
      <c r="TKZ60" s="21"/>
      <c r="TLA60" s="21"/>
      <c r="TLB60" s="21"/>
      <c r="TLC60" s="21"/>
      <c r="TLD60" s="21"/>
      <c r="TLE60" s="21"/>
      <c r="TLF60" s="21"/>
      <c r="TLG60" s="21"/>
      <c r="TLH60" s="21"/>
      <c r="TLI60" s="21"/>
      <c r="TLJ60" s="21"/>
      <c r="TLK60" s="21"/>
      <c r="TLL60" s="21"/>
      <c r="TLM60" s="21"/>
      <c r="TLN60" s="21"/>
      <c r="TLO60" s="21"/>
      <c r="TLP60" s="21"/>
      <c r="TLQ60" s="21"/>
      <c r="TLR60" s="21"/>
      <c r="TLS60" s="21"/>
      <c r="TLT60" s="21"/>
      <c r="TLU60" s="21"/>
      <c r="TLV60" s="21"/>
      <c r="TLW60" s="21"/>
      <c r="TLX60" s="21"/>
      <c r="TLY60" s="21"/>
      <c r="TLZ60" s="21"/>
      <c r="TMA60" s="21"/>
      <c r="TMB60" s="21"/>
      <c r="TMC60" s="21"/>
      <c r="TMD60" s="21"/>
      <c r="TME60" s="21"/>
      <c r="TMF60" s="21"/>
      <c r="TMG60" s="21"/>
      <c r="TMH60" s="21"/>
      <c r="TMI60" s="21"/>
      <c r="TMJ60" s="21"/>
      <c r="TMK60" s="21"/>
      <c r="TML60" s="21"/>
      <c r="TMM60" s="21"/>
      <c r="TMN60" s="21"/>
      <c r="TMO60" s="21"/>
      <c r="TMP60" s="21"/>
      <c r="TMQ60" s="21"/>
      <c r="TMR60" s="21"/>
      <c r="TMS60" s="21"/>
      <c r="TMT60" s="21"/>
      <c r="TMU60" s="21"/>
      <c r="TMV60" s="21"/>
      <c r="TMW60" s="21"/>
      <c r="TMX60" s="21"/>
      <c r="TMY60" s="21"/>
      <c r="TMZ60" s="21"/>
      <c r="TNA60" s="21"/>
      <c r="TNB60" s="21"/>
      <c r="TNC60" s="21"/>
      <c r="TND60" s="21"/>
      <c r="TNE60" s="21"/>
      <c r="TNF60" s="21"/>
      <c r="TNG60" s="21"/>
      <c r="TNH60" s="21"/>
      <c r="TNI60" s="21"/>
      <c r="TNJ60" s="21"/>
      <c r="TNK60" s="21"/>
      <c r="TNL60" s="21"/>
      <c r="TNM60" s="21"/>
      <c r="TNN60" s="21"/>
      <c r="TNO60" s="21"/>
      <c r="TNP60" s="21"/>
      <c r="TNQ60" s="21"/>
      <c r="TNR60" s="21"/>
      <c r="TNS60" s="21"/>
      <c r="TNT60" s="21"/>
      <c r="TNU60" s="21"/>
      <c r="TNV60" s="21"/>
      <c r="TNW60" s="21"/>
      <c r="TNX60" s="21"/>
      <c r="TNY60" s="21"/>
      <c r="TNZ60" s="21"/>
      <c r="TOA60" s="21"/>
      <c r="TOB60" s="21"/>
      <c r="TOC60" s="21"/>
      <c r="TOD60" s="21"/>
      <c r="TOE60" s="21"/>
      <c r="TOF60" s="21"/>
      <c r="TOG60" s="21"/>
      <c r="TOH60" s="21"/>
      <c r="TOI60" s="21"/>
      <c r="TOJ60" s="21"/>
      <c r="TOK60" s="21"/>
      <c r="TOL60" s="21"/>
      <c r="TOM60" s="21"/>
      <c r="TON60" s="21"/>
      <c r="TOO60" s="21"/>
      <c r="TOP60" s="21"/>
      <c r="TOQ60" s="21"/>
      <c r="TOR60" s="21"/>
      <c r="TOS60" s="21"/>
      <c r="TOT60" s="21"/>
      <c r="TOU60" s="21"/>
      <c r="TOV60" s="21"/>
      <c r="TOW60" s="21"/>
      <c r="TOX60" s="21"/>
      <c r="TOY60" s="21"/>
      <c r="TOZ60" s="21"/>
      <c r="TPA60" s="21"/>
      <c r="TPB60" s="21"/>
      <c r="TPC60" s="21"/>
      <c r="TPD60" s="21"/>
      <c r="TPE60" s="21"/>
      <c r="TPF60" s="21"/>
      <c r="TPG60" s="21"/>
      <c r="TPH60" s="21"/>
      <c r="TPI60" s="21"/>
      <c r="TPJ60" s="21"/>
      <c r="TPK60" s="21"/>
      <c r="TPL60" s="21"/>
      <c r="TPM60" s="21"/>
      <c r="TPN60" s="21"/>
      <c r="TPO60" s="21"/>
      <c r="TPP60" s="21"/>
      <c r="TPQ60" s="21"/>
      <c r="TPR60" s="21"/>
      <c r="TPS60" s="21"/>
      <c r="TPT60" s="21"/>
      <c r="TPU60" s="21"/>
      <c r="TPV60" s="21"/>
      <c r="TPW60" s="21"/>
      <c r="TPX60" s="21"/>
      <c r="TPY60" s="21"/>
      <c r="TPZ60" s="21"/>
      <c r="TQA60" s="21"/>
      <c r="TQB60" s="21"/>
      <c r="TQC60" s="21"/>
      <c r="TQD60" s="21"/>
      <c r="TQE60" s="21"/>
      <c r="TQF60" s="21"/>
      <c r="TQG60" s="21"/>
      <c r="TQH60" s="21"/>
      <c r="TQI60" s="21"/>
      <c r="TQJ60" s="21"/>
      <c r="TQK60" s="21"/>
      <c r="TQL60" s="21"/>
      <c r="TQM60" s="21"/>
      <c r="TQN60" s="21"/>
      <c r="TQO60" s="21"/>
      <c r="TQP60" s="21"/>
      <c r="TQQ60" s="21"/>
      <c r="TQR60" s="21"/>
      <c r="TQS60" s="21"/>
      <c r="TQT60" s="21"/>
      <c r="TQU60" s="21"/>
      <c r="TQV60" s="21"/>
      <c r="TQW60" s="21"/>
      <c r="TQX60" s="21"/>
      <c r="TQY60" s="21"/>
      <c r="TQZ60" s="21"/>
      <c r="TRA60" s="21"/>
      <c r="TRB60" s="21"/>
      <c r="TRC60" s="21"/>
      <c r="TRD60" s="21"/>
      <c r="TRE60" s="21"/>
      <c r="TRF60" s="21"/>
      <c r="TRG60" s="21"/>
      <c r="TRH60" s="21"/>
      <c r="TRI60" s="21"/>
      <c r="TRJ60" s="21"/>
      <c r="TRK60" s="21"/>
      <c r="TRL60" s="21"/>
      <c r="TRM60" s="21"/>
      <c r="TRN60" s="21"/>
      <c r="TRO60" s="21"/>
      <c r="TRP60" s="21"/>
      <c r="TRQ60" s="21"/>
      <c r="TRR60" s="21"/>
      <c r="TRS60" s="21"/>
      <c r="TRT60" s="21"/>
      <c r="TRU60" s="21"/>
      <c r="TRV60" s="21"/>
      <c r="TRW60" s="21"/>
      <c r="TRX60" s="21"/>
      <c r="TRY60" s="21"/>
      <c r="TRZ60" s="21"/>
      <c r="TSA60" s="21"/>
      <c r="TSB60" s="21"/>
      <c r="TSC60" s="21"/>
      <c r="TSD60" s="21"/>
      <c r="TSE60" s="21"/>
      <c r="TSF60" s="21"/>
      <c r="TSG60" s="21"/>
      <c r="TSH60" s="21"/>
      <c r="TSI60" s="21"/>
      <c r="TSJ60" s="21"/>
      <c r="TSK60" s="21"/>
      <c r="TSL60" s="21"/>
      <c r="TSM60" s="21"/>
      <c r="TSN60" s="21"/>
      <c r="TSO60" s="21"/>
      <c r="TSP60" s="21"/>
      <c r="TSQ60" s="21"/>
      <c r="TSR60" s="21"/>
      <c r="TSS60" s="21"/>
      <c r="TST60" s="21"/>
      <c r="TSU60" s="21"/>
      <c r="TSV60" s="21"/>
      <c r="TSW60" s="21"/>
      <c r="TSX60" s="21"/>
      <c r="TSY60" s="21"/>
      <c r="TSZ60" s="21"/>
      <c r="TTA60" s="21"/>
      <c r="TTB60" s="21"/>
      <c r="TTC60" s="21"/>
      <c r="TTD60" s="21"/>
      <c r="TTE60" s="21"/>
      <c r="TTF60" s="21"/>
      <c r="TTG60" s="21"/>
      <c r="TTH60" s="21"/>
      <c r="TTI60" s="21"/>
      <c r="TTJ60" s="21"/>
      <c r="TTK60" s="21"/>
      <c r="TTL60" s="21"/>
      <c r="TTM60" s="21"/>
      <c r="TTN60" s="21"/>
      <c r="TTO60" s="21"/>
      <c r="TTP60" s="21"/>
      <c r="TTQ60" s="21"/>
      <c r="TTR60" s="21"/>
      <c r="TTS60" s="21"/>
      <c r="TTT60" s="21"/>
      <c r="TTU60" s="21"/>
      <c r="TTV60" s="21"/>
      <c r="TTW60" s="21"/>
      <c r="TTX60" s="21"/>
      <c r="TTY60" s="21"/>
      <c r="TTZ60" s="21"/>
      <c r="TUA60" s="21"/>
      <c r="TUB60" s="21"/>
      <c r="TUC60" s="21"/>
      <c r="TUD60" s="21"/>
      <c r="TUE60" s="21"/>
      <c r="TUF60" s="21"/>
      <c r="TUG60" s="21"/>
      <c r="TUH60" s="21"/>
      <c r="TUI60" s="21"/>
      <c r="TUJ60" s="21"/>
      <c r="TUK60" s="21"/>
      <c r="TUL60" s="21"/>
      <c r="TUM60" s="21"/>
      <c r="TUN60" s="21"/>
      <c r="TUO60" s="21"/>
      <c r="TUP60" s="21"/>
      <c r="TUQ60" s="21"/>
      <c r="TUR60" s="21"/>
      <c r="TUS60" s="21"/>
      <c r="TUT60" s="21"/>
      <c r="TUU60" s="21"/>
      <c r="TUV60" s="21"/>
      <c r="TUW60" s="21"/>
      <c r="TUX60" s="21"/>
      <c r="TUY60" s="21"/>
      <c r="TUZ60" s="21"/>
      <c r="TVA60" s="21"/>
      <c r="TVB60" s="21"/>
      <c r="TVC60" s="21"/>
      <c r="TVD60" s="21"/>
      <c r="TVE60" s="21"/>
      <c r="TVF60" s="21"/>
      <c r="TVG60" s="21"/>
      <c r="TVH60" s="21"/>
      <c r="TVI60" s="21"/>
      <c r="TVJ60" s="21"/>
      <c r="TVK60" s="21"/>
      <c r="TVL60" s="21"/>
      <c r="TVM60" s="21"/>
      <c r="TVN60" s="21"/>
      <c r="TVO60" s="21"/>
      <c r="TVP60" s="21"/>
      <c r="TVQ60" s="21"/>
      <c r="TVR60" s="21"/>
      <c r="TVS60" s="21"/>
      <c r="TVT60" s="21"/>
      <c r="TVU60" s="21"/>
      <c r="TVV60" s="21"/>
      <c r="TVW60" s="21"/>
      <c r="TVX60" s="21"/>
      <c r="TVY60" s="21"/>
      <c r="TVZ60" s="21"/>
      <c r="TWA60" s="21"/>
      <c r="TWB60" s="21"/>
      <c r="TWC60" s="21"/>
      <c r="TWD60" s="21"/>
      <c r="TWE60" s="21"/>
      <c r="TWF60" s="21"/>
      <c r="TWG60" s="21"/>
      <c r="TWH60" s="21"/>
      <c r="TWI60" s="21"/>
      <c r="TWJ60" s="21"/>
      <c r="TWK60" s="21"/>
      <c r="TWL60" s="21"/>
      <c r="TWM60" s="21"/>
      <c r="TWN60" s="21"/>
      <c r="TWO60" s="21"/>
      <c r="TWP60" s="21"/>
      <c r="TWQ60" s="21"/>
      <c r="TWR60" s="21"/>
      <c r="TWS60" s="21"/>
      <c r="TWT60" s="21"/>
      <c r="TWU60" s="21"/>
      <c r="TWV60" s="21"/>
      <c r="TWW60" s="21"/>
      <c r="TWX60" s="21"/>
      <c r="TWY60" s="21"/>
      <c r="TWZ60" s="21"/>
      <c r="TXA60" s="21"/>
      <c r="TXB60" s="21"/>
      <c r="TXC60" s="21"/>
      <c r="TXD60" s="21"/>
      <c r="TXE60" s="21"/>
      <c r="TXF60" s="21"/>
      <c r="TXG60" s="21"/>
      <c r="TXH60" s="21"/>
      <c r="TXI60" s="21"/>
      <c r="TXJ60" s="21"/>
      <c r="TXK60" s="21"/>
      <c r="TXL60" s="21"/>
      <c r="TXM60" s="21"/>
      <c r="TXN60" s="21"/>
      <c r="TXO60" s="21"/>
      <c r="TXP60" s="21"/>
      <c r="TXQ60" s="21"/>
      <c r="TXR60" s="21"/>
      <c r="TXS60" s="21"/>
      <c r="TXT60" s="21"/>
      <c r="TXU60" s="21"/>
      <c r="TXV60" s="21"/>
      <c r="TXW60" s="21"/>
      <c r="TXX60" s="21"/>
      <c r="TXY60" s="21"/>
      <c r="TXZ60" s="21"/>
      <c r="TYA60" s="21"/>
      <c r="TYB60" s="21"/>
      <c r="TYC60" s="21"/>
      <c r="TYD60" s="21"/>
      <c r="TYE60" s="21"/>
      <c r="TYF60" s="21"/>
      <c r="TYG60" s="21"/>
      <c r="TYH60" s="21"/>
      <c r="TYI60" s="21"/>
      <c r="TYJ60" s="21"/>
      <c r="TYK60" s="21"/>
      <c r="TYL60" s="21"/>
      <c r="TYM60" s="21"/>
      <c r="TYN60" s="21"/>
      <c r="TYO60" s="21"/>
      <c r="TYP60" s="21"/>
      <c r="TYQ60" s="21"/>
      <c r="TYR60" s="21"/>
      <c r="TYS60" s="21"/>
      <c r="TYT60" s="21"/>
      <c r="TYU60" s="21"/>
      <c r="TYV60" s="21"/>
      <c r="TYW60" s="21"/>
      <c r="TYX60" s="21"/>
      <c r="TYY60" s="21"/>
      <c r="TYZ60" s="21"/>
      <c r="TZA60" s="21"/>
      <c r="TZB60" s="21"/>
      <c r="TZC60" s="21"/>
      <c r="TZD60" s="21"/>
      <c r="TZE60" s="21"/>
      <c r="TZF60" s="21"/>
      <c r="TZG60" s="21"/>
      <c r="TZH60" s="21"/>
      <c r="TZI60" s="21"/>
      <c r="TZJ60" s="21"/>
      <c r="TZK60" s="21"/>
      <c r="TZL60" s="21"/>
      <c r="TZM60" s="21"/>
      <c r="TZN60" s="21"/>
      <c r="TZO60" s="21"/>
      <c r="TZP60" s="21"/>
      <c r="TZQ60" s="21"/>
      <c r="TZR60" s="21"/>
      <c r="TZS60" s="21"/>
      <c r="TZT60" s="21"/>
      <c r="TZU60" s="21"/>
      <c r="TZV60" s="21"/>
      <c r="TZW60" s="21"/>
      <c r="TZX60" s="21"/>
      <c r="TZY60" s="21"/>
      <c r="TZZ60" s="21"/>
      <c r="UAA60" s="21"/>
      <c r="UAB60" s="21"/>
      <c r="UAC60" s="21"/>
      <c r="UAD60" s="21"/>
      <c r="UAE60" s="21"/>
      <c r="UAF60" s="21"/>
      <c r="UAG60" s="21"/>
      <c r="UAH60" s="21"/>
      <c r="UAI60" s="21"/>
      <c r="UAJ60" s="21"/>
      <c r="UAK60" s="21"/>
      <c r="UAL60" s="21"/>
      <c r="UAM60" s="21"/>
      <c r="UAN60" s="21"/>
      <c r="UAO60" s="21"/>
      <c r="UAP60" s="21"/>
      <c r="UAQ60" s="21"/>
      <c r="UAR60" s="21"/>
      <c r="UAS60" s="21"/>
      <c r="UAT60" s="21"/>
      <c r="UAU60" s="21"/>
      <c r="UAV60" s="21"/>
      <c r="UAW60" s="21"/>
      <c r="UAX60" s="21"/>
      <c r="UAY60" s="21"/>
      <c r="UAZ60" s="21"/>
      <c r="UBA60" s="21"/>
      <c r="UBB60" s="21"/>
      <c r="UBC60" s="21"/>
      <c r="UBD60" s="21"/>
      <c r="UBE60" s="21"/>
      <c r="UBF60" s="21"/>
      <c r="UBG60" s="21"/>
      <c r="UBH60" s="21"/>
      <c r="UBI60" s="21"/>
      <c r="UBJ60" s="21"/>
      <c r="UBK60" s="21"/>
      <c r="UBL60" s="21"/>
      <c r="UBM60" s="21"/>
      <c r="UBN60" s="21"/>
      <c r="UBO60" s="21"/>
      <c r="UBP60" s="21"/>
      <c r="UBQ60" s="21"/>
      <c r="UBR60" s="21"/>
      <c r="UBS60" s="21"/>
      <c r="UBT60" s="21"/>
      <c r="UBU60" s="21"/>
      <c r="UBV60" s="21"/>
      <c r="UBW60" s="21"/>
      <c r="UBX60" s="21"/>
      <c r="UBY60" s="21"/>
      <c r="UBZ60" s="21"/>
      <c r="UCA60" s="21"/>
      <c r="UCB60" s="21"/>
      <c r="UCC60" s="21"/>
      <c r="UCD60" s="21"/>
      <c r="UCE60" s="21"/>
      <c r="UCF60" s="21"/>
      <c r="UCG60" s="21"/>
      <c r="UCH60" s="21"/>
      <c r="UCI60" s="21"/>
      <c r="UCJ60" s="21"/>
      <c r="UCK60" s="21"/>
      <c r="UCL60" s="21"/>
      <c r="UCM60" s="21"/>
      <c r="UCN60" s="21"/>
      <c r="UCO60" s="21"/>
      <c r="UCP60" s="21"/>
      <c r="UCQ60" s="21"/>
      <c r="UCR60" s="21"/>
      <c r="UCS60" s="21"/>
      <c r="UCT60" s="21"/>
      <c r="UCU60" s="21"/>
      <c r="UCV60" s="21"/>
      <c r="UCW60" s="21"/>
      <c r="UCX60" s="21"/>
      <c r="UCY60" s="21"/>
      <c r="UCZ60" s="21"/>
      <c r="UDA60" s="21"/>
      <c r="UDB60" s="21"/>
      <c r="UDC60" s="21"/>
      <c r="UDD60" s="21"/>
      <c r="UDE60" s="21"/>
      <c r="UDF60" s="21"/>
      <c r="UDG60" s="21"/>
      <c r="UDH60" s="21"/>
      <c r="UDI60" s="21"/>
      <c r="UDJ60" s="21"/>
      <c r="UDK60" s="21"/>
      <c r="UDL60" s="21"/>
      <c r="UDM60" s="21"/>
      <c r="UDN60" s="21"/>
      <c r="UDO60" s="21"/>
      <c r="UDP60" s="21"/>
      <c r="UDQ60" s="21"/>
      <c r="UDR60" s="21"/>
      <c r="UDS60" s="21"/>
      <c r="UDT60" s="21"/>
      <c r="UDU60" s="21"/>
      <c r="UDV60" s="21"/>
      <c r="UDW60" s="21"/>
      <c r="UDX60" s="21"/>
      <c r="UDY60" s="21"/>
      <c r="UDZ60" s="21"/>
      <c r="UEA60" s="21"/>
      <c r="UEB60" s="21"/>
      <c r="UEC60" s="21"/>
      <c r="UED60" s="21"/>
      <c r="UEE60" s="21"/>
      <c r="UEF60" s="21"/>
      <c r="UEG60" s="21"/>
      <c r="UEH60" s="21"/>
      <c r="UEI60" s="21"/>
      <c r="UEJ60" s="21"/>
      <c r="UEK60" s="21"/>
      <c r="UEL60" s="21"/>
      <c r="UEM60" s="21"/>
      <c r="UEN60" s="21"/>
      <c r="UEO60" s="21"/>
      <c r="UEP60" s="21"/>
      <c r="UEQ60" s="21"/>
      <c r="UER60" s="21"/>
      <c r="UES60" s="21"/>
      <c r="UET60" s="21"/>
      <c r="UEU60" s="21"/>
      <c r="UEV60" s="21"/>
      <c r="UEW60" s="21"/>
      <c r="UEX60" s="21"/>
      <c r="UEY60" s="21"/>
      <c r="UEZ60" s="21"/>
      <c r="UFA60" s="21"/>
      <c r="UFB60" s="21"/>
      <c r="UFC60" s="21"/>
      <c r="UFD60" s="21"/>
      <c r="UFE60" s="21"/>
      <c r="UFF60" s="21"/>
      <c r="UFG60" s="21"/>
      <c r="UFH60" s="21"/>
      <c r="UFI60" s="21"/>
      <c r="UFJ60" s="21"/>
      <c r="UFK60" s="21"/>
      <c r="UFL60" s="21"/>
      <c r="UFM60" s="21"/>
      <c r="UFN60" s="21"/>
      <c r="UFO60" s="21"/>
      <c r="UFP60" s="21"/>
      <c r="UFQ60" s="21"/>
      <c r="UFR60" s="21"/>
      <c r="UFS60" s="21"/>
      <c r="UFT60" s="21"/>
      <c r="UFU60" s="21"/>
      <c r="UFV60" s="21"/>
      <c r="UFW60" s="21"/>
      <c r="UFX60" s="21"/>
      <c r="UFY60" s="21"/>
      <c r="UFZ60" s="21"/>
      <c r="UGA60" s="21"/>
      <c r="UGB60" s="21"/>
      <c r="UGC60" s="21"/>
      <c r="UGD60" s="21"/>
      <c r="UGE60" s="21"/>
      <c r="UGF60" s="21"/>
      <c r="UGG60" s="21"/>
      <c r="UGH60" s="21"/>
      <c r="UGI60" s="21"/>
      <c r="UGJ60" s="21"/>
      <c r="UGK60" s="21"/>
      <c r="UGL60" s="21"/>
      <c r="UGM60" s="21"/>
      <c r="UGN60" s="21"/>
      <c r="UGO60" s="21"/>
      <c r="UGP60" s="21"/>
      <c r="UGQ60" s="21"/>
      <c r="UGR60" s="21"/>
      <c r="UGS60" s="21"/>
      <c r="UGT60" s="21"/>
      <c r="UGU60" s="21"/>
      <c r="UGV60" s="21"/>
      <c r="UGW60" s="21"/>
      <c r="UGX60" s="21"/>
      <c r="UGY60" s="21"/>
      <c r="UGZ60" s="21"/>
      <c r="UHA60" s="21"/>
      <c r="UHB60" s="21"/>
      <c r="UHC60" s="21"/>
      <c r="UHD60" s="21"/>
      <c r="UHE60" s="21"/>
      <c r="UHF60" s="21"/>
      <c r="UHG60" s="21"/>
      <c r="UHH60" s="21"/>
      <c r="UHI60" s="21"/>
      <c r="UHJ60" s="21"/>
      <c r="UHK60" s="21"/>
      <c r="UHL60" s="21"/>
      <c r="UHM60" s="21"/>
      <c r="UHN60" s="21"/>
      <c r="UHO60" s="21"/>
      <c r="UHP60" s="21"/>
      <c r="UHQ60" s="21"/>
      <c r="UHR60" s="21"/>
      <c r="UHS60" s="21"/>
      <c r="UHT60" s="21"/>
      <c r="UHU60" s="21"/>
      <c r="UHV60" s="21"/>
      <c r="UHW60" s="21"/>
      <c r="UHX60" s="21"/>
      <c r="UHY60" s="21"/>
      <c r="UHZ60" s="21"/>
      <c r="UIA60" s="21"/>
      <c r="UIB60" s="21"/>
      <c r="UIC60" s="21"/>
      <c r="UID60" s="21"/>
      <c r="UIE60" s="21"/>
      <c r="UIF60" s="21"/>
      <c r="UIG60" s="21"/>
      <c r="UIH60" s="21"/>
      <c r="UII60" s="21"/>
      <c r="UIJ60" s="21"/>
      <c r="UIK60" s="21"/>
      <c r="UIL60" s="21"/>
      <c r="UIM60" s="21"/>
      <c r="UIN60" s="21"/>
      <c r="UIO60" s="21"/>
      <c r="UIP60" s="21"/>
      <c r="UIQ60" s="21"/>
      <c r="UIR60" s="21"/>
      <c r="UIS60" s="21"/>
      <c r="UIT60" s="21"/>
      <c r="UIU60" s="21"/>
      <c r="UIV60" s="21"/>
      <c r="UIW60" s="21"/>
      <c r="UIX60" s="21"/>
      <c r="UIY60" s="21"/>
      <c r="UIZ60" s="21"/>
      <c r="UJA60" s="21"/>
      <c r="UJB60" s="21"/>
      <c r="UJC60" s="21"/>
      <c r="UJD60" s="21"/>
      <c r="UJE60" s="21"/>
      <c r="UJF60" s="21"/>
      <c r="UJG60" s="21"/>
      <c r="UJH60" s="21"/>
      <c r="UJI60" s="21"/>
      <c r="UJJ60" s="21"/>
      <c r="UJK60" s="21"/>
      <c r="UJL60" s="21"/>
      <c r="UJM60" s="21"/>
      <c r="UJN60" s="21"/>
      <c r="UJO60" s="21"/>
      <c r="UJP60" s="21"/>
      <c r="UJQ60" s="21"/>
      <c r="UJR60" s="21"/>
      <c r="UJS60" s="21"/>
      <c r="UJT60" s="21"/>
      <c r="UJU60" s="21"/>
      <c r="UJV60" s="21"/>
      <c r="UJW60" s="21"/>
      <c r="UJX60" s="21"/>
      <c r="UJY60" s="21"/>
      <c r="UJZ60" s="21"/>
      <c r="UKA60" s="21"/>
      <c r="UKB60" s="21"/>
      <c r="UKC60" s="21"/>
      <c r="UKD60" s="21"/>
      <c r="UKE60" s="21"/>
      <c r="UKF60" s="21"/>
      <c r="UKG60" s="21"/>
      <c r="UKH60" s="21"/>
      <c r="UKI60" s="21"/>
      <c r="UKJ60" s="21"/>
      <c r="UKK60" s="21"/>
      <c r="UKL60" s="21"/>
      <c r="UKM60" s="21"/>
      <c r="UKN60" s="21"/>
      <c r="UKO60" s="21"/>
      <c r="UKP60" s="21"/>
      <c r="UKQ60" s="21"/>
      <c r="UKR60" s="21"/>
      <c r="UKS60" s="21"/>
      <c r="UKT60" s="21"/>
      <c r="UKU60" s="21"/>
      <c r="UKV60" s="21"/>
      <c r="UKW60" s="21"/>
      <c r="UKX60" s="21"/>
      <c r="UKY60" s="21"/>
      <c r="UKZ60" s="21"/>
      <c r="ULA60" s="21"/>
      <c r="ULB60" s="21"/>
      <c r="ULC60" s="21"/>
      <c r="ULD60" s="21"/>
      <c r="ULE60" s="21"/>
      <c r="ULF60" s="21"/>
      <c r="ULG60" s="21"/>
      <c r="ULH60" s="21"/>
      <c r="ULI60" s="21"/>
      <c r="ULJ60" s="21"/>
      <c r="ULK60" s="21"/>
      <c r="ULL60" s="21"/>
      <c r="ULM60" s="21"/>
      <c r="ULN60" s="21"/>
      <c r="ULO60" s="21"/>
      <c r="ULP60" s="21"/>
      <c r="ULQ60" s="21"/>
      <c r="ULR60" s="21"/>
      <c r="ULS60" s="21"/>
      <c r="ULT60" s="21"/>
      <c r="ULU60" s="21"/>
      <c r="ULV60" s="21"/>
      <c r="ULW60" s="21"/>
      <c r="ULX60" s="21"/>
      <c r="ULY60" s="21"/>
      <c r="ULZ60" s="21"/>
      <c r="UMA60" s="21"/>
      <c r="UMB60" s="21"/>
      <c r="UMC60" s="21"/>
      <c r="UMD60" s="21"/>
      <c r="UME60" s="21"/>
      <c r="UMF60" s="21"/>
      <c r="UMG60" s="21"/>
      <c r="UMH60" s="21"/>
      <c r="UMI60" s="21"/>
      <c r="UMJ60" s="21"/>
      <c r="UMK60" s="21"/>
      <c r="UML60" s="21"/>
      <c r="UMM60" s="21"/>
      <c r="UMN60" s="21"/>
      <c r="UMO60" s="21"/>
      <c r="UMP60" s="21"/>
      <c r="UMQ60" s="21"/>
      <c r="UMR60" s="21"/>
      <c r="UMS60" s="21"/>
      <c r="UMT60" s="21"/>
      <c r="UMU60" s="21"/>
      <c r="UMV60" s="21"/>
      <c r="UMW60" s="21"/>
      <c r="UMX60" s="21"/>
      <c r="UMY60" s="21"/>
      <c r="UMZ60" s="21"/>
      <c r="UNA60" s="21"/>
      <c r="UNB60" s="21"/>
      <c r="UNC60" s="21"/>
      <c r="UND60" s="21"/>
      <c r="UNE60" s="21"/>
      <c r="UNF60" s="21"/>
      <c r="UNG60" s="21"/>
      <c r="UNH60" s="21"/>
      <c r="UNI60" s="21"/>
      <c r="UNJ60" s="21"/>
      <c r="UNK60" s="21"/>
      <c r="UNL60" s="21"/>
      <c r="UNM60" s="21"/>
      <c r="UNN60" s="21"/>
      <c r="UNO60" s="21"/>
      <c r="UNP60" s="21"/>
      <c r="UNQ60" s="21"/>
      <c r="UNR60" s="21"/>
      <c r="UNS60" s="21"/>
      <c r="UNT60" s="21"/>
      <c r="UNU60" s="21"/>
      <c r="UNV60" s="21"/>
      <c r="UNW60" s="21"/>
      <c r="UNX60" s="21"/>
      <c r="UNY60" s="21"/>
      <c r="UNZ60" s="21"/>
      <c r="UOA60" s="21"/>
      <c r="UOB60" s="21"/>
      <c r="UOC60" s="21"/>
      <c r="UOD60" s="21"/>
      <c r="UOE60" s="21"/>
      <c r="UOF60" s="21"/>
      <c r="UOG60" s="21"/>
      <c r="UOH60" s="21"/>
      <c r="UOI60" s="21"/>
      <c r="UOJ60" s="21"/>
      <c r="UOK60" s="21"/>
      <c r="UOL60" s="21"/>
      <c r="UOM60" s="21"/>
      <c r="UON60" s="21"/>
      <c r="UOO60" s="21"/>
      <c r="UOP60" s="21"/>
      <c r="UOQ60" s="21"/>
      <c r="UOR60" s="21"/>
      <c r="UOS60" s="21"/>
      <c r="UOT60" s="21"/>
      <c r="UOU60" s="21"/>
      <c r="UOV60" s="21"/>
      <c r="UOW60" s="21"/>
      <c r="UOX60" s="21"/>
      <c r="UOY60" s="21"/>
      <c r="UOZ60" s="21"/>
      <c r="UPA60" s="21"/>
      <c r="UPB60" s="21"/>
      <c r="UPC60" s="21"/>
      <c r="UPD60" s="21"/>
      <c r="UPE60" s="21"/>
      <c r="UPF60" s="21"/>
      <c r="UPG60" s="21"/>
      <c r="UPH60" s="21"/>
      <c r="UPI60" s="21"/>
      <c r="UPJ60" s="21"/>
      <c r="UPK60" s="21"/>
      <c r="UPL60" s="21"/>
      <c r="UPM60" s="21"/>
      <c r="UPN60" s="21"/>
      <c r="UPO60" s="21"/>
      <c r="UPP60" s="21"/>
      <c r="UPQ60" s="21"/>
      <c r="UPR60" s="21"/>
      <c r="UPS60" s="21"/>
      <c r="UPT60" s="21"/>
      <c r="UPU60" s="21"/>
      <c r="UPV60" s="21"/>
      <c r="UPW60" s="21"/>
      <c r="UPX60" s="21"/>
      <c r="UPY60" s="21"/>
      <c r="UPZ60" s="21"/>
      <c r="UQA60" s="21"/>
      <c r="UQB60" s="21"/>
      <c r="UQC60" s="21"/>
      <c r="UQD60" s="21"/>
      <c r="UQE60" s="21"/>
      <c r="UQF60" s="21"/>
      <c r="UQG60" s="21"/>
      <c r="UQH60" s="21"/>
      <c r="UQI60" s="21"/>
      <c r="UQJ60" s="21"/>
      <c r="UQK60" s="21"/>
      <c r="UQL60" s="21"/>
      <c r="UQM60" s="21"/>
      <c r="UQN60" s="21"/>
      <c r="UQO60" s="21"/>
      <c r="UQP60" s="21"/>
      <c r="UQQ60" s="21"/>
      <c r="UQR60" s="21"/>
      <c r="UQS60" s="21"/>
      <c r="UQT60" s="21"/>
      <c r="UQU60" s="21"/>
      <c r="UQV60" s="21"/>
      <c r="UQW60" s="21"/>
      <c r="UQX60" s="21"/>
      <c r="UQY60" s="21"/>
      <c r="UQZ60" s="21"/>
      <c r="URA60" s="21"/>
      <c r="URB60" s="21"/>
      <c r="URC60" s="21"/>
      <c r="URD60" s="21"/>
      <c r="URE60" s="21"/>
      <c r="URF60" s="21"/>
      <c r="URG60" s="21"/>
      <c r="URH60" s="21"/>
      <c r="URI60" s="21"/>
      <c r="URJ60" s="21"/>
      <c r="URK60" s="21"/>
      <c r="URL60" s="21"/>
      <c r="URM60" s="21"/>
      <c r="URN60" s="21"/>
      <c r="URO60" s="21"/>
      <c r="URP60" s="21"/>
      <c r="URQ60" s="21"/>
      <c r="URR60" s="21"/>
      <c r="URS60" s="21"/>
      <c r="URT60" s="21"/>
      <c r="URU60" s="21"/>
      <c r="URV60" s="21"/>
      <c r="URW60" s="21"/>
      <c r="URX60" s="21"/>
      <c r="URY60" s="21"/>
      <c r="URZ60" s="21"/>
      <c r="USA60" s="21"/>
      <c r="USB60" s="21"/>
      <c r="USC60" s="21"/>
      <c r="USD60" s="21"/>
      <c r="USE60" s="21"/>
      <c r="USF60" s="21"/>
      <c r="USG60" s="21"/>
      <c r="USH60" s="21"/>
      <c r="USI60" s="21"/>
      <c r="USJ60" s="21"/>
      <c r="USK60" s="21"/>
      <c r="USL60" s="21"/>
      <c r="USM60" s="21"/>
      <c r="USN60" s="21"/>
      <c r="USO60" s="21"/>
      <c r="USP60" s="21"/>
      <c r="USQ60" s="21"/>
      <c r="USR60" s="21"/>
      <c r="USS60" s="21"/>
      <c r="UST60" s="21"/>
      <c r="USU60" s="21"/>
      <c r="USV60" s="21"/>
      <c r="USW60" s="21"/>
      <c r="USX60" s="21"/>
      <c r="USY60" s="21"/>
      <c r="USZ60" s="21"/>
      <c r="UTA60" s="21"/>
      <c r="UTB60" s="21"/>
      <c r="UTC60" s="21"/>
      <c r="UTD60" s="21"/>
      <c r="UTE60" s="21"/>
      <c r="UTF60" s="21"/>
      <c r="UTG60" s="21"/>
      <c r="UTH60" s="21"/>
      <c r="UTI60" s="21"/>
      <c r="UTJ60" s="21"/>
      <c r="UTK60" s="21"/>
      <c r="UTL60" s="21"/>
      <c r="UTM60" s="21"/>
      <c r="UTN60" s="21"/>
      <c r="UTO60" s="21"/>
      <c r="UTP60" s="21"/>
      <c r="UTQ60" s="21"/>
      <c r="UTR60" s="21"/>
      <c r="UTS60" s="21"/>
      <c r="UTT60" s="21"/>
      <c r="UTU60" s="21"/>
      <c r="UTV60" s="21"/>
      <c r="UTW60" s="21"/>
      <c r="UTX60" s="21"/>
      <c r="UTY60" s="21"/>
      <c r="UTZ60" s="21"/>
      <c r="UUA60" s="21"/>
      <c r="UUB60" s="21"/>
      <c r="UUC60" s="21"/>
      <c r="UUD60" s="21"/>
      <c r="UUE60" s="21"/>
      <c r="UUF60" s="21"/>
      <c r="UUG60" s="21"/>
      <c r="UUH60" s="21"/>
      <c r="UUI60" s="21"/>
      <c r="UUJ60" s="21"/>
      <c r="UUK60" s="21"/>
      <c r="UUL60" s="21"/>
      <c r="UUM60" s="21"/>
      <c r="UUN60" s="21"/>
      <c r="UUO60" s="21"/>
      <c r="UUP60" s="21"/>
      <c r="UUQ60" s="21"/>
      <c r="UUR60" s="21"/>
      <c r="UUS60" s="21"/>
      <c r="UUT60" s="21"/>
      <c r="UUU60" s="21"/>
      <c r="UUV60" s="21"/>
      <c r="UUW60" s="21"/>
      <c r="UUX60" s="21"/>
      <c r="UUY60" s="21"/>
      <c r="UUZ60" s="21"/>
      <c r="UVA60" s="21"/>
      <c r="UVB60" s="21"/>
      <c r="UVC60" s="21"/>
      <c r="UVD60" s="21"/>
      <c r="UVE60" s="21"/>
      <c r="UVF60" s="21"/>
      <c r="UVG60" s="21"/>
      <c r="UVH60" s="21"/>
      <c r="UVI60" s="21"/>
      <c r="UVJ60" s="21"/>
      <c r="UVK60" s="21"/>
      <c r="UVL60" s="21"/>
      <c r="UVM60" s="21"/>
      <c r="UVN60" s="21"/>
      <c r="UVO60" s="21"/>
      <c r="UVP60" s="21"/>
      <c r="UVQ60" s="21"/>
      <c r="UVR60" s="21"/>
      <c r="UVS60" s="21"/>
      <c r="UVT60" s="21"/>
      <c r="UVU60" s="21"/>
      <c r="UVV60" s="21"/>
      <c r="UVW60" s="21"/>
      <c r="UVX60" s="21"/>
      <c r="UVY60" s="21"/>
      <c r="UVZ60" s="21"/>
      <c r="UWA60" s="21"/>
      <c r="UWB60" s="21"/>
      <c r="UWC60" s="21"/>
      <c r="UWD60" s="21"/>
      <c r="UWE60" s="21"/>
      <c r="UWF60" s="21"/>
      <c r="UWG60" s="21"/>
      <c r="UWH60" s="21"/>
      <c r="UWI60" s="21"/>
      <c r="UWJ60" s="21"/>
      <c r="UWK60" s="21"/>
      <c r="UWL60" s="21"/>
      <c r="UWM60" s="21"/>
      <c r="UWN60" s="21"/>
      <c r="UWO60" s="21"/>
      <c r="UWP60" s="21"/>
      <c r="UWQ60" s="21"/>
      <c r="UWR60" s="21"/>
      <c r="UWS60" s="21"/>
      <c r="UWT60" s="21"/>
      <c r="UWU60" s="21"/>
      <c r="UWV60" s="21"/>
      <c r="UWW60" s="21"/>
      <c r="UWX60" s="21"/>
      <c r="UWY60" s="21"/>
      <c r="UWZ60" s="21"/>
      <c r="UXA60" s="21"/>
      <c r="UXB60" s="21"/>
      <c r="UXC60" s="21"/>
      <c r="UXD60" s="21"/>
      <c r="UXE60" s="21"/>
      <c r="UXF60" s="21"/>
      <c r="UXG60" s="21"/>
      <c r="UXH60" s="21"/>
      <c r="UXI60" s="21"/>
      <c r="UXJ60" s="21"/>
      <c r="UXK60" s="21"/>
      <c r="UXL60" s="21"/>
      <c r="UXM60" s="21"/>
      <c r="UXN60" s="21"/>
      <c r="UXO60" s="21"/>
      <c r="UXP60" s="21"/>
      <c r="UXQ60" s="21"/>
      <c r="UXR60" s="21"/>
      <c r="UXS60" s="21"/>
      <c r="UXT60" s="21"/>
      <c r="UXU60" s="21"/>
      <c r="UXV60" s="21"/>
      <c r="UXW60" s="21"/>
      <c r="UXX60" s="21"/>
      <c r="UXY60" s="21"/>
      <c r="UXZ60" s="21"/>
      <c r="UYA60" s="21"/>
      <c r="UYB60" s="21"/>
      <c r="UYC60" s="21"/>
      <c r="UYD60" s="21"/>
      <c r="UYE60" s="21"/>
      <c r="UYF60" s="21"/>
      <c r="UYG60" s="21"/>
      <c r="UYH60" s="21"/>
      <c r="UYI60" s="21"/>
      <c r="UYJ60" s="21"/>
      <c r="UYK60" s="21"/>
      <c r="UYL60" s="21"/>
      <c r="UYM60" s="21"/>
      <c r="UYN60" s="21"/>
      <c r="UYO60" s="21"/>
      <c r="UYP60" s="21"/>
      <c r="UYQ60" s="21"/>
      <c r="UYR60" s="21"/>
      <c r="UYS60" s="21"/>
      <c r="UYT60" s="21"/>
      <c r="UYU60" s="21"/>
      <c r="UYV60" s="21"/>
      <c r="UYW60" s="21"/>
      <c r="UYX60" s="21"/>
      <c r="UYY60" s="21"/>
      <c r="UYZ60" s="21"/>
      <c r="UZA60" s="21"/>
      <c r="UZB60" s="21"/>
      <c r="UZC60" s="21"/>
      <c r="UZD60" s="21"/>
      <c r="UZE60" s="21"/>
      <c r="UZF60" s="21"/>
      <c r="UZG60" s="21"/>
      <c r="UZH60" s="21"/>
      <c r="UZI60" s="21"/>
      <c r="UZJ60" s="21"/>
      <c r="UZK60" s="21"/>
      <c r="UZL60" s="21"/>
      <c r="UZM60" s="21"/>
      <c r="UZN60" s="21"/>
      <c r="UZO60" s="21"/>
      <c r="UZP60" s="21"/>
      <c r="UZQ60" s="21"/>
      <c r="UZR60" s="21"/>
      <c r="UZS60" s="21"/>
      <c r="UZT60" s="21"/>
      <c r="UZU60" s="21"/>
      <c r="UZV60" s="21"/>
      <c r="UZW60" s="21"/>
      <c r="UZX60" s="21"/>
      <c r="UZY60" s="21"/>
      <c r="UZZ60" s="21"/>
      <c r="VAA60" s="21"/>
      <c r="VAB60" s="21"/>
      <c r="VAC60" s="21"/>
      <c r="VAD60" s="21"/>
      <c r="VAE60" s="21"/>
      <c r="VAF60" s="21"/>
      <c r="VAG60" s="21"/>
      <c r="VAH60" s="21"/>
      <c r="VAI60" s="21"/>
      <c r="VAJ60" s="21"/>
      <c r="VAK60" s="21"/>
      <c r="VAL60" s="21"/>
      <c r="VAM60" s="21"/>
      <c r="VAN60" s="21"/>
      <c r="VAO60" s="21"/>
      <c r="VAP60" s="21"/>
      <c r="VAQ60" s="21"/>
      <c r="VAR60" s="21"/>
      <c r="VAS60" s="21"/>
      <c r="VAT60" s="21"/>
      <c r="VAU60" s="21"/>
      <c r="VAV60" s="21"/>
      <c r="VAW60" s="21"/>
      <c r="VAX60" s="21"/>
      <c r="VAY60" s="21"/>
      <c r="VAZ60" s="21"/>
      <c r="VBA60" s="21"/>
      <c r="VBB60" s="21"/>
      <c r="VBC60" s="21"/>
      <c r="VBD60" s="21"/>
      <c r="VBE60" s="21"/>
      <c r="VBF60" s="21"/>
      <c r="VBG60" s="21"/>
      <c r="VBH60" s="21"/>
      <c r="VBI60" s="21"/>
      <c r="VBJ60" s="21"/>
      <c r="VBK60" s="21"/>
      <c r="VBL60" s="21"/>
      <c r="VBM60" s="21"/>
      <c r="VBN60" s="21"/>
      <c r="VBO60" s="21"/>
      <c r="VBP60" s="21"/>
      <c r="VBQ60" s="21"/>
      <c r="VBR60" s="21"/>
      <c r="VBS60" s="21"/>
      <c r="VBT60" s="21"/>
      <c r="VBU60" s="21"/>
      <c r="VBV60" s="21"/>
      <c r="VBW60" s="21"/>
      <c r="VBX60" s="21"/>
      <c r="VBY60" s="21"/>
      <c r="VBZ60" s="21"/>
      <c r="VCA60" s="21"/>
      <c r="VCB60" s="21"/>
      <c r="VCC60" s="21"/>
      <c r="VCD60" s="21"/>
      <c r="VCE60" s="21"/>
      <c r="VCF60" s="21"/>
      <c r="VCG60" s="21"/>
      <c r="VCH60" s="21"/>
      <c r="VCI60" s="21"/>
      <c r="VCJ60" s="21"/>
      <c r="VCK60" s="21"/>
      <c r="VCL60" s="21"/>
      <c r="VCM60" s="21"/>
      <c r="VCN60" s="21"/>
      <c r="VCO60" s="21"/>
      <c r="VCP60" s="21"/>
      <c r="VCQ60" s="21"/>
      <c r="VCR60" s="21"/>
      <c r="VCS60" s="21"/>
      <c r="VCT60" s="21"/>
      <c r="VCU60" s="21"/>
      <c r="VCV60" s="21"/>
      <c r="VCW60" s="21"/>
      <c r="VCX60" s="21"/>
      <c r="VCY60" s="21"/>
      <c r="VCZ60" s="21"/>
      <c r="VDA60" s="21"/>
      <c r="VDB60" s="21"/>
      <c r="VDC60" s="21"/>
      <c r="VDD60" s="21"/>
      <c r="VDE60" s="21"/>
      <c r="VDF60" s="21"/>
      <c r="VDG60" s="21"/>
      <c r="VDH60" s="21"/>
      <c r="VDI60" s="21"/>
      <c r="VDJ60" s="21"/>
      <c r="VDK60" s="21"/>
      <c r="VDL60" s="21"/>
      <c r="VDM60" s="21"/>
      <c r="VDN60" s="21"/>
      <c r="VDO60" s="21"/>
      <c r="VDP60" s="21"/>
      <c r="VDQ60" s="21"/>
      <c r="VDR60" s="21"/>
      <c r="VDS60" s="21"/>
      <c r="VDT60" s="21"/>
      <c r="VDU60" s="21"/>
      <c r="VDV60" s="21"/>
      <c r="VDW60" s="21"/>
      <c r="VDX60" s="21"/>
      <c r="VDY60" s="21"/>
      <c r="VDZ60" s="21"/>
      <c r="VEA60" s="21"/>
      <c r="VEB60" s="21"/>
      <c r="VEC60" s="21"/>
      <c r="VED60" s="21"/>
      <c r="VEE60" s="21"/>
      <c r="VEF60" s="21"/>
      <c r="VEG60" s="21"/>
      <c r="VEH60" s="21"/>
      <c r="VEI60" s="21"/>
      <c r="VEJ60" s="21"/>
      <c r="VEK60" s="21"/>
      <c r="VEL60" s="21"/>
      <c r="VEM60" s="21"/>
      <c r="VEN60" s="21"/>
      <c r="VEO60" s="21"/>
      <c r="VEP60" s="21"/>
      <c r="VEQ60" s="21"/>
      <c r="VER60" s="21"/>
      <c r="VES60" s="21"/>
      <c r="VET60" s="21"/>
      <c r="VEU60" s="21"/>
      <c r="VEV60" s="21"/>
      <c r="VEW60" s="21"/>
      <c r="VEX60" s="21"/>
      <c r="VEY60" s="21"/>
      <c r="VEZ60" s="21"/>
      <c r="VFA60" s="21"/>
      <c r="VFB60" s="21"/>
      <c r="VFC60" s="21"/>
      <c r="VFD60" s="21"/>
      <c r="VFE60" s="21"/>
      <c r="VFF60" s="21"/>
      <c r="VFG60" s="21"/>
      <c r="VFH60" s="21"/>
      <c r="VFI60" s="21"/>
      <c r="VFJ60" s="21"/>
      <c r="VFK60" s="21"/>
      <c r="VFL60" s="21"/>
      <c r="VFM60" s="21"/>
      <c r="VFN60" s="21"/>
      <c r="VFO60" s="21"/>
      <c r="VFP60" s="21"/>
      <c r="VFQ60" s="21"/>
      <c r="VFR60" s="21"/>
      <c r="VFS60" s="21"/>
      <c r="VFT60" s="21"/>
      <c r="VFU60" s="21"/>
      <c r="VFV60" s="21"/>
      <c r="VFW60" s="21"/>
      <c r="VFX60" s="21"/>
      <c r="VFY60" s="21"/>
      <c r="VFZ60" s="21"/>
      <c r="VGA60" s="21"/>
      <c r="VGB60" s="21"/>
      <c r="VGC60" s="21"/>
      <c r="VGD60" s="21"/>
      <c r="VGE60" s="21"/>
      <c r="VGF60" s="21"/>
      <c r="VGG60" s="21"/>
      <c r="VGH60" s="21"/>
      <c r="VGI60" s="21"/>
      <c r="VGJ60" s="21"/>
      <c r="VGK60" s="21"/>
      <c r="VGL60" s="21"/>
      <c r="VGM60" s="21"/>
      <c r="VGN60" s="21"/>
      <c r="VGO60" s="21"/>
      <c r="VGP60" s="21"/>
      <c r="VGQ60" s="21"/>
      <c r="VGR60" s="21"/>
      <c r="VGS60" s="21"/>
      <c r="VGT60" s="21"/>
      <c r="VGU60" s="21"/>
      <c r="VGV60" s="21"/>
      <c r="VGW60" s="21"/>
      <c r="VGX60" s="21"/>
      <c r="VGY60" s="21"/>
      <c r="VGZ60" s="21"/>
      <c r="VHA60" s="21"/>
      <c r="VHB60" s="21"/>
      <c r="VHC60" s="21"/>
      <c r="VHD60" s="21"/>
      <c r="VHE60" s="21"/>
      <c r="VHF60" s="21"/>
      <c r="VHG60" s="21"/>
      <c r="VHH60" s="21"/>
      <c r="VHI60" s="21"/>
      <c r="VHJ60" s="21"/>
      <c r="VHK60" s="21"/>
      <c r="VHL60" s="21"/>
      <c r="VHM60" s="21"/>
      <c r="VHN60" s="21"/>
      <c r="VHO60" s="21"/>
      <c r="VHP60" s="21"/>
      <c r="VHQ60" s="21"/>
      <c r="VHR60" s="21"/>
      <c r="VHS60" s="21"/>
      <c r="VHT60" s="21"/>
      <c r="VHU60" s="21"/>
      <c r="VHV60" s="21"/>
      <c r="VHW60" s="21"/>
      <c r="VHX60" s="21"/>
      <c r="VHY60" s="21"/>
      <c r="VHZ60" s="21"/>
      <c r="VIA60" s="21"/>
      <c r="VIB60" s="21"/>
      <c r="VIC60" s="21"/>
      <c r="VID60" s="21"/>
      <c r="VIE60" s="21"/>
      <c r="VIF60" s="21"/>
      <c r="VIG60" s="21"/>
      <c r="VIH60" s="21"/>
      <c r="VII60" s="21"/>
      <c r="VIJ60" s="21"/>
      <c r="VIK60" s="21"/>
      <c r="VIL60" s="21"/>
      <c r="VIM60" s="21"/>
      <c r="VIN60" s="21"/>
      <c r="VIO60" s="21"/>
      <c r="VIP60" s="21"/>
      <c r="VIQ60" s="21"/>
      <c r="VIR60" s="21"/>
      <c r="VIS60" s="21"/>
      <c r="VIT60" s="21"/>
      <c r="VIU60" s="21"/>
      <c r="VIV60" s="21"/>
      <c r="VIW60" s="21"/>
      <c r="VIX60" s="21"/>
      <c r="VIY60" s="21"/>
      <c r="VIZ60" s="21"/>
      <c r="VJA60" s="21"/>
      <c r="VJB60" s="21"/>
      <c r="VJC60" s="21"/>
      <c r="VJD60" s="21"/>
      <c r="VJE60" s="21"/>
      <c r="VJF60" s="21"/>
      <c r="VJG60" s="21"/>
      <c r="VJH60" s="21"/>
      <c r="VJI60" s="21"/>
      <c r="VJJ60" s="21"/>
      <c r="VJK60" s="21"/>
      <c r="VJL60" s="21"/>
      <c r="VJM60" s="21"/>
      <c r="VJN60" s="21"/>
      <c r="VJO60" s="21"/>
      <c r="VJP60" s="21"/>
      <c r="VJQ60" s="21"/>
      <c r="VJR60" s="21"/>
      <c r="VJS60" s="21"/>
      <c r="VJT60" s="21"/>
      <c r="VJU60" s="21"/>
      <c r="VJV60" s="21"/>
      <c r="VJW60" s="21"/>
      <c r="VJX60" s="21"/>
      <c r="VJY60" s="21"/>
      <c r="VJZ60" s="21"/>
      <c r="VKA60" s="21"/>
      <c r="VKB60" s="21"/>
      <c r="VKC60" s="21"/>
      <c r="VKD60" s="21"/>
      <c r="VKE60" s="21"/>
      <c r="VKF60" s="21"/>
      <c r="VKG60" s="21"/>
      <c r="VKH60" s="21"/>
      <c r="VKI60" s="21"/>
      <c r="VKJ60" s="21"/>
      <c r="VKK60" s="21"/>
      <c r="VKL60" s="21"/>
      <c r="VKM60" s="21"/>
      <c r="VKN60" s="21"/>
      <c r="VKO60" s="21"/>
      <c r="VKP60" s="21"/>
      <c r="VKQ60" s="21"/>
      <c r="VKR60" s="21"/>
      <c r="VKS60" s="21"/>
      <c r="VKT60" s="21"/>
      <c r="VKU60" s="21"/>
      <c r="VKV60" s="21"/>
      <c r="VKW60" s="21"/>
      <c r="VKX60" s="21"/>
      <c r="VKY60" s="21"/>
      <c r="VKZ60" s="21"/>
      <c r="VLA60" s="21"/>
      <c r="VLB60" s="21"/>
      <c r="VLC60" s="21"/>
      <c r="VLD60" s="21"/>
      <c r="VLE60" s="21"/>
      <c r="VLF60" s="21"/>
      <c r="VLG60" s="21"/>
      <c r="VLH60" s="21"/>
      <c r="VLI60" s="21"/>
      <c r="VLJ60" s="21"/>
      <c r="VLK60" s="21"/>
      <c r="VLL60" s="21"/>
      <c r="VLM60" s="21"/>
      <c r="VLN60" s="21"/>
      <c r="VLO60" s="21"/>
      <c r="VLP60" s="21"/>
      <c r="VLQ60" s="21"/>
      <c r="VLR60" s="21"/>
      <c r="VLS60" s="21"/>
      <c r="VLT60" s="21"/>
      <c r="VLU60" s="21"/>
      <c r="VLV60" s="21"/>
      <c r="VLW60" s="21"/>
      <c r="VLX60" s="21"/>
      <c r="VLY60" s="21"/>
      <c r="VLZ60" s="21"/>
      <c r="VMA60" s="21"/>
      <c r="VMB60" s="21"/>
      <c r="VMC60" s="21"/>
      <c r="VMD60" s="21"/>
      <c r="VME60" s="21"/>
      <c r="VMF60" s="21"/>
      <c r="VMG60" s="21"/>
      <c r="VMH60" s="21"/>
      <c r="VMI60" s="21"/>
      <c r="VMJ60" s="21"/>
      <c r="VMK60" s="21"/>
      <c r="VML60" s="21"/>
      <c r="VMM60" s="21"/>
      <c r="VMN60" s="21"/>
      <c r="VMO60" s="21"/>
      <c r="VMP60" s="21"/>
      <c r="VMQ60" s="21"/>
      <c r="VMR60" s="21"/>
      <c r="VMS60" s="21"/>
      <c r="VMT60" s="21"/>
      <c r="VMU60" s="21"/>
      <c r="VMV60" s="21"/>
      <c r="VMW60" s="21"/>
      <c r="VMX60" s="21"/>
      <c r="VMY60" s="21"/>
      <c r="VMZ60" s="21"/>
      <c r="VNA60" s="21"/>
      <c r="VNB60" s="21"/>
      <c r="VNC60" s="21"/>
      <c r="VND60" s="21"/>
      <c r="VNE60" s="21"/>
      <c r="VNF60" s="21"/>
      <c r="VNG60" s="21"/>
      <c r="VNH60" s="21"/>
      <c r="VNI60" s="21"/>
      <c r="VNJ60" s="21"/>
      <c r="VNK60" s="21"/>
      <c r="VNL60" s="21"/>
      <c r="VNM60" s="21"/>
      <c r="VNN60" s="21"/>
      <c r="VNO60" s="21"/>
      <c r="VNP60" s="21"/>
      <c r="VNQ60" s="21"/>
      <c r="VNR60" s="21"/>
      <c r="VNS60" s="21"/>
      <c r="VNT60" s="21"/>
      <c r="VNU60" s="21"/>
      <c r="VNV60" s="21"/>
      <c r="VNW60" s="21"/>
      <c r="VNX60" s="21"/>
      <c r="VNY60" s="21"/>
      <c r="VNZ60" s="21"/>
      <c r="VOA60" s="21"/>
      <c r="VOB60" s="21"/>
      <c r="VOC60" s="21"/>
      <c r="VOD60" s="21"/>
      <c r="VOE60" s="21"/>
      <c r="VOF60" s="21"/>
      <c r="VOG60" s="21"/>
      <c r="VOH60" s="21"/>
      <c r="VOI60" s="21"/>
      <c r="VOJ60" s="21"/>
      <c r="VOK60" s="21"/>
      <c r="VOL60" s="21"/>
      <c r="VOM60" s="21"/>
      <c r="VON60" s="21"/>
      <c r="VOO60" s="21"/>
      <c r="VOP60" s="21"/>
      <c r="VOQ60" s="21"/>
      <c r="VOR60" s="21"/>
      <c r="VOS60" s="21"/>
      <c r="VOT60" s="21"/>
      <c r="VOU60" s="21"/>
      <c r="VOV60" s="21"/>
      <c r="VOW60" s="21"/>
      <c r="VOX60" s="21"/>
      <c r="VOY60" s="21"/>
      <c r="VOZ60" s="21"/>
      <c r="VPA60" s="21"/>
      <c r="VPB60" s="21"/>
      <c r="VPC60" s="21"/>
      <c r="VPD60" s="21"/>
      <c r="VPE60" s="21"/>
      <c r="VPF60" s="21"/>
      <c r="VPG60" s="21"/>
      <c r="VPH60" s="21"/>
      <c r="VPI60" s="21"/>
      <c r="VPJ60" s="21"/>
      <c r="VPK60" s="21"/>
      <c r="VPL60" s="21"/>
      <c r="VPM60" s="21"/>
      <c r="VPN60" s="21"/>
      <c r="VPO60" s="21"/>
      <c r="VPP60" s="21"/>
      <c r="VPQ60" s="21"/>
      <c r="VPR60" s="21"/>
      <c r="VPS60" s="21"/>
      <c r="VPT60" s="21"/>
      <c r="VPU60" s="21"/>
      <c r="VPV60" s="21"/>
      <c r="VPW60" s="21"/>
      <c r="VPX60" s="21"/>
      <c r="VPY60" s="21"/>
      <c r="VPZ60" s="21"/>
      <c r="VQA60" s="21"/>
      <c r="VQB60" s="21"/>
      <c r="VQC60" s="21"/>
      <c r="VQD60" s="21"/>
      <c r="VQE60" s="21"/>
      <c r="VQF60" s="21"/>
      <c r="VQG60" s="21"/>
      <c r="VQH60" s="21"/>
      <c r="VQI60" s="21"/>
      <c r="VQJ60" s="21"/>
      <c r="VQK60" s="21"/>
      <c r="VQL60" s="21"/>
      <c r="VQM60" s="21"/>
      <c r="VQN60" s="21"/>
      <c r="VQO60" s="21"/>
      <c r="VQP60" s="21"/>
      <c r="VQQ60" s="21"/>
      <c r="VQR60" s="21"/>
      <c r="VQS60" s="21"/>
      <c r="VQT60" s="21"/>
      <c r="VQU60" s="21"/>
      <c r="VQV60" s="21"/>
      <c r="VQW60" s="21"/>
      <c r="VQX60" s="21"/>
      <c r="VQY60" s="21"/>
      <c r="VQZ60" s="21"/>
      <c r="VRA60" s="21"/>
      <c r="VRB60" s="21"/>
      <c r="VRC60" s="21"/>
      <c r="VRD60" s="21"/>
      <c r="VRE60" s="21"/>
      <c r="VRF60" s="21"/>
      <c r="VRG60" s="21"/>
      <c r="VRH60" s="21"/>
      <c r="VRI60" s="21"/>
      <c r="VRJ60" s="21"/>
      <c r="VRK60" s="21"/>
      <c r="VRL60" s="21"/>
      <c r="VRM60" s="21"/>
      <c r="VRN60" s="21"/>
      <c r="VRO60" s="21"/>
      <c r="VRP60" s="21"/>
      <c r="VRQ60" s="21"/>
      <c r="VRR60" s="21"/>
      <c r="VRS60" s="21"/>
      <c r="VRT60" s="21"/>
      <c r="VRU60" s="21"/>
      <c r="VRV60" s="21"/>
      <c r="VRW60" s="21"/>
      <c r="VRX60" s="21"/>
      <c r="VRY60" s="21"/>
      <c r="VRZ60" s="21"/>
      <c r="VSA60" s="21"/>
      <c r="VSB60" s="21"/>
      <c r="VSC60" s="21"/>
      <c r="VSD60" s="21"/>
      <c r="VSE60" s="21"/>
      <c r="VSF60" s="21"/>
      <c r="VSG60" s="21"/>
      <c r="VSH60" s="21"/>
      <c r="VSI60" s="21"/>
      <c r="VSJ60" s="21"/>
      <c r="VSK60" s="21"/>
      <c r="VSL60" s="21"/>
      <c r="VSM60" s="21"/>
      <c r="VSN60" s="21"/>
      <c r="VSO60" s="21"/>
      <c r="VSP60" s="21"/>
      <c r="VSQ60" s="21"/>
      <c r="VSR60" s="21"/>
      <c r="VSS60" s="21"/>
      <c r="VST60" s="21"/>
      <c r="VSU60" s="21"/>
      <c r="VSV60" s="21"/>
      <c r="VSW60" s="21"/>
      <c r="VSX60" s="21"/>
      <c r="VSY60" s="21"/>
      <c r="VSZ60" s="21"/>
      <c r="VTA60" s="21"/>
      <c r="VTB60" s="21"/>
      <c r="VTC60" s="21"/>
      <c r="VTD60" s="21"/>
      <c r="VTE60" s="21"/>
      <c r="VTF60" s="21"/>
      <c r="VTG60" s="21"/>
      <c r="VTH60" s="21"/>
      <c r="VTI60" s="21"/>
      <c r="VTJ60" s="21"/>
      <c r="VTK60" s="21"/>
      <c r="VTL60" s="21"/>
      <c r="VTM60" s="21"/>
      <c r="VTN60" s="21"/>
      <c r="VTO60" s="21"/>
      <c r="VTP60" s="21"/>
      <c r="VTQ60" s="21"/>
      <c r="VTR60" s="21"/>
      <c r="VTS60" s="21"/>
      <c r="VTT60" s="21"/>
      <c r="VTU60" s="21"/>
      <c r="VTV60" s="21"/>
      <c r="VTW60" s="21"/>
      <c r="VTX60" s="21"/>
      <c r="VTY60" s="21"/>
      <c r="VTZ60" s="21"/>
      <c r="VUA60" s="21"/>
      <c r="VUB60" s="21"/>
      <c r="VUC60" s="21"/>
      <c r="VUD60" s="21"/>
      <c r="VUE60" s="21"/>
      <c r="VUF60" s="21"/>
      <c r="VUG60" s="21"/>
      <c r="VUH60" s="21"/>
      <c r="VUI60" s="21"/>
      <c r="VUJ60" s="21"/>
      <c r="VUK60" s="21"/>
      <c r="VUL60" s="21"/>
      <c r="VUM60" s="21"/>
      <c r="VUN60" s="21"/>
      <c r="VUO60" s="21"/>
      <c r="VUP60" s="21"/>
      <c r="VUQ60" s="21"/>
      <c r="VUR60" s="21"/>
      <c r="VUS60" s="21"/>
      <c r="VUT60" s="21"/>
      <c r="VUU60" s="21"/>
      <c r="VUV60" s="21"/>
      <c r="VUW60" s="21"/>
      <c r="VUX60" s="21"/>
      <c r="VUY60" s="21"/>
      <c r="VUZ60" s="21"/>
      <c r="VVA60" s="21"/>
      <c r="VVB60" s="21"/>
      <c r="VVC60" s="21"/>
      <c r="VVD60" s="21"/>
      <c r="VVE60" s="21"/>
      <c r="VVF60" s="21"/>
      <c r="VVG60" s="21"/>
      <c r="VVH60" s="21"/>
      <c r="VVI60" s="21"/>
      <c r="VVJ60" s="21"/>
      <c r="VVK60" s="21"/>
      <c r="VVL60" s="21"/>
      <c r="VVM60" s="21"/>
      <c r="VVN60" s="21"/>
      <c r="VVO60" s="21"/>
      <c r="VVP60" s="21"/>
      <c r="VVQ60" s="21"/>
      <c r="VVR60" s="21"/>
      <c r="VVS60" s="21"/>
      <c r="VVT60" s="21"/>
      <c r="VVU60" s="21"/>
      <c r="VVV60" s="21"/>
      <c r="VVW60" s="21"/>
      <c r="VVX60" s="21"/>
      <c r="VVY60" s="21"/>
      <c r="VVZ60" s="21"/>
      <c r="VWA60" s="21"/>
      <c r="VWB60" s="21"/>
      <c r="VWC60" s="21"/>
      <c r="VWD60" s="21"/>
      <c r="VWE60" s="21"/>
      <c r="VWF60" s="21"/>
      <c r="VWG60" s="21"/>
      <c r="VWH60" s="21"/>
      <c r="VWI60" s="21"/>
      <c r="VWJ60" s="21"/>
      <c r="VWK60" s="21"/>
      <c r="VWL60" s="21"/>
      <c r="VWM60" s="21"/>
      <c r="VWN60" s="21"/>
      <c r="VWO60" s="21"/>
      <c r="VWP60" s="21"/>
      <c r="VWQ60" s="21"/>
      <c r="VWR60" s="21"/>
      <c r="VWS60" s="21"/>
      <c r="VWT60" s="21"/>
      <c r="VWU60" s="21"/>
      <c r="VWV60" s="21"/>
      <c r="VWW60" s="21"/>
      <c r="VWX60" s="21"/>
      <c r="VWY60" s="21"/>
      <c r="VWZ60" s="21"/>
      <c r="VXA60" s="21"/>
      <c r="VXB60" s="21"/>
      <c r="VXC60" s="21"/>
      <c r="VXD60" s="21"/>
      <c r="VXE60" s="21"/>
      <c r="VXF60" s="21"/>
      <c r="VXG60" s="21"/>
      <c r="VXH60" s="21"/>
      <c r="VXI60" s="21"/>
      <c r="VXJ60" s="21"/>
      <c r="VXK60" s="21"/>
      <c r="VXL60" s="21"/>
      <c r="VXM60" s="21"/>
      <c r="VXN60" s="21"/>
      <c r="VXO60" s="21"/>
      <c r="VXP60" s="21"/>
      <c r="VXQ60" s="21"/>
      <c r="VXR60" s="21"/>
      <c r="VXS60" s="21"/>
      <c r="VXT60" s="21"/>
      <c r="VXU60" s="21"/>
      <c r="VXV60" s="21"/>
      <c r="VXW60" s="21"/>
      <c r="VXX60" s="21"/>
      <c r="VXY60" s="21"/>
      <c r="VXZ60" s="21"/>
      <c r="VYA60" s="21"/>
      <c r="VYB60" s="21"/>
      <c r="VYC60" s="21"/>
      <c r="VYD60" s="21"/>
      <c r="VYE60" s="21"/>
      <c r="VYF60" s="21"/>
      <c r="VYG60" s="21"/>
      <c r="VYH60" s="21"/>
      <c r="VYI60" s="21"/>
      <c r="VYJ60" s="21"/>
      <c r="VYK60" s="21"/>
      <c r="VYL60" s="21"/>
      <c r="VYM60" s="21"/>
      <c r="VYN60" s="21"/>
      <c r="VYO60" s="21"/>
      <c r="VYP60" s="21"/>
      <c r="VYQ60" s="21"/>
      <c r="VYR60" s="21"/>
      <c r="VYS60" s="21"/>
      <c r="VYT60" s="21"/>
      <c r="VYU60" s="21"/>
      <c r="VYV60" s="21"/>
      <c r="VYW60" s="21"/>
      <c r="VYX60" s="21"/>
      <c r="VYY60" s="21"/>
      <c r="VYZ60" s="21"/>
      <c r="VZA60" s="21"/>
      <c r="VZB60" s="21"/>
      <c r="VZC60" s="21"/>
      <c r="VZD60" s="21"/>
      <c r="VZE60" s="21"/>
      <c r="VZF60" s="21"/>
      <c r="VZG60" s="21"/>
      <c r="VZH60" s="21"/>
      <c r="VZI60" s="21"/>
      <c r="VZJ60" s="21"/>
      <c r="VZK60" s="21"/>
      <c r="VZL60" s="21"/>
      <c r="VZM60" s="21"/>
      <c r="VZN60" s="21"/>
      <c r="VZO60" s="21"/>
      <c r="VZP60" s="21"/>
      <c r="VZQ60" s="21"/>
      <c r="VZR60" s="21"/>
      <c r="VZS60" s="21"/>
      <c r="VZT60" s="21"/>
      <c r="VZU60" s="21"/>
      <c r="VZV60" s="21"/>
      <c r="VZW60" s="21"/>
      <c r="VZX60" s="21"/>
      <c r="VZY60" s="21"/>
      <c r="VZZ60" s="21"/>
      <c r="WAA60" s="21"/>
      <c r="WAB60" s="21"/>
      <c r="WAC60" s="21"/>
      <c r="WAD60" s="21"/>
      <c r="WAE60" s="21"/>
      <c r="WAF60" s="21"/>
      <c r="WAG60" s="21"/>
      <c r="WAH60" s="21"/>
      <c r="WAI60" s="21"/>
      <c r="WAJ60" s="21"/>
      <c r="WAK60" s="21"/>
      <c r="WAL60" s="21"/>
      <c r="WAM60" s="21"/>
      <c r="WAN60" s="21"/>
      <c r="WAO60" s="21"/>
      <c r="WAP60" s="21"/>
      <c r="WAQ60" s="21"/>
      <c r="WAR60" s="21"/>
      <c r="WAS60" s="21"/>
      <c r="WAT60" s="21"/>
      <c r="WAU60" s="21"/>
      <c r="WAV60" s="21"/>
      <c r="WAW60" s="21"/>
      <c r="WAX60" s="21"/>
      <c r="WAY60" s="21"/>
      <c r="WAZ60" s="21"/>
      <c r="WBA60" s="21"/>
      <c r="WBB60" s="21"/>
      <c r="WBC60" s="21"/>
      <c r="WBD60" s="21"/>
      <c r="WBE60" s="21"/>
      <c r="WBF60" s="21"/>
      <c r="WBG60" s="21"/>
      <c r="WBH60" s="21"/>
      <c r="WBI60" s="21"/>
      <c r="WBJ60" s="21"/>
      <c r="WBK60" s="21"/>
      <c r="WBL60" s="21"/>
      <c r="WBM60" s="21"/>
      <c r="WBN60" s="21"/>
      <c r="WBO60" s="21"/>
      <c r="WBP60" s="21"/>
      <c r="WBQ60" s="21"/>
      <c r="WBR60" s="21"/>
      <c r="WBS60" s="21"/>
      <c r="WBT60" s="21"/>
      <c r="WBU60" s="21"/>
      <c r="WBV60" s="21"/>
      <c r="WBW60" s="21"/>
      <c r="WBX60" s="21"/>
      <c r="WBY60" s="21"/>
      <c r="WBZ60" s="21"/>
      <c r="WCA60" s="21"/>
      <c r="WCB60" s="21"/>
      <c r="WCC60" s="21"/>
      <c r="WCD60" s="21"/>
      <c r="WCE60" s="21"/>
      <c r="WCF60" s="21"/>
      <c r="WCG60" s="21"/>
      <c r="WCH60" s="21"/>
      <c r="WCI60" s="21"/>
      <c r="WCJ60" s="21"/>
      <c r="WCK60" s="21"/>
      <c r="WCL60" s="21"/>
      <c r="WCM60" s="21"/>
      <c r="WCN60" s="21"/>
      <c r="WCO60" s="21"/>
      <c r="WCP60" s="21"/>
      <c r="WCQ60" s="21"/>
      <c r="WCR60" s="21"/>
      <c r="WCS60" s="21"/>
      <c r="WCT60" s="21"/>
      <c r="WCU60" s="21"/>
      <c r="WCV60" s="21"/>
      <c r="WCW60" s="21"/>
      <c r="WCX60" s="21"/>
      <c r="WCY60" s="21"/>
      <c r="WCZ60" s="21"/>
      <c r="WDA60" s="21"/>
      <c r="WDB60" s="21"/>
      <c r="WDC60" s="21"/>
      <c r="WDD60" s="21"/>
      <c r="WDE60" s="21"/>
      <c r="WDF60" s="21"/>
      <c r="WDG60" s="21"/>
      <c r="WDH60" s="21"/>
      <c r="WDI60" s="21"/>
      <c r="WDJ60" s="21"/>
      <c r="WDK60" s="21"/>
      <c r="WDL60" s="21"/>
      <c r="WDM60" s="21"/>
      <c r="WDN60" s="21"/>
      <c r="WDO60" s="21"/>
      <c r="WDP60" s="21"/>
      <c r="WDQ60" s="21"/>
      <c r="WDR60" s="21"/>
      <c r="WDS60" s="21"/>
      <c r="WDT60" s="21"/>
      <c r="WDU60" s="21"/>
      <c r="WDV60" s="21"/>
      <c r="WDW60" s="21"/>
      <c r="WDX60" s="21"/>
      <c r="WDY60" s="21"/>
      <c r="WDZ60" s="21"/>
      <c r="WEA60" s="21"/>
      <c r="WEB60" s="21"/>
      <c r="WEC60" s="21"/>
      <c r="WED60" s="21"/>
      <c r="WEE60" s="21"/>
      <c r="WEF60" s="21"/>
      <c r="WEG60" s="21"/>
      <c r="WEH60" s="21"/>
      <c r="WEI60" s="21"/>
      <c r="WEJ60" s="21"/>
      <c r="WEK60" s="21"/>
      <c r="WEL60" s="21"/>
      <c r="WEM60" s="21"/>
      <c r="WEN60" s="21"/>
      <c r="WEO60" s="21"/>
      <c r="WEP60" s="21"/>
      <c r="WEQ60" s="21"/>
      <c r="WER60" s="21"/>
      <c r="WES60" s="21"/>
      <c r="WET60" s="21"/>
      <c r="WEU60" s="21"/>
      <c r="WEV60" s="21"/>
      <c r="WEW60" s="21"/>
      <c r="WEX60" s="21"/>
      <c r="WEY60" s="21"/>
      <c r="WEZ60" s="21"/>
      <c r="WFA60" s="21"/>
      <c r="WFB60" s="21"/>
      <c r="WFC60" s="21"/>
      <c r="WFD60" s="21"/>
      <c r="WFE60" s="21"/>
      <c r="WFF60" s="21"/>
      <c r="WFG60" s="21"/>
      <c r="WFH60" s="21"/>
      <c r="WFI60" s="21"/>
      <c r="WFJ60" s="21"/>
      <c r="WFK60" s="21"/>
      <c r="WFL60" s="21"/>
      <c r="WFM60" s="21"/>
      <c r="WFN60" s="21"/>
      <c r="WFO60" s="21"/>
      <c r="WFP60" s="21"/>
      <c r="WFQ60" s="21"/>
      <c r="WFR60" s="21"/>
      <c r="WFS60" s="21"/>
      <c r="WFT60" s="21"/>
      <c r="WFU60" s="21"/>
      <c r="WFV60" s="21"/>
      <c r="WFW60" s="21"/>
      <c r="WFX60" s="21"/>
      <c r="WFY60" s="21"/>
      <c r="WFZ60" s="21"/>
      <c r="WGA60" s="21"/>
      <c r="WGB60" s="21"/>
      <c r="WGC60" s="21"/>
      <c r="WGD60" s="21"/>
      <c r="WGE60" s="21"/>
      <c r="WGF60" s="21"/>
      <c r="WGG60" s="21"/>
      <c r="WGH60" s="21"/>
      <c r="WGI60" s="21"/>
      <c r="WGJ60" s="21"/>
      <c r="WGK60" s="21"/>
      <c r="WGL60" s="21"/>
      <c r="WGM60" s="21"/>
      <c r="WGN60" s="21"/>
      <c r="WGO60" s="21"/>
      <c r="WGP60" s="21"/>
      <c r="WGQ60" s="21"/>
      <c r="WGR60" s="21"/>
      <c r="WGS60" s="21"/>
      <c r="WGT60" s="21"/>
      <c r="WGU60" s="21"/>
      <c r="WGV60" s="21"/>
      <c r="WGW60" s="21"/>
      <c r="WGX60" s="21"/>
      <c r="WGY60" s="21"/>
      <c r="WGZ60" s="21"/>
      <c r="WHA60" s="21"/>
      <c r="WHB60" s="21"/>
      <c r="WHC60" s="21"/>
      <c r="WHD60" s="21"/>
      <c r="WHE60" s="21"/>
      <c r="WHF60" s="21"/>
      <c r="WHG60" s="21"/>
      <c r="WHH60" s="21"/>
      <c r="WHI60" s="21"/>
      <c r="WHJ60" s="21"/>
      <c r="WHK60" s="21"/>
      <c r="WHL60" s="21"/>
      <c r="WHM60" s="21"/>
      <c r="WHN60" s="21"/>
      <c r="WHO60" s="21"/>
      <c r="WHP60" s="21"/>
      <c r="WHQ60" s="21"/>
      <c r="WHR60" s="21"/>
      <c r="WHS60" s="21"/>
      <c r="WHT60" s="21"/>
      <c r="WHU60" s="21"/>
      <c r="WHV60" s="21"/>
      <c r="WHW60" s="21"/>
      <c r="WHX60" s="21"/>
      <c r="WHY60" s="21"/>
      <c r="WHZ60" s="21"/>
      <c r="WIA60" s="21"/>
      <c r="WIB60" s="21"/>
      <c r="WIC60" s="21"/>
      <c r="WID60" s="21"/>
      <c r="WIE60" s="21"/>
      <c r="WIF60" s="21"/>
      <c r="WIG60" s="21"/>
      <c r="WIH60" s="21"/>
      <c r="WII60" s="21"/>
      <c r="WIJ60" s="21"/>
      <c r="WIK60" s="21"/>
      <c r="WIL60" s="21"/>
      <c r="WIM60" s="21"/>
      <c r="WIN60" s="21"/>
      <c r="WIO60" s="21"/>
      <c r="WIP60" s="21"/>
      <c r="WIQ60" s="21"/>
      <c r="WIR60" s="21"/>
      <c r="WIS60" s="21"/>
      <c r="WIT60" s="21"/>
      <c r="WIU60" s="21"/>
      <c r="WIV60" s="21"/>
      <c r="WIW60" s="21"/>
      <c r="WIX60" s="21"/>
      <c r="WIY60" s="21"/>
      <c r="WIZ60" s="21"/>
      <c r="WJA60" s="21"/>
      <c r="WJB60" s="21"/>
      <c r="WJC60" s="21"/>
      <c r="WJD60" s="21"/>
      <c r="WJE60" s="21"/>
      <c r="WJF60" s="21"/>
      <c r="WJG60" s="21"/>
      <c r="WJH60" s="21"/>
      <c r="WJI60" s="21"/>
      <c r="WJJ60" s="21"/>
      <c r="WJK60" s="21"/>
      <c r="WJL60" s="21"/>
      <c r="WJM60" s="21"/>
      <c r="WJN60" s="21"/>
      <c r="WJO60" s="21"/>
      <c r="WJP60" s="21"/>
      <c r="WJQ60" s="21"/>
      <c r="WJR60" s="21"/>
      <c r="WJS60" s="21"/>
      <c r="WJT60" s="21"/>
      <c r="WJU60" s="21"/>
      <c r="WJV60" s="21"/>
      <c r="WJW60" s="21"/>
      <c r="WJX60" s="21"/>
      <c r="WJY60" s="21"/>
      <c r="WJZ60" s="21"/>
      <c r="WKA60" s="21"/>
      <c r="WKB60" s="21"/>
      <c r="WKC60" s="21"/>
      <c r="WKD60" s="21"/>
      <c r="WKE60" s="21"/>
      <c r="WKF60" s="21"/>
      <c r="WKG60" s="21"/>
      <c r="WKH60" s="21"/>
      <c r="WKI60" s="21"/>
      <c r="WKJ60" s="21"/>
      <c r="WKK60" s="21"/>
      <c r="WKL60" s="21"/>
      <c r="WKM60" s="21"/>
      <c r="WKN60" s="21"/>
      <c r="WKO60" s="21"/>
      <c r="WKP60" s="21"/>
      <c r="WKQ60" s="21"/>
      <c r="WKR60" s="21"/>
      <c r="WKS60" s="21"/>
      <c r="WKT60" s="21"/>
      <c r="WKU60" s="21"/>
      <c r="WKV60" s="21"/>
      <c r="WKW60" s="21"/>
      <c r="WKX60" s="21"/>
      <c r="WKY60" s="21"/>
      <c r="WKZ60" s="21"/>
      <c r="WLA60" s="21"/>
      <c r="WLB60" s="21"/>
      <c r="WLC60" s="21"/>
      <c r="WLD60" s="21"/>
      <c r="WLE60" s="21"/>
      <c r="WLF60" s="21"/>
      <c r="WLG60" s="21"/>
      <c r="WLH60" s="21"/>
      <c r="WLI60" s="21"/>
      <c r="WLJ60" s="21"/>
      <c r="WLK60" s="21"/>
      <c r="WLL60" s="21"/>
      <c r="WLM60" s="21"/>
      <c r="WLN60" s="21"/>
      <c r="WLO60" s="21"/>
      <c r="WLP60" s="21"/>
      <c r="WLQ60" s="21"/>
      <c r="WLR60" s="21"/>
      <c r="WLS60" s="21"/>
      <c r="WLT60" s="21"/>
      <c r="WLU60" s="21"/>
      <c r="WLV60" s="21"/>
      <c r="WLW60" s="21"/>
      <c r="WLX60" s="21"/>
      <c r="WLY60" s="21"/>
      <c r="WLZ60" s="21"/>
      <c r="WMA60" s="21"/>
      <c r="WMB60" s="21"/>
      <c r="WMC60" s="21"/>
      <c r="WMD60" s="21"/>
      <c r="WME60" s="21"/>
      <c r="WMF60" s="21"/>
      <c r="WMG60" s="21"/>
      <c r="WMH60" s="21"/>
      <c r="WMI60" s="21"/>
      <c r="WMJ60" s="21"/>
      <c r="WMK60" s="21"/>
      <c r="WML60" s="21"/>
      <c r="WMM60" s="21"/>
      <c r="WMN60" s="21"/>
      <c r="WMO60" s="21"/>
      <c r="WMP60" s="21"/>
      <c r="WMQ60" s="21"/>
      <c r="WMR60" s="21"/>
      <c r="WMS60" s="21"/>
      <c r="WMT60" s="21"/>
      <c r="WMU60" s="21"/>
      <c r="WMV60" s="21"/>
      <c r="WMW60" s="21"/>
      <c r="WMX60" s="21"/>
      <c r="WMY60" s="21"/>
      <c r="WMZ60" s="21"/>
      <c r="WNA60" s="21"/>
      <c r="WNB60" s="21"/>
      <c r="WNC60" s="21"/>
      <c r="WND60" s="21"/>
      <c r="WNE60" s="21"/>
      <c r="WNF60" s="21"/>
      <c r="WNG60" s="21"/>
      <c r="WNH60" s="21"/>
      <c r="WNI60" s="21"/>
      <c r="WNJ60" s="21"/>
      <c r="WNK60" s="21"/>
      <c r="WNL60" s="21"/>
      <c r="WNM60" s="21"/>
      <c r="WNN60" s="21"/>
      <c r="WNO60" s="21"/>
      <c r="WNP60" s="21"/>
      <c r="WNQ60" s="21"/>
      <c r="WNR60" s="21"/>
      <c r="WNS60" s="21"/>
      <c r="WNT60" s="21"/>
      <c r="WNU60" s="21"/>
      <c r="WNV60" s="21"/>
      <c r="WNW60" s="21"/>
      <c r="WNX60" s="21"/>
      <c r="WNY60" s="21"/>
      <c r="WNZ60" s="21"/>
      <c r="WOA60" s="21"/>
      <c r="WOB60" s="21"/>
      <c r="WOC60" s="21"/>
      <c r="WOD60" s="21"/>
      <c r="WOE60" s="21"/>
      <c r="WOF60" s="21"/>
      <c r="WOG60" s="21"/>
      <c r="WOH60" s="21"/>
      <c r="WOI60" s="21"/>
      <c r="WOJ60" s="21"/>
      <c r="WOK60" s="21"/>
      <c r="WOL60" s="21"/>
      <c r="WOM60" s="21"/>
      <c r="WON60" s="21"/>
      <c r="WOO60" s="21"/>
      <c r="WOP60" s="21"/>
      <c r="WOQ60" s="21"/>
      <c r="WOR60" s="21"/>
      <c r="WOS60" s="21"/>
      <c r="WOT60" s="21"/>
      <c r="WOU60" s="21"/>
      <c r="WOV60" s="21"/>
      <c r="WOW60" s="21"/>
      <c r="WOX60" s="21"/>
      <c r="WOY60" s="21"/>
      <c r="WOZ60" s="21"/>
      <c r="WPA60" s="21"/>
      <c r="WPB60" s="21"/>
      <c r="WPC60" s="21"/>
      <c r="WPD60" s="21"/>
      <c r="WPE60" s="21"/>
      <c r="WPF60" s="21"/>
      <c r="WPG60" s="21"/>
      <c r="WPH60" s="21"/>
      <c r="WPI60" s="21"/>
      <c r="WPJ60" s="21"/>
      <c r="WPK60" s="21"/>
      <c r="WPL60" s="21"/>
      <c r="WPM60" s="21"/>
      <c r="WPN60" s="21"/>
      <c r="WPO60" s="21"/>
      <c r="WPP60" s="21"/>
      <c r="WPQ60" s="21"/>
      <c r="WPR60" s="21"/>
      <c r="WPS60" s="21"/>
      <c r="WPT60" s="21"/>
      <c r="WPU60" s="21"/>
      <c r="WPV60" s="21"/>
      <c r="WPW60" s="21"/>
      <c r="WPX60" s="21"/>
      <c r="WPY60" s="21"/>
      <c r="WPZ60" s="21"/>
      <c r="WQA60" s="21"/>
      <c r="WQB60" s="21"/>
      <c r="WQC60" s="21"/>
      <c r="WQD60" s="21"/>
      <c r="WQE60" s="21"/>
      <c r="WQF60" s="21"/>
      <c r="WQG60" s="21"/>
      <c r="WQH60" s="21"/>
      <c r="WQI60" s="21"/>
      <c r="WQJ60" s="21"/>
      <c r="WQK60" s="21"/>
      <c r="WQL60" s="21"/>
      <c r="WQM60" s="21"/>
      <c r="WQN60" s="21"/>
      <c r="WQO60" s="21"/>
      <c r="WQP60" s="21"/>
      <c r="WQQ60" s="21"/>
      <c r="WQR60" s="21"/>
      <c r="WQS60" s="21"/>
      <c r="WQT60" s="21"/>
      <c r="WQU60" s="21"/>
      <c r="WQV60" s="21"/>
      <c r="WQW60" s="21"/>
      <c r="WQX60" s="21"/>
      <c r="WQY60" s="21"/>
      <c r="WQZ60" s="21"/>
      <c r="WRA60" s="21"/>
      <c r="WRB60" s="21"/>
      <c r="WRC60" s="21"/>
      <c r="WRD60" s="21"/>
      <c r="WRE60" s="21"/>
      <c r="WRF60" s="21"/>
      <c r="WRG60" s="21"/>
      <c r="WRH60" s="21"/>
      <c r="WRI60" s="21"/>
      <c r="WRJ60" s="21"/>
      <c r="WRK60" s="21"/>
      <c r="WRL60" s="21"/>
      <c r="WRM60" s="21"/>
      <c r="WRN60" s="21"/>
      <c r="WRO60" s="21"/>
      <c r="WRP60" s="21"/>
      <c r="WRQ60" s="21"/>
      <c r="WRR60" s="21"/>
      <c r="WRS60" s="21"/>
      <c r="WRT60" s="21"/>
      <c r="WRU60" s="21"/>
      <c r="WRV60" s="21"/>
      <c r="WRW60" s="21"/>
      <c r="WRX60" s="21"/>
      <c r="WRY60" s="21"/>
      <c r="WRZ60" s="21"/>
      <c r="WSA60" s="21"/>
      <c r="WSB60" s="21"/>
      <c r="WSC60" s="21"/>
      <c r="WSD60" s="21"/>
      <c r="WSE60" s="21"/>
      <c r="WSF60" s="21"/>
      <c r="WSG60" s="21"/>
      <c r="WSH60" s="21"/>
      <c r="WSI60" s="21"/>
      <c r="WSJ60" s="21"/>
      <c r="WSK60" s="21"/>
      <c r="WSL60" s="21"/>
      <c r="WSM60" s="21"/>
      <c r="WSN60" s="21"/>
      <c r="WSO60" s="21"/>
      <c r="WSP60" s="21"/>
      <c r="WSQ60" s="21"/>
      <c r="WSR60" s="21"/>
      <c r="WSS60" s="21"/>
      <c r="WST60" s="21"/>
      <c r="WSU60" s="21"/>
      <c r="WSV60" s="21"/>
      <c r="WSW60" s="21"/>
      <c r="WSX60" s="21"/>
      <c r="WSY60" s="21"/>
      <c r="WSZ60" s="21"/>
      <c r="WTA60" s="21"/>
      <c r="WTB60" s="21"/>
      <c r="WTC60" s="21"/>
      <c r="WTD60" s="21"/>
      <c r="WTE60" s="21"/>
      <c r="WTF60" s="21"/>
      <c r="WTG60" s="21"/>
      <c r="WTH60" s="21"/>
      <c r="WTI60" s="21"/>
      <c r="WTJ60" s="21"/>
      <c r="WTK60" s="21"/>
      <c r="WTL60" s="21"/>
      <c r="WTM60" s="21"/>
      <c r="WTN60" s="21"/>
      <c r="WTO60" s="21"/>
      <c r="WTP60" s="21"/>
      <c r="WTQ60" s="21"/>
      <c r="WTR60" s="21"/>
      <c r="WTS60" s="21"/>
      <c r="WTT60" s="21"/>
      <c r="WTU60" s="21"/>
      <c r="WTV60" s="21"/>
      <c r="WTW60" s="21"/>
      <c r="WTX60" s="21"/>
      <c r="WTY60" s="21"/>
      <c r="WTZ60" s="21"/>
      <c r="WUA60" s="21"/>
      <c r="WUB60" s="21"/>
      <c r="WUC60" s="21"/>
      <c r="WUD60" s="21"/>
      <c r="WUE60" s="21"/>
      <c r="WUF60" s="21"/>
      <c r="WUG60" s="21"/>
      <c r="WUH60" s="21"/>
      <c r="WUI60" s="21"/>
      <c r="WUJ60" s="21"/>
      <c r="WUK60" s="21"/>
      <c r="WUL60" s="21"/>
      <c r="WUM60" s="21"/>
      <c r="WUN60" s="21"/>
      <c r="WUO60" s="21"/>
      <c r="WUP60" s="21"/>
      <c r="WUQ60" s="21"/>
      <c r="WUR60" s="21"/>
      <c r="WUS60" s="21"/>
      <c r="WUT60" s="21"/>
      <c r="WUU60" s="21"/>
      <c r="WUV60" s="21"/>
      <c r="WUW60" s="21"/>
      <c r="WUX60" s="21"/>
      <c r="WUY60" s="21"/>
      <c r="WUZ60" s="21"/>
      <c r="WVA60" s="21"/>
      <c r="WVB60" s="21"/>
      <c r="WVC60" s="21"/>
      <c r="WVD60" s="21"/>
      <c r="WVE60" s="21"/>
      <c r="WVF60" s="21"/>
      <c r="WVG60" s="21"/>
      <c r="WVH60" s="21"/>
      <c r="WVI60" s="21"/>
      <c r="WVJ60" s="21"/>
      <c r="WVK60" s="21"/>
      <c r="WVL60" s="21"/>
      <c r="WVM60" s="21"/>
      <c r="WVN60" s="21"/>
      <c r="WVO60" s="21"/>
      <c r="WVP60" s="21"/>
      <c r="WVQ60" s="21"/>
      <c r="WVR60" s="21"/>
      <c r="WVS60" s="21"/>
      <c r="WVT60" s="21"/>
      <c r="WVU60" s="21"/>
      <c r="WVV60" s="21"/>
      <c r="WVW60" s="21"/>
      <c r="WVX60" s="21"/>
      <c r="WVY60" s="21"/>
      <c r="WVZ60" s="21"/>
      <c r="WWA60" s="21"/>
      <c r="WWB60" s="21"/>
      <c r="WWC60" s="21"/>
      <c r="WWD60" s="21"/>
      <c r="WWE60" s="21"/>
      <c r="WWF60" s="21"/>
      <c r="WWG60" s="21"/>
      <c r="WWH60" s="21"/>
      <c r="WWI60" s="21"/>
      <c r="WWJ60" s="21"/>
      <c r="WWK60" s="21"/>
      <c r="WWL60" s="21"/>
      <c r="WWM60" s="21"/>
      <c r="WWN60" s="21"/>
      <c r="WWO60" s="21"/>
      <c r="WWP60" s="21"/>
      <c r="WWQ60" s="21"/>
      <c r="WWR60" s="21"/>
      <c r="WWS60" s="21"/>
      <c r="WWT60" s="21"/>
      <c r="WWU60" s="21"/>
      <c r="WWV60" s="21"/>
      <c r="WWW60" s="21"/>
      <c r="WWX60" s="21"/>
      <c r="WWY60" s="21"/>
      <c r="WWZ60" s="21"/>
      <c r="WXA60" s="21"/>
      <c r="WXB60" s="21"/>
      <c r="WXC60" s="21"/>
      <c r="WXD60" s="21"/>
      <c r="WXE60" s="21"/>
      <c r="WXF60" s="21"/>
      <c r="WXG60" s="21"/>
      <c r="WXH60" s="21"/>
      <c r="WXI60" s="21"/>
      <c r="WXJ60" s="21"/>
      <c r="WXK60" s="21"/>
      <c r="WXL60" s="21"/>
      <c r="WXM60" s="21"/>
      <c r="WXN60" s="21"/>
      <c r="WXO60" s="21"/>
      <c r="WXP60" s="21"/>
      <c r="WXQ60" s="21"/>
      <c r="WXR60" s="21"/>
      <c r="WXS60" s="21"/>
      <c r="WXT60" s="21"/>
      <c r="WXU60" s="21"/>
      <c r="WXV60" s="21"/>
      <c r="WXW60" s="21"/>
      <c r="WXX60" s="21"/>
      <c r="WXY60" s="21"/>
      <c r="WXZ60" s="21"/>
      <c r="WYA60" s="21"/>
      <c r="WYB60" s="21"/>
      <c r="WYC60" s="21"/>
      <c r="WYD60" s="21"/>
      <c r="WYE60" s="21"/>
      <c r="WYF60" s="21"/>
      <c r="WYG60" s="21"/>
      <c r="WYH60" s="21"/>
      <c r="WYI60" s="21"/>
      <c r="WYJ60" s="21"/>
      <c r="WYK60" s="21"/>
      <c r="WYL60" s="21"/>
      <c r="WYM60" s="21"/>
      <c r="WYN60" s="21"/>
      <c r="WYO60" s="21"/>
      <c r="WYP60" s="21"/>
      <c r="WYQ60" s="21"/>
      <c r="WYR60" s="21"/>
      <c r="WYS60" s="21"/>
      <c r="WYT60" s="21"/>
      <c r="WYU60" s="21"/>
      <c r="WYV60" s="21"/>
      <c r="WYW60" s="21"/>
      <c r="WYX60" s="21"/>
      <c r="WYY60" s="21"/>
      <c r="WYZ60" s="21"/>
      <c r="WZA60" s="21"/>
      <c r="WZB60" s="21"/>
      <c r="WZC60" s="21"/>
      <c r="WZD60" s="21"/>
      <c r="WZE60" s="21"/>
      <c r="WZF60" s="21"/>
      <c r="WZG60" s="21"/>
      <c r="WZH60" s="21"/>
      <c r="WZI60" s="21"/>
      <c r="WZJ60" s="21"/>
      <c r="WZK60" s="21"/>
      <c r="WZL60" s="21"/>
      <c r="WZM60" s="21"/>
      <c r="WZN60" s="21"/>
      <c r="WZO60" s="21"/>
      <c r="WZP60" s="21"/>
      <c r="WZQ60" s="21"/>
      <c r="WZR60" s="21"/>
      <c r="WZS60" s="21"/>
      <c r="WZT60" s="21"/>
      <c r="WZU60" s="21"/>
      <c r="WZV60" s="21"/>
      <c r="WZW60" s="21"/>
      <c r="WZX60" s="21"/>
      <c r="WZY60" s="21"/>
      <c r="WZZ60" s="21"/>
      <c r="XAA60" s="21"/>
      <c r="XAB60" s="21"/>
      <c r="XAC60" s="21"/>
      <c r="XAD60" s="21"/>
      <c r="XAE60" s="21"/>
      <c r="XAF60" s="21"/>
      <c r="XAG60" s="21"/>
      <c r="XAH60" s="21"/>
      <c r="XAI60" s="21"/>
      <c r="XAJ60" s="21"/>
      <c r="XAK60" s="21"/>
      <c r="XAL60" s="21"/>
      <c r="XAM60" s="21"/>
      <c r="XAN60" s="21"/>
      <c r="XAO60" s="21"/>
      <c r="XAP60" s="21"/>
      <c r="XAQ60" s="21"/>
      <c r="XAR60" s="21"/>
      <c r="XAS60" s="21"/>
      <c r="XAT60" s="21"/>
      <c r="XAU60" s="21"/>
      <c r="XAV60" s="21"/>
      <c r="XAW60" s="21"/>
      <c r="XAX60" s="21"/>
      <c r="XAY60" s="21"/>
      <c r="XAZ60" s="21"/>
      <c r="XBA60" s="21"/>
      <c r="XBB60" s="21"/>
      <c r="XBC60" s="21"/>
      <c r="XBD60" s="21"/>
      <c r="XBE60" s="21"/>
      <c r="XBF60" s="21"/>
      <c r="XBG60" s="21"/>
      <c r="XBH60" s="21"/>
      <c r="XBI60" s="21"/>
      <c r="XBJ60" s="21"/>
      <c r="XBK60" s="21"/>
      <c r="XBL60" s="21"/>
      <c r="XBM60" s="21"/>
      <c r="XBN60" s="21"/>
      <c r="XBO60" s="21"/>
      <c r="XBP60" s="21"/>
      <c r="XBQ60" s="21"/>
      <c r="XBR60" s="21"/>
      <c r="XBS60" s="21"/>
      <c r="XBT60" s="21"/>
      <c r="XBU60" s="21"/>
      <c r="XBV60" s="21"/>
      <c r="XBW60" s="21"/>
      <c r="XBX60" s="21"/>
      <c r="XBY60" s="21"/>
      <c r="XBZ60" s="21"/>
      <c r="XCA60" s="21"/>
      <c r="XCB60" s="21"/>
      <c r="XCC60" s="21"/>
      <c r="XCD60" s="21"/>
      <c r="XCE60" s="21"/>
      <c r="XCF60" s="21"/>
      <c r="XCG60" s="21"/>
      <c r="XCH60" s="21"/>
      <c r="XCI60" s="21"/>
      <c r="XCJ60" s="21"/>
      <c r="XCK60" s="21"/>
      <c r="XCL60" s="21"/>
      <c r="XCM60" s="21"/>
      <c r="XCN60" s="21"/>
      <c r="XCO60" s="21"/>
      <c r="XCP60" s="21"/>
      <c r="XCQ60" s="21"/>
      <c r="XCR60" s="21"/>
      <c r="XCS60" s="21"/>
      <c r="XCT60" s="21"/>
      <c r="XCU60" s="21"/>
      <c r="XCV60" s="21"/>
      <c r="XCW60" s="21"/>
      <c r="XCX60" s="21"/>
      <c r="XCY60" s="21"/>
      <c r="XCZ60" s="21"/>
      <c r="XDA60" s="21"/>
      <c r="XDB60" s="21"/>
      <c r="XDC60" s="21"/>
      <c r="XDD60" s="21"/>
      <c r="XDE60" s="21"/>
      <c r="XDF60" s="21"/>
      <c r="XDG60" s="21"/>
      <c r="XDH60" s="21"/>
      <c r="XDI60" s="21"/>
      <c r="XDJ60" s="21"/>
      <c r="XDK60" s="21"/>
      <c r="XDL60" s="21"/>
      <c r="XDM60" s="21"/>
      <c r="XDN60" s="21"/>
      <c r="XDO60" s="21"/>
      <c r="XDP60" s="21"/>
      <c r="XDQ60" s="21"/>
      <c r="XDR60" s="21"/>
      <c r="XDS60" s="21"/>
      <c r="XDT60" s="21"/>
      <c r="XDU60" s="21"/>
      <c r="XDV60" s="21"/>
      <c r="XDW60" s="21"/>
      <c r="XDX60" s="21"/>
      <c r="XDY60" s="21"/>
      <c r="XDZ60" s="21"/>
      <c r="XEA60" s="21"/>
      <c r="XEB60" s="21"/>
      <c r="XEC60" s="21"/>
      <c r="XED60" s="21"/>
      <c r="XEE60" s="21"/>
      <c r="XEF60" s="21"/>
      <c r="XEG60" s="21"/>
      <c r="XEH60" s="21"/>
      <c r="XEI60" s="21"/>
      <c r="XEJ60" s="21"/>
      <c r="XEK60" s="21"/>
      <c r="XEL60" s="21"/>
      <c r="XEM60" s="21"/>
      <c r="XEN60" s="21"/>
      <c r="XEO60" s="21"/>
      <c r="XEP60" s="21"/>
      <c r="XEQ60" s="21"/>
      <c r="XER60" s="21"/>
      <c r="XES60" s="21"/>
      <c r="XET60" s="21"/>
      <c r="XEU60" s="21"/>
      <c r="XEV60" s="21"/>
      <c r="XEW60" s="21"/>
      <c r="XEX60" s="21"/>
      <c r="XEY60" s="21"/>
      <c r="XEZ60" s="21"/>
    </row>
    <row r="61" spans="1:16380" ht="26.25" customHeight="1" x14ac:dyDescent="0.25">
      <c r="A61" s="147" t="s">
        <v>38</v>
      </c>
      <c r="B61" s="147"/>
      <c r="C61" s="27"/>
      <c r="H61" s="20"/>
      <c r="I61" s="20"/>
    </row>
    <row r="62" spans="1:16380" ht="26.25" customHeight="1" x14ac:dyDescent="0.2">
      <c r="A62" s="142" t="s">
        <v>39</v>
      </c>
      <c r="B62" s="142"/>
      <c r="C62" s="27"/>
      <c r="H62" s="20"/>
      <c r="I62" s="20"/>
    </row>
    <row r="63" spans="1:16380" ht="26.25" customHeight="1" x14ac:dyDescent="0.2">
      <c r="A63" s="142" t="s">
        <v>40</v>
      </c>
      <c r="B63" s="142"/>
      <c r="C63" s="27"/>
      <c r="H63" s="20"/>
      <c r="I63" s="20"/>
    </row>
    <row r="64" spans="1:16380" ht="26.25" customHeight="1" x14ac:dyDescent="0.2">
      <c r="A64" s="142" t="s">
        <v>41</v>
      </c>
      <c r="B64" s="142"/>
      <c r="C64" s="27"/>
      <c r="H64" s="20"/>
      <c r="I64" s="20"/>
    </row>
    <row r="65" spans="1:9" ht="26.25" customHeight="1" x14ac:dyDescent="0.2">
      <c r="A65" s="142" t="s">
        <v>42</v>
      </c>
      <c r="B65" s="142"/>
      <c r="C65" s="27"/>
      <c r="H65" s="20"/>
      <c r="I65" s="20"/>
    </row>
    <row r="66" spans="1:9" ht="26.25" customHeight="1" x14ac:dyDescent="0.2">
      <c r="A66" s="142" t="s">
        <v>43</v>
      </c>
      <c r="B66" s="142"/>
      <c r="C66" s="27"/>
      <c r="H66" s="20"/>
      <c r="I66" s="20"/>
    </row>
    <row r="67" spans="1:9" ht="26.25" customHeight="1" x14ac:dyDescent="0.2">
      <c r="A67" s="142" t="s">
        <v>45</v>
      </c>
      <c r="B67" s="142"/>
      <c r="C67" s="27"/>
      <c r="H67" s="20"/>
      <c r="I67" s="20"/>
    </row>
    <row r="68" spans="1:9" ht="26.25" customHeight="1" x14ac:dyDescent="0.2">
      <c r="A68" s="142" t="s">
        <v>46</v>
      </c>
      <c r="B68" s="142"/>
      <c r="C68" s="27"/>
      <c r="H68" s="20"/>
      <c r="I68" s="20"/>
    </row>
    <row r="69" spans="1:9" ht="26.25" customHeight="1" x14ac:dyDescent="0.2">
      <c r="A69" s="142" t="s">
        <v>47</v>
      </c>
      <c r="B69" s="142"/>
      <c r="C69" s="27"/>
      <c r="H69" s="20"/>
      <c r="I69" s="20"/>
    </row>
    <row r="70" spans="1:9" ht="26.25" customHeight="1" x14ac:dyDescent="0.2">
      <c r="A70" s="142" t="s">
        <v>48</v>
      </c>
      <c r="B70" s="142"/>
      <c r="C70" s="27"/>
      <c r="H70" s="20"/>
      <c r="I70" s="20"/>
    </row>
    <row r="71" spans="1:9" ht="26.25" customHeight="1" x14ac:dyDescent="0.25">
      <c r="A71" s="137" t="s">
        <v>49</v>
      </c>
      <c r="B71" s="137"/>
      <c r="C71" s="27"/>
      <c r="H71" s="20"/>
      <c r="I71" s="20"/>
    </row>
    <row r="72" spans="1:9" ht="26.25" customHeight="1" x14ac:dyDescent="0.25">
      <c r="A72" s="137" t="s">
        <v>50</v>
      </c>
      <c r="B72" s="137"/>
      <c r="C72" s="27"/>
      <c r="H72" s="20"/>
      <c r="I72" s="20"/>
    </row>
    <row r="73" spans="1:9" ht="26.25" customHeight="1" x14ac:dyDescent="0.25">
      <c r="A73" s="137" t="s">
        <v>51</v>
      </c>
      <c r="B73" s="137"/>
      <c r="C73" s="27"/>
      <c r="H73" s="20"/>
      <c r="I73" s="20"/>
    </row>
    <row r="74" spans="1:9" ht="26.25" customHeight="1" x14ac:dyDescent="0.25">
      <c r="A74" s="137" t="s">
        <v>52</v>
      </c>
      <c r="B74" s="137"/>
      <c r="C74" s="27"/>
      <c r="H74" s="20"/>
      <c r="I74" s="20"/>
    </row>
    <row r="75" spans="1:9" ht="26.25" customHeight="1" x14ac:dyDescent="0.25">
      <c r="A75" s="137" t="s">
        <v>53</v>
      </c>
      <c r="B75" s="137"/>
      <c r="C75" s="27"/>
      <c r="H75" s="20"/>
      <c r="I75" s="20"/>
    </row>
    <row r="76" spans="1:9" ht="26.25" customHeight="1" x14ac:dyDescent="0.25">
      <c r="A76" s="137" t="s">
        <v>54</v>
      </c>
      <c r="B76" s="137"/>
      <c r="C76" s="27"/>
      <c r="H76" s="20"/>
      <c r="I76" s="20"/>
    </row>
    <row r="77" spans="1:9" ht="26.25" customHeight="1" x14ac:dyDescent="0.25">
      <c r="A77" s="137" t="s">
        <v>309</v>
      </c>
      <c r="B77" s="137"/>
      <c r="C77" s="27"/>
      <c r="H77" s="20"/>
      <c r="I77" s="20"/>
    </row>
    <row r="78" spans="1:9" ht="26.25" customHeight="1" x14ac:dyDescent="0.25">
      <c r="A78" s="137" t="s">
        <v>55</v>
      </c>
      <c r="B78" s="137"/>
      <c r="C78" s="27"/>
      <c r="H78" s="20"/>
      <c r="I78" s="20"/>
    </row>
    <row r="79" spans="1:9" ht="26.25" customHeight="1" x14ac:dyDescent="0.25">
      <c r="A79" s="137" t="s">
        <v>56</v>
      </c>
      <c r="B79" s="137"/>
      <c r="C79" s="27"/>
      <c r="H79" s="20"/>
      <c r="I79" s="20"/>
    </row>
    <row r="80" spans="1:9" ht="26.25" customHeight="1" x14ac:dyDescent="0.25">
      <c r="A80" s="137" t="s">
        <v>57</v>
      </c>
      <c r="B80" s="137"/>
      <c r="C80" s="27"/>
      <c r="H80" s="20"/>
      <c r="I80" s="20"/>
    </row>
    <row r="81" spans="1:9" ht="26.25" customHeight="1" x14ac:dyDescent="0.25">
      <c r="A81" s="137" t="s">
        <v>58</v>
      </c>
      <c r="B81" s="137"/>
      <c r="C81" s="27"/>
      <c r="H81" s="20"/>
      <c r="I81" s="20"/>
    </row>
    <row r="82" spans="1:9" ht="26.25" customHeight="1" x14ac:dyDescent="0.25">
      <c r="A82" s="137" t="s">
        <v>59</v>
      </c>
      <c r="B82" s="137"/>
      <c r="C82" s="27"/>
      <c r="H82" s="20"/>
      <c r="I82" s="20"/>
    </row>
    <row r="83" spans="1:9" ht="26.25" customHeight="1" x14ac:dyDescent="0.25">
      <c r="A83" s="137" t="s">
        <v>60</v>
      </c>
      <c r="B83" s="137"/>
      <c r="C83" s="27"/>
      <c r="H83" s="20"/>
      <c r="I83" s="20"/>
    </row>
    <row r="84" spans="1:9" ht="26.25" customHeight="1" x14ac:dyDescent="0.25">
      <c r="A84" s="137" t="s">
        <v>61</v>
      </c>
      <c r="B84" s="137"/>
      <c r="C84" s="27"/>
      <c r="H84" s="20"/>
      <c r="I84" s="20"/>
    </row>
    <row r="85" spans="1:9" ht="26.25" customHeight="1" x14ac:dyDescent="0.25">
      <c r="A85" s="137" t="s">
        <v>62</v>
      </c>
      <c r="B85" s="137"/>
      <c r="C85" s="27"/>
      <c r="H85" s="20"/>
      <c r="I85" s="20"/>
    </row>
    <row r="86" spans="1:9" ht="26.25" customHeight="1" x14ac:dyDescent="0.25">
      <c r="A86" s="137" t="s">
        <v>63</v>
      </c>
      <c r="B86" s="137"/>
      <c r="C86" s="27"/>
      <c r="H86" s="20"/>
      <c r="I86" s="20"/>
    </row>
    <row r="87" spans="1:9" ht="26.25" customHeight="1" x14ac:dyDescent="0.25">
      <c r="A87" s="137" t="s">
        <v>64</v>
      </c>
      <c r="B87" s="137"/>
      <c r="C87" s="27"/>
      <c r="H87" s="20"/>
      <c r="I87" s="20"/>
    </row>
    <row r="88" spans="1:9" ht="26.25" customHeight="1" x14ac:dyDescent="0.25">
      <c r="A88" s="137" t="s">
        <v>65</v>
      </c>
      <c r="B88" s="137"/>
      <c r="C88" s="27"/>
      <c r="H88" s="20"/>
      <c r="I88" s="20"/>
    </row>
    <row r="89" spans="1:9" ht="26.25" customHeight="1" x14ac:dyDescent="0.25">
      <c r="A89" s="137" t="s">
        <v>66</v>
      </c>
      <c r="B89" s="137"/>
      <c r="C89" s="27"/>
      <c r="H89" s="20"/>
      <c r="I89" s="20"/>
    </row>
    <row r="90" spans="1:9" ht="26.25" customHeight="1" x14ac:dyDescent="0.25">
      <c r="A90" s="137" t="s">
        <v>337</v>
      </c>
      <c r="B90" s="137"/>
      <c r="C90" s="27"/>
      <c r="H90" s="20"/>
      <c r="I90" s="20"/>
    </row>
    <row r="91" spans="1:9" ht="26.25" customHeight="1" x14ac:dyDescent="0.25">
      <c r="A91" s="137" t="s">
        <v>67</v>
      </c>
      <c r="B91" s="137"/>
      <c r="C91" s="27"/>
      <c r="H91" s="20"/>
      <c r="I91" s="20"/>
    </row>
    <row r="92" spans="1:9" ht="26.25" customHeight="1" x14ac:dyDescent="0.25">
      <c r="A92" s="137" t="s">
        <v>68</v>
      </c>
      <c r="B92" s="137"/>
      <c r="C92" s="27"/>
      <c r="H92" s="20"/>
      <c r="I92" s="20"/>
    </row>
    <row r="93" spans="1:9" ht="26.25" customHeight="1" x14ac:dyDescent="0.25">
      <c r="A93" s="137" t="s">
        <v>69</v>
      </c>
      <c r="B93" s="137"/>
      <c r="C93" s="27"/>
      <c r="H93" s="20"/>
      <c r="I93" s="20"/>
    </row>
    <row r="94" spans="1:9" ht="26.25" customHeight="1" x14ac:dyDescent="0.25">
      <c r="A94" s="137" t="s">
        <v>70</v>
      </c>
      <c r="B94" s="137"/>
      <c r="C94" s="27"/>
      <c r="H94" s="20"/>
      <c r="I94" s="20"/>
    </row>
    <row r="95" spans="1:9" ht="26.25" customHeight="1" x14ac:dyDescent="0.25">
      <c r="A95" s="137" t="s">
        <v>71</v>
      </c>
      <c r="B95" s="137"/>
      <c r="C95" s="27"/>
      <c r="H95" s="20"/>
      <c r="I95" s="20"/>
    </row>
    <row r="96" spans="1:9" ht="26.25" customHeight="1" x14ac:dyDescent="0.25">
      <c r="A96" s="137" t="s">
        <v>72</v>
      </c>
      <c r="B96" s="137"/>
      <c r="C96" s="27"/>
      <c r="H96" s="20"/>
      <c r="I96" s="20"/>
    </row>
    <row r="97" spans="1:9" ht="26.25" customHeight="1" x14ac:dyDescent="0.25">
      <c r="A97" s="137" t="s">
        <v>73</v>
      </c>
      <c r="B97" s="137"/>
      <c r="C97" s="27"/>
      <c r="H97" s="20"/>
      <c r="I97" s="20"/>
    </row>
    <row r="98" spans="1:9" ht="26.25" customHeight="1" x14ac:dyDescent="0.25">
      <c r="A98" s="137" t="s">
        <v>74</v>
      </c>
      <c r="B98" s="137"/>
      <c r="C98" s="27"/>
      <c r="H98" s="20"/>
      <c r="I98" s="20"/>
    </row>
    <row r="99" spans="1:9" ht="26.25" customHeight="1" x14ac:dyDescent="0.25">
      <c r="A99" s="137" t="s">
        <v>75</v>
      </c>
      <c r="B99" s="137"/>
      <c r="C99" s="27"/>
      <c r="H99" s="20"/>
      <c r="I99" s="20"/>
    </row>
    <row r="100" spans="1:9" ht="26.25" customHeight="1" x14ac:dyDescent="0.25">
      <c r="A100" s="137" t="s">
        <v>76</v>
      </c>
      <c r="B100" s="137"/>
      <c r="C100" s="27"/>
      <c r="H100" s="20"/>
      <c r="I100" s="20"/>
    </row>
    <row r="101" spans="1:9" ht="26.25" customHeight="1" x14ac:dyDescent="0.25">
      <c r="A101" s="137" t="s">
        <v>77</v>
      </c>
      <c r="B101" s="137"/>
      <c r="C101" s="27"/>
      <c r="H101" s="20"/>
      <c r="I101" s="20"/>
    </row>
    <row r="102" spans="1:9" ht="26.25" customHeight="1" x14ac:dyDescent="0.25">
      <c r="A102" s="137" t="s">
        <v>78</v>
      </c>
      <c r="B102" s="137"/>
      <c r="C102" s="27"/>
      <c r="H102" s="20"/>
      <c r="I102" s="20"/>
    </row>
    <row r="103" spans="1:9" ht="26.25" customHeight="1" x14ac:dyDescent="0.25">
      <c r="A103" s="137" t="s">
        <v>79</v>
      </c>
      <c r="B103" s="137"/>
      <c r="C103" s="27"/>
      <c r="H103" s="20"/>
      <c r="I103" s="20"/>
    </row>
    <row r="104" spans="1:9" ht="26.25" customHeight="1" x14ac:dyDescent="0.25">
      <c r="A104" s="137" t="s">
        <v>80</v>
      </c>
      <c r="B104" s="137"/>
      <c r="C104" s="27"/>
      <c r="H104" s="20"/>
      <c r="I104" s="20"/>
    </row>
    <row r="105" spans="1:9" ht="26.25" customHeight="1" x14ac:dyDescent="0.25">
      <c r="A105" s="137" t="s">
        <v>81</v>
      </c>
      <c r="B105" s="137"/>
      <c r="C105" s="27"/>
      <c r="H105" s="20"/>
      <c r="I105" s="20"/>
    </row>
    <row r="106" spans="1:9" ht="26.25" customHeight="1" x14ac:dyDescent="0.25">
      <c r="A106" s="137" t="s">
        <v>82</v>
      </c>
      <c r="B106" s="137"/>
      <c r="C106" s="27"/>
      <c r="H106" s="20"/>
      <c r="I106" s="20"/>
    </row>
    <row r="107" spans="1:9" ht="26.25" customHeight="1" x14ac:dyDescent="0.25">
      <c r="A107" s="137" t="s">
        <v>83</v>
      </c>
      <c r="B107" s="137"/>
      <c r="C107" s="27"/>
      <c r="H107" s="20"/>
      <c r="I107" s="20"/>
    </row>
    <row r="108" spans="1:9" ht="26.25" customHeight="1" x14ac:dyDescent="0.25">
      <c r="A108" s="137" t="s">
        <v>84</v>
      </c>
      <c r="B108" s="137"/>
      <c r="C108" s="27"/>
      <c r="H108" s="20"/>
      <c r="I108" s="20"/>
    </row>
    <row r="109" spans="1:9" ht="26.25" customHeight="1" x14ac:dyDescent="0.25">
      <c r="A109" s="137" t="s">
        <v>85</v>
      </c>
      <c r="B109" s="137"/>
      <c r="C109" s="27"/>
      <c r="H109" s="20"/>
      <c r="I109" s="20"/>
    </row>
    <row r="110" spans="1:9" ht="26.25" customHeight="1" x14ac:dyDescent="0.25">
      <c r="A110" s="137" t="s">
        <v>86</v>
      </c>
      <c r="B110" s="137"/>
      <c r="C110" s="27"/>
      <c r="H110" s="20"/>
      <c r="I110" s="20"/>
    </row>
    <row r="111" spans="1:9" ht="26.25" customHeight="1" x14ac:dyDescent="0.25">
      <c r="A111" s="137" t="s">
        <v>87</v>
      </c>
      <c r="B111" s="137"/>
      <c r="C111" s="27"/>
      <c r="H111" s="20"/>
      <c r="I111" s="20"/>
    </row>
    <row r="112" spans="1:9" ht="26.25" customHeight="1" x14ac:dyDescent="0.25">
      <c r="A112" s="137" t="s">
        <v>88</v>
      </c>
      <c r="B112" s="137"/>
      <c r="C112" s="27"/>
      <c r="H112" s="20"/>
      <c r="I112" s="20"/>
    </row>
    <row r="113" spans="1:9" ht="26.25" customHeight="1" x14ac:dyDescent="0.25">
      <c r="A113" s="137" t="s">
        <v>89</v>
      </c>
      <c r="B113" s="137"/>
      <c r="C113" s="27"/>
      <c r="H113" s="20"/>
      <c r="I113" s="20"/>
    </row>
    <row r="114" spans="1:9" ht="26.25" customHeight="1" x14ac:dyDescent="0.25">
      <c r="A114" s="137" t="s">
        <v>90</v>
      </c>
      <c r="B114" s="137"/>
      <c r="C114" s="27"/>
      <c r="H114" s="20"/>
      <c r="I114" s="20"/>
    </row>
    <row r="115" spans="1:9" ht="26.25" customHeight="1" x14ac:dyDescent="0.25">
      <c r="A115" s="137" t="s">
        <v>204</v>
      </c>
      <c r="B115" s="137"/>
      <c r="C115" s="27"/>
      <c r="H115" s="20"/>
      <c r="I115" s="20"/>
    </row>
    <row r="116" spans="1:9" ht="26.25" customHeight="1" x14ac:dyDescent="0.25">
      <c r="A116" s="137" t="s">
        <v>197</v>
      </c>
      <c r="B116" s="137"/>
      <c r="C116" s="27"/>
      <c r="H116" s="20"/>
      <c r="I116" s="20"/>
    </row>
    <row r="117" spans="1:9" ht="26.25" customHeight="1" x14ac:dyDescent="0.25">
      <c r="A117" s="137" t="s">
        <v>205</v>
      </c>
      <c r="B117" s="137"/>
      <c r="C117" s="27"/>
      <c r="H117" s="20"/>
      <c r="I117" s="20"/>
    </row>
    <row r="118" spans="1:9" ht="26.25" customHeight="1" x14ac:dyDescent="0.25">
      <c r="A118" s="137" t="s">
        <v>206</v>
      </c>
      <c r="B118" s="137"/>
      <c r="C118" s="27"/>
      <c r="H118" s="20"/>
      <c r="I118" s="20"/>
    </row>
    <row r="119" spans="1:9" ht="26.25" customHeight="1" x14ac:dyDescent="0.25">
      <c r="A119" s="137" t="s">
        <v>207</v>
      </c>
      <c r="B119" s="137"/>
      <c r="C119" s="27"/>
      <c r="H119" s="20"/>
      <c r="I119" s="20"/>
    </row>
    <row r="120" spans="1:9" ht="26.25" customHeight="1" x14ac:dyDescent="0.25">
      <c r="A120" s="137" t="s">
        <v>208</v>
      </c>
      <c r="B120" s="137"/>
      <c r="C120" s="27"/>
      <c r="H120" s="20"/>
      <c r="I120" s="20"/>
    </row>
    <row r="121" spans="1:9" ht="26.25" customHeight="1" x14ac:dyDescent="0.25">
      <c r="A121" s="137" t="s">
        <v>209</v>
      </c>
      <c r="B121" s="137"/>
      <c r="C121" s="27"/>
      <c r="H121" s="20"/>
      <c r="I121" s="20"/>
    </row>
    <row r="122" spans="1:9" ht="26.25" customHeight="1" x14ac:dyDescent="0.25">
      <c r="A122" s="137" t="s">
        <v>210</v>
      </c>
      <c r="B122" s="137"/>
      <c r="C122" s="27"/>
      <c r="H122" s="20"/>
      <c r="I122" s="20"/>
    </row>
    <row r="123" spans="1:9" ht="26.25" customHeight="1" x14ac:dyDescent="0.25">
      <c r="A123" s="137" t="s">
        <v>211</v>
      </c>
      <c r="B123" s="137"/>
      <c r="C123" s="27"/>
      <c r="H123" s="20"/>
      <c r="I123" s="20"/>
    </row>
    <row r="124" spans="1:9" ht="26.25" customHeight="1" x14ac:dyDescent="0.25">
      <c r="A124" s="137" t="s">
        <v>212</v>
      </c>
      <c r="B124" s="137"/>
      <c r="C124" s="27"/>
      <c r="H124" s="20"/>
      <c r="I124" s="20"/>
    </row>
    <row r="125" spans="1:9" ht="26.25" customHeight="1" x14ac:dyDescent="0.25">
      <c r="A125" s="137" t="s">
        <v>213</v>
      </c>
      <c r="B125" s="137"/>
      <c r="C125" s="27"/>
      <c r="H125" s="20"/>
      <c r="I125" s="20"/>
    </row>
    <row r="126" spans="1:9" ht="26.25" customHeight="1" x14ac:dyDescent="0.25">
      <c r="A126" s="137" t="s">
        <v>214</v>
      </c>
      <c r="B126" s="137"/>
      <c r="C126" s="27"/>
      <c r="H126" s="20"/>
      <c r="I126" s="20"/>
    </row>
    <row r="127" spans="1:9" ht="26.25" customHeight="1" x14ac:dyDescent="0.25">
      <c r="A127" s="137" t="s">
        <v>215</v>
      </c>
      <c r="B127" s="137"/>
      <c r="C127" s="27"/>
      <c r="H127" s="20"/>
      <c r="I127" s="20"/>
    </row>
    <row r="128" spans="1:9" ht="26.25" customHeight="1" x14ac:dyDescent="0.2"/>
    <row r="129" ht="26.25" customHeight="1" x14ac:dyDescent="0.2"/>
    <row r="130" ht="26.25" customHeight="1" x14ac:dyDescent="0.2"/>
    <row r="131" ht="26.25" customHeight="1" x14ac:dyDescent="0.2"/>
    <row r="132" ht="26.25" customHeight="1" x14ac:dyDescent="0.2"/>
    <row r="133" ht="26.25" customHeight="1" x14ac:dyDescent="0.2"/>
    <row r="134" ht="26.25" customHeight="1" x14ac:dyDescent="0.2"/>
    <row r="135" ht="26.25" customHeight="1" x14ac:dyDescent="0.2"/>
    <row r="136" ht="26.25" customHeight="1" x14ac:dyDescent="0.2"/>
    <row r="137" ht="26.25" customHeight="1" x14ac:dyDescent="0.2"/>
    <row r="138" ht="26.25" customHeight="1" x14ac:dyDescent="0.2"/>
    <row r="139" ht="26.25" customHeight="1" x14ac:dyDescent="0.2"/>
    <row r="140" ht="26.25" customHeight="1" x14ac:dyDescent="0.2"/>
    <row r="141" ht="26.25" customHeight="1" x14ac:dyDescent="0.2"/>
    <row r="142" ht="26.25" customHeight="1" x14ac:dyDescent="0.2"/>
    <row r="143" ht="26.25" customHeight="1" x14ac:dyDescent="0.2"/>
    <row r="144" ht="26.25" customHeight="1" x14ac:dyDescent="0.2"/>
    <row r="145" ht="26.25" customHeight="1" x14ac:dyDescent="0.2"/>
    <row r="146" ht="26.25" customHeight="1" x14ac:dyDescent="0.2"/>
    <row r="147" ht="26.25" customHeight="1" x14ac:dyDescent="0.2"/>
    <row r="148" ht="26.25" customHeight="1" x14ac:dyDescent="0.2"/>
    <row r="149" ht="26.25" customHeight="1" x14ac:dyDescent="0.2"/>
    <row r="150" ht="26.25" customHeight="1" x14ac:dyDescent="0.2"/>
    <row r="151" ht="26.25" customHeight="1" x14ac:dyDescent="0.2"/>
    <row r="152" ht="26.25" customHeight="1" x14ac:dyDescent="0.2"/>
    <row r="153" ht="26.25" customHeight="1" x14ac:dyDescent="0.2"/>
    <row r="154" ht="26.25" customHeight="1" x14ac:dyDescent="0.2"/>
    <row r="155" ht="26.25" customHeight="1" x14ac:dyDescent="0.2"/>
    <row r="156" ht="26.25" customHeight="1" x14ac:dyDescent="0.2"/>
    <row r="157" ht="26.25" customHeight="1" x14ac:dyDescent="0.2"/>
    <row r="158" ht="26.25" customHeight="1" x14ac:dyDescent="0.2"/>
    <row r="159" ht="26.25" customHeight="1" x14ac:dyDescent="0.2"/>
  </sheetData>
  <sheetProtection algorithmName="SHA-512" hashValue="vdOe5JKY/fDXdyfb2Tn/DIDUwtNgYv/BIbTiloYaKnRBg77m842a/elWfQ+/7FGX5T+kOK3xKlr8UIX4OPfycg==" saltValue="m7f1COV1cdv37ZsnTbiVDg==" spinCount="100000" sheet="1" objects="1" scenarios="1" formatColumns="0"/>
  <dataConsolidate/>
  <mergeCells count="76">
    <mergeCell ref="AA7:AB7"/>
    <mergeCell ref="AC7:AG7"/>
    <mergeCell ref="K59:L59"/>
    <mergeCell ref="A60:B60"/>
    <mergeCell ref="A61:B61"/>
    <mergeCell ref="A62:B62"/>
    <mergeCell ref="A7:G7"/>
    <mergeCell ref="H7:X7"/>
    <mergeCell ref="Y7:Z7"/>
    <mergeCell ref="A59:C59"/>
    <mergeCell ref="D59:J59"/>
    <mergeCell ref="A74:B74"/>
    <mergeCell ref="A63:B63"/>
    <mergeCell ref="A64:B64"/>
    <mergeCell ref="A65:B65"/>
    <mergeCell ref="A66:B66"/>
    <mergeCell ref="A67:B67"/>
    <mergeCell ref="A68:B68"/>
    <mergeCell ref="A69:B69"/>
    <mergeCell ref="A70:B70"/>
    <mergeCell ref="A71:B71"/>
    <mergeCell ref="A72:B72"/>
    <mergeCell ref="A73:B73"/>
    <mergeCell ref="A86:B86"/>
    <mergeCell ref="A75:B75"/>
    <mergeCell ref="A76:B76"/>
    <mergeCell ref="A77:B77"/>
    <mergeCell ref="A78:B78"/>
    <mergeCell ref="A79:B79"/>
    <mergeCell ref="A80:B80"/>
    <mergeCell ref="A81:B81"/>
    <mergeCell ref="A82:B82"/>
    <mergeCell ref="A83:B83"/>
    <mergeCell ref="A84:B84"/>
    <mergeCell ref="A85:B85"/>
    <mergeCell ref="A98:B98"/>
    <mergeCell ref="A87:B87"/>
    <mergeCell ref="A88:B88"/>
    <mergeCell ref="A89:B89"/>
    <mergeCell ref="A90:B90"/>
    <mergeCell ref="A91:B91"/>
    <mergeCell ref="A92:B92"/>
    <mergeCell ref="A93:B93"/>
    <mergeCell ref="A94:B94"/>
    <mergeCell ref="A95:B95"/>
    <mergeCell ref="A96:B96"/>
    <mergeCell ref="A97:B97"/>
    <mergeCell ref="A110:B110"/>
    <mergeCell ref="A99:B99"/>
    <mergeCell ref="A100:B100"/>
    <mergeCell ref="A101:B101"/>
    <mergeCell ref="A102:B102"/>
    <mergeCell ref="A103:B103"/>
    <mergeCell ref="A104:B104"/>
    <mergeCell ref="A105:B105"/>
    <mergeCell ref="A106:B106"/>
    <mergeCell ref="A107:B107"/>
    <mergeCell ref="A108:B108"/>
    <mergeCell ref="A109:B109"/>
    <mergeCell ref="A122:B122"/>
    <mergeCell ref="A111:B111"/>
    <mergeCell ref="A112:B112"/>
    <mergeCell ref="A113:B113"/>
    <mergeCell ref="A114:B114"/>
    <mergeCell ref="A115:B115"/>
    <mergeCell ref="A116:B116"/>
    <mergeCell ref="A117:B117"/>
    <mergeCell ref="A118:B118"/>
    <mergeCell ref="A119:B119"/>
    <mergeCell ref="A120:B120"/>
    <mergeCell ref="A121:B121"/>
    <mergeCell ref="A123:B123"/>
    <mergeCell ref="A124:B124"/>
    <mergeCell ref="A125:B125"/>
    <mergeCell ref="A126:B126"/>
    <mergeCell ref="A127:B127"/>
  </mergeCells>
  <dataValidations count="49">
    <dataValidation type="list" allowBlank="1" showInputMessage="1" showErrorMessage="1" errorTitle="Invalid" error="Select from list" promptTitle="Required:" prompt="Select the Level of Coverage" sqref="J9:J58" xr:uid="{00000000-0002-0000-1D00-000000000000}">
      <formula1>Coverage</formula1>
    </dataValidation>
    <dataValidation type="custom" allowBlank="1" showInputMessage="1" showErrorMessage="1" errorTitle="Invalid Value" error="Enter a percentage greater than 0 and up to and including 100%." promptTitle="Required if Individual Market:" prompt="Enter EHB as a Percent Premium that matches the plan Unified Rate Review Submission value." sqref="X9:X58" xr:uid="{00000000-0002-0000-1D00-000001000000}">
      <formula1>AND(X9&gt;0,X9&lt;=1)</formula1>
    </dataValidation>
    <dataValidation type="date" operator="greaterThan" allowBlank="1" showInputMessage="1" showErrorMessage="1" errorTitle="Invalid" error="Enter a date in mm/dd/yyyy format" promptTitle="Required if On the Exchange:" prompt="Enter the Plan Effective Date in mm/dd/yyyy format" sqref="AA9:AA58" xr:uid="{00000000-0002-0000-1D00-000002000000}">
      <formula1>1</formula1>
    </dataValidation>
    <dataValidation type="custom" allowBlank="1" showInputMessage="1" showErrorMessage="1" errorTitle="Invalid Value" error="Enter a percentage greater than 0 and less than or equal to 100%." promptTitle="Required if Stand Alone Dental:" prompt="Enter the percentage amount of the EHB Apportionment for Pediatric Dental" sqref="Y9:Y58" xr:uid="{00000000-0002-0000-1D00-000003000000}">
      <formula1>AND(Y9&gt;0,Y9&lt;=1)</formula1>
    </dataValidation>
    <dataValidation type="list" allowBlank="1" showInputMessage="1" showErrorMessage="1" errorTitle="Invalid" error="Select from list" promptTitle="Required if Stand Alone Dental:" prompt="Select if this plan offers Guaranteed or Estimated rates" sqref="Z9:Z58" xr:uid="{00000000-0002-0000-1D00-000004000000}">
      <formula1>EstimatedRate</formula1>
    </dataValidation>
    <dataValidation type="list" allowBlank="1" showInputMessage="1" showErrorMessage="1" promptTitle="Required:" prompt="Select Yes if this plan offers Composite Rating. Otherwise Select No" sqref="S9:S23" xr:uid="{00000000-0002-0000-1D00-000005000000}">
      <formula1>"Yes, No"</formula1>
    </dataValidation>
    <dataValidation type="list" allowBlank="1" showInputMessage="1" showErrorMessage="1" errorTitle="Invalid" error="Select from list" promptTitle="Required:" prompt="Is this a QHP Plan or a Non-QHP Plan?" sqref="M9:M58" xr:uid="{00000000-0002-0000-1D00-000006000000}">
      <formula1>QHP</formula1>
    </dataValidation>
    <dataValidation type="list" allowBlank="1" showInputMessage="1" showErrorMessage="1" errorTitle="Invalid" error="Select from list" promptTitle="Required:" prompt="Select Yes if this plan offers Wellness Programs" sqref="V9:V58" xr:uid="{00000000-0002-0000-1D00-000007000000}">
      <formula1>YesNo</formula1>
    </dataValidation>
    <dataValidation type="list" allowBlank="1" showInputMessage="1" showErrorMessage="1" errorTitle="Invalid" error="Select from list" promptTitle="Required:" prompt="Select the Plan Type" sqref="I9:I58" xr:uid="{00000000-0002-0000-1D00-000008000000}">
      <formula1>PlanType</formula1>
    </dataValidation>
    <dataValidation type="list" allowBlank="1" showInputMessage="1" showErrorMessage="1" errorTitle="Invalid" error="Select from list" promptTitle="Required:" prompt="Select Existing if this plan already has enrollment. Otherwise select New." sqref="H9:H58" xr:uid="{00000000-0002-0000-1D00-000009000000}">
      <formula1>New</formula1>
    </dataValidation>
    <dataValidation allowBlank="1" showInputMessage="1" showErrorMessage="1" promptTitle="Optional:" prompt="Enter any Plan Level Exclusions" sqref="Q9:Q58" xr:uid="{00000000-0002-0000-1D00-00000A000000}"/>
    <dataValidation type="list" allowBlank="1" showInputMessage="1" showErrorMessage="1" errorTitle="Invalid" error="Select from list" promptTitle="Required:" prompt="Select if this is a Dental Only Package" sqref="B5" xr:uid="{00000000-0002-0000-1D00-00000B000000}">
      <formula1>YesNo</formula1>
    </dataValidation>
    <dataValidation type="list" allowBlank="1" showInputMessage="1" showErrorMessage="1" errorTitle="Invalid" error="Select from list" promptTitle="Required:" prompt="Select the Issuer State" sqref="B3" xr:uid="{00000000-0002-0000-1D00-00000C000000}">
      <formula1>States</formula1>
    </dataValidation>
    <dataValidation type="custom" allowBlank="1" showInputMessage="1" showErrorMessage="1" errorTitle="Invalid" error="Enter a 5-digit Issuer ID" promptTitle="Required:" prompt="Enter the HIOS Issuer ID" sqref="B2" xr:uid="{00000000-0002-0000-1D00-00000D000000}">
      <formula1>AND(ISNUMBER($B$2),LEN($B$2)=5)</formula1>
    </dataValidation>
    <dataValidation type="list" allowBlank="1" showInputMessage="1" showErrorMessage="1" errorTitle="Invalid" error="Select from list" promptTitle="Required:" prompt="Select the Market Coverage " sqref="B4" xr:uid="{00000000-0002-0000-1D00-00000E000000}">
      <formula1>Market</formula1>
    </dataValidation>
    <dataValidation type="custom" allowBlank="1" showInputMessage="1" showErrorMessage="1" errorTitle="Invalid" error="Enter a 9-digit TIN" promptTitle="Required:" prompt="Enter the Tax Identification Number" sqref="B6" xr:uid="{00000000-0002-0000-1D00-00000F000000}">
      <formula1>IF(LEN(B6)=9,NOT(ISERROR(AND(VALUE(LEFT(B6,1)),VALUE(B6)))),AND(LEN(B6)=10,NOT(ISERROR(AND(VALUE(LEFT(B6,1)),VALUE(LEFT(B6,2))))),MID(B6,3,1)="-",NOT(ISERROR(AND(VALUE(MID(B6,4,1)),VALUE(RIGHT(B6,7)))))))</formula1>
    </dataValidation>
    <dataValidation type="textLength" operator="equal" allowBlank="1" showInputMessage="1" showErrorMessage="1" errorTitle="Invalid" error="Enter a 14-character Plan ID" promptTitle="Required:" prompt="Enter the 14-character HIOS Plan ID (Standard Component)" sqref="A9:A58" xr:uid="{00000000-0002-0000-1D00-000010000000}">
      <formula1>14</formula1>
    </dataValidation>
    <dataValidation allowBlank="1" showInputMessage="1" showErrorMessage="1" promptTitle="Required:" prompt="Enter the Plan Marketing Name" sqref="B9:B58" xr:uid="{00000000-0002-0000-1D00-000011000000}"/>
    <dataValidation type="textLength" operator="equal" allowBlank="1" showInputMessage="1" showErrorMessage="1" errorTitle="Invalid" error="Enter a 10-character HIOS Product ID" promptTitle="Required:" prompt="Enter the 10-character HIOS Product ID" sqref="C9:C58" xr:uid="{00000000-0002-0000-1D00-000012000000}">
      <formula1>10</formula1>
    </dataValidation>
    <dataValidation type="whole" allowBlank="1" showInputMessage="1" showErrorMessage="1" errorTitle="Invalid" error="Enter a 10-digit HPID" promptTitle="Optional:" prompt="Enter the HPID (National Health Plan Identifier)" sqref="D9:D58" xr:uid="{00000000-0002-0000-1D00-000013000000}">
      <formula1>1000000000</formula1>
      <formula2>9999999999</formula2>
    </dataValidation>
    <dataValidation type="textLength" operator="equal" allowBlank="1" showInputMessage="1" showErrorMessage="1" errorTitle="Invalid" error="Enter the 6-character Network ID" promptTitle="Required:" prompt="Click the Import Network IDs button to import a list from the Network template. Or enter the 6-character Network ID." sqref="E9:E58" xr:uid="{00000000-0002-0000-1D00-000014000000}">
      <formula1>6</formula1>
    </dataValidation>
    <dataValidation type="textLength" operator="equal" allowBlank="1" showInputMessage="1" showErrorMessage="1" errorTitle="Invalid" error="Enter the 6-character Service Area ID" promptTitle="Required:" prompt="Click the Import Service Area IDs button to import a list from the Service Area template. Or enter the 6-character Service Area ID." sqref="F9:F58" xr:uid="{00000000-0002-0000-1D00-000015000000}">
      <formula1>6</formula1>
    </dataValidation>
    <dataValidation type="textLength" operator="equal" allowBlank="1" showInputMessage="1" showErrorMessage="1" errorTitle="Invalid" error="Enter the 6-character Formulary ID" promptTitle="Required:" prompt="Click the Import Formulary IDs button to import a list from the Prescription Drug template. Or enter the 6-character Formulary ID." sqref="G9:G58" xr:uid="{00000000-0002-0000-1D00-000016000000}">
      <formula1>6</formula1>
    </dataValidation>
    <dataValidation type="list" allowBlank="1" showInputMessage="1" showErrorMessage="1" errorTitle="Invalid" error="Select from list" promptTitle="Required:" prompt="Is this a Unique Plan Design (for purposes of calculating Actuarial  Value)?" sqref="L9:L58" xr:uid="{00000000-0002-0000-1D00-000017000000}">
      <formula1>YesNo</formula1>
    </dataValidation>
    <dataValidation type="list" allowBlank="1" showInputMessage="1" showErrorMessage="1" errorTitle="Invalid" error="Select from list" promptTitle="Required:" prompt="Select Yes if a Notice is Required for Pregnancy, otherwise select No." sqref="N9:N58" xr:uid="{00000000-0002-0000-1D00-000018000000}">
      <formula1>YesNo</formula1>
    </dataValidation>
    <dataValidation type="list" allowBlank="1" showInputMessage="1" showErrorMessage="1" errorTitle="Invalid" error="Select from list" promptTitle="Required:" prompt="Select Yes if a Referral is Required to see a Specialist, otherwise select No." sqref="O9:O58" xr:uid="{00000000-0002-0000-1D00-000019000000}">
      <formula1>YesNo</formula1>
    </dataValidation>
    <dataValidation allowBlank="1" showInputMessage="1" showErrorMessage="1" promptTitle="Required if Referral Required:" prompt="Enter the Specialists that require a Referral" sqref="P9:P58" xr:uid="{00000000-0002-0000-1D00-00001A000000}"/>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R9:R58" xr:uid="{00000000-0002-0000-1D00-00001B000000}">
      <formula1>0</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T9:T58" xr:uid="{00000000-0002-0000-1D00-00001C000000}">
      <formula1>Child</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U9:U58" xr:uid="{00000000-0002-0000-1D00-00001D000000}">
      <formula1>14</formula1>
    </dataValidation>
    <dataValidation type="list" allowBlank="1" showInputMessage="1" showErrorMessage="1" errorTitle="Invalid" error="Select from list" promptTitle="Optional:" prompt="Click to select Disease Management Programs Offered" sqref="W9:W58" xr:uid="{00000000-0002-0000-1D00-00001E000000}">
      <formula1>Click</formula1>
    </dataValidation>
    <dataValidation type="date" operator="greaterThan" allowBlank="1" showInputMessage="1" showErrorMessage="1" errorTitle="Invalid" error="Enter a date in mm/dd/yyyy format" promptTitle="Optional" prompt="Enter the Plan Expiration Date in mm/dd/yyyy format" sqref="AB9:AB58" xr:uid="{00000000-0002-0000-1D00-00001F000000}">
      <formula1>1</formula1>
    </dataValidation>
    <dataValidation type="list" allowBlank="1" showInputMessage="1" showErrorMessage="1" errorTitle="Invalid" error="Select from list" promptTitle="Required:" prompt="Select Yes if this plan allows Out of Country Coverage" sqref="AC9:AC58" xr:uid="{00000000-0002-0000-1D00-000020000000}">
      <formula1>YesNo</formula1>
    </dataValidation>
    <dataValidation allowBlank="1" showInputMessage="1" showErrorMessage="1" promptTitle="Required if Out Country Yes" prompt="If Out of Country Coverage is Yes, enter description of the coverage." sqref="AD9:AD58" xr:uid="{00000000-0002-0000-1D00-000021000000}"/>
    <dataValidation type="list" allowBlank="1" showInputMessage="1" showErrorMessage="1" errorTitle="Invalid" error="Select from list" promptTitle="Required:" prompt="Select Yes if this plan allows Out of Service Area Coverage" sqref="AE9:AE58" xr:uid="{00000000-0002-0000-1D00-000022000000}">
      <formula1>YesNo</formula1>
    </dataValidation>
    <dataValidation allowBlank="1" showInputMessage="1" showErrorMessage="1" promptTitle="Required if Out Service Area Yes" prompt="If Out of Service Area Coverage is Yes, enter description of the coverage." sqref="AF9:AF58" xr:uid="{00000000-0002-0000-1D00-000023000000}"/>
    <dataValidation type="list" allowBlank="1" showInputMessage="1" showErrorMessage="1" errorTitle="Invalid" error="Select from list" promptTitle="Required:" prompt="Select Yes if a National Network is available, otherwise select No." sqref="AG9:AG58" xr:uid="{00000000-0002-0000-1D00-000024000000}">
      <formula1>YesNo</formula1>
    </dataValidation>
    <dataValidation allowBlank="1" showInputMessage="1" showErrorMessage="1" promptTitle="Optional:" prompt="Enter the URL for Enrollment Payment" sqref="AH9:AH58" xr:uid="{00000000-0002-0000-1D00-000025000000}"/>
    <dataValidation type="list" allowBlank="1" showInputMessage="1" showErrorMessage="1" errorTitle="Invalid" error="Select from list" promptTitle="Required if Covered:" prompt="Select Covered if this benefit is Covered." sqref="D61:D127" xr:uid="{00000000-0002-0000-1D00-000026000000}">
      <formula1>Covered</formula1>
    </dataValidation>
    <dataValidation type="list" allowBlank="1" showInputMessage="1" showErrorMessage="1" errorTitle="Invalid" error="Select from list" promptTitle="Required if Covered:" prompt="Select Yes if this benefit has a Quantitative Limit." sqref="E61:E127" xr:uid="{00000000-0002-0000-1D00-000027000000}">
      <formula1>YesNo</formula1>
    </dataValidation>
    <dataValidation type="whole" operator="greaterThan" allowBlank="1" showInputMessage="1" showErrorMessage="1" errorTitle="Invalid" error="Enter a positive whole number" promptTitle="Required if Quant. Limit Yes:" prompt="If Quantitative Limit is Yes, enter the numerical limit" sqref="F61:F127" xr:uid="{00000000-0002-0000-1D00-000028000000}">
      <formula1>0</formula1>
    </dataValidation>
    <dataValidation type="list" allowBlank="1" showInputMessage="1" showErrorMessage="1" errorTitle="Invalid" error="Select from list" promptTitle="Required if Quant. Limit is Yes:" prompt="If Quantitative Limit is Yes, click here to select the Limit Units." sqref="G61:G127" xr:uid="{00000000-0002-0000-1D00-000029000000}">
      <formula1>Click</formula1>
    </dataValidation>
    <dataValidation allowBlank="1" showInputMessage="1" showErrorMessage="1" promptTitle="Optional:" prompt="Enter any benefit level Exclusions." sqref="H61:H127" xr:uid="{00000000-0002-0000-1D00-00002A000000}"/>
    <dataValidation allowBlank="1" showInputMessage="1" showErrorMessage="1" promptTitle="Optional:" prompt="Enter any Explanations (text field)." sqref="I61:I127" xr:uid="{00000000-0002-0000-1D00-00002B000000}"/>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Not EHB, substituting a benefit, or changing the quantitative limits of a benefit." sqref="J61:J127" xr:uid="{00000000-0002-0000-1D00-00002C000000}">
      <formula1>EHB</formula1>
    </dataValidation>
    <dataValidation type="list" allowBlank="1" showInputMessage="1" showErrorMessage="1" errorTitle="Invalid" error="Select from list" promptTitle="Required if Covered:" prompt="Select Yes if this benefit is Excluded from Out of Network Maximum Out of Pocket." sqref="L61:L127" xr:uid="{00000000-0002-0000-1D00-00002D000000}">
      <formula1>YesNo</formula1>
    </dataValidation>
    <dataValidation type="list" allowBlank="1" showInputMessage="1" showErrorMessage="1" errorTitle="Invalid" error="Select from list" promptTitle="Required if Covered:" prompt="Select Yes if this benefit is Excluded from In Network Maximum Out of Pocket." sqref="K61:K127" xr:uid="{00000000-0002-0000-1D00-00002E000000}">
      <formula1>YesNo</formula1>
    </dataValidation>
    <dataValidation type="list" allowBlank="1" showInputMessage="1" showErrorMessage="1" errorTitle="Invalid" error="Select from list" promptTitle="Required:" prompt="Select the Design Type" sqref="K9:K58" xr:uid="{00000000-0002-0000-1D00-00002F000000}">
      <formula1>DesignType</formula1>
    </dataValidation>
    <dataValidation type="list" operator="greaterThanOrEqual" allowBlank="1" showInputMessage="1" showErrorMessage="1" promptTitle="Optional:" prompt="Select Yes if this plan offers Composite Rating. Otherwise Select No" sqref="S24:S58" xr:uid="{00000000-0002-0000-1D00-000030000000}">
      <formula1>"Yes, No"</formula1>
    </dataValidation>
  </dataValidations>
  <pageMargins left="0.7" right="0.7" top="0.75" bottom="0.75" header="0.3" footer="0.3"/>
  <pageSetup orientation="landscape"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5"/>
  <dimension ref="A1:AAE130"/>
  <sheetViews>
    <sheetView zoomScale="80" zoomScaleNormal="80" workbookViewId="0">
      <pane xSplit="4" ySplit="3" topLeftCell="E4" activePane="bottomRight" state="frozen"/>
      <selection pane="topRight" activeCell="E1" sqref="E1"/>
      <selection pane="bottomLeft" activeCell="A4" sqref="A4"/>
      <selection pane="bottomRight"/>
    </sheetView>
  </sheetViews>
  <sheetFormatPr defaultColWidth="25.7109375" defaultRowHeight="14.25" x14ac:dyDescent="0.2"/>
  <cols>
    <col min="1" max="1" width="18.42578125" style="38" customWidth="1"/>
    <col min="2" max="2" width="21.42578125" style="41" customWidth="1"/>
    <col min="3" max="3" width="14.28515625" style="38" customWidth="1"/>
    <col min="4" max="4" width="25" style="38" customWidth="1"/>
    <col min="5" max="5" width="13.28515625" style="40" customWidth="1"/>
    <col min="6" max="6" width="13.5703125" style="39" customWidth="1"/>
    <col min="7" max="7" width="14.85546875" style="41" bestFit="1" customWidth="1"/>
    <col min="8" max="8" width="18" style="41" bestFit="1" customWidth="1"/>
    <col min="9" max="9" width="14.7109375" style="41" customWidth="1"/>
    <col min="10" max="11" width="13.5703125" style="42" customWidth="1"/>
    <col min="12" max="13" width="13.28515625" style="43" customWidth="1"/>
    <col min="14" max="14" width="14.42578125" style="43" customWidth="1"/>
    <col min="15" max="15" width="13.28515625" style="43" customWidth="1"/>
    <col min="16" max="16" width="14.28515625" style="43" customWidth="1"/>
    <col min="17" max="17" width="13.7109375" style="43" customWidth="1"/>
    <col min="18" max="18" width="15.7109375" style="43" customWidth="1"/>
    <col min="19" max="21" width="12.140625" style="43" customWidth="1"/>
    <col min="22" max="22" width="13.5703125" style="43" customWidth="1"/>
    <col min="23" max="23" width="12.140625" style="43" customWidth="1"/>
    <col min="24" max="24" width="13.28515625" style="43" customWidth="1"/>
    <col min="25" max="25" width="42.7109375" style="43" customWidth="1"/>
    <col min="26" max="26" width="13.28515625" style="43" customWidth="1"/>
    <col min="27" max="27" width="42.7109375" style="43" customWidth="1"/>
    <col min="28" max="28" width="13.28515625" style="43" customWidth="1"/>
    <col min="29" max="29" width="42.7109375" style="43" customWidth="1"/>
    <col min="30" max="30" width="13.28515625" style="43" customWidth="1"/>
    <col min="31" max="31" width="42.7109375" style="43" customWidth="1"/>
    <col min="32" max="32" width="13.28515625" style="43" customWidth="1"/>
    <col min="33" max="33" width="42.7109375" style="43" customWidth="1"/>
    <col min="34" max="34" width="13.28515625" style="43" customWidth="1"/>
    <col min="35" max="35" width="42.7109375" style="43" customWidth="1"/>
    <col min="36" max="36" width="13.28515625" style="43" customWidth="1"/>
    <col min="37" max="37" width="42.7109375" style="43" customWidth="1"/>
    <col min="38" max="38" width="13.28515625" style="43" customWidth="1"/>
    <col min="39" max="39" width="42.7109375" style="43" customWidth="1"/>
    <col min="40" max="40" width="13.28515625" style="43" customWidth="1"/>
    <col min="41" max="41" width="42.7109375" style="43" customWidth="1"/>
    <col min="42" max="42" width="13.28515625" style="43" customWidth="1"/>
    <col min="43" max="43" width="42.7109375" style="43" customWidth="1"/>
    <col min="44" max="44" width="13.28515625" style="43" customWidth="1"/>
    <col min="45" max="45" width="42.7109375" style="43" customWidth="1"/>
    <col min="46" max="46" width="13.28515625" style="43" customWidth="1"/>
    <col min="47" max="47" width="42.7109375" style="43" customWidth="1"/>
    <col min="48" max="48" width="13.28515625" style="43" customWidth="1"/>
    <col min="49" max="49" width="42.7109375" style="43" customWidth="1"/>
    <col min="50" max="50" width="12.140625" style="42" customWidth="1"/>
    <col min="51" max="51" width="13.28515625" style="43" customWidth="1"/>
    <col min="52" max="52" width="42.7109375" style="43" customWidth="1"/>
    <col min="53" max="53" width="13.28515625" style="42" customWidth="1"/>
    <col min="54" max="54" width="13.28515625" style="43" customWidth="1"/>
    <col min="55" max="55" width="42.7109375" style="43" customWidth="1"/>
    <col min="56" max="56" width="13.28515625" style="43" customWidth="1"/>
    <col min="57" max="57" width="42.7109375" style="43" customWidth="1"/>
    <col min="58" max="58" width="13.28515625" style="43" customWidth="1"/>
    <col min="59" max="59" width="42.7109375" style="43" customWidth="1"/>
    <col min="60" max="60" width="13.28515625" style="42" customWidth="1"/>
    <col min="61" max="61" width="13.28515625" style="43" customWidth="1"/>
    <col min="62" max="62" width="42.7109375" style="43" customWidth="1"/>
    <col min="63" max="63" width="14.28515625" style="42" customWidth="1"/>
    <col min="64" max="64" width="13.28515625" style="43" customWidth="1"/>
    <col min="65" max="65" width="42.7109375" style="43" customWidth="1"/>
    <col min="66" max="66" width="13.28515625" style="43" customWidth="1"/>
    <col min="67" max="67" width="42.7109375" style="43" customWidth="1"/>
    <col min="68" max="68" width="13.28515625" style="43" customWidth="1"/>
    <col min="69" max="69" width="42.7109375" style="43" customWidth="1"/>
    <col min="70" max="70" width="13" style="42" customWidth="1"/>
    <col min="71" max="71" width="13.140625" style="43" customWidth="1"/>
    <col min="72" max="72" width="42.7109375" style="43" customWidth="1"/>
    <col min="73" max="73" width="13.42578125" style="42" customWidth="1"/>
    <col min="74" max="74" width="13.28515625" style="43" customWidth="1"/>
    <col min="75" max="75" width="42.7109375" style="43" customWidth="1"/>
    <col min="76" max="76" width="13.28515625" style="43" customWidth="1"/>
    <col min="77" max="77" width="42.7109375" style="43" customWidth="1"/>
    <col min="78" max="78" width="11.85546875" style="21" bestFit="1" customWidth="1"/>
    <col min="79" max="79" width="13" style="21" customWidth="1"/>
    <col min="80" max="80" width="22" style="21" customWidth="1"/>
    <col min="81" max="81" width="46" style="66" customWidth="1"/>
    <col min="82" max="82" width="46.42578125" style="66" customWidth="1"/>
    <col min="83" max="83" width="25.140625" style="43" customWidth="1"/>
    <col min="84" max="86" width="25.140625" style="66" customWidth="1"/>
    <col min="87" max="87" width="24" style="43" hidden="1" customWidth="1"/>
    <col min="88" max="88" width="13.28515625" style="43" hidden="1" customWidth="1"/>
    <col min="89" max="89" width="42.7109375" style="43" hidden="1" customWidth="1"/>
    <col min="90" max="90" width="13.28515625" style="43" hidden="1" customWidth="1"/>
    <col min="91" max="91" width="42.7109375" style="43" hidden="1" customWidth="1"/>
    <col min="92" max="92" width="13.28515625" style="43" hidden="1" customWidth="1"/>
    <col min="93" max="93" width="42.7109375" style="43" hidden="1" customWidth="1"/>
    <col min="94" max="94" width="13.28515625" style="43" hidden="1" customWidth="1"/>
    <col min="95" max="95" width="42.7109375" style="43" hidden="1" customWidth="1"/>
    <col min="96" max="96" width="13.28515625" style="43" hidden="1" customWidth="1"/>
    <col min="97" max="97" width="42.7109375" style="43" hidden="1" customWidth="1"/>
    <col min="98" max="98" width="13.28515625" style="43" hidden="1" customWidth="1"/>
    <col min="99" max="99" width="42.7109375" style="43" hidden="1" customWidth="1"/>
    <col min="100" max="100" width="13.28515625" style="43" hidden="1" customWidth="1"/>
    <col min="101" max="101" width="42.7109375" style="43" hidden="1" customWidth="1"/>
    <col min="102" max="102" width="13.28515625" style="43" hidden="1" customWidth="1"/>
    <col min="103" max="103" width="42.7109375" style="43" hidden="1" customWidth="1"/>
    <col min="104" max="104" width="13.28515625" style="43" hidden="1" customWidth="1"/>
    <col min="105" max="105" width="42.7109375" style="43" hidden="1" customWidth="1"/>
    <col min="106" max="106" width="13.28515625" style="43" hidden="1" customWidth="1"/>
    <col min="107" max="107" width="42.7109375" style="43" hidden="1" customWidth="1"/>
    <col min="108" max="108" width="13.28515625" style="43" hidden="1" customWidth="1"/>
    <col min="109" max="109" width="42.7109375" style="43" hidden="1" customWidth="1"/>
    <col min="110" max="110" width="13.28515625" style="43" hidden="1" customWidth="1"/>
    <col min="111" max="111" width="42.7109375" style="43" hidden="1" customWidth="1"/>
    <col min="112" max="112" width="13.28515625" style="43" hidden="1" customWidth="1"/>
    <col min="113" max="113" width="42.7109375" style="43" hidden="1" customWidth="1"/>
    <col min="114" max="116" width="25.7109375" style="47" customWidth="1"/>
    <col min="117" max="119" width="25.7109375" style="51" customWidth="1"/>
    <col min="120" max="122" width="25.7109375" style="47" customWidth="1"/>
    <col min="123" max="125" width="25.7109375" style="51" customWidth="1"/>
    <col min="126" max="128" width="25.7109375" style="47" customWidth="1"/>
    <col min="129" max="131" width="25.7109375" style="51" customWidth="1"/>
    <col min="132" max="134" width="25.7109375" style="47" customWidth="1"/>
    <col min="135" max="137" width="25.7109375" style="51" customWidth="1"/>
    <col min="138" max="140" width="25.7109375" style="47" customWidth="1"/>
    <col min="141" max="143" width="25.7109375" style="51" customWidth="1"/>
    <col min="144" max="146" width="25.7109375" style="47" customWidth="1"/>
    <col min="147" max="149" width="25.7109375" style="51" customWidth="1"/>
    <col min="150" max="152" width="25.7109375" style="47" customWidth="1"/>
    <col min="153" max="155" width="25.7109375" style="51" customWidth="1"/>
    <col min="156" max="158" width="25.7109375" style="47" customWidth="1"/>
    <col min="159" max="161" width="25.7109375" style="51" customWidth="1"/>
    <col min="162" max="164" width="25.7109375" style="47" customWidth="1"/>
    <col min="165" max="167" width="25.7109375" style="51" customWidth="1"/>
    <col min="168" max="170" width="25.7109375" style="47" customWidth="1"/>
    <col min="171" max="173" width="25.7109375" style="51" customWidth="1"/>
    <col min="174" max="176" width="25.7109375" style="47" customWidth="1"/>
    <col min="177" max="179" width="25.7109375" style="51" customWidth="1"/>
    <col min="180" max="182" width="25.7109375" style="47" customWidth="1"/>
    <col min="183" max="185" width="25.7109375" style="51" customWidth="1"/>
    <col min="186" max="188" width="25.7109375" style="47" customWidth="1"/>
    <col min="189" max="191" width="25.7109375" style="51" customWidth="1"/>
    <col min="192" max="194" width="25.7109375" style="47" customWidth="1"/>
    <col min="195" max="197" width="25.7109375" style="51" customWidth="1"/>
    <col min="198" max="200" width="25.7109375" style="47" customWidth="1"/>
    <col min="201" max="203" width="25.7109375" style="51" customWidth="1"/>
    <col min="204" max="206" width="25.7109375" style="47" customWidth="1"/>
    <col min="207" max="209" width="25.7109375" style="51" customWidth="1"/>
    <col min="210" max="212" width="25.7109375" style="47" customWidth="1"/>
    <col min="213" max="215" width="25.7109375" style="51" customWidth="1"/>
    <col min="216" max="218" width="25.7109375" style="47" customWidth="1"/>
    <col min="219" max="221" width="25.7109375" style="51" customWidth="1"/>
    <col min="222" max="224" width="25.7109375" style="47" customWidth="1"/>
    <col min="225" max="227" width="25.7109375" style="51" customWidth="1"/>
    <col min="228" max="230" width="25.7109375" style="47" customWidth="1"/>
    <col min="231" max="233" width="25.7109375" style="51" customWidth="1"/>
    <col min="234" max="236" width="25.7109375" style="47" customWidth="1"/>
    <col min="237" max="239" width="25.7109375" style="51" customWidth="1"/>
    <col min="240" max="242" width="25.7109375" style="47" customWidth="1"/>
    <col min="243" max="245" width="25.7109375" style="51" customWidth="1"/>
    <col min="246" max="248" width="25.7109375" style="47" customWidth="1"/>
    <col min="249" max="251" width="25.7109375" style="51" customWidth="1"/>
    <col min="252" max="254" width="25.7109375" style="47" customWidth="1"/>
    <col min="255" max="257" width="25.7109375" style="51" customWidth="1"/>
    <col min="258" max="260" width="25.7109375" style="47" customWidth="1"/>
    <col min="261" max="263" width="25.7109375" style="51" customWidth="1"/>
    <col min="264" max="266" width="25.7109375" style="47" customWidth="1"/>
    <col min="267" max="269" width="25.7109375" style="51" customWidth="1"/>
    <col min="270" max="272" width="25.7109375" style="47" customWidth="1"/>
    <col min="273" max="275" width="25.7109375" style="51" customWidth="1"/>
    <col min="276" max="278" width="25.7109375" style="47" customWidth="1"/>
    <col min="279" max="281" width="25.7109375" style="51" customWidth="1"/>
    <col min="282" max="284" width="25.7109375" style="47" customWidth="1"/>
    <col min="285" max="287" width="25.7109375" style="51" customWidth="1"/>
    <col min="288" max="290" width="25.7109375" style="47" customWidth="1"/>
    <col min="291" max="293" width="25.7109375" style="51" customWidth="1"/>
    <col min="294" max="296" width="25.7109375" style="47" customWidth="1"/>
    <col min="297" max="299" width="25.7109375" style="51" customWidth="1"/>
    <col min="300" max="302" width="25.7109375" style="47" customWidth="1"/>
    <col min="303" max="305" width="25.7109375" style="51" customWidth="1"/>
    <col min="306" max="308" width="25.7109375" style="47" customWidth="1"/>
    <col min="309" max="311" width="25.7109375" style="51" customWidth="1"/>
    <col min="312" max="314" width="25.7109375" style="47" customWidth="1"/>
    <col min="315" max="317" width="25.7109375" style="51" customWidth="1"/>
    <col min="318" max="320" width="25.7109375" style="47" customWidth="1"/>
    <col min="321" max="323" width="25.7109375" style="51" customWidth="1"/>
    <col min="324" max="326" width="25.7109375" style="47" customWidth="1"/>
    <col min="327" max="329" width="25.7109375" style="51" customWidth="1"/>
    <col min="330" max="332" width="25.7109375" style="47" customWidth="1"/>
    <col min="333" max="335" width="25.7109375" style="51" customWidth="1"/>
    <col min="336" max="338" width="25.7109375" style="47" customWidth="1"/>
    <col min="339" max="341" width="25.7109375" style="51" customWidth="1"/>
    <col min="342" max="344" width="25.7109375" style="47" customWidth="1"/>
    <col min="345" max="347" width="25.7109375" style="51" customWidth="1"/>
    <col min="348" max="350" width="25.7109375" style="47" customWidth="1"/>
    <col min="351" max="353" width="25.7109375" style="51" customWidth="1"/>
    <col min="354" max="356" width="25.7109375" style="47" customWidth="1"/>
    <col min="357" max="359" width="25.7109375" style="51" customWidth="1"/>
    <col min="360" max="362" width="25.7109375" style="47" customWidth="1"/>
    <col min="363" max="365" width="25.7109375" style="51" customWidth="1"/>
    <col min="366" max="368" width="25.7109375" style="47" customWidth="1"/>
    <col min="369" max="371" width="25.7109375" style="51" customWidth="1"/>
    <col min="372" max="374" width="25.7109375" style="47" customWidth="1"/>
    <col min="375" max="377" width="25.7109375" style="51" customWidth="1"/>
    <col min="378" max="380" width="25.7109375" style="47" customWidth="1"/>
    <col min="381" max="383" width="25.7109375" style="51" customWidth="1"/>
    <col min="384" max="386" width="25.7109375" style="47" customWidth="1"/>
    <col min="387" max="389" width="25.7109375" style="51" customWidth="1"/>
    <col min="390" max="392" width="25.7109375" style="47" customWidth="1"/>
    <col min="393" max="395" width="25.7109375" style="51" customWidth="1"/>
    <col min="396" max="398" width="25.7109375" style="47" customWidth="1"/>
    <col min="399" max="401" width="25.7109375" style="51" customWidth="1"/>
    <col min="402" max="404" width="25.7109375" style="47" customWidth="1"/>
    <col min="405" max="407" width="25.7109375" style="51" customWidth="1"/>
    <col min="408" max="410" width="25.7109375" style="47" customWidth="1"/>
    <col min="411" max="413" width="25.7109375" style="51" customWidth="1"/>
    <col min="414" max="416" width="25.7109375" style="47" customWidth="1"/>
    <col min="417" max="419" width="25.7109375" style="51" customWidth="1"/>
    <col min="420" max="422" width="25.7109375" style="47" customWidth="1"/>
    <col min="423" max="425" width="25.7109375" style="51" customWidth="1"/>
    <col min="426" max="428" width="25.7109375" style="47" customWidth="1"/>
    <col min="429" max="431" width="25.7109375" style="51" customWidth="1"/>
    <col min="432" max="434" width="25.7109375" style="47" customWidth="1"/>
    <col min="435" max="437" width="25.7109375" style="51" customWidth="1"/>
    <col min="438" max="440" width="25.7109375" style="47" customWidth="1"/>
    <col min="441" max="443" width="25.7109375" style="51" customWidth="1"/>
    <col min="444" max="446" width="25.7109375" style="47" customWidth="1"/>
    <col min="447" max="449" width="25.7109375" style="51" customWidth="1"/>
    <col min="450" max="452" width="25.7109375" style="47" customWidth="1"/>
    <col min="453" max="455" width="25.7109375" style="51" customWidth="1"/>
    <col min="456" max="458" width="25.7109375" style="47" customWidth="1"/>
    <col min="459" max="461" width="25.7109375" style="51" customWidth="1"/>
    <col min="462" max="464" width="25.7109375" style="47" customWidth="1"/>
    <col min="465" max="467" width="25.7109375" style="51" customWidth="1"/>
    <col min="468" max="470" width="25.7109375" style="47" customWidth="1"/>
    <col min="471" max="473" width="25.7109375" style="51" customWidth="1"/>
    <col min="474" max="476" width="25.7109375" style="47" customWidth="1"/>
    <col min="477" max="479" width="25.7109375" style="51" customWidth="1"/>
    <col min="480" max="482" width="25.7109375" style="47" customWidth="1"/>
    <col min="483" max="485" width="25.7109375" style="51" customWidth="1"/>
    <col min="486" max="488" width="25.7109375" style="47" customWidth="1"/>
    <col min="489" max="491" width="25.7109375" style="51" customWidth="1"/>
    <col min="492" max="494" width="25.7109375" style="47" customWidth="1"/>
    <col min="495" max="497" width="25.7109375" style="51" customWidth="1"/>
    <col min="498" max="500" width="25.7109375" style="47" customWidth="1"/>
    <col min="501" max="503" width="25.7109375" style="51" customWidth="1"/>
    <col min="504" max="506" width="25.7109375" style="47" customWidth="1"/>
    <col min="507" max="509" width="25.7109375" style="51" customWidth="1"/>
    <col min="510" max="512" width="25.7109375" style="47" customWidth="1"/>
    <col min="513" max="515" width="25.7109375" style="51" customWidth="1"/>
    <col min="516" max="518" width="25.7109375" style="47" customWidth="1"/>
    <col min="519" max="521" width="25.7109375" style="51" customWidth="1"/>
    <col min="522" max="524" width="25.7109375" style="47" customWidth="1"/>
    <col min="525" max="527" width="25.7109375" style="51" customWidth="1"/>
    <col min="528" max="530" width="25.7109375" style="47" customWidth="1"/>
    <col min="531" max="533" width="25.7109375" style="51" customWidth="1"/>
    <col min="534" max="536" width="25.7109375" style="47" customWidth="1"/>
    <col min="537" max="539" width="25.7109375" style="51" customWidth="1"/>
    <col min="540" max="542" width="25.7109375" style="47" customWidth="1"/>
    <col min="543" max="545" width="25.7109375" style="51" customWidth="1"/>
    <col min="546" max="548" width="25.7109375" style="47" customWidth="1"/>
    <col min="549" max="551" width="25.7109375" style="51" customWidth="1"/>
    <col min="552" max="554" width="25.7109375" style="47" customWidth="1"/>
    <col min="555" max="557" width="25.7109375" style="51" customWidth="1"/>
    <col min="558" max="560" width="25.7109375" style="47" customWidth="1"/>
    <col min="561" max="563" width="25.7109375" style="51" customWidth="1"/>
    <col min="564" max="566" width="25.7109375" style="47" customWidth="1"/>
    <col min="567" max="569" width="25.7109375" style="51" customWidth="1"/>
    <col min="570" max="572" width="25.7109375" style="47" customWidth="1"/>
    <col min="573" max="575" width="25.7109375" style="51" customWidth="1"/>
    <col min="576" max="578" width="25.7109375" style="47" customWidth="1"/>
    <col min="579" max="581" width="25.7109375" style="51" customWidth="1"/>
    <col min="582" max="584" width="25.7109375" style="47" customWidth="1"/>
    <col min="585" max="587" width="25.7109375" style="51" customWidth="1"/>
    <col min="588" max="590" width="25.7109375" style="47" customWidth="1"/>
    <col min="591" max="593" width="25.7109375" style="51" customWidth="1"/>
    <col min="594" max="596" width="25.7109375" style="47" customWidth="1"/>
    <col min="597" max="599" width="25.7109375" style="51" customWidth="1"/>
    <col min="600" max="602" width="25.7109375" style="47" customWidth="1"/>
    <col min="603" max="605" width="25.7109375" style="51" customWidth="1"/>
    <col min="606" max="608" width="25.7109375" style="47" customWidth="1"/>
    <col min="609" max="611" width="25.7109375" style="51" customWidth="1"/>
    <col min="612" max="614" width="25.7109375" style="47" customWidth="1"/>
    <col min="615" max="617" width="25.7109375" style="51" customWidth="1"/>
    <col min="618" max="620" width="25.7109375" style="47" customWidth="1"/>
    <col min="621" max="623" width="25.7109375" style="51" customWidth="1"/>
    <col min="624" max="626" width="25.7109375" style="47" customWidth="1"/>
    <col min="627" max="629" width="25.7109375" style="51" customWidth="1"/>
    <col min="630" max="632" width="25.7109375" style="47" customWidth="1"/>
    <col min="633" max="635" width="25.7109375" style="51" customWidth="1"/>
    <col min="636" max="638" width="25.7109375" style="47" customWidth="1"/>
    <col min="639" max="641" width="25.7109375" style="51" customWidth="1"/>
    <col min="642" max="644" width="25.7109375" style="47" customWidth="1"/>
    <col min="645" max="647" width="25.7109375" style="51" customWidth="1"/>
    <col min="648" max="650" width="25.7109375" style="47" customWidth="1"/>
    <col min="651" max="653" width="25.7109375" style="51" customWidth="1"/>
    <col min="654" max="656" width="25.7109375" style="47" customWidth="1"/>
    <col min="657" max="659" width="25.7109375" style="51" customWidth="1"/>
    <col min="660" max="662" width="25.7109375" style="47" customWidth="1"/>
    <col min="663" max="665" width="25.7109375" style="51" customWidth="1"/>
    <col min="666" max="668" width="25.7109375" style="47" customWidth="1"/>
    <col min="669" max="671" width="25.7109375" style="51" customWidth="1"/>
    <col min="672" max="674" width="25.7109375" style="47" customWidth="1"/>
    <col min="675" max="677" width="25.7109375" style="51" customWidth="1"/>
    <col min="678" max="680" width="25.7109375" style="47" customWidth="1"/>
    <col min="681" max="683" width="25.7109375" style="51" customWidth="1"/>
    <col min="684" max="686" width="25.7109375" style="47" customWidth="1"/>
    <col min="687" max="689" width="25.7109375" style="51" customWidth="1"/>
    <col min="690" max="692" width="25.7109375" style="47" customWidth="1"/>
    <col min="693" max="695" width="25.7109375" style="51" customWidth="1"/>
    <col min="696" max="698" width="25.7109375" style="47" customWidth="1"/>
    <col min="699" max="701" width="25.7109375" style="51" customWidth="1"/>
    <col min="702" max="704" width="25.7109375" style="47" customWidth="1"/>
    <col min="705" max="707" width="25.7109375" style="51" customWidth="1"/>
    <col min="708" max="16384" width="25.7109375" style="41"/>
  </cols>
  <sheetData>
    <row r="1" spans="1:707" s="38" customFormat="1" ht="29.25" customHeight="1" x14ac:dyDescent="0.2">
      <c r="A1" s="59"/>
      <c r="B1" s="59"/>
      <c r="C1" s="59"/>
      <c r="D1" s="59"/>
      <c r="E1" s="59"/>
      <c r="F1" s="59"/>
      <c r="G1" s="59"/>
      <c r="H1" s="59"/>
      <c r="I1" s="59"/>
      <c r="J1" s="59"/>
      <c r="K1" s="59"/>
      <c r="L1" s="160" t="s">
        <v>314</v>
      </c>
      <c r="M1" s="156"/>
      <c r="N1" s="156"/>
      <c r="O1" s="156"/>
      <c r="P1" s="156"/>
      <c r="Q1" s="156"/>
      <c r="R1" s="156"/>
      <c r="S1" s="156"/>
      <c r="T1" s="156"/>
      <c r="U1" s="156"/>
      <c r="V1" s="156"/>
      <c r="W1" s="161"/>
      <c r="X1" s="160" t="s">
        <v>315</v>
      </c>
      <c r="Y1" s="156"/>
      <c r="Z1" s="156"/>
      <c r="AA1" s="156"/>
      <c r="AB1" s="156"/>
      <c r="AC1" s="156"/>
      <c r="AD1" s="156"/>
      <c r="AE1" s="161"/>
      <c r="AF1" s="160" t="s">
        <v>316</v>
      </c>
      <c r="AG1" s="156"/>
      <c r="AH1" s="156"/>
      <c r="AI1" s="156"/>
      <c r="AJ1" s="156"/>
      <c r="AK1" s="156"/>
      <c r="AL1" s="156"/>
      <c r="AM1" s="161"/>
      <c r="AN1" s="160" t="s">
        <v>317</v>
      </c>
      <c r="AO1" s="156"/>
      <c r="AP1" s="156"/>
      <c r="AQ1" s="156"/>
      <c r="AR1" s="156"/>
      <c r="AS1" s="156"/>
      <c r="AT1" s="156"/>
      <c r="AU1" s="161"/>
      <c r="AV1" s="154" t="s">
        <v>318</v>
      </c>
      <c r="AW1" s="155"/>
      <c r="AX1" s="155"/>
      <c r="AY1" s="155"/>
      <c r="AZ1" s="155"/>
      <c r="BA1" s="155"/>
      <c r="BB1" s="156"/>
      <c r="BC1" s="156"/>
      <c r="BD1" s="156"/>
      <c r="BE1" s="161"/>
      <c r="BF1" s="154" t="s">
        <v>319</v>
      </c>
      <c r="BG1" s="155"/>
      <c r="BH1" s="155"/>
      <c r="BI1" s="155"/>
      <c r="BJ1" s="155"/>
      <c r="BK1" s="155"/>
      <c r="BL1" s="156"/>
      <c r="BM1" s="156"/>
      <c r="BN1" s="156"/>
      <c r="BO1" s="161"/>
      <c r="BP1" s="154" t="s">
        <v>336</v>
      </c>
      <c r="BQ1" s="155"/>
      <c r="BR1" s="155"/>
      <c r="BS1" s="155"/>
      <c r="BT1" s="155"/>
      <c r="BU1" s="155"/>
      <c r="BV1" s="156"/>
      <c r="BW1" s="156"/>
      <c r="BX1" s="156"/>
      <c r="BY1" s="156"/>
      <c r="BZ1" s="157" t="s">
        <v>344</v>
      </c>
      <c r="CA1" s="158"/>
      <c r="CB1" s="159"/>
      <c r="CC1" s="160" t="s">
        <v>350</v>
      </c>
      <c r="CD1" s="161"/>
      <c r="CE1" s="160" t="s">
        <v>229</v>
      </c>
      <c r="CF1" s="156"/>
      <c r="CG1" s="156"/>
      <c r="CH1" s="156"/>
      <c r="CI1" s="67"/>
      <c r="CJ1" s="67"/>
      <c r="CK1" s="68"/>
      <c r="CL1" s="160" t="s">
        <v>349</v>
      </c>
      <c r="CM1" s="156"/>
      <c r="CN1" s="156"/>
      <c r="CO1" s="156"/>
      <c r="CP1" s="156"/>
      <c r="CQ1" s="156"/>
      <c r="CR1" s="156"/>
      <c r="CS1" s="161"/>
      <c r="CT1" s="160" t="s">
        <v>334</v>
      </c>
      <c r="CU1" s="156"/>
      <c r="CV1" s="156"/>
      <c r="CW1" s="156"/>
      <c r="CX1" s="156"/>
      <c r="CY1" s="156"/>
      <c r="CZ1" s="156"/>
      <c r="DA1" s="161"/>
      <c r="DB1" s="160" t="s">
        <v>335</v>
      </c>
      <c r="DC1" s="156"/>
      <c r="DD1" s="156"/>
      <c r="DE1" s="156"/>
      <c r="DF1" s="156"/>
      <c r="DG1" s="156"/>
      <c r="DH1" s="156"/>
      <c r="DI1" s="161"/>
      <c r="DJ1" s="182"/>
      <c r="DK1" s="183"/>
      <c r="DL1" s="183"/>
      <c r="DM1" s="183"/>
      <c r="DN1" s="183"/>
      <c r="DO1" s="184"/>
      <c r="DP1" s="182"/>
      <c r="DQ1" s="183"/>
      <c r="DR1" s="183"/>
      <c r="DS1" s="183"/>
      <c r="DT1" s="183"/>
      <c r="DU1" s="184"/>
      <c r="DV1" s="182"/>
      <c r="DW1" s="183"/>
      <c r="DX1" s="183"/>
      <c r="DY1" s="183"/>
      <c r="DZ1" s="183"/>
      <c r="EA1" s="184"/>
      <c r="EB1" s="182"/>
      <c r="EC1" s="183"/>
      <c r="ED1" s="183"/>
      <c r="EE1" s="183"/>
      <c r="EF1" s="183"/>
      <c r="EG1" s="184"/>
      <c r="EH1" s="182"/>
      <c r="EI1" s="183"/>
      <c r="EJ1" s="183"/>
      <c r="EK1" s="183"/>
      <c r="EL1" s="183"/>
      <c r="EM1" s="184"/>
      <c r="EN1" s="182"/>
      <c r="EO1" s="183"/>
      <c r="EP1" s="183"/>
      <c r="EQ1" s="183"/>
      <c r="ER1" s="183"/>
      <c r="ES1" s="184"/>
      <c r="ET1" s="182"/>
      <c r="EU1" s="183"/>
      <c r="EV1" s="183"/>
      <c r="EW1" s="183"/>
      <c r="EX1" s="183"/>
      <c r="EY1" s="184"/>
      <c r="EZ1" s="182"/>
      <c r="FA1" s="183"/>
      <c r="FB1" s="183"/>
      <c r="FC1" s="183"/>
      <c r="FD1" s="183"/>
      <c r="FE1" s="184"/>
      <c r="FF1" s="182"/>
      <c r="FG1" s="183"/>
      <c r="FH1" s="183"/>
      <c r="FI1" s="183"/>
      <c r="FJ1" s="183"/>
      <c r="FK1" s="184"/>
      <c r="FL1" s="182"/>
      <c r="FM1" s="183"/>
      <c r="FN1" s="183"/>
      <c r="FO1" s="183"/>
      <c r="FP1" s="183"/>
      <c r="FQ1" s="184"/>
      <c r="FR1" s="182"/>
      <c r="FS1" s="183"/>
      <c r="FT1" s="183"/>
      <c r="FU1" s="183"/>
      <c r="FV1" s="183"/>
      <c r="FW1" s="184"/>
      <c r="FX1" s="182"/>
      <c r="FY1" s="183"/>
      <c r="FZ1" s="183"/>
      <c r="GA1" s="183"/>
      <c r="GB1" s="183"/>
      <c r="GC1" s="184"/>
      <c r="GD1" s="182"/>
      <c r="GE1" s="183"/>
      <c r="GF1" s="183"/>
      <c r="GG1" s="183"/>
      <c r="GH1" s="183"/>
      <c r="GI1" s="184"/>
      <c r="GJ1" s="182"/>
      <c r="GK1" s="183"/>
      <c r="GL1" s="183"/>
      <c r="GM1" s="183"/>
      <c r="GN1" s="183"/>
      <c r="GO1" s="184"/>
      <c r="GP1" s="182"/>
      <c r="GQ1" s="183"/>
      <c r="GR1" s="183"/>
      <c r="GS1" s="183"/>
      <c r="GT1" s="183"/>
      <c r="GU1" s="184"/>
      <c r="GV1" s="182"/>
      <c r="GW1" s="183"/>
      <c r="GX1" s="183"/>
      <c r="GY1" s="183"/>
      <c r="GZ1" s="183"/>
      <c r="HA1" s="184"/>
      <c r="HB1" s="182"/>
      <c r="HC1" s="183"/>
      <c r="HD1" s="183"/>
      <c r="HE1" s="183"/>
      <c r="HF1" s="183"/>
      <c r="HG1" s="184"/>
      <c r="HH1" s="182"/>
      <c r="HI1" s="183"/>
      <c r="HJ1" s="183"/>
      <c r="HK1" s="183"/>
      <c r="HL1" s="183"/>
      <c r="HM1" s="184"/>
      <c r="HN1" s="182"/>
      <c r="HO1" s="183"/>
      <c r="HP1" s="183"/>
      <c r="HQ1" s="183"/>
      <c r="HR1" s="183"/>
      <c r="HS1" s="184"/>
      <c r="HT1" s="182"/>
      <c r="HU1" s="183"/>
      <c r="HV1" s="183"/>
      <c r="HW1" s="183"/>
      <c r="HX1" s="183"/>
      <c r="HY1" s="184"/>
      <c r="HZ1" s="182"/>
      <c r="IA1" s="183"/>
      <c r="IB1" s="183"/>
      <c r="IC1" s="183"/>
      <c r="ID1" s="183"/>
      <c r="IE1" s="184"/>
      <c r="IF1" s="182"/>
      <c r="IG1" s="183"/>
      <c r="IH1" s="183"/>
      <c r="II1" s="183"/>
      <c r="IJ1" s="183"/>
      <c r="IK1" s="184"/>
      <c r="IL1" s="182"/>
      <c r="IM1" s="183"/>
      <c r="IN1" s="183"/>
      <c r="IO1" s="183"/>
      <c r="IP1" s="183"/>
      <c r="IQ1" s="184"/>
      <c r="IR1" s="182"/>
      <c r="IS1" s="183"/>
      <c r="IT1" s="183"/>
      <c r="IU1" s="183"/>
      <c r="IV1" s="183"/>
      <c r="IW1" s="184"/>
      <c r="IX1" s="182"/>
      <c r="IY1" s="183"/>
      <c r="IZ1" s="183"/>
      <c r="JA1" s="183"/>
      <c r="JB1" s="183"/>
      <c r="JC1" s="184"/>
      <c r="JD1" s="182"/>
      <c r="JE1" s="183"/>
      <c r="JF1" s="183"/>
      <c r="JG1" s="183"/>
      <c r="JH1" s="183"/>
      <c r="JI1" s="184"/>
      <c r="JJ1" s="182"/>
      <c r="JK1" s="183"/>
      <c r="JL1" s="183"/>
      <c r="JM1" s="183"/>
      <c r="JN1" s="183"/>
      <c r="JO1" s="184"/>
      <c r="JP1" s="182"/>
      <c r="JQ1" s="183"/>
      <c r="JR1" s="183"/>
      <c r="JS1" s="183"/>
      <c r="JT1" s="183"/>
      <c r="JU1" s="184"/>
      <c r="JV1" s="182"/>
      <c r="JW1" s="183"/>
      <c r="JX1" s="183"/>
      <c r="JY1" s="183"/>
      <c r="JZ1" s="183"/>
      <c r="KA1" s="184"/>
      <c r="KB1" s="182"/>
      <c r="KC1" s="183"/>
      <c r="KD1" s="183"/>
      <c r="KE1" s="183"/>
      <c r="KF1" s="183"/>
      <c r="KG1" s="184"/>
      <c r="KH1" s="182"/>
      <c r="KI1" s="183"/>
      <c r="KJ1" s="183"/>
      <c r="KK1" s="183"/>
      <c r="KL1" s="183"/>
      <c r="KM1" s="184"/>
      <c r="KN1" s="182"/>
      <c r="KO1" s="183"/>
      <c r="KP1" s="183"/>
      <c r="KQ1" s="183"/>
      <c r="KR1" s="183"/>
      <c r="KS1" s="184"/>
      <c r="KT1" s="182"/>
      <c r="KU1" s="183"/>
      <c r="KV1" s="183"/>
      <c r="KW1" s="183"/>
      <c r="KX1" s="183"/>
      <c r="KY1" s="184"/>
      <c r="KZ1" s="182"/>
      <c r="LA1" s="183"/>
      <c r="LB1" s="183"/>
      <c r="LC1" s="183"/>
      <c r="LD1" s="183"/>
      <c r="LE1" s="184"/>
      <c r="LF1" s="182"/>
      <c r="LG1" s="183"/>
      <c r="LH1" s="183"/>
      <c r="LI1" s="183"/>
      <c r="LJ1" s="183"/>
      <c r="LK1" s="184"/>
      <c r="LL1" s="182"/>
      <c r="LM1" s="183"/>
      <c r="LN1" s="183"/>
      <c r="LO1" s="183"/>
      <c r="LP1" s="183"/>
      <c r="LQ1" s="184"/>
      <c r="LR1" s="182"/>
      <c r="LS1" s="183"/>
      <c r="LT1" s="183"/>
      <c r="LU1" s="183"/>
      <c r="LV1" s="183"/>
      <c r="LW1" s="184"/>
      <c r="LX1" s="182"/>
      <c r="LY1" s="183"/>
      <c r="LZ1" s="183"/>
      <c r="MA1" s="183"/>
      <c r="MB1" s="183"/>
      <c r="MC1" s="184"/>
      <c r="MD1" s="182"/>
      <c r="ME1" s="183"/>
      <c r="MF1" s="183"/>
      <c r="MG1" s="183"/>
      <c r="MH1" s="183"/>
      <c r="MI1" s="184"/>
      <c r="MJ1" s="182"/>
      <c r="MK1" s="183"/>
      <c r="ML1" s="183"/>
      <c r="MM1" s="183"/>
      <c r="MN1" s="183"/>
      <c r="MO1" s="184"/>
      <c r="MP1" s="182"/>
      <c r="MQ1" s="183"/>
      <c r="MR1" s="183"/>
      <c r="MS1" s="183"/>
      <c r="MT1" s="183"/>
      <c r="MU1" s="184"/>
      <c r="MV1" s="182"/>
      <c r="MW1" s="183"/>
      <c r="MX1" s="183"/>
      <c r="MY1" s="183"/>
      <c r="MZ1" s="183"/>
      <c r="NA1" s="184"/>
      <c r="NB1" s="182"/>
      <c r="NC1" s="183"/>
      <c r="ND1" s="183"/>
      <c r="NE1" s="183"/>
      <c r="NF1" s="183"/>
      <c r="NG1" s="184"/>
      <c r="NH1" s="182"/>
      <c r="NI1" s="183"/>
      <c r="NJ1" s="183"/>
      <c r="NK1" s="183"/>
      <c r="NL1" s="183"/>
      <c r="NM1" s="184"/>
      <c r="NN1" s="182"/>
      <c r="NO1" s="183"/>
      <c r="NP1" s="183"/>
      <c r="NQ1" s="183"/>
      <c r="NR1" s="183"/>
      <c r="NS1" s="184"/>
      <c r="NT1" s="182"/>
      <c r="NU1" s="183"/>
      <c r="NV1" s="183"/>
      <c r="NW1" s="183"/>
      <c r="NX1" s="183"/>
      <c r="NY1" s="184"/>
      <c r="NZ1" s="182"/>
      <c r="OA1" s="183"/>
      <c r="OB1" s="183"/>
      <c r="OC1" s="183"/>
      <c r="OD1" s="183"/>
      <c r="OE1" s="184"/>
      <c r="OF1" s="182"/>
      <c r="OG1" s="183"/>
      <c r="OH1" s="183"/>
      <c r="OI1" s="183"/>
      <c r="OJ1" s="183"/>
      <c r="OK1" s="184"/>
      <c r="OL1" s="182"/>
      <c r="OM1" s="183"/>
      <c r="ON1" s="183"/>
      <c r="OO1" s="183"/>
      <c r="OP1" s="183"/>
      <c r="OQ1" s="184"/>
      <c r="OR1" s="182"/>
      <c r="OS1" s="183"/>
      <c r="OT1" s="183"/>
      <c r="OU1" s="183"/>
      <c r="OV1" s="183"/>
      <c r="OW1" s="184"/>
      <c r="OX1" s="182"/>
      <c r="OY1" s="183"/>
      <c r="OZ1" s="183"/>
      <c r="PA1" s="183"/>
      <c r="PB1" s="183"/>
      <c r="PC1" s="184"/>
      <c r="PD1" s="182"/>
      <c r="PE1" s="183"/>
      <c r="PF1" s="183"/>
      <c r="PG1" s="183"/>
      <c r="PH1" s="183"/>
      <c r="PI1" s="184"/>
      <c r="PJ1" s="182"/>
      <c r="PK1" s="183"/>
      <c r="PL1" s="183"/>
      <c r="PM1" s="183"/>
      <c r="PN1" s="183"/>
      <c r="PO1" s="184"/>
      <c r="PP1" s="182"/>
      <c r="PQ1" s="183"/>
      <c r="PR1" s="183"/>
      <c r="PS1" s="183"/>
      <c r="PT1" s="183"/>
      <c r="PU1" s="184"/>
      <c r="PV1" s="182"/>
      <c r="PW1" s="183"/>
      <c r="PX1" s="183"/>
      <c r="PY1" s="183"/>
      <c r="PZ1" s="183"/>
      <c r="QA1" s="184"/>
      <c r="QB1" s="182"/>
      <c r="QC1" s="183"/>
      <c r="QD1" s="183"/>
      <c r="QE1" s="183"/>
      <c r="QF1" s="183"/>
      <c r="QG1" s="184"/>
      <c r="QH1" s="182"/>
      <c r="QI1" s="183"/>
      <c r="QJ1" s="183"/>
      <c r="QK1" s="183"/>
      <c r="QL1" s="183"/>
      <c r="QM1" s="184"/>
      <c r="QN1" s="182"/>
      <c r="QO1" s="183"/>
      <c r="QP1" s="183"/>
      <c r="QQ1" s="183"/>
      <c r="QR1" s="183"/>
      <c r="QS1" s="184"/>
      <c r="QT1" s="182"/>
      <c r="QU1" s="183"/>
      <c r="QV1" s="183"/>
      <c r="QW1" s="183"/>
      <c r="QX1" s="183"/>
      <c r="QY1" s="184"/>
      <c r="QZ1" s="182"/>
      <c r="RA1" s="183"/>
      <c r="RB1" s="183"/>
      <c r="RC1" s="183"/>
      <c r="RD1" s="183"/>
      <c r="RE1" s="184"/>
      <c r="RF1" s="182"/>
      <c r="RG1" s="183"/>
      <c r="RH1" s="183"/>
      <c r="RI1" s="183"/>
      <c r="RJ1" s="183"/>
      <c r="RK1" s="184"/>
      <c r="RL1" s="182"/>
      <c r="RM1" s="183"/>
      <c r="RN1" s="183"/>
      <c r="RO1" s="183"/>
      <c r="RP1" s="183"/>
      <c r="RQ1" s="184"/>
      <c r="RR1" s="182"/>
      <c r="RS1" s="183"/>
      <c r="RT1" s="183"/>
      <c r="RU1" s="183"/>
      <c r="RV1" s="183"/>
      <c r="RW1" s="184"/>
      <c r="RX1" s="182"/>
      <c r="RY1" s="183"/>
      <c r="RZ1" s="183"/>
      <c r="SA1" s="183"/>
      <c r="SB1" s="183"/>
      <c r="SC1" s="184"/>
      <c r="SD1" s="182"/>
      <c r="SE1" s="183"/>
      <c r="SF1" s="183"/>
      <c r="SG1" s="183"/>
      <c r="SH1" s="183"/>
      <c r="SI1" s="184"/>
      <c r="SJ1" s="182"/>
      <c r="SK1" s="183"/>
      <c r="SL1" s="183"/>
      <c r="SM1" s="183"/>
      <c r="SN1" s="183"/>
      <c r="SO1" s="184"/>
      <c r="SP1" s="182"/>
      <c r="SQ1" s="183"/>
      <c r="SR1" s="183"/>
      <c r="SS1" s="183"/>
      <c r="ST1" s="183"/>
      <c r="SU1" s="184"/>
      <c r="SV1" s="182"/>
      <c r="SW1" s="183"/>
      <c r="SX1" s="183"/>
      <c r="SY1" s="183"/>
      <c r="SZ1" s="183"/>
      <c r="TA1" s="184"/>
      <c r="TB1" s="182"/>
      <c r="TC1" s="183"/>
      <c r="TD1" s="183"/>
      <c r="TE1" s="183"/>
      <c r="TF1" s="183"/>
      <c r="TG1" s="184"/>
      <c r="TH1" s="182"/>
      <c r="TI1" s="183"/>
      <c r="TJ1" s="183"/>
      <c r="TK1" s="183"/>
      <c r="TL1" s="183"/>
      <c r="TM1" s="184"/>
      <c r="TN1" s="182"/>
      <c r="TO1" s="183"/>
      <c r="TP1" s="183"/>
      <c r="TQ1" s="183"/>
      <c r="TR1" s="183"/>
      <c r="TS1" s="184"/>
      <c r="TT1" s="182"/>
      <c r="TU1" s="183"/>
      <c r="TV1" s="183"/>
      <c r="TW1" s="183"/>
      <c r="TX1" s="183"/>
      <c r="TY1" s="184"/>
      <c r="TZ1" s="182"/>
      <c r="UA1" s="183"/>
      <c r="UB1" s="183"/>
      <c r="UC1" s="183"/>
      <c r="UD1" s="183"/>
      <c r="UE1" s="184"/>
      <c r="UF1" s="182"/>
      <c r="UG1" s="183"/>
      <c r="UH1" s="183"/>
      <c r="UI1" s="183"/>
      <c r="UJ1" s="183"/>
      <c r="UK1" s="184"/>
      <c r="UL1" s="182"/>
      <c r="UM1" s="183"/>
      <c r="UN1" s="183"/>
      <c r="UO1" s="183"/>
      <c r="UP1" s="183"/>
      <c r="UQ1" s="184"/>
      <c r="UR1" s="182"/>
      <c r="US1" s="183"/>
      <c r="UT1" s="183"/>
      <c r="UU1" s="183"/>
      <c r="UV1" s="183"/>
      <c r="UW1" s="184"/>
      <c r="UX1" s="182"/>
      <c r="UY1" s="183"/>
      <c r="UZ1" s="183"/>
      <c r="VA1" s="183"/>
      <c r="VB1" s="183"/>
      <c r="VC1" s="184"/>
      <c r="VD1" s="182"/>
      <c r="VE1" s="183"/>
      <c r="VF1" s="183"/>
      <c r="VG1" s="183"/>
      <c r="VH1" s="183"/>
      <c r="VI1" s="184"/>
      <c r="VJ1" s="182"/>
      <c r="VK1" s="183"/>
      <c r="VL1" s="183"/>
      <c r="VM1" s="183"/>
      <c r="VN1" s="183"/>
      <c r="VO1" s="184"/>
      <c r="VP1" s="182"/>
      <c r="VQ1" s="183"/>
      <c r="VR1" s="183"/>
      <c r="VS1" s="183"/>
      <c r="VT1" s="183"/>
      <c r="VU1" s="184"/>
      <c r="VV1" s="182"/>
      <c r="VW1" s="183"/>
      <c r="VX1" s="183"/>
      <c r="VY1" s="183"/>
      <c r="VZ1" s="183"/>
      <c r="WA1" s="184"/>
      <c r="WB1" s="182"/>
      <c r="WC1" s="183"/>
      <c r="WD1" s="183"/>
      <c r="WE1" s="183"/>
      <c r="WF1" s="183"/>
      <c r="WG1" s="184"/>
      <c r="WH1" s="182"/>
      <c r="WI1" s="183"/>
      <c r="WJ1" s="183"/>
      <c r="WK1" s="183"/>
      <c r="WL1" s="183"/>
      <c r="WM1" s="184"/>
      <c r="WN1" s="182"/>
      <c r="WO1" s="183"/>
      <c r="WP1" s="183"/>
      <c r="WQ1" s="183"/>
      <c r="WR1" s="183"/>
      <c r="WS1" s="184"/>
      <c r="WT1" s="182"/>
      <c r="WU1" s="183"/>
      <c r="WV1" s="183"/>
      <c r="WW1" s="183"/>
      <c r="WX1" s="183"/>
      <c r="WY1" s="184"/>
      <c r="WZ1" s="182"/>
      <c r="XA1" s="183"/>
      <c r="XB1" s="183"/>
      <c r="XC1" s="183"/>
      <c r="XD1" s="183"/>
      <c r="XE1" s="184"/>
      <c r="XF1" s="182"/>
      <c r="XG1" s="183"/>
      <c r="XH1" s="183"/>
      <c r="XI1" s="183"/>
      <c r="XJ1" s="183"/>
      <c r="XK1" s="184"/>
      <c r="XL1" s="182"/>
      <c r="XM1" s="183"/>
      <c r="XN1" s="183"/>
      <c r="XO1" s="183"/>
      <c r="XP1" s="183"/>
      <c r="XQ1" s="184"/>
      <c r="XR1" s="182"/>
      <c r="XS1" s="183"/>
      <c r="XT1" s="183"/>
      <c r="XU1" s="183"/>
      <c r="XV1" s="183"/>
      <c r="XW1" s="184"/>
      <c r="XX1" s="182"/>
      <c r="XY1" s="183"/>
      <c r="XZ1" s="183"/>
      <c r="YA1" s="183"/>
      <c r="YB1" s="183"/>
      <c r="YC1" s="184"/>
      <c r="YD1" s="182"/>
      <c r="YE1" s="183"/>
      <c r="YF1" s="183"/>
      <c r="YG1" s="183"/>
      <c r="YH1" s="183"/>
      <c r="YI1" s="184"/>
      <c r="YJ1" s="182"/>
      <c r="YK1" s="183"/>
      <c r="YL1" s="183"/>
      <c r="YM1" s="183"/>
      <c r="YN1" s="183"/>
      <c r="YO1" s="184"/>
      <c r="YP1" s="182"/>
      <c r="YQ1" s="183"/>
      <c r="YR1" s="183"/>
      <c r="YS1" s="183"/>
      <c r="YT1" s="183"/>
      <c r="YU1" s="184"/>
      <c r="YV1" s="182"/>
      <c r="YW1" s="183"/>
      <c r="YX1" s="183"/>
      <c r="YY1" s="183"/>
      <c r="YZ1" s="183"/>
      <c r="ZA1" s="184"/>
      <c r="ZB1" s="182"/>
      <c r="ZC1" s="183"/>
      <c r="ZD1" s="183"/>
      <c r="ZE1" s="183"/>
      <c r="ZF1" s="183"/>
      <c r="ZG1" s="184"/>
      <c r="ZH1" s="182"/>
      <c r="ZI1" s="183"/>
      <c r="ZJ1" s="183"/>
      <c r="ZK1" s="183"/>
      <c r="ZL1" s="183"/>
      <c r="ZM1" s="184"/>
      <c r="ZN1" s="182"/>
      <c r="ZO1" s="183"/>
      <c r="ZP1" s="183"/>
      <c r="ZQ1" s="183"/>
      <c r="ZR1" s="183"/>
      <c r="ZS1" s="184"/>
      <c r="ZT1" s="182"/>
      <c r="ZU1" s="183"/>
      <c r="ZV1" s="183"/>
      <c r="ZW1" s="183"/>
      <c r="ZX1" s="183"/>
      <c r="ZY1" s="184"/>
      <c r="ZZ1" s="182"/>
      <c r="AAA1" s="183"/>
      <c r="AAB1" s="183"/>
      <c r="AAC1" s="183"/>
      <c r="AAD1" s="183"/>
      <c r="AAE1" s="184"/>
    </row>
    <row r="2" spans="1:707" s="38" customFormat="1" ht="30.75" customHeight="1" x14ac:dyDescent="0.2">
      <c r="A2" s="162" t="s">
        <v>348</v>
      </c>
      <c r="B2" s="163"/>
      <c r="C2" s="163"/>
      <c r="D2" s="163"/>
      <c r="E2" s="163"/>
      <c r="F2" s="163"/>
      <c r="G2" s="163"/>
      <c r="H2" s="163"/>
      <c r="I2" s="163"/>
      <c r="J2" s="163"/>
      <c r="K2" s="164"/>
      <c r="L2" s="148" t="s">
        <v>320</v>
      </c>
      <c r="M2" s="149"/>
      <c r="N2" s="149"/>
      <c r="O2" s="150"/>
      <c r="P2" s="149" t="s">
        <v>321</v>
      </c>
      <c r="Q2" s="149"/>
      <c r="R2" s="149"/>
      <c r="S2" s="150"/>
      <c r="T2" s="165" t="s">
        <v>362</v>
      </c>
      <c r="U2" s="166"/>
      <c r="V2" s="166"/>
      <c r="W2" s="167"/>
      <c r="X2" s="148" t="s">
        <v>322</v>
      </c>
      <c r="Y2" s="150"/>
      <c r="Z2" s="148" t="s">
        <v>323</v>
      </c>
      <c r="AA2" s="150"/>
      <c r="AB2" s="148" t="s">
        <v>324</v>
      </c>
      <c r="AC2" s="150"/>
      <c r="AD2" s="148" t="s">
        <v>325</v>
      </c>
      <c r="AE2" s="150"/>
      <c r="AF2" s="148" t="s">
        <v>322</v>
      </c>
      <c r="AG2" s="150"/>
      <c r="AH2" s="148" t="s">
        <v>323</v>
      </c>
      <c r="AI2" s="150"/>
      <c r="AJ2" s="148" t="s">
        <v>324</v>
      </c>
      <c r="AK2" s="150"/>
      <c r="AL2" s="148" t="s">
        <v>325</v>
      </c>
      <c r="AM2" s="150"/>
      <c r="AN2" s="148" t="s">
        <v>322</v>
      </c>
      <c r="AO2" s="150"/>
      <c r="AP2" s="148" t="s">
        <v>323</v>
      </c>
      <c r="AQ2" s="150"/>
      <c r="AR2" s="148" t="s">
        <v>324</v>
      </c>
      <c r="AS2" s="150"/>
      <c r="AT2" s="148" t="s">
        <v>325</v>
      </c>
      <c r="AU2" s="149"/>
      <c r="AV2" s="148" t="s">
        <v>322</v>
      </c>
      <c r="AW2" s="149"/>
      <c r="AX2" s="150"/>
      <c r="AY2" s="148" t="s">
        <v>326</v>
      </c>
      <c r="AZ2" s="149"/>
      <c r="BA2" s="150"/>
      <c r="BB2" s="151" t="s">
        <v>324</v>
      </c>
      <c r="BC2" s="152"/>
      <c r="BD2" s="153" t="s">
        <v>325</v>
      </c>
      <c r="BE2" s="151"/>
      <c r="BF2" s="148" t="s">
        <v>322</v>
      </c>
      <c r="BG2" s="149"/>
      <c r="BH2" s="149"/>
      <c r="BI2" s="148" t="s">
        <v>323</v>
      </c>
      <c r="BJ2" s="149"/>
      <c r="BK2" s="150"/>
      <c r="BL2" s="149" t="s">
        <v>324</v>
      </c>
      <c r="BM2" s="150"/>
      <c r="BN2" s="148" t="s">
        <v>325</v>
      </c>
      <c r="BO2" s="149"/>
      <c r="BP2" s="148" t="s">
        <v>322</v>
      </c>
      <c r="BQ2" s="149"/>
      <c r="BR2" s="149"/>
      <c r="BS2" s="148" t="s">
        <v>323</v>
      </c>
      <c r="BT2" s="149"/>
      <c r="BU2" s="150"/>
      <c r="BV2" s="149" t="s">
        <v>324</v>
      </c>
      <c r="BW2" s="150"/>
      <c r="BX2" s="148" t="s">
        <v>325</v>
      </c>
      <c r="BY2" s="150"/>
      <c r="BZ2" s="148"/>
      <c r="CA2" s="149"/>
      <c r="CB2" s="150"/>
      <c r="CC2" s="180"/>
      <c r="CD2" s="181"/>
      <c r="CE2" s="75"/>
      <c r="CF2" s="75"/>
      <c r="CG2" s="75"/>
      <c r="CH2" s="76"/>
      <c r="CI2" s="76"/>
      <c r="CJ2" s="148" t="s">
        <v>325</v>
      </c>
      <c r="CK2" s="150"/>
      <c r="CL2" s="148" t="s">
        <v>322</v>
      </c>
      <c r="CM2" s="150"/>
      <c r="CN2" s="148" t="s">
        <v>323</v>
      </c>
      <c r="CO2" s="150"/>
      <c r="CP2" s="148" t="s">
        <v>324</v>
      </c>
      <c r="CQ2" s="150"/>
      <c r="CR2" s="148" t="s">
        <v>325</v>
      </c>
      <c r="CS2" s="150"/>
      <c r="CT2" s="148" t="s">
        <v>322</v>
      </c>
      <c r="CU2" s="150"/>
      <c r="CV2" s="148" t="s">
        <v>323</v>
      </c>
      <c r="CW2" s="150"/>
      <c r="CX2" s="148" t="s">
        <v>324</v>
      </c>
      <c r="CY2" s="150"/>
      <c r="CZ2" s="148" t="s">
        <v>325</v>
      </c>
      <c r="DA2" s="150"/>
      <c r="DB2" s="148" t="s">
        <v>322</v>
      </c>
      <c r="DC2" s="150"/>
      <c r="DD2" s="148" t="s">
        <v>323</v>
      </c>
      <c r="DE2" s="150"/>
      <c r="DF2" s="148" t="s">
        <v>324</v>
      </c>
      <c r="DG2" s="150"/>
      <c r="DH2" s="148" t="s">
        <v>325</v>
      </c>
      <c r="DI2" s="150"/>
      <c r="DJ2" s="185" t="s">
        <v>332</v>
      </c>
      <c r="DK2" s="186"/>
      <c r="DL2" s="187"/>
      <c r="DM2" s="188" t="s">
        <v>329</v>
      </c>
      <c r="DN2" s="189"/>
      <c r="DO2" s="190"/>
      <c r="DP2" s="185" t="s">
        <v>332</v>
      </c>
      <c r="DQ2" s="186"/>
      <c r="DR2" s="187"/>
      <c r="DS2" s="188" t="s">
        <v>329</v>
      </c>
      <c r="DT2" s="189"/>
      <c r="DU2" s="190"/>
      <c r="DV2" s="185" t="s">
        <v>332</v>
      </c>
      <c r="DW2" s="186"/>
      <c r="DX2" s="187"/>
      <c r="DY2" s="188" t="s">
        <v>329</v>
      </c>
      <c r="DZ2" s="189"/>
      <c r="EA2" s="190"/>
      <c r="EB2" s="185" t="s">
        <v>332</v>
      </c>
      <c r="EC2" s="186"/>
      <c r="ED2" s="187"/>
      <c r="EE2" s="188" t="s">
        <v>329</v>
      </c>
      <c r="EF2" s="189"/>
      <c r="EG2" s="190"/>
      <c r="EH2" s="185" t="s">
        <v>332</v>
      </c>
      <c r="EI2" s="186"/>
      <c r="EJ2" s="187"/>
      <c r="EK2" s="188" t="s">
        <v>329</v>
      </c>
      <c r="EL2" s="189"/>
      <c r="EM2" s="190"/>
      <c r="EN2" s="185" t="s">
        <v>332</v>
      </c>
      <c r="EO2" s="186"/>
      <c r="EP2" s="187"/>
      <c r="EQ2" s="188" t="s">
        <v>329</v>
      </c>
      <c r="ER2" s="189"/>
      <c r="ES2" s="190"/>
      <c r="ET2" s="185" t="s">
        <v>332</v>
      </c>
      <c r="EU2" s="186"/>
      <c r="EV2" s="187"/>
      <c r="EW2" s="188" t="s">
        <v>329</v>
      </c>
      <c r="EX2" s="189"/>
      <c r="EY2" s="190"/>
      <c r="EZ2" s="185" t="s">
        <v>332</v>
      </c>
      <c r="FA2" s="186"/>
      <c r="FB2" s="187"/>
      <c r="FC2" s="188" t="s">
        <v>329</v>
      </c>
      <c r="FD2" s="189"/>
      <c r="FE2" s="190"/>
      <c r="FF2" s="185" t="s">
        <v>332</v>
      </c>
      <c r="FG2" s="186"/>
      <c r="FH2" s="187"/>
      <c r="FI2" s="188" t="s">
        <v>329</v>
      </c>
      <c r="FJ2" s="189"/>
      <c r="FK2" s="190"/>
      <c r="FL2" s="185" t="s">
        <v>332</v>
      </c>
      <c r="FM2" s="186"/>
      <c r="FN2" s="187"/>
      <c r="FO2" s="188" t="s">
        <v>329</v>
      </c>
      <c r="FP2" s="189"/>
      <c r="FQ2" s="190"/>
      <c r="FR2" s="185" t="s">
        <v>332</v>
      </c>
      <c r="FS2" s="186"/>
      <c r="FT2" s="187"/>
      <c r="FU2" s="188" t="s">
        <v>329</v>
      </c>
      <c r="FV2" s="189"/>
      <c r="FW2" s="190"/>
      <c r="FX2" s="185" t="s">
        <v>332</v>
      </c>
      <c r="FY2" s="186"/>
      <c r="FZ2" s="187"/>
      <c r="GA2" s="188" t="s">
        <v>329</v>
      </c>
      <c r="GB2" s="189"/>
      <c r="GC2" s="190"/>
      <c r="GD2" s="185" t="s">
        <v>332</v>
      </c>
      <c r="GE2" s="186"/>
      <c r="GF2" s="187"/>
      <c r="GG2" s="188" t="s">
        <v>329</v>
      </c>
      <c r="GH2" s="189"/>
      <c r="GI2" s="190"/>
      <c r="GJ2" s="185" t="s">
        <v>332</v>
      </c>
      <c r="GK2" s="186"/>
      <c r="GL2" s="187"/>
      <c r="GM2" s="188" t="s">
        <v>329</v>
      </c>
      <c r="GN2" s="189"/>
      <c r="GO2" s="190"/>
      <c r="GP2" s="185" t="s">
        <v>332</v>
      </c>
      <c r="GQ2" s="186"/>
      <c r="GR2" s="187"/>
      <c r="GS2" s="188" t="s">
        <v>329</v>
      </c>
      <c r="GT2" s="189"/>
      <c r="GU2" s="190"/>
      <c r="GV2" s="185" t="s">
        <v>332</v>
      </c>
      <c r="GW2" s="186"/>
      <c r="GX2" s="187"/>
      <c r="GY2" s="188" t="s">
        <v>329</v>
      </c>
      <c r="GZ2" s="189"/>
      <c r="HA2" s="190"/>
      <c r="HB2" s="185" t="s">
        <v>332</v>
      </c>
      <c r="HC2" s="186"/>
      <c r="HD2" s="187"/>
      <c r="HE2" s="188" t="s">
        <v>329</v>
      </c>
      <c r="HF2" s="189"/>
      <c r="HG2" s="190"/>
      <c r="HH2" s="185" t="s">
        <v>332</v>
      </c>
      <c r="HI2" s="186"/>
      <c r="HJ2" s="187"/>
      <c r="HK2" s="188" t="s">
        <v>329</v>
      </c>
      <c r="HL2" s="189"/>
      <c r="HM2" s="190"/>
      <c r="HN2" s="185" t="s">
        <v>332</v>
      </c>
      <c r="HO2" s="186"/>
      <c r="HP2" s="187"/>
      <c r="HQ2" s="188" t="s">
        <v>329</v>
      </c>
      <c r="HR2" s="189"/>
      <c r="HS2" s="190"/>
      <c r="HT2" s="185" t="s">
        <v>332</v>
      </c>
      <c r="HU2" s="186"/>
      <c r="HV2" s="187"/>
      <c r="HW2" s="188" t="s">
        <v>329</v>
      </c>
      <c r="HX2" s="189"/>
      <c r="HY2" s="190"/>
      <c r="HZ2" s="185" t="s">
        <v>332</v>
      </c>
      <c r="IA2" s="186"/>
      <c r="IB2" s="187"/>
      <c r="IC2" s="188" t="s">
        <v>329</v>
      </c>
      <c r="ID2" s="189"/>
      <c r="IE2" s="190"/>
      <c r="IF2" s="185" t="s">
        <v>332</v>
      </c>
      <c r="IG2" s="186"/>
      <c r="IH2" s="187"/>
      <c r="II2" s="188" t="s">
        <v>329</v>
      </c>
      <c r="IJ2" s="189"/>
      <c r="IK2" s="190"/>
      <c r="IL2" s="185" t="s">
        <v>332</v>
      </c>
      <c r="IM2" s="186"/>
      <c r="IN2" s="187"/>
      <c r="IO2" s="188" t="s">
        <v>329</v>
      </c>
      <c r="IP2" s="189"/>
      <c r="IQ2" s="190"/>
      <c r="IR2" s="185" t="s">
        <v>332</v>
      </c>
      <c r="IS2" s="186"/>
      <c r="IT2" s="187"/>
      <c r="IU2" s="188" t="s">
        <v>329</v>
      </c>
      <c r="IV2" s="189"/>
      <c r="IW2" s="190"/>
      <c r="IX2" s="185" t="s">
        <v>332</v>
      </c>
      <c r="IY2" s="186"/>
      <c r="IZ2" s="187"/>
      <c r="JA2" s="188" t="s">
        <v>329</v>
      </c>
      <c r="JB2" s="189"/>
      <c r="JC2" s="190"/>
      <c r="JD2" s="185" t="s">
        <v>332</v>
      </c>
      <c r="JE2" s="186"/>
      <c r="JF2" s="187"/>
      <c r="JG2" s="188" t="s">
        <v>329</v>
      </c>
      <c r="JH2" s="189"/>
      <c r="JI2" s="190"/>
      <c r="JJ2" s="185" t="s">
        <v>332</v>
      </c>
      <c r="JK2" s="186"/>
      <c r="JL2" s="187"/>
      <c r="JM2" s="188" t="s">
        <v>329</v>
      </c>
      <c r="JN2" s="189"/>
      <c r="JO2" s="190"/>
      <c r="JP2" s="185" t="s">
        <v>332</v>
      </c>
      <c r="JQ2" s="186"/>
      <c r="JR2" s="187"/>
      <c r="JS2" s="188" t="s">
        <v>329</v>
      </c>
      <c r="JT2" s="189"/>
      <c r="JU2" s="190"/>
      <c r="JV2" s="185" t="s">
        <v>332</v>
      </c>
      <c r="JW2" s="186"/>
      <c r="JX2" s="187"/>
      <c r="JY2" s="188" t="s">
        <v>329</v>
      </c>
      <c r="JZ2" s="189"/>
      <c r="KA2" s="190"/>
      <c r="KB2" s="185" t="s">
        <v>332</v>
      </c>
      <c r="KC2" s="186"/>
      <c r="KD2" s="187"/>
      <c r="KE2" s="188" t="s">
        <v>329</v>
      </c>
      <c r="KF2" s="189"/>
      <c r="KG2" s="190"/>
      <c r="KH2" s="185" t="s">
        <v>332</v>
      </c>
      <c r="KI2" s="186"/>
      <c r="KJ2" s="187"/>
      <c r="KK2" s="188" t="s">
        <v>329</v>
      </c>
      <c r="KL2" s="189"/>
      <c r="KM2" s="190"/>
      <c r="KN2" s="185" t="s">
        <v>332</v>
      </c>
      <c r="KO2" s="186"/>
      <c r="KP2" s="187"/>
      <c r="KQ2" s="188" t="s">
        <v>329</v>
      </c>
      <c r="KR2" s="189"/>
      <c r="KS2" s="190"/>
      <c r="KT2" s="185" t="s">
        <v>332</v>
      </c>
      <c r="KU2" s="186"/>
      <c r="KV2" s="187"/>
      <c r="KW2" s="188" t="s">
        <v>329</v>
      </c>
      <c r="KX2" s="189"/>
      <c r="KY2" s="190"/>
      <c r="KZ2" s="185" t="s">
        <v>332</v>
      </c>
      <c r="LA2" s="186"/>
      <c r="LB2" s="187"/>
      <c r="LC2" s="188" t="s">
        <v>329</v>
      </c>
      <c r="LD2" s="189"/>
      <c r="LE2" s="190"/>
      <c r="LF2" s="185" t="s">
        <v>332</v>
      </c>
      <c r="LG2" s="186"/>
      <c r="LH2" s="187"/>
      <c r="LI2" s="188" t="s">
        <v>329</v>
      </c>
      <c r="LJ2" s="189"/>
      <c r="LK2" s="190"/>
      <c r="LL2" s="185" t="s">
        <v>332</v>
      </c>
      <c r="LM2" s="186"/>
      <c r="LN2" s="187"/>
      <c r="LO2" s="188" t="s">
        <v>329</v>
      </c>
      <c r="LP2" s="189"/>
      <c r="LQ2" s="190"/>
      <c r="LR2" s="185" t="s">
        <v>332</v>
      </c>
      <c r="LS2" s="186"/>
      <c r="LT2" s="187"/>
      <c r="LU2" s="188" t="s">
        <v>329</v>
      </c>
      <c r="LV2" s="189"/>
      <c r="LW2" s="190"/>
      <c r="LX2" s="185" t="s">
        <v>332</v>
      </c>
      <c r="LY2" s="186"/>
      <c r="LZ2" s="187"/>
      <c r="MA2" s="188" t="s">
        <v>329</v>
      </c>
      <c r="MB2" s="189"/>
      <c r="MC2" s="190"/>
      <c r="MD2" s="185" t="s">
        <v>332</v>
      </c>
      <c r="ME2" s="186"/>
      <c r="MF2" s="187"/>
      <c r="MG2" s="188" t="s">
        <v>329</v>
      </c>
      <c r="MH2" s="189"/>
      <c r="MI2" s="190"/>
      <c r="MJ2" s="185" t="s">
        <v>332</v>
      </c>
      <c r="MK2" s="186"/>
      <c r="ML2" s="187"/>
      <c r="MM2" s="188" t="s">
        <v>329</v>
      </c>
      <c r="MN2" s="189"/>
      <c r="MO2" s="190"/>
      <c r="MP2" s="185" t="s">
        <v>332</v>
      </c>
      <c r="MQ2" s="186"/>
      <c r="MR2" s="187"/>
      <c r="MS2" s="188" t="s">
        <v>329</v>
      </c>
      <c r="MT2" s="189"/>
      <c r="MU2" s="190"/>
      <c r="MV2" s="185" t="s">
        <v>332</v>
      </c>
      <c r="MW2" s="186"/>
      <c r="MX2" s="187"/>
      <c r="MY2" s="188" t="s">
        <v>329</v>
      </c>
      <c r="MZ2" s="189"/>
      <c r="NA2" s="190"/>
      <c r="NB2" s="185" t="s">
        <v>332</v>
      </c>
      <c r="NC2" s="186"/>
      <c r="ND2" s="187"/>
      <c r="NE2" s="188" t="s">
        <v>329</v>
      </c>
      <c r="NF2" s="189"/>
      <c r="NG2" s="190"/>
      <c r="NH2" s="185" t="s">
        <v>332</v>
      </c>
      <c r="NI2" s="186"/>
      <c r="NJ2" s="187"/>
      <c r="NK2" s="188" t="s">
        <v>329</v>
      </c>
      <c r="NL2" s="189"/>
      <c r="NM2" s="190"/>
      <c r="NN2" s="185" t="s">
        <v>332</v>
      </c>
      <c r="NO2" s="186"/>
      <c r="NP2" s="187"/>
      <c r="NQ2" s="188" t="s">
        <v>329</v>
      </c>
      <c r="NR2" s="189"/>
      <c r="NS2" s="190"/>
      <c r="NT2" s="185" t="s">
        <v>332</v>
      </c>
      <c r="NU2" s="186"/>
      <c r="NV2" s="187"/>
      <c r="NW2" s="188" t="s">
        <v>329</v>
      </c>
      <c r="NX2" s="189"/>
      <c r="NY2" s="190"/>
      <c r="NZ2" s="185" t="s">
        <v>332</v>
      </c>
      <c r="OA2" s="186"/>
      <c r="OB2" s="187"/>
      <c r="OC2" s="188" t="s">
        <v>329</v>
      </c>
      <c r="OD2" s="189"/>
      <c r="OE2" s="190"/>
      <c r="OF2" s="185" t="s">
        <v>332</v>
      </c>
      <c r="OG2" s="186"/>
      <c r="OH2" s="187"/>
      <c r="OI2" s="188" t="s">
        <v>329</v>
      </c>
      <c r="OJ2" s="189"/>
      <c r="OK2" s="190"/>
      <c r="OL2" s="185" t="s">
        <v>332</v>
      </c>
      <c r="OM2" s="186"/>
      <c r="ON2" s="187"/>
      <c r="OO2" s="188" t="s">
        <v>329</v>
      </c>
      <c r="OP2" s="189"/>
      <c r="OQ2" s="190"/>
      <c r="OR2" s="185" t="s">
        <v>332</v>
      </c>
      <c r="OS2" s="186"/>
      <c r="OT2" s="187"/>
      <c r="OU2" s="188" t="s">
        <v>329</v>
      </c>
      <c r="OV2" s="189"/>
      <c r="OW2" s="190"/>
      <c r="OX2" s="185" t="s">
        <v>332</v>
      </c>
      <c r="OY2" s="186"/>
      <c r="OZ2" s="187"/>
      <c r="PA2" s="188" t="s">
        <v>329</v>
      </c>
      <c r="PB2" s="189"/>
      <c r="PC2" s="190"/>
      <c r="PD2" s="185" t="s">
        <v>332</v>
      </c>
      <c r="PE2" s="186"/>
      <c r="PF2" s="187"/>
      <c r="PG2" s="188" t="s">
        <v>329</v>
      </c>
      <c r="PH2" s="189"/>
      <c r="PI2" s="190"/>
      <c r="PJ2" s="185" t="s">
        <v>332</v>
      </c>
      <c r="PK2" s="186"/>
      <c r="PL2" s="187"/>
      <c r="PM2" s="188" t="s">
        <v>329</v>
      </c>
      <c r="PN2" s="189"/>
      <c r="PO2" s="190"/>
      <c r="PP2" s="185" t="s">
        <v>332</v>
      </c>
      <c r="PQ2" s="186"/>
      <c r="PR2" s="187"/>
      <c r="PS2" s="188" t="s">
        <v>329</v>
      </c>
      <c r="PT2" s="189"/>
      <c r="PU2" s="190"/>
      <c r="PV2" s="185" t="s">
        <v>332</v>
      </c>
      <c r="PW2" s="186"/>
      <c r="PX2" s="187"/>
      <c r="PY2" s="188" t="s">
        <v>329</v>
      </c>
      <c r="PZ2" s="189"/>
      <c r="QA2" s="190"/>
      <c r="QB2" s="185" t="s">
        <v>332</v>
      </c>
      <c r="QC2" s="186"/>
      <c r="QD2" s="187"/>
      <c r="QE2" s="188" t="s">
        <v>329</v>
      </c>
      <c r="QF2" s="189"/>
      <c r="QG2" s="190"/>
      <c r="QH2" s="185" t="s">
        <v>332</v>
      </c>
      <c r="QI2" s="186"/>
      <c r="QJ2" s="187"/>
      <c r="QK2" s="188" t="s">
        <v>329</v>
      </c>
      <c r="QL2" s="189"/>
      <c r="QM2" s="190"/>
      <c r="QN2" s="185" t="s">
        <v>332</v>
      </c>
      <c r="QO2" s="186"/>
      <c r="QP2" s="187"/>
      <c r="QQ2" s="188" t="s">
        <v>329</v>
      </c>
      <c r="QR2" s="189"/>
      <c r="QS2" s="190"/>
      <c r="QT2" s="185" t="s">
        <v>332</v>
      </c>
      <c r="QU2" s="186"/>
      <c r="QV2" s="187"/>
      <c r="QW2" s="188" t="s">
        <v>329</v>
      </c>
      <c r="QX2" s="189"/>
      <c r="QY2" s="190"/>
      <c r="QZ2" s="185" t="s">
        <v>332</v>
      </c>
      <c r="RA2" s="186"/>
      <c r="RB2" s="187"/>
      <c r="RC2" s="188" t="s">
        <v>329</v>
      </c>
      <c r="RD2" s="189"/>
      <c r="RE2" s="190"/>
      <c r="RF2" s="185" t="s">
        <v>332</v>
      </c>
      <c r="RG2" s="186"/>
      <c r="RH2" s="187"/>
      <c r="RI2" s="188" t="s">
        <v>329</v>
      </c>
      <c r="RJ2" s="189"/>
      <c r="RK2" s="190"/>
      <c r="RL2" s="185" t="s">
        <v>332</v>
      </c>
      <c r="RM2" s="186"/>
      <c r="RN2" s="187"/>
      <c r="RO2" s="188" t="s">
        <v>329</v>
      </c>
      <c r="RP2" s="189"/>
      <c r="RQ2" s="190"/>
      <c r="RR2" s="185" t="s">
        <v>332</v>
      </c>
      <c r="RS2" s="186"/>
      <c r="RT2" s="187"/>
      <c r="RU2" s="188" t="s">
        <v>329</v>
      </c>
      <c r="RV2" s="189"/>
      <c r="RW2" s="190"/>
      <c r="RX2" s="185" t="s">
        <v>332</v>
      </c>
      <c r="RY2" s="186"/>
      <c r="RZ2" s="187"/>
      <c r="SA2" s="188" t="s">
        <v>329</v>
      </c>
      <c r="SB2" s="189"/>
      <c r="SC2" s="190"/>
      <c r="SD2" s="185" t="s">
        <v>332</v>
      </c>
      <c r="SE2" s="186"/>
      <c r="SF2" s="187"/>
      <c r="SG2" s="188" t="s">
        <v>329</v>
      </c>
      <c r="SH2" s="189"/>
      <c r="SI2" s="190"/>
      <c r="SJ2" s="185" t="s">
        <v>332</v>
      </c>
      <c r="SK2" s="186"/>
      <c r="SL2" s="187"/>
      <c r="SM2" s="188" t="s">
        <v>329</v>
      </c>
      <c r="SN2" s="189"/>
      <c r="SO2" s="190"/>
      <c r="SP2" s="185" t="s">
        <v>332</v>
      </c>
      <c r="SQ2" s="186"/>
      <c r="SR2" s="187"/>
      <c r="SS2" s="188" t="s">
        <v>329</v>
      </c>
      <c r="ST2" s="189"/>
      <c r="SU2" s="190"/>
      <c r="SV2" s="185" t="s">
        <v>332</v>
      </c>
      <c r="SW2" s="186"/>
      <c r="SX2" s="187"/>
      <c r="SY2" s="188" t="s">
        <v>329</v>
      </c>
      <c r="SZ2" s="189"/>
      <c r="TA2" s="190"/>
      <c r="TB2" s="185" t="s">
        <v>332</v>
      </c>
      <c r="TC2" s="186"/>
      <c r="TD2" s="187"/>
      <c r="TE2" s="188" t="s">
        <v>329</v>
      </c>
      <c r="TF2" s="189"/>
      <c r="TG2" s="190"/>
      <c r="TH2" s="185" t="s">
        <v>332</v>
      </c>
      <c r="TI2" s="186"/>
      <c r="TJ2" s="187"/>
      <c r="TK2" s="188" t="s">
        <v>329</v>
      </c>
      <c r="TL2" s="189"/>
      <c r="TM2" s="190"/>
      <c r="TN2" s="185" t="s">
        <v>332</v>
      </c>
      <c r="TO2" s="186"/>
      <c r="TP2" s="187"/>
      <c r="TQ2" s="188" t="s">
        <v>329</v>
      </c>
      <c r="TR2" s="189"/>
      <c r="TS2" s="190"/>
      <c r="TT2" s="185" t="s">
        <v>332</v>
      </c>
      <c r="TU2" s="186"/>
      <c r="TV2" s="187"/>
      <c r="TW2" s="188" t="s">
        <v>329</v>
      </c>
      <c r="TX2" s="189"/>
      <c r="TY2" s="190"/>
      <c r="TZ2" s="185" t="s">
        <v>332</v>
      </c>
      <c r="UA2" s="186"/>
      <c r="UB2" s="187"/>
      <c r="UC2" s="188" t="s">
        <v>329</v>
      </c>
      <c r="UD2" s="189"/>
      <c r="UE2" s="190"/>
      <c r="UF2" s="185" t="s">
        <v>332</v>
      </c>
      <c r="UG2" s="186"/>
      <c r="UH2" s="187"/>
      <c r="UI2" s="188" t="s">
        <v>329</v>
      </c>
      <c r="UJ2" s="189"/>
      <c r="UK2" s="190"/>
      <c r="UL2" s="185" t="s">
        <v>332</v>
      </c>
      <c r="UM2" s="186"/>
      <c r="UN2" s="187"/>
      <c r="UO2" s="188" t="s">
        <v>329</v>
      </c>
      <c r="UP2" s="189"/>
      <c r="UQ2" s="190"/>
      <c r="UR2" s="185" t="s">
        <v>332</v>
      </c>
      <c r="US2" s="186"/>
      <c r="UT2" s="187"/>
      <c r="UU2" s="188" t="s">
        <v>329</v>
      </c>
      <c r="UV2" s="189"/>
      <c r="UW2" s="190"/>
      <c r="UX2" s="185" t="s">
        <v>332</v>
      </c>
      <c r="UY2" s="186"/>
      <c r="UZ2" s="187"/>
      <c r="VA2" s="188" t="s">
        <v>329</v>
      </c>
      <c r="VB2" s="189"/>
      <c r="VC2" s="190"/>
      <c r="VD2" s="185" t="s">
        <v>332</v>
      </c>
      <c r="VE2" s="186"/>
      <c r="VF2" s="187"/>
      <c r="VG2" s="188" t="s">
        <v>329</v>
      </c>
      <c r="VH2" s="189"/>
      <c r="VI2" s="190"/>
      <c r="VJ2" s="185" t="s">
        <v>332</v>
      </c>
      <c r="VK2" s="186"/>
      <c r="VL2" s="187"/>
      <c r="VM2" s="188" t="s">
        <v>329</v>
      </c>
      <c r="VN2" s="189"/>
      <c r="VO2" s="190"/>
      <c r="VP2" s="185" t="s">
        <v>332</v>
      </c>
      <c r="VQ2" s="186"/>
      <c r="VR2" s="187"/>
      <c r="VS2" s="188" t="s">
        <v>329</v>
      </c>
      <c r="VT2" s="189"/>
      <c r="VU2" s="190"/>
      <c r="VV2" s="185" t="s">
        <v>332</v>
      </c>
      <c r="VW2" s="186"/>
      <c r="VX2" s="187"/>
      <c r="VY2" s="188" t="s">
        <v>329</v>
      </c>
      <c r="VZ2" s="189"/>
      <c r="WA2" s="190"/>
      <c r="WB2" s="185" t="s">
        <v>332</v>
      </c>
      <c r="WC2" s="186"/>
      <c r="WD2" s="187"/>
      <c r="WE2" s="188" t="s">
        <v>329</v>
      </c>
      <c r="WF2" s="189"/>
      <c r="WG2" s="190"/>
      <c r="WH2" s="185" t="s">
        <v>332</v>
      </c>
      <c r="WI2" s="186"/>
      <c r="WJ2" s="187"/>
      <c r="WK2" s="188" t="s">
        <v>329</v>
      </c>
      <c r="WL2" s="189"/>
      <c r="WM2" s="190"/>
      <c r="WN2" s="185" t="s">
        <v>332</v>
      </c>
      <c r="WO2" s="186"/>
      <c r="WP2" s="187"/>
      <c r="WQ2" s="188" t="s">
        <v>329</v>
      </c>
      <c r="WR2" s="189"/>
      <c r="WS2" s="190"/>
      <c r="WT2" s="185" t="s">
        <v>332</v>
      </c>
      <c r="WU2" s="186"/>
      <c r="WV2" s="187"/>
      <c r="WW2" s="188" t="s">
        <v>329</v>
      </c>
      <c r="WX2" s="189"/>
      <c r="WY2" s="190"/>
      <c r="WZ2" s="185" t="s">
        <v>332</v>
      </c>
      <c r="XA2" s="186"/>
      <c r="XB2" s="187"/>
      <c r="XC2" s="188" t="s">
        <v>329</v>
      </c>
      <c r="XD2" s="189"/>
      <c r="XE2" s="190"/>
      <c r="XF2" s="185" t="s">
        <v>332</v>
      </c>
      <c r="XG2" s="186"/>
      <c r="XH2" s="187"/>
      <c r="XI2" s="188" t="s">
        <v>329</v>
      </c>
      <c r="XJ2" s="189"/>
      <c r="XK2" s="190"/>
      <c r="XL2" s="185" t="s">
        <v>332</v>
      </c>
      <c r="XM2" s="186"/>
      <c r="XN2" s="187"/>
      <c r="XO2" s="188" t="s">
        <v>329</v>
      </c>
      <c r="XP2" s="189"/>
      <c r="XQ2" s="190"/>
      <c r="XR2" s="185" t="s">
        <v>332</v>
      </c>
      <c r="XS2" s="186"/>
      <c r="XT2" s="187"/>
      <c r="XU2" s="188" t="s">
        <v>329</v>
      </c>
      <c r="XV2" s="189"/>
      <c r="XW2" s="190"/>
      <c r="XX2" s="185" t="s">
        <v>332</v>
      </c>
      <c r="XY2" s="186"/>
      <c r="XZ2" s="187"/>
      <c r="YA2" s="188" t="s">
        <v>329</v>
      </c>
      <c r="YB2" s="189"/>
      <c r="YC2" s="190"/>
      <c r="YD2" s="185" t="s">
        <v>332</v>
      </c>
      <c r="YE2" s="186"/>
      <c r="YF2" s="187"/>
      <c r="YG2" s="188" t="s">
        <v>329</v>
      </c>
      <c r="YH2" s="189"/>
      <c r="YI2" s="190"/>
      <c r="YJ2" s="185" t="s">
        <v>332</v>
      </c>
      <c r="YK2" s="186"/>
      <c r="YL2" s="187"/>
      <c r="YM2" s="188" t="s">
        <v>329</v>
      </c>
      <c r="YN2" s="189"/>
      <c r="YO2" s="190"/>
      <c r="YP2" s="185" t="s">
        <v>332</v>
      </c>
      <c r="YQ2" s="186"/>
      <c r="YR2" s="187"/>
      <c r="YS2" s="188" t="s">
        <v>329</v>
      </c>
      <c r="YT2" s="189"/>
      <c r="YU2" s="190"/>
      <c r="YV2" s="185" t="s">
        <v>332</v>
      </c>
      <c r="YW2" s="186"/>
      <c r="YX2" s="187"/>
      <c r="YY2" s="188" t="s">
        <v>329</v>
      </c>
      <c r="YZ2" s="189"/>
      <c r="ZA2" s="190"/>
      <c r="ZB2" s="185" t="s">
        <v>332</v>
      </c>
      <c r="ZC2" s="186"/>
      <c r="ZD2" s="187"/>
      <c r="ZE2" s="188" t="s">
        <v>329</v>
      </c>
      <c r="ZF2" s="189"/>
      <c r="ZG2" s="190"/>
      <c r="ZH2" s="185" t="s">
        <v>332</v>
      </c>
      <c r="ZI2" s="186"/>
      <c r="ZJ2" s="187"/>
      <c r="ZK2" s="188" t="s">
        <v>329</v>
      </c>
      <c r="ZL2" s="189"/>
      <c r="ZM2" s="190"/>
      <c r="ZN2" s="185" t="s">
        <v>332</v>
      </c>
      <c r="ZO2" s="186"/>
      <c r="ZP2" s="187"/>
      <c r="ZQ2" s="188" t="s">
        <v>329</v>
      </c>
      <c r="ZR2" s="189"/>
      <c r="ZS2" s="190"/>
      <c r="ZT2" s="185" t="s">
        <v>332</v>
      </c>
      <c r="ZU2" s="186"/>
      <c r="ZV2" s="187"/>
      <c r="ZW2" s="188" t="s">
        <v>329</v>
      </c>
      <c r="ZX2" s="189"/>
      <c r="ZY2" s="190"/>
      <c r="ZZ2" s="185" t="s">
        <v>332</v>
      </c>
      <c r="AAA2" s="186"/>
      <c r="AAB2" s="187"/>
      <c r="AAC2" s="188" t="s">
        <v>329</v>
      </c>
      <c r="AAD2" s="189"/>
      <c r="AAE2" s="190"/>
    </row>
    <row r="3" spans="1:707" s="38" customFormat="1" ht="52.5" customHeight="1" x14ac:dyDescent="0.2">
      <c r="A3" s="60" t="s">
        <v>397</v>
      </c>
      <c r="B3" s="61" t="s">
        <v>398</v>
      </c>
      <c r="C3" s="61" t="s">
        <v>399</v>
      </c>
      <c r="D3" s="61" t="s">
        <v>400</v>
      </c>
      <c r="E3" s="61" t="s">
        <v>327</v>
      </c>
      <c r="F3" s="61" t="s">
        <v>401</v>
      </c>
      <c r="G3" s="61" t="s">
        <v>402</v>
      </c>
      <c r="H3" s="61" t="s">
        <v>403</v>
      </c>
      <c r="I3" s="61" t="s">
        <v>404</v>
      </c>
      <c r="J3" s="61" t="s">
        <v>405</v>
      </c>
      <c r="K3" s="61" t="s">
        <v>328</v>
      </c>
      <c r="L3" s="62" t="s">
        <v>406</v>
      </c>
      <c r="M3" s="63" t="s">
        <v>407</v>
      </c>
      <c r="N3" s="63" t="s">
        <v>408</v>
      </c>
      <c r="O3" s="64" t="s">
        <v>409</v>
      </c>
      <c r="P3" s="62" t="s">
        <v>406</v>
      </c>
      <c r="Q3" s="63" t="s">
        <v>407</v>
      </c>
      <c r="R3" s="63" t="s">
        <v>408</v>
      </c>
      <c r="S3" s="64" t="s">
        <v>409</v>
      </c>
      <c r="T3" s="62" t="s">
        <v>406</v>
      </c>
      <c r="U3" s="63" t="s">
        <v>407</v>
      </c>
      <c r="V3" s="63" t="s">
        <v>408</v>
      </c>
      <c r="W3" s="64" t="s">
        <v>409</v>
      </c>
      <c r="X3" s="62" t="s">
        <v>91</v>
      </c>
      <c r="Y3" s="64" t="s">
        <v>330</v>
      </c>
      <c r="Z3" s="62" t="s">
        <v>91</v>
      </c>
      <c r="AA3" s="64" t="s">
        <v>330</v>
      </c>
      <c r="AB3" s="62" t="s">
        <v>91</v>
      </c>
      <c r="AC3" s="64" t="s">
        <v>330</v>
      </c>
      <c r="AD3" s="62" t="s">
        <v>91</v>
      </c>
      <c r="AE3" s="64" t="s">
        <v>330</v>
      </c>
      <c r="AF3" s="62" t="s">
        <v>91</v>
      </c>
      <c r="AG3" s="64" t="s">
        <v>330</v>
      </c>
      <c r="AH3" s="62" t="s">
        <v>91</v>
      </c>
      <c r="AI3" s="64" t="s">
        <v>330</v>
      </c>
      <c r="AJ3" s="62" t="s">
        <v>91</v>
      </c>
      <c r="AK3" s="64" t="s">
        <v>330</v>
      </c>
      <c r="AL3" s="62" t="s">
        <v>91</v>
      </c>
      <c r="AM3" s="64" t="s">
        <v>330</v>
      </c>
      <c r="AN3" s="62" t="s">
        <v>91</v>
      </c>
      <c r="AO3" s="64" t="s">
        <v>330</v>
      </c>
      <c r="AP3" s="62" t="s">
        <v>91</v>
      </c>
      <c r="AQ3" s="64" t="s">
        <v>330</v>
      </c>
      <c r="AR3" s="62" t="s">
        <v>91</v>
      </c>
      <c r="AS3" s="64" t="s">
        <v>330</v>
      </c>
      <c r="AT3" s="62" t="s">
        <v>91</v>
      </c>
      <c r="AU3" s="63" t="s">
        <v>330</v>
      </c>
      <c r="AV3" s="62" t="s">
        <v>91</v>
      </c>
      <c r="AW3" s="63" t="s">
        <v>330</v>
      </c>
      <c r="AX3" s="63" t="s">
        <v>331</v>
      </c>
      <c r="AY3" s="62" t="s">
        <v>91</v>
      </c>
      <c r="AZ3" s="63" t="s">
        <v>330</v>
      </c>
      <c r="BA3" s="64" t="s">
        <v>331</v>
      </c>
      <c r="BB3" s="63" t="s">
        <v>91</v>
      </c>
      <c r="BC3" s="64" t="s">
        <v>330</v>
      </c>
      <c r="BD3" s="62" t="s">
        <v>91</v>
      </c>
      <c r="BE3" s="63" t="s">
        <v>330</v>
      </c>
      <c r="BF3" s="62" t="s">
        <v>91</v>
      </c>
      <c r="BG3" s="63" t="s">
        <v>330</v>
      </c>
      <c r="BH3" s="63" t="s">
        <v>331</v>
      </c>
      <c r="BI3" s="62" t="s">
        <v>91</v>
      </c>
      <c r="BJ3" s="63" t="s">
        <v>330</v>
      </c>
      <c r="BK3" s="64" t="s">
        <v>331</v>
      </c>
      <c r="BL3" s="63" t="s">
        <v>91</v>
      </c>
      <c r="BM3" s="64" t="s">
        <v>330</v>
      </c>
      <c r="BN3" s="62" t="s">
        <v>91</v>
      </c>
      <c r="BO3" s="63" t="s">
        <v>330</v>
      </c>
      <c r="BP3" s="62" t="s">
        <v>91</v>
      </c>
      <c r="BQ3" s="63" t="s">
        <v>330</v>
      </c>
      <c r="BR3" s="63" t="s">
        <v>331</v>
      </c>
      <c r="BS3" s="62" t="s">
        <v>91</v>
      </c>
      <c r="BT3" s="63" t="s">
        <v>330</v>
      </c>
      <c r="BU3" s="64" t="s">
        <v>331</v>
      </c>
      <c r="BV3" s="63" t="s">
        <v>91</v>
      </c>
      <c r="BW3" s="64" t="s">
        <v>330</v>
      </c>
      <c r="BX3" s="62" t="s">
        <v>91</v>
      </c>
      <c r="BY3" s="64" t="s">
        <v>330</v>
      </c>
      <c r="BZ3" s="62" t="s">
        <v>410</v>
      </c>
      <c r="CA3" s="63" t="s">
        <v>16</v>
      </c>
      <c r="CB3" s="63" t="s">
        <v>17</v>
      </c>
      <c r="CC3" s="65" t="s">
        <v>23</v>
      </c>
      <c r="CD3" s="64" t="s">
        <v>25</v>
      </c>
      <c r="CE3" s="62" t="s">
        <v>232</v>
      </c>
      <c r="CF3" s="63" t="s">
        <v>363</v>
      </c>
      <c r="CG3" s="63" t="s">
        <v>364</v>
      </c>
      <c r="CH3" s="64" t="s">
        <v>365</v>
      </c>
      <c r="CI3" s="69"/>
      <c r="CJ3" s="62" t="s">
        <v>91</v>
      </c>
      <c r="CK3" s="64" t="s">
        <v>330</v>
      </c>
      <c r="CL3" s="62" t="s">
        <v>91</v>
      </c>
      <c r="CM3" s="64" t="s">
        <v>330</v>
      </c>
      <c r="CN3" s="62" t="s">
        <v>91</v>
      </c>
      <c r="CO3" s="64" t="s">
        <v>330</v>
      </c>
      <c r="CP3" s="62" t="s">
        <v>91</v>
      </c>
      <c r="CQ3" s="64" t="s">
        <v>330</v>
      </c>
      <c r="CR3" s="62" t="s">
        <v>91</v>
      </c>
      <c r="CS3" s="64" t="s">
        <v>330</v>
      </c>
      <c r="CT3" s="62" t="s">
        <v>91</v>
      </c>
      <c r="CU3" s="64" t="s">
        <v>330</v>
      </c>
      <c r="CV3" s="62" t="s">
        <v>91</v>
      </c>
      <c r="CW3" s="64" t="s">
        <v>330</v>
      </c>
      <c r="CX3" s="62" t="s">
        <v>91</v>
      </c>
      <c r="CY3" s="64" t="s">
        <v>330</v>
      </c>
      <c r="CZ3" s="62" t="s">
        <v>91</v>
      </c>
      <c r="DA3" s="64" t="s">
        <v>330</v>
      </c>
      <c r="DB3" s="62" t="s">
        <v>91</v>
      </c>
      <c r="DC3" s="64" t="s">
        <v>330</v>
      </c>
      <c r="DD3" s="62" t="s">
        <v>91</v>
      </c>
      <c r="DE3" s="64" t="s">
        <v>330</v>
      </c>
      <c r="DF3" s="62" t="s">
        <v>91</v>
      </c>
      <c r="DG3" s="64" t="s">
        <v>330</v>
      </c>
      <c r="DH3" s="62" t="s">
        <v>91</v>
      </c>
      <c r="DI3" s="64" t="s">
        <v>330</v>
      </c>
      <c r="DJ3" s="44" t="s">
        <v>333</v>
      </c>
      <c r="DK3" s="45" t="s">
        <v>323</v>
      </c>
      <c r="DL3" s="46" t="s">
        <v>324</v>
      </c>
      <c r="DM3" s="48" t="s">
        <v>333</v>
      </c>
      <c r="DN3" s="49" t="s">
        <v>323</v>
      </c>
      <c r="DO3" s="50" t="s">
        <v>324</v>
      </c>
      <c r="DP3" s="44" t="s">
        <v>333</v>
      </c>
      <c r="DQ3" s="45" t="s">
        <v>323</v>
      </c>
      <c r="DR3" s="46" t="s">
        <v>324</v>
      </c>
      <c r="DS3" s="48" t="s">
        <v>333</v>
      </c>
      <c r="DT3" s="49" t="s">
        <v>323</v>
      </c>
      <c r="DU3" s="50" t="s">
        <v>324</v>
      </c>
      <c r="DV3" s="44" t="s">
        <v>333</v>
      </c>
      <c r="DW3" s="45" t="s">
        <v>323</v>
      </c>
      <c r="DX3" s="46" t="s">
        <v>324</v>
      </c>
      <c r="DY3" s="48" t="s">
        <v>333</v>
      </c>
      <c r="DZ3" s="49" t="s">
        <v>323</v>
      </c>
      <c r="EA3" s="50" t="s">
        <v>324</v>
      </c>
      <c r="EB3" s="44" t="s">
        <v>333</v>
      </c>
      <c r="EC3" s="45" t="s">
        <v>323</v>
      </c>
      <c r="ED3" s="46" t="s">
        <v>324</v>
      </c>
      <c r="EE3" s="48" t="s">
        <v>333</v>
      </c>
      <c r="EF3" s="49" t="s">
        <v>323</v>
      </c>
      <c r="EG3" s="50" t="s">
        <v>324</v>
      </c>
      <c r="EH3" s="44" t="s">
        <v>333</v>
      </c>
      <c r="EI3" s="45" t="s">
        <v>323</v>
      </c>
      <c r="EJ3" s="46" t="s">
        <v>324</v>
      </c>
      <c r="EK3" s="48" t="s">
        <v>333</v>
      </c>
      <c r="EL3" s="49" t="s">
        <v>323</v>
      </c>
      <c r="EM3" s="50" t="s">
        <v>324</v>
      </c>
      <c r="EN3" s="44" t="s">
        <v>333</v>
      </c>
      <c r="EO3" s="45" t="s">
        <v>323</v>
      </c>
      <c r="EP3" s="46" t="s">
        <v>324</v>
      </c>
      <c r="EQ3" s="48" t="s">
        <v>333</v>
      </c>
      <c r="ER3" s="49" t="s">
        <v>323</v>
      </c>
      <c r="ES3" s="50" t="s">
        <v>324</v>
      </c>
      <c r="ET3" s="44" t="s">
        <v>333</v>
      </c>
      <c r="EU3" s="45" t="s">
        <v>323</v>
      </c>
      <c r="EV3" s="46" t="s">
        <v>324</v>
      </c>
      <c r="EW3" s="48" t="s">
        <v>333</v>
      </c>
      <c r="EX3" s="49" t="s">
        <v>323</v>
      </c>
      <c r="EY3" s="50" t="s">
        <v>324</v>
      </c>
      <c r="EZ3" s="44" t="s">
        <v>333</v>
      </c>
      <c r="FA3" s="45" t="s">
        <v>323</v>
      </c>
      <c r="FB3" s="46" t="s">
        <v>324</v>
      </c>
      <c r="FC3" s="48" t="s">
        <v>333</v>
      </c>
      <c r="FD3" s="49" t="s">
        <v>323</v>
      </c>
      <c r="FE3" s="50" t="s">
        <v>324</v>
      </c>
      <c r="FF3" s="44" t="s">
        <v>333</v>
      </c>
      <c r="FG3" s="45" t="s">
        <v>323</v>
      </c>
      <c r="FH3" s="46" t="s">
        <v>324</v>
      </c>
      <c r="FI3" s="48" t="s">
        <v>333</v>
      </c>
      <c r="FJ3" s="49" t="s">
        <v>323</v>
      </c>
      <c r="FK3" s="50" t="s">
        <v>324</v>
      </c>
      <c r="FL3" s="44" t="s">
        <v>333</v>
      </c>
      <c r="FM3" s="45" t="s">
        <v>323</v>
      </c>
      <c r="FN3" s="46" t="s">
        <v>324</v>
      </c>
      <c r="FO3" s="48" t="s">
        <v>333</v>
      </c>
      <c r="FP3" s="49" t="s">
        <v>323</v>
      </c>
      <c r="FQ3" s="50" t="s">
        <v>324</v>
      </c>
      <c r="FR3" s="44" t="s">
        <v>333</v>
      </c>
      <c r="FS3" s="45" t="s">
        <v>323</v>
      </c>
      <c r="FT3" s="46" t="s">
        <v>324</v>
      </c>
      <c r="FU3" s="48" t="s">
        <v>333</v>
      </c>
      <c r="FV3" s="49" t="s">
        <v>323</v>
      </c>
      <c r="FW3" s="50" t="s">
        <v>324</v>
      </c>
      <c r="FX3" s="44" t="s">
        <v>333</v>
      </c>
      <c r="FY3" s="45" t="s">
        <v>323</v>
      </c>
      <c r="FZ3" s="46" t="s">
        <v>324</v>
      </c>
      <c r="GA3" s="48" t="s">
        <v>333</v>
      </c>
      <c r="GB3" s="49" t="s">
        <v>323</v>
      </c>
      <c r="GC3" s="50" t="s">
        <v>324</v>
      </c>
      <c r="GD3" s="44" t="s">
        <v>333</v>
      </c>
      <c r="GE3" s="45" t="s">
        <v>323</v>
      </c>
      <c r="GF3" s="46" t="s">
        <v>324</v>
      </c>
      <c r="GG3" s="48" t="s">
        <v>333</v>
      </c>
      <c r="GH3" s="49" t="s">
        <v>323</v>
      </c>
      <c r="GI3" s="50" t="s">
        <v>324</v>
      </c>
      <c r="GJ3" s="44" t="s">
        <v>333</v>
      </c>
      <c r="GK3" s="45" t="s">
        <v>323</v>
      </c>
      <c r="GL3" s="46" t="s">
        <v>324</v>
      </c>
      <c r="GM3" s="48" t="s">
        <v>333</v>
      </c>
      <c r="GN3" s="49" t="s">
        <v>323</v>
      </c>
      <c r="GO3" s="50" t="s">
        <v>324</v>
      </c>
      <c r="GP3" s="44" t="s">
        <v>333</v>
      </c>
      <c r="GQ3" s="45" t="s">
        <v>323</v>
      </c>
      <c r="GR3" s="46" t="s">
        <v>324</v>
      </c>
      <c r="GS3" s="48" t="s">
        <v>333</v>
      </c>
      <c r="GT3" s="49" t="s">
        <v>323</v>
      </c>
      <c r="GU3" s="50" t="s">
        <v>324</v>
      </c>
      <c r="GV3" s="44" t="s">
        <v>333</v>
      </c>
      <c r="GW3" s="45" t="s">
        <v>323</v>
      </c>
      <c r="GX3" s="46" t="s">
        <v>324</v>
      </c>
      <c r="GY3" s="48" t="s">
        <v>333</v>
      </c>
      <c r="GZ3" s="49" t="s">
        <v>323</v>
      </c>
      <c r="HA3" s="50" t="s">
        <v>324</v>
      </c>
      <c r="HB3" s="44" t="s">
        <v>333</v>
      </c>
      <c r="HC3" s="45" t="s">
        <v>323</v>
      </c>
      <c r="HD3" s="46" t="s">
        <v>324</v>
      </c>
      <c r="HE3" s="48" t="s">
        <v>333</v>
      </c>
      <c r="HF3" s="49" t="s">
        <v>323</v>
      </c>
      <c r="HG3" s="50" t="s">
        <v>324</v>
      </c>
      <c r="HH3" s="44" t="s">
        <v>333</v>
      </c>
      <c r="HI3" s="45" t="s">
        <v>323</v>
      </c>
      <c r="HJ3" s="46" t="s">
        <v>324</v>
      </c>
      <c r="HK3" s="48" t="s">
        <v>333</v>
      </c>
      <c r="HL3" s="49" t="s">
        <v>323</v>
      </c>
      <c r="HM3" s="50" t="s">
        <v>324</v>
      </c>
      <c r="HN3" s="44" t="s">
        <v>333</v>
      </c>
      <c r="HO3" s="45" t="s">
        <v>323</v>
      </c>
      <c r="HP3" s="46" t="s">
        <v>324</v>
      </c>
      <c r="HQ3" s="48" t="s">
        <v>333</v>
      </c>
      <c r="HR3" s="49" t="s">
        <v>323</v>
      </c>
      <c r="HS3" s="50" t="s">
        <v>324</v>
      </c>
      <c r="HT3" s="44" t="s">
        <v>333</v>
      </c>
      <c r="HU3" s="45" t="s">
        <v>323</v>
      </c>
      <c r="HV3" s="46" t="s">
        <v>324</v>
      </c>
      <c r="HW3" s="48" t="s">
        <v>333</v>
      </c>
      <c r="HX3" s="49" t="s">
        <v>323</v>
      </c>
      <c r="HY3" s="50" t="s">
        <v>324</v>
      </c>
      <c r="HZ3" s="44" t="s">
        <v>333</v>
      </c>
      <c r="IA3" s="45" t="s">
        <v>323</v>
      </c>
      <c r="IB3" s="46" t="s">
        <v>324</v>
      </c>
      <c r="IC3" s="48" t="s">
        <v>333</v>
      </c>
      <c r="ID3" s="49" t="s">
        <v>323</v>
      </c>
      <c r="IE3" s="50" t="s">
        <v>324</v>
      </c>
      <c r="IF3" s="44" t="s">
        <v>333</v>
      </c>
      <c r="IG3" s="45" t="s">
        <v>323</v>
      </c>
      <c r="IH3" s="46" t="s">
        <v>324</v>
      </c>
      <c r="II3" s="48" t="s">
        <v>333</v>
      </c>
      <c r="IJ3" s="49" t="s">
        <v>323</v>
      </c>
      <c r="IK3" s="50" t="s">
        <v>324</v>
      </c>
      <c r="IL3" s="44" t="s">
        <v>333</v>
      </c>
      <c r="IM3" s="45" t="s">
        <v>323</v>
      </c>
      <c r="IN3" s="46" t="s">
        <v>324</v>
      </c>
      <c r="IO3" s="48" t="s">
        <v>333</v>
      </c>
      <c r="IP3" s="49" t="s">
        <v>323</v>
      </c>
      <c r="IQ3" s="50" t="s">
        <v>324</v>
      </c>
      <c r="IR3" s="44" t="s">
        <v>333</v>
      </c>
      <c r="IS3" s="45" t="s">
        <v>323</v>
      </c>
      <c r="IT3" s="46" t="s">
        <v>324</v>
      </c>
      <c r="IU3" s="48" t="s">
        <v>333</v>
      </c>
      <c r="IV3" s="49" t="s">
        <v>323</v>
      </c>
      <c r="IW3" s="50" t="s">
        <v>324</v>
      </c>
      <c r="IX3" s="44" t="s">
        <v>333</v>
      </c>
      <c r="IY3" s="45" t="s">
        <v>323</v>
      </c>
      <c r="IZ3" s="46" t="s">
        <v>324</v>
      </c>
      <c r="JA3" s="48" t="s">
        <v>333</v>
      </c>
      <c r="JB3" s="49" t="s">
        <v>323</v>
      </c>
      <c r="JC3" s="50" t="s">
        <v>324</v>
      </c>
      <c r="JD3" s="44" t="s">
        <v>333</v>
      </c>
      <c r="JE3" s="45" t="s">
        <v>323</v>
      </c>
      <c r="JF3" s="46" t="s">
        <v>324</v>
      </c>
      <c r="JG3" s="48" t="s">
        <v>333</v>
      </c>
      <c r="JH3" s="49" t="s">
        <v>323</v>
      </c>
      <c r="JI3" s="50" t="s">
        <v>324</v>
      </c>
      <c r="JJ3" s="44" t="s">
        <v>333</v>
      </c>
      <c r="JK3" s="45" t="s">
        <v>323</v>
      </c>
      <c r="JL3" s="46" t="s">
        <v>324</v>
      </c>
      <c r="JM3" s="48" t="s">
        <v>333</v>
      </c>
      <c r="JN3" s="49" t="s">
        <v>323</v>
      </c>
      <c r="JO3" s="50" t="s">
        <v>324</v>
      </c>
      <c r="JP3" s="44" t="s">
        <v>333</v>
      </c>
      <c r="JQ3" s="45" t="s">
        <v>323</v>
      </c>
      <c r="JR3" s="46" t="s">
        <v>324</v>
      </c>
      <c r="JS3" s="48" t="s">
        <v>333</v>
      </c>
      <c r="JT3" s="49" t="s">
        <v>323</v>
      </c>
      <c r="JU3" s="50" t="s">
        <v>324</v>
      </c>
      <c r="JV3" s="44" t="s">
        <v>333</v>
      </c>
      <c r="JW3" s="45" t="s">
        <v>323</v>
      </c>
      <c r="JX3" s="46" t="s">
        <v>324</v>
      </c>
      <c r="JY3" s="48" t="s">
        <v>333</v>
      </c>
      <c r="JZ3" s="49" t="s">
        <v>323</v>
      </c>
      <c r="KA3" s="50" t="s">
        <v>324</v>
      </c>
      <c r="KB3" s="44" t="s">
        <v>333</v>
      </c>
      <c r="KC3" s="45" t="s">
        <v>323</v>
      </c>
      <c r="KD3" s="46" t="s">
        <v>324</v>
      </c>
      <c r="KE3" s="48" t="s">
        <v>333</v>
      </c>
      <c r="KF3" s="49" t="s">
        <v>323</v>
      </c>
      <c r="KG3" s="50" t="s">
        <v>324</v>
      </c>
      <c r="KH3" s="44" t="s">
        <v>333</v>
      </c>
      <c r="KI3" s="45" t="s">
        <v>323</v>
      </c>
      <c r="KJ3" s="46" t="s">
        <v>324</v>
      </c>
      <c r="KK3" s="48" t="s">
        <v>333</v>
      </c>
      <c r="KL3" s="49" t="s">
        <v>323</v>
      </c>
      <c r="KM3" s="50" t="s">
        <v>324</v>
      </c>
      <c r="KN3" s="44" t="s">
        <v>333</v>
      </c>
      <c r="KO3" s="45" t="s">
        <v>323</v>
      </c>
      <c r="KP3" s="46" t="s">
        <v>324</v>
      </c>
      <c r="KQ3" s="48" t="s">
        <v>333</v>
      </c>
      <c r="KR3" s="49" t="s">
        <v>323</v>
      </c>
      <c r="KS3" s="50" t="s">
        <v>324</v>
      </c>
      <c r="KT3" s="44" t="s">
        <v>333</v>
      </c>
      <c r="KU3" s="45" t="s">
        <v>323</v>
      </c>
      <c r="KV3" s="46" t="s">
        <v>324</v>
      </c>
      <c r="KW3" s="48" t="s">
        <v>333</v>
      </c>
      <c r="KX3" s="49" t="s">
        <v>323</v>
      </c>
      <c r="KY3" s="50" t="s">
        <v>324</v>
      </c>
      <c r="KZ3" s="44" t="s">
        <v>333</v>
      </c>
      <c r="LA3" s="45" t="s">
        <v>323</v>
      </c>
      <c r="LB3" s="46" t="s">
        <v>324</v>
      </c>
      <c r="LC3" s="48" t="s">
        <v>333</v>
      </c>
      <c r="LD3" s="49" t="s">
        <v>323</v>
      </c>
      <c r="LE3" s="50" t="s">
        <v>324</v>
      </c>
      <c r="LF3" s="44" t="s">
        <v>333</v>
      </c>
      <c r="LG3" s="45" t="s">
        <v>323</v>
      </c>
      <c r="LH3" s="46" t="s">
        <v>324</v>
      </c>
      <c r="LI3" s="48" t="s">
        <v>333</v>
      </c>
      <c r="LJ3" s="49" t="s">
        <v>323</v>
      </c>
      <c r="LK3" s="50" t="s">
        <v>324</v>
      </c>
      <c r="LL3" s="44" t="s">
        <v>333</v>
      </c>
      <c r="LM3" s="45" t="s">
        <v>323</v>
      </c>
      <c r="LN3" s="46" t="s">
        <v>324</v>
      </c>
      <c r="LO3" s="48" t="s">
        <v>333</v>
      </c>
      <c r="LP3" s="49" t="s">
        <v>323</v>
      </c>
      <c r="LQ3" s="50" t="s">
        <v>324</v>
      </c>
      <c r="LR3" s="44" t="s">
        <v>333</v>
      </c>
      <c r="LS3" s="45" t="s">
        <v>323</v>
      </c>
      <c r="LT3" s="46" t="s">
        <v>324</v>
      </c>
      <c r="LU3" s="48" t="s">
        <v>333</v>
      </c>
      <c r="LV3" s="49" t="s">
        <v>323</v>
      </c>
      <c r="LW3" s="50" t="s">
        <v>324</v>
      </c>
      <c r="LX3" s="44" t="s">
        <v>333</v>
      </c>
      <c r="LY3" s="45" t="s">
        <v>323</v>
      </c>
      <c r="LZ3" s="46" t="s">
        <v>324</v>
      </c>
      <c r="MA3" s="48" t="s">
        <v>333</v>
      </c>
      <c r="MB3" s="49" t="s">
        <v>323</v>
      </c>
      <c r="MC3" s="50" t="s">
        <v>324</v>
      </c>
      <c r="MD3" s="44" t="s">
        <v>333</v>
      </c>
      <c r="ME3" s="45" t="s">
        <v>323</v>
      </c>
      <c r="MF3" s="46" t="s">
        <v>324</v>
      </c>
      <c r="MG3" s="48" t="s">
        <v>333</v>
      </c>
      <c r="MH3" s="49" t="s">
        <v>323</v>
      </c>
      <c r="MI3" s="50" t="s">
        <v>324</v>
      </c>
      <c r="MJ3" s="44" t="s">
        <v>333</v>
      </c>
      <c r="MK3" s="45" t="s">
        <v>323</v>
      </c>
      <c r="ML3" s="46" t="s">
        <v>324</v>
      </c>
      <c r="MM3" s="48" t="s">
        <v>333</v>
      </c>
      <c r="MN3" s="49" t="s">
        <v>323</v>
      </c>
      <c r="MO3" s="50" t="s">
        <v>324</v>
      </c>
      <c r="MP3" s="44" t="s">
        <v>333</v>
      </c>
      <c r="MQ3" s="45" t="s">
        <v>323</v>
      </c>
      <c r="MR3" s="46" t="s">
        <v>324</v>
      </c>
      <c r="MS3" s="48" t="s">
        <v>333</v>
      </c>
      <c r="MT3" s="49" t="s">
        <v>323</v>
      </c>
      <c r="MU3" s="50" t="s">
        <v>324</v>
      </c>
      <c r="MV3" s="44" t="s">
        <v>333</v>
      </c>
      <c r="MW3" s="45" t="s">
        <v>323</v>
      </c>
      <c r="MX3" s="46" t="s">
        <v>324</v>
      </c>
      <c r="MY3" s="48" t="s">
        <v>333</v>
      </c>
      <c r="MZ3" s="49" t="s">
        <v>323</v>
      </c>
      <c r="NA3" s="50" t="s">
        <v>324</v>
      </c>
      <c r="NB3" s="44" t="s">
        <v>333</v>
      </c>
      <c r="NC3" s="45" t="s">
        <v>323</v>
      </c>
      <c r="ND3" s="46" t="s">
        <v>324</v>
      </c>
      <c r="NE3" s="48" t="s">
        <v>333</v>
      </c>
      <c r="NF3" s="49" t="s">
        <v>323</v>
      </c>
      <c r="NG3" s="50" t="s">
        <v>324</v>
      </c>
      <c r="NH3" s="44" t="s">
        <v>333</v>
      </c>
      <c r="NI3" s="45" t="s">
        <v>323</v>
      </c>
      <c r="NJ3" s="46" t="s">
        <v>324</v>
      </c>
      <c r="NK3" s="48" t="s">
        <v>333</v>
      </c>
      <c r="NL3" s="49" t="s">
        <v>323</v>
      </c>
      <c r="NM3" s="50" t="s">
        <v>324</v>
      </c>
      <c r="NN3" s="44" t="s">
        <v>333</v>
      </c>
      <c r="NO3" s="45" t="s">
        <v>323</v>
      </c>
      <c r="NP3" s="46" t="s">
        <v>324</v>
      </c>
      <c r="NQ3" s="48" t="s">
        <v>333</v>
      </c>
      <c r="NR3" s="49" t="s">
        <v>323</v>
      </c>
      <c r="NS3" s="50" t="s">
        <v>324</v>
      </c>
      <c r="NT3" s="44" t="s">
        <v>333</v>
      </c>
      <c r="NU3" s="45" t="s">
        <v>323</v>
      </c>
      <c r="NV3" s="46" t="s">
        <v>324</v>
      </c>
      <c r="NW3" s="48" t="s">
        <v>333</v>
      </c>
      <c r="NX3" s="49" t="s">
        <v>323</v>
      </c>
      <c r="NY3" s="50" t="s">
        <v>324</v>
      </c>
      <c r="NZ3" s="44" t="s">
        <v>333</v>
      </c>
      <c r="OA3" s="45" t="s">
        <v>323</v>
      </c>
      <c r="OB3" s="46" t="s">
        <v>324</v>
      </c>
      <c r="OC3" s="48" t="s">
        <v>333</v>
      </c>
      <c r="OD3" s="49" t="s">
        <v>323</v>
      </c>
      <c r="OE3" s="50" t="s">
        <v>324</v>
      </c>
      <c r="OF3" s="44" t="s">
        <v>333</v>
      </c>
      <c r="OG3" s="45" t="s">
        <v>323</v>
      </c>
      <c r="OH3" s="46" t="s">
        <v>324</v>
      </c>
      <c r="OI3" s="48" t="s">
        <v>333</v>
      </c>
      <c r="OJ3" s="49" t="s">
        <v>323</v>
      </c>
      <c r="OK3" s="50" t="s">
        <v>324</v>
      </c>
      <c r="OL3" s="44" t="s">
        <v>333</v>
      </c>
      <c r="OM3" s="45" t="s">
        <v>323</v>
      </c>
      <c r="ON3" s="46" t="s">
        <v>324</v>
      </c>
      <c r="OO3" s="48" t="s">
        <v>333</v>
      </c>
      <c r="OP3" s="49" t="s">
        <v>323</v>
      </c>
      <c r="OQ3" s="50" t="s">
        <v>324</v>
      </c>
      <c r="OR3" s="44" t="s">
        <v>333</v>
      </c>
      <c r="OS3" s="45" t="s">
        <v>323</v>
      </c>
      <c r="OT3" s="46" t="s">
        <v>324</v>
      </c>
      <c r="OU3" s="48" t="s">
        <v>333</v>
      </c>
      <c r="OV3" s="49" t="s">
        <v>323</v>
      </c>
      <c r="OW3" s="50" t="s">
        <v>324</v>
      </c>
      <c r="OX3" s="44" t="s">
        <v>333</v>
      </c>
      <c r="OY3" s="45" t="s">
        <v>323</v>
      </c>
      <c r="OZ3" s="46" t="s">
        <v>324</v>
      </c>
      <c r="PA3" s="48" t="s">
        <v>333</v>
      </c>
      <c r="PB3" s="49" t="s">
        <v>323</v>
      </c>
      <c r="PC3" s="50" t="s">
        <v>324</v>
      </c>
      <c r="PD3" s="44" t="s">
        <v>333</v>
      </c>
      <c r="PE3" s="45" t="s">
        <v>323</v>
      </c>
      <c r="PF3" s="46" t="s">
        <v>324</v>
      </c>
      <c r="PG3" s="48" t="s">
        <v>333</v>
      </c>
      <c r="PH3" s="49" t="s">
        <v>323</v>
      </c>
      <c r="PI3" s="50" t="s">
        <v>324</v>
      </c>
      <c r="PJ3" s="44" t="s">
        <v>333</v>
      </c>
      <c r="PK3" s="45" t="s">
        <v>323</v>
      </c>
      <c r="PL3" s="46" t="s">
        <v>324</v>
      </c>
      <c r="PM3" s="48" t="s">
        <v>333</v>
      </c>
      <c r="PN3" s="49" t="s">
        <v>323</v>
      </c>
      <c r="PO3" s="50" t="s">
        <v>324</v>
      </c>
      <c r="PP3" s="44" t="s">
        <v>333</v>
      </c>
      <c r="PQ3" s="45" t="s">
        <v>323</v>
      </c>
      <c r="PR3" s="46" t="s">
        <v>324</v>
      </c>
      <c r="PS3" s="48" t="s">
        <v>333</v>
      </c>
      <c r="PT3" s="49" t="s">
        <v>323</v>
      </c>
      <c r="PU3" s="50" t="s">
        <v>324</v>
      </c>
      <c r="PV3" s="44" t="s">
        <v>333</v>
      </c>
      <c r="PW3" s="45" t="s">
        <v>323</v>
      </c>
      <c r="PX3" s="46" t="s">
        <v>324</v>
      </c>
      <c r="PY3" s="48" t="s">
        <v>333</v>
      </c>
      <c r="PZ3" s="49" t="s">
        <v>323</v>
      </c>
      <c r="QA3" s="50" t="s">
        <v>324</v>
      </c>
      <c r="QB3" s="44" t="s">
        <v>333</v>
      </c>
      <c r="QC3" s="45" t="s">
        <v>323</v>
      </c>
      <c r="QD3" s="46" t="s">
        <v>324</v>
      </c>
      <c r="QE3" s="48" t="s">
        <v>333</v>
      </c>
      <c r="QF3" s="49" t="s">
        <v>323</v>
      </c>
      <c r="QG3" s="50" t="s">
        <v>324</v>
      </c>
      <c r="QH3" s="44" t="s">
        <v>333</v>
      </c>
      <c r="QI3" s="45" t="s">
        <v>323</v>
      </c>
      <c r="QJ3" s="46" t="s">
        <v>324</v>
      </c>
      <c r="QK3" s="48" t="s">
        <v>333</v>
      </c>
      <c r="QL3" s="49" t="s">
        <v>323</v>
      </c>
      <c r="QM3" s="50" t="s">
        <v>324</v>
      </c>
      <c r="QN3" s="44" t="s">
        <v>333</v>
      </c>
      <c r="QO3" s="45" t="s">
        <v>323</v>
      </c>
      <c r="QP3" s="46" t="s">
        <v>324</v>
      </c>
      <c r="QQ3" s="48" t="s">
        <v>333</v>
      </c>
      <c r="QR3" s="49" t="s">
        <v>323</v>
      </c>
      <c r="QS3" s="50" t="s">
        <v>324</v>
      </c>
      <c r="QT3" s="44" t="s">
        <v>333</v>
      </c>
      <c r="QU3" s="45" t="s">
        <v>323</v>
      </c>
      <c r="QV3" s="46" t="s">
        <v>324</v>
      </c>
      <c r="QW3" s="48" t="s">
        <v>333</v>
      </c>
      <c r="QX3" s="49" t="s">
        <v>323</v>
      </c>
      <c r="QY3" s="50" t="s">
        <v>324</v>
      </c>
      <c r="QZ3" s="44" t="s">
        <v>333</v>
      </c>
      <c r="RA3" s="45" t="s">
        <v>323</v>
      </c>
      <c r="RB3" s="46" t="s">
        <v>324</v>
      </c>
      <c r="RC3" s="48" t="s">
        <v>333</v>
      </c>
      <c r="RD3" s="49" t="s">
        <v>323</v>
      </c>
      <c r="RE3" s="50" t="s">
        <v>324</v>
      </c>
      <c r="RF3" s="44" t="s">
        <v>333</v>
      </c>
      <c r="RG3" s="45" t="s">
        <v>323</v>
      </c>
      <c r="RH3" s="46" t="s">
        <v>324</v>
      </c>
      <c r="RI3" s="48" t="s">
        <v>333</v>
      </c>
      <c r="RJ3" s="49" t="s">
        <v>323</v>
      </c>
      <c r="RK3" s="50" t="s">
        <v>324</v>
      </c>
      <c r="RL3" s="44" t="s">
        <v>333</v>
      </c>
      <c r="RM3" s="45" t="s">
        <v>323</v>
      </c>
      <c r="RN3" s="46" t="s">
        <v>324</v>
      </c>
      <c r="RO3" s="48" t="s">
        <v>333</v>
      </c>
      <c r="RP3" s="49" t="s">
        <v>323</v>
      </c>
      <c r="RQ3" s="50" t="s">
        <v>324</v>
      </c>
      <c r="RR3" s="44" t="s">
        <v>333</v>
      </c>
      <c r="RS3" s="45" t="s">
        <v>323</v>
      </c>
      <c r="RT3" s="46" t="s">
        <v>324</v>
      </c>
      <c r="RU3" s="48" t="s">
        <v>333</v>
      </c>
      <c r="RV3" s="49" t="s">
        <v>323</v>
      </c>
      <c r="RW3" s="50" t="s">
        <v>324</v>
      </c>
      <c r="RX3" s="44" t="s">
        <v>333</v>
      </c>
      <c r="RY3" s="45" t="s">
        <v>323</v>
      </c>
      <c r="RZ3" s="46" t="s">
        <v>324</v>
      </c>
      <c r="SA3" s="48" t="s">
        <v>333</v>
      </c>
      <c r="SB3" s="49" t="s">
        <v>323</v>
      </c>
      <c r="SC3" s="50" t="s">
        <v>324</v>
      </c>
      <c r="SD3" s="44" t="s">
        <v>333</v>
      </c>
      <c r="SE3" s="45" t="s">
        <v>323</v>
      </c>
      <c r="SF3" s="46" t="s">
        <v>324</v>
      </c>
      <c r="SG3" s="48" t="s">
        <v>333</v>
      </c>
      <c r="SH3" s="49" t="s">
        <v>323</v>
      </c>
      <c r="SI3" s="50" t="s">
        <v>324</v>
      </c>
      <c r="SJ3" s="44" t="s">
        <v>333</v>
      </c>
      <c r="SK3" s="45" t="s">
        <v>323</v>
      </c>
      <c r="SL3" s="46" t="s">
        <v>324</v>
      </c>
      <c r="SM3" s="48" t="s">
        <v>333</v>
      </c>
      <c r="SN3" s="49" t="s">
        <v>323</v>
      </c>
      <c r="SO3" s="50" t="s">
        <v>324</v>
      </c>
      <c r="SP3" s="44" t="s">
        <v>333</v>
      </c>
      <c r="SQ3" s="45" t="s">
        <v>323</v>
      </c>
      <c r="SR3" s="46" t="s">
        <v>324</v>
      </c>
      <c r="SS3" s="48" t="s">
        <v>333</v>
      </c>
      <c r="ST3" s="49" t="s">
        <v>323</v>
      </c>
      <c r="SU3" s="50" t="s">
        <v>324</v>
      </c>
      <c r="SV3" s="44" t="s">
        <v>333</v>
      </c>
      <c r="SW3" s="45" t="s">
        <v>323</v>
      </c>
      <c r="SX3" s="46" t="s">
        <v>324</v>
      </c>
      <c r="SY3" s="48" t="s">
        <v>333</v>
      </c>
      <c r="SZ3" s="49" t="s">
        <v>323</v>
      </c>
      <c r="TA3" s="50" t="s">
        <v>324</v>
      </c>
      <c r="TB3" s="44" t="s">
        <v>333</v>
      </c>
      <c r="TC3" s="45" t="s">
        <v>323</v>
      </c>
      <c r="TD3" s="46" t="s">
        <v>324</v>
      </c>
      <c r="TE3" s="48" t="s">
        <v>333</v>
      </c>
      <c r="TF3" s="49" t="s">
        <v>323</v>
      </c>
      <c r="TG3" s="50" t="s">
        <v>324</v>
      </c>
      <c r="TH3" s="44" t="s">
        <v>333</v>
      </c>
      <c r="TI3" s="45" t="s">
        <v>323</v>
      </c>
      <c r="TJ3" s="46" t="s">
        <v>324</v>
      </c>
      <c r="TK3" s="48" t="s">
        <v>333</v>
      </c>
      <c r="TL3" s="49" t="s">
        <v>323</v>
      </c>
      <c r="TM3" s="50" t="s">
        <v>324</v>
      </c>
      <c r="TN3" s="44" t="s">
        <v>333</v>
      </c>
      <c r="TO3" s="45" t="s">
        <v>323</v>
      </c>
      <c r="TP3" s="46" t="s">
        <v>324</v>
      </c>
      <c r="TQ3" s="48" t="s">
        <v>333</v>
      </c>
      <c r="TR3" s="49" t="s">
        <v>323</v>
      </c>
      <c r="TS3" s="50" t="s">
        <v>324</v>
      </c>
      <c r="TT3" s="44" t="s">
        <v>333</v>
      </c>
      <c r="TU3" s="45" t="s">
        <v>323</v>
      </c>
      <c r="TV3" s="46" t="s">
        <v>324</v>
      </c>
      <c r="TW3" s="48" t="s">
        <v>333</v>
      </c>
      <c r="TX3" s="49" t="s">
        <v>323</v>
      </c>
      <c r="TY3" s="50" t="s">
        <v>324</v>
      </c>
      <c r="TZ3" s="44" t="s">
        <v>333</v>
      </c>
      <c r="UA3" s="45" t="s">
        <v>323</v>
      </c>
      <c r="UB3" s="46" t="s">
        <v>324</v>
      </c>
      <c r="UC3" s="48" t="s">
        <v>333</v>
      </c>
      <c r="UD3" s="49" t="s">
        <v>323</v>
      </c>
      <c r="UE3" s="50" t="s">
        <v>324</v>
      </c>
      <c r="UF3" s="44" t="s">
        <v>333</v>
      </c>
      <c r="UG3" s="45" t="s">
        <v>323</v>
      </c>
      <c r="UH3" s="46" t="s">
        <v>324</v>
      </c>
      <c r="UI3" s="48" t="s">
        <v>333</v>
      </c>
      <c r="UJ3" s="49" t="s">
        <v>323</v>
      </c>
      <c r="UK3" s="50" t="s">
        <v>324</v>
      </c>
      <c r="UL3" s="44" t="s">
        <v>333</v>
      </c>
      <c r="UM3" s="45" t="s">
        <v>323</v>
      </c>
      <c r="UN3" s="46" t="s">
        <v>324</v>
      </c>
      <c r="UO3" s="48" t="s">
        <v>333</v>
      </c>
      <c r="UP3" s="49" t="s">
        <v>323</v>
      </c>
      <c r="UQ3" s="50" t="s">
        <v>324</v>
      </c>
      <c r="UR3" s="44" t="s">
        <v>333</v>
      </c>
      <c r="US3" s="45" t="s">
        <v>323</v>
      </c>
      <c r="UT3" s="46" t="s">
        <v>324</v>
      </c>
      <c r="UU3" s="48" t="s">
        <v>333</v>
      </c>
      <c r="UV3" s="49" t="s">
        <v>323</v>
      </c>
      <c r="UW3" s="50" t="s">
        <v>324</v>
      </c>
      <c r="UX3" s="44" t="s">
        <v>333</v>
      </c>
      <c r="UY3" s="45" t="s">
        <v>323</v>
      </c>
      <c r="UZ3" s="46" t="s">
        <v>324</v>
      </c>
      <c r="VA3" s="48" t="s">
        <v>333</v>
      </c>
      <c r="VB3" s="49" t="s">
        <v>323</v>
      </c>
      <c r="VC3" s="50" t="s">
        <v>324</v>
      </c>
      <c r="VD3" s="44" t="s">
        <v>333</v>
      </c>
      <c r="VE3" s="45" t="s">
        <v>323</v>
      </c>
      <c r="VF3" s="46" t="s">
        <v>324</v>
      </c>
      <c r="VG3" s="48" t="s">
        <v>333</v>
      </c>
      <c r="VH3" s="49" t="s">
        <v>323</v>
      </c>
      <c r="VI3" s="50" t="s">
        <v>324</v>
      </c>
      <c r="VJ3" s="44" t="s">
        <v>333</v>
      </c>
      <c r="VK3" s="45" t="s">
        <v>323</v>
      </c>
      <c r="VL3" s="46" t="s">
        <v>324</v>
      </c>
      <c r="VM3" s="48" t="s">
        <v>333</v>
      </c>
      <c r="VN3" s="49" t="s">
        <v>323</v>
      </c>
      <c r="VO3" s="50" t="s">
        <v>324</v>
      </c>
      <c r="VP3" s="44" t="s">
        <v>333</v>
      </c>
      <c r="VQ3" s="45" t="s">
        <v>323</v>
      </c>
      <c r="VR3" s="46" t="s">
        <v>324</v>
      </c>
      <c r="VS3" s="48" t="s">
        <v>333</v>
      </c>
      <c r="VT3" s="49" t="s">
        <v>323</v>
      </c>
      <c r="VU3" s="50" t="s">
        <v>324</v>
      </c>
      <c r="VV3" s="44" t="s">
        <v>333</v>
      </c>
      <c r="VW3" s="45" t="s">
        <v>323</v>
      </c>
      <c r="VX3" s="46" t="s">
        <v>324</v>
      </c>
      <c r="VY3" s="48" t="s">
        <v>333</v>
      </c>
      <c r="VZ3" s="49" t="s">
        <v>323</v>
      </c>
      <c r="WA3" s="50" t="s">
        <v>324</v>
      </c>
      <c r="WB3" s="44" t="s">
        <v>333</v>
      </c>
      <c r="WC3" s="45" t="s">
        <v>323</v>
      </c>
      <c r="WD3" s="46" t="s">
        <v>324</v>
      </c>
      <c r="WE3" s="48" t="s">
        <v>333</v>
      </c>
      <c r="WF3" s="49" t="s">
        <v>323</v>
      </c>
      <c r="WG3" s="50" t="s">
        <v>324</v>
      </c>
      <c r="WH3" s="44" t="s">
        <v>333</v>
      </c>
      <c r="WI3" s="45" t="s">
        <v>323</v>
      </c>
      <c r="WJ3" s="46" t="s">
        <v>324</v>
      </c>
      <c r="WK3" s="48" t="s">
        <v>333</v>
      </c>
      <c r="WL3" s="49" t="s">
        <v>323</v>
      </c>
      <c r="WM3" s="50" t="s">
        <v>324</v>
      </c>
      <c r="WN3" s="44" t="s">
        <v>333</v>
      </c>
      <c r="WO3" s="45" t="s">
        <v>323</v>
      </c>
      <c r="WP3" s="46" t="s">
        <v>324</v>
      </c>
      <c r="WQ3" s="48" t="s">
        <v>333</v>
      </c>
      <c r="WR3" s="49" t="s">
        <v>323</v>
      </c>
      <c r="WS3" s="50" t="s">
        <v>324</v>
      </c>
      <c r="WT3" s="44" t="s">
        <v>333</v>
      </c>
      <c r="WU3" s="45" t="s">
        <v>323</v>
      </c>
      <c r="WV3" s="46" t="s">
        <v>324</v>
      </c>
      <c r="WW3" s="48" t="s">
        <v>333</v>
      </c>
      <c r="WX3" s="49" t="s">
        <v>323</v>
      </c>
      <c r="WY3" s="50" t="s">
        <v>324</v>
      </c>
      <c r="WZ3" s="44" t="s">
        <v>333</v>
      </c>
      <c r="XA3" s="45" t="s">
        <v>323</v>
      </c>
      <c r="XB3" s="46" t="s">
        <v>324</v>
      </c>
      <c r="XC3" s="48" t="s">
        <v>333</v>
      </c>
      <c r="XD3" s="49" t="s">
        <v>323</v>
      </c>
      <c r="XE3" s="50" t="s">
        <v>324</v>
      </c>
      <c r="XF3" s="44" t="s">
        <v>333</v>
      </c>
      <c r="XG3" s="45" t="s">
        <v>323</v>
      </c>
      <c r="XH3" s="46" t="s">
        <v>324</v>
      </c>
      <c r="XI3" s="48" t="s">
        <v>333</v>
      </c>
      <c r="XJ3" s="49" t="s">
        <v>323</v>
      </c>
      <c r="XK3" s="50" t="s">
        <v>324</v>
      </c>
      <c r="XL3" s="44" t="s">
        <v>333</v>
      </c>
      <c r="XM3" s="45" t="s">
        <v>323</v>
      </c>
      <c r="XN3" s="46" t="s">
        <v>324</v>
      </c>
      <c r="XO3" s="48" t="s">
        <v>333</v>
      </c>
      <c r="XP3" s="49" t="s">
        <v>323</v>
      </c>
      <c r="XQ3" s="50" t="s">
        <v>324</v>
      </c>
      <c r="XR3" s="44" t="s">
        <v>333</v>
      </c>
      <c r="XS3" s="45" t="s">
        <v>323</v>
      </c>
      <c r="XT3" s="46" t="s">
        <v>324</v>
      </c>
      <c r="XU3" s="48" t="s">
        <v>333</v>
      </c>
      <c r="XV3" s="49" t="s">
        <v>323</v>
      </c>
      <c r="XW3" s="50" t="s">
        <v>324</v>
      </c>
      <c r="XX3" s="44" t="s">
        <v>333</v>
      </c>
      <c r="XY3" s="45" t="s">
        <v>323</v>
      </c>
      <c r="XZ3" s="46" t="s">
        <v>324</v>
      </c>
      <c r="YA3" s="48" t="s">
        <v>333</v>
      </c>
      <c r="YB3" s="49" t="s">
        <v>323</v>
      </c>
      <c r="YC3" s="50" t="s">
        <v>324</v>
      </c>
      <c r="YD3" s="44" t="s">
        <v>333</v>
      </c>
      <c r="YE3" s="45" t="s">
        <v>323</v>
      </c>
      <c r="YF3" s="46" t="s">
        <v>324</v>
      </c>
      <c r="YG3" s="48" t="s">
        <v>333</v>
      </c>
      <c r="YH3" s="49" t="s">
        <v>323</v>
      </c>
      <c r="YI3" s="50" t="s">
        <v>324</v>
      </c>
      <c r="YJ3" s="44" t="s">
        <v>333</v>
      </c>
      <c r="YK3" s="45" t="s">
        <v>323</v>
      </c>
      <c r="YL3" s="46" t="s">
        <v>324</v>
      </c>
      <c r="YM3" s="48" t="s">
        <v>333</v>
      </c>
      <c r="YN3" s="49" t="s">
        <v>323</v>
      </c>
      <c r="YO3" s="50" t="s">
        <v>324</v>
      </c>
      <c r="YP3" s="44" t="s">
        <v>333</v>
      </c>
      <c r="YQ3" s="45" t="s">
        <v>323</v>
      </c>
      <c r="YR3" s="46" t="s">
        <v>324</v>
      </c>
      <c r="YS3" s="48" t="s">
        <v>333</v>
      </c>
      <c r="YT3" s="49" t="s">
        <v>323</v>
      </c>
      <c r="YU3" s="50" t="s">
        <v>324</v>
      </c>
      <c r="YV3" s="44" t="s">
        <v>333</v>
      </c>
      <c r="YW3" s="45" t="s">
        <v>323</v>
      </c>
      <c r="YX3" s="46" t="s">
        <v>324</v>
      </c>
      <c r="YY3" s="48" t="s">
        <v>333</v>
      </c>
      <c r="YZ3" s="49" t="s">
        <v>323</v>
      </c>
      <c r="ZA3" s="50" t="s">
        <v>324</v>
      </c>
      <c r="ZB3" s="44" t="s">
        <v>333</v>
      </c>
      <c r="ZC3" s="45" t="s">
        <v>323</v>
      </c>
      <c r="ZD3" s="46" t="s">
        <v>324</v>
      </c>
      <c r="ZE3" s="48" t="s">
        <v>333</v>
      </c>
      <c r="ZF3" s="49" t="s">
        <v>323</v>
      </c>
      <c r="ZG3" s="50" t="s">
        <v>324</v>
      </c>
      <c r="ZH3" s="44" t="s">
        <v>333</v>
      </c>
      <c r="ZI3" s="45" t="s">
        <v>323</v>
      </c>
      <c r="ZJ3" s="46" t="s">
        <v>324</v>
      </c>
      <c r="ZK3" s="48" t="s">
        <v>333</v>
      </c>
      <c r="ZL3" s="49" t="s">
        <v>323</v>
      </c>
      <c r="ZM3" s="50" t="s">
        <v>324</v>
      </c>
      <c r="ZN3" s="44" t="s">
        <v>333</v>
      </c>
      <c r="ZO3" s="45" t="s">
        <v>323</v>
      </c>
      <c r="ZP3" s="46" t="s">
        <v>324</v>
      </c>
      <c r="ZQ3" s="48" t="s">
        <v>333</v>
      </c>
      <c r="ZR3" s="49" t="s">
        <v>323</v>
      </c>
      <c r="ZS3" s="50" t="s">
        <v>324</v>
      </c>
      <c r="ZT3" s="44" t="s">
        <v>333</v>
      </c>
      <c r="ZU3" s="45" t="s">
        <v>323</v>
      </c>
      <c r="ZV3" s="46" t="s">
        <v>324</v>
      </c>
      <c r="ZW3" s="48" t="s">
        <v>333</v>
      </c>
      <c r="ZX3" s="49" t="s">
        <v>323</v>
      </c>
      <c r="ZY3" s="50" t="s">
        <v>324</v>
      </c>
      <c r="ZZ3" s="44" t="s">
        <v>333</v>
      </c>
      <c r="AAA3" s="45" t="s">
        <v>323</v>
      </c>
      <c r="AAB3" s="46" t="s">
        <v>324</v>
      </c>
      <c r="AAC3" s="48" t="s">
        <v>333</v>
      </c>
      <c r="AAD3" s="49" t="s">
        <v>323</v>
      </c>
      <c r="AAE3" s="50" t="s">
        <v>324</v>
      </c>
    </row>
    <row r="4" spans="1:707" x14ac:dyDescent="0.2">
      <c r="CB4" s="23"/>
    </row>
    <row r="5" spans="1:707" x14ac:dyDescent="0.2">
      <c r="CB5" s="23"/>
    </row>
    <row r="6" spans="1:707" x14ac:dyDescent="0.2">
      <c r="CB6" s="23"/>
    </row>
    <row r="7" spans="1:707" x14ac:dyDescent="0.2">
      <c r="CB7" s="23"/>
    </row>
    <row r="8" spans="1:707" x14ac:dyDescent="0.2">
      <c r="CB8" s="23"/>
    </row>
    <row r="9" spans="1:707" x14ac:dyDescent="0.2">
      <c r="CB9" s="23"/>
    </row>
    <row r="10" spans="1:707" x14ac:dyDescent="0.2">
      <c r="CB10" s="23"/>
    </row>
    <row r="11" spans="1:707" x14ac:dyDescent="0.2">
      <c r="CB11" s="23"/>
    </row>
    <row r="12" spans="1:707" x14ac:dyDescent="0.2">
      <c r="CB12" s="23"/>
    </row>
    <row r="13" spans="1:707" x14ac:dyDescent="0.2">
      <c r="CB13" s="23"/>
    </row>
    <row r="14" spans="1:707" x14ac:dyDescent="0.2">
      <c r="CB14" s="23"/>
    </row>
    <row r="15" spans="1:707" x14ac:dyDescent="0.2">
      <c r="CB15" s="23"/>
    </row>
    <row r="16" spans="1:707" x14ac:dyDescent="0.2">
      <c r="CB16" s="23"/>
    </row>
    <row r="17" spans="80:80" x14ac:dyDescent="0.2">
      <c r="CB17" s="23"/>
    </row>
    <row r="18" spans="80:80" x14ac:dyDescent="0.2">
      <c r="CB18" s="23"/>
    </row>
    <row r="19" spans="80:80" x14ac:dyDescent="0.2">
      <c r="CB19" s="23"/>
    </row>
    <row r="20" spans="80:80" x14ac:dyDescent="0.2">
      <c r="CB20" s="23"/>
    </row>
    <row r="21" spans="80:80" x14ac:dyDescent="0.2">
      <c r="CB21" s="23"/>
    </row>
    <row r="22" spans="80:80" x14ac:dyDescent="0.2">
      <c r="CB22" s="23"/>
    </row>
    <row r="23" spans="80:80" x14ac:dyDescent="0.2">
      <c r="CB23" s="23"/>
    </row>
    <row r="24" spans="80:80" x14ac:dyDescent="0.2">
      <c r="CB24" s="23"/>
    </row>
    <row r="25" spans="80:80" x14ac:dyDescent="0.2">
      <c r="CB25" s="23"/>
    </row>
    <row r="26" spans="80:80" x14ac:dyDescent="0.2">
      <c r="CB26" s="23"/>
    </row>
    <row r="27" spans="80:80" x14ac:dyDescent="0.2">
      <c r="CB27" s="23"/>
    </row>
    <row r="28" spans="80:80" x14ac:dyDescent="0.2">
      <c r="CB28" s="23"/>
    </row>
    <row r="29" spans="80:80" x14ac:dyDescent="0.2">
      <c r="CB29" s="23"/>
    </row>
    <row r="30" spans="80:80" x14ac:dyDescent="0.2">
      <c r="CB30" s="23"/>
    </row>
    <row r="31" spans="80:80" x14ac:dyDescent="0.2">
      <c r="CB31" s="23"/>
    </row>
    <row r="32" spans="80:80" x14ac:dyDescent="0.2">
      <c r="CB32" s="23"/>
    </row>
    <row r="33" spans="80:80" x14ac:dyDescent="0.2">
      <c r="CB33" s="23"/>
    </row>
    <row r="34" spans="80:80" x14ac:dyDescent="0.2">
      <c r="CB34" s="23"/>
    </row>
    <row r="35" spans="80:80" x14ac:dyDescent="0.2">
      <c r="CB35" s="23"/>
    </row>
    <row r="36" spans="80:80" x14ac:dyDescent="0.2">
      <c r="CB36" s="23"/>
    </row>
    <row r="37" spans="80:80" x14ac:dyDescent="0.2">
      <c r="CB37" s="23"/>
    </row>
    <row r="38" spans="80:80" x14ac:dyDescent="0.2">
      <c r="CB38" s="23"/>
    </row>
    <row r="39" spans="80:80" x14ac:dyDescent="0.2">
      <c r="CB39" s="23"/>
    </row>
    <row r="40" spans="80:80" x14ac:dyDescent="0.2">
      <c r="CB40" s="23"/>
    </row>
    <row r="41" spans="80:80" x14ac:dyDescent="0.2">
      <c r="CB41" s="23"/>
    </row>
    <row r="42" spans="80:80" x14ac:dyDescent="0.2">
      <c r="CB42" s="23"/>
    </row>
    <row r="43" spans="80:80" x14ac:dyDescent="0.2">
      <c r="CB43" s="23"/>
    </row>
    <row r="44" spans="80:80" x14ac:dyDescent="0.2">
      <c r="CB44" s="23"/>
    </row>
    <row r="45" spans="80:80" x14ac:dyDescent="0.2">
      <c r="CB45" s="23"/>
    </row>
    <row r="46" spans="80:80" x14ac:dyDescent="0.2">
      <c r="CB46" s="23"/>
    </row>
    <row r="47" spans="80:80" x14ac:dyDescent="0.2">
      <c r="CB47" s="23"/>
    </row>
    <row r="48" spans="80:80" x14ac:dyDescent="0.2">
      <c r="CB48" s="23"/>
    </row>
    <row r="49" spans="78:80" x14ac:dyDescent="0.2">
      <c r="CB49" s="23"/>
    </row>
    <row r="50" spans="78:80" x14ac:dyDescent="0.2">
      <c r="CB50" s="23"/>
    </row>
    <row r="51" spans="78:80" x14ac:dyDescent="0.2">
      <c r="CB51" s="23"/>
    </row>
    <row r="52" spans="78:80" x14ac:dyDescent="0.2">
      <c r="CB52" s="23"/>
    </row>
    <row r="53" spans="78:80" x14ac:dyDescent="0.2">
      <c r="CB53" s="23"/>
    </row>
    <row r="54" spans="78:80" x14ac:dyDescent="0.2">
      <c r="BZ54" s="27"/>
      <c r="CA54" s="27"/>
      <c r="CB54" s="27"/>
    </row>
    <row r="55" spans="78:80" x14ac:dyDescent="0.2">
      <c r="BZ55" s="27"/>
      <c r="CA55" s="27"/>
      <c r="CB55" s="27"/>
    </row>
    <row r="56" spans="78:80" x14ac:dyDescent="0.2">
      <c r="BZ56" s="27"/>
      <c r="CA56" s="27"/>
      <c r="CB56" s="27"/>
    </row>
    <row r="57" spans="78:80" x14ac:dyDescent="0.2">
      <c r="BZ57" s="27"/>
      <c r="CA57" s="27"/>
      <c r="CB57" s="27"/>
    </row>
    <row r="58" spans="78:80" x14ac:dyDescent="0.2">
      <c r="BZ58" s="27"/>
      <c r="CA58" s="27"/>
      <c r="CB58" s="27"/>
    </row>
    <row r="59" spans="78:80" x14ac:dyDescent="0.2">
      <c r="BZ59" s="27"/>
      <c r="CA59" s="27"/>
      <c r="CB59" s="27"/>
    </row>
    <row r="60" spans="78:80" x14ac:dyDescent="0.2">
      <c r="BZ60" s="27"/>
      <c r="CA60" s="27"/>
      <c r="CB60" s="27"/>
    </row>
    <row r="61" spans="78:80" x14ac:dyDescent="0.2">
      <c r="BZ61" s="27"/>
      <c r="CA61" s="27"/>
      <c r="CB61" s="27"/>
    </row>
    <row r="62" spans="78:80" x14ac:dyDescent="0.2">
      <c r="BZ62" s="27"/>
      <c r="CA62" s="27"/>
      <c r="CB62" s="27"/>
    </row>
    <row r="63" spans="78:80" x14ac:dyDescent="0.2">
      <c r="BZ63" s="27"/>
      <c r="CA63" s="27"/>
      <c r="CB63" s="27"/>
    </row>
    <row r="64" spans="78:80" x14ac:dyDescent="0.2">
      <c r="BZ64" s="27"/>
      <c r="CA64" s="27"/>
      <c r="CB64" s="27"/>
    </row>
    <row r="65" spans="78:80" x14ac:dyDescent="0.2">
      <c r="BZ65" s="27"/>
      <c r="CA65" s="27"/>
      <c r="CB65" s="27"/>
    </row>
    <row r="66" spans="78:80" x14ac:dyDescent="0.2">
      <c r="BZ66" s="27"/>
      <c r="CA66" s="27"/>
      <c r="CB66" s="27"/>
    </row>
    <row r="67" spans="78:80" x14ac:dyDescent="0.2">
      <c r="BZ67" s="27"/>
      <c r="CA67" s="27"/>
      <c r="CB67" s="27"/>
    </row>
    <row r="68" spans="78:80" x14ac:dyDescent="0.2">
      <c r="BZ68" s="27"/>
      <c r="CA68" s="27"/>
      <c r="CB68" s="27"/>
    </row>
    <row r="69" spans="78:80" x14ac:dyDescent="0.2">
      <c r="BZ69" s="27"/>
      <c r="CA69" s="27"/>
      <c r="CB69" s="27"/>
    </row>
    <row r="70" spans="78:80" x14ac:dyDescent="0.2">
      <c r="BZ70" s="27"/>
      <c r="CA70" s="27"/>
      <c r="CB70" s="27"/>
    </row>
    <row r="71" spans="78:80" x14ac:dyDescent="0.2">
      <c r="BZ71" s="27"/>
      <c r="CA71" s="27"/>
      <c r="CB71" s="27"/>
    </row>
    <row r="72" spans="78:80" x14ac:dyDescent="0.2">
      <c r="BZ72" s="27"/>
      <c r="CA72" s="27"/>
      <c r="CB72" s="27"/>
    </row>
    <row r="73" spans="78:80" x14ac:dyDescent="0.2">
      <c r="BZ73" s="27"/>
      <c r="CA73" s="27"/>
      <c r="CB73" s="27"/>
    </row>
    <row r="74" spans="78:80" x14ac:dyDescent="0.2">
      <c r="BZ74" s="27"/>
      <c r="CA74" s="27"/>
      <c r="CB74" s="27"/>
    </row>
    <row r="75" spans="78:80" x14ac:dyDescent="0.2">
      <c r="BZ75" s="27"/>
      <c r="CA75" s="27"/>
      <c r="CB75" s="27"/>
    </row>
    <row r="76" spans="78:80" x14ac:dyDescent="0.2">
      <c r="BZ76" s="27"/>
      <c r="CA76" s="27"/>
      <c r="CB76" s="27"/>
    </row>
    <row r="77" spans="78:80" x14ac:dyDescent="0.2">
      <c r="BZ77" s="27"/>
      <c r="CA77" s="27"/>
      <c r="CB77" s="27"/>
    </row>
    <row r="78" spans="78:80" x14ac:dyDescent="0.2">
      <c r="BZ78" s="27"/>
      <c r="CA78" s="27"/>
      <c r="CB78" s="27"/>
    </row>
    <row r="79" spans="78:80" x14ac:dyDescent="0.2">
      <c r="BZ79" s="27"/>
      <c r="CA79" s="27"/>
      <c r="CB79" s="27"/>
    </row>
    <row r="80" spans="78:80" x14ac:dyDescent="0.2">
      <c r="BZ80" s="27"/>
      <c r="CA80" s="27"/>
      <c r="CB80" s="27"/>
    </row>
    <row r="81" spans="78:80" x14ac:dyDescent="0.2">
      <c r="BZ81" s="27"/>
      <c r="CA81" s="27"/>
      <c r="CB81" s="27"/>
    </row>
    <row r="82" spans="78:80" x14ac:dyDescent="0.2">
      <c r="BZ82" s="27"/>
      <c r="CA82" s="27"/>
      <c r="CB82" s="27"/>
    </row>
    <row r="83" spans="78:80" x14ac:dyDescent="0.2">
      <c r="BZ83" s="27"/>
      <c r="CA83" s="27"/>
      <c r="CB83" s="27"/>
    </row>
    <row r="84" spans="78:80" x14ac:dyDescent="0.2">
      <c r="BZ84" s="27"/>
      <c r="CA84" s="27"/>
      <c r="CB84" s="27"/>
    </row>
    <row r="85" spans="78:80" x14ac:dyDescent="0.2">
      <c r="BZ85" s="27"/>
      <c r="CA85" s="27"/>
      <c r="CB85" s="27"/>
    </row>
    <row r="86" spans="78:80" x14ac:dyDescent="0.2">
      <c r="BZ86" s="27"/>
      <c r="CA86" s="27"/>
      <c r="CB86" s="27"/>
    </row>
    <row r="87" spans="78:80" x14ac:dyDescent="0.2">
      <c r="BZ87" s="27"/>
      <c r="CA87" s="27"/>
      <c r="CB87" s="27"/>
    </row>
    <row r="88" spans="78:80" x14ac:dyDescent="0.2">
      <c r="BZ88" s="27"/>
      <c r="CA88" s="27"/>
      <c r="CB88" s="27"/>
    </row>
    <row r="89" spans="78:80" x14ac:dyDescent="0.2">
      <c r="BZ89" s="27"/>
      <c r="CA89" s="27"/>
      <c r="CB89" s="27"/>
    </row>
    <row r="90" spans="78:80" x14ac:dyDescent="0.2">
      <c r="BZ90" s="27"/>
      <c r="CA90" s="27"/>
      <c r="CB90" s="27"/>
    </row>
    <row r="91" spans="78:80" x14ac:dyDescent="0.2">
      <c r="BZ91" s="27"/>
      <c r="CA91" s="27"/>
      <c r="CB91" s="27"/>
    </row>
    <row r="92" spans="78:80" x14ac:dyDescent="0.2">
      <c r="BZ92" s="27"/>
      <c r="CA92" s="27"/>
      <c r="CB92" s="27"/>
    </row>
    <row r="93" spans="78:80" x14ac:dyDescent="0.2">
      <c r="BZ93" s="27"/>
      <c r="CA93" s="27"/>
      <c r="CB93" s="27"/>
    </row>
    <row r="94" spans="78:80" x14ac:dyDescent="0.2">
      <c r="BZ94" s="27"/>
      <c r="CA94" s="27"/>
      <c r="CB94" s="27"/>
    </row>
    <row r="95" spans="78:80" x14ac:dyDescent="0.2">
      <c r="BZ95" s="27"/>
      <c r="CA95" s="27"/>
      <c r="CB95" s="27"/>
    </row>
    <row r="96" spans="78:80" x14ac:dyDescent="0.2">
      <c r="BZ96" s="27"/>
      <c r="CA96" s="27"/>
      <c r="CB96" s="27"/>
    </row>
    <row r="97" spans="78:80" x14ac:dyDescent="0.2">
      <c r="BZ97" s="27"/>
      <c r="CA97" s="27"/>
      <c r="CB97" s="27"/>
    </row>
    <row r="98" spans="78:80" x14ac:dyDescent="0.2">
      <c r="BZ98" s="27"/>
      <c r="CA98" s="27"/>
      <c r="CB98" s="27"/>
    </row>
    <row r="99" spans="78:80" x14ac:dyDescent="0.2">
      <c r="BZ99" s="27"/>
      <c r="CA99" s="27"/>
      <c r="CB99" s="27"/>
    </row>
    <row r="100" spans="78:80" x14ac:dyDescent="0.2">
      <c r="BZ100" s="27"/>
      <c r="CA100" s="27"/>
      <c r="CB100" s="27"/>
    </row>
    <row r="101" spans="78:80" x14ac:dyDescent="0.2">
      <c r="BZ101" s="27"/>
      <c r="CA101" s="27"/>
      <c r="CB101" s="27"/>
    </row>
    <row r="102" spans="78:80" x14ac:dyDescent="0.2">
      <c r="BZ102" s="27"/>
      <c r="CA102" s="27"/>
      <c r="CB102" s="27"/>
    </row>
    <row r="103" spans="78:80" x14ac:dyDescent="0.2">
      <c r="BZ103" s="27"/>
      <c r="CA103" s="27"/>
      <c r="CB103" s="27"/>
    </row>
    <row r="104" spans="78:80" x14ac:dyDescent="0.2">
      <c r="BZ104" s="27"/>
      <c r="CA104" s="27"/>
      <c r="CB104" s="27"/>
    </row>
    <row r="105" spans="78:80" x14ac:dyDescent="0.2">
      <c r="BZ105" s="27"/>
      <c r="CA105" s="27"/>
      <c r="CB105" s="27"/>
    </row>
    <row r="106" spans="78:80" x14ac:dyDescent="0.2">
      <c r="BZ106" s="27"/>
      <c r="CA106" s="27"/>
      <c r="CB106" s="27"/>
    </row>
    <row r="107" spans="78:80" x14ac:dyDescent="0.2">
      <c r="BZ107" s="27"/>
      <c r="CA107" s="27"/>
      <c r="CB107" s="27"/>
    </row>
    <row r="108" spans="78:80" x14ac:dyDescent="0.2">
      <c r="BZ108" s="27"/>
      <c r="CA108" s="27"/>
      <c r="CB108" s="27"/>
    </row>
    <row r="109" spans="78:80" x14ac:dyDescent="0.2">
      <c r="BZ109" s="27"/>
      <c r="CA109" s="27"/>
      <c r="CB109" s="27"/>
    </row>
    <row r="110" spans="78:80" x14ac:dyDescent="0.2">
      <c r="BZ110" s="27"/>
      <c r="CA110" s="27"/>
      <c r="CB110" s="27"/>
    </row>
    <row r="111" spans="78:80" x14ac:dyDescent="0.2">
      <c r="BZ111" s="27"/>
      <c r="CA111" s="27"/>
      <c r="CB111" s="27"/>
    </row>
    <row r="112" spans="78:80" x14ac:dyDescent="0.2">
      <c r="BZ112" s="27"/>
      <c r="CA112" s="27"/>
      <c r="CB112" s="27"/>
    </row>
    <row r="113" spans="78:80" x14ac:dyDescent="0.2">
      <c r="BZ113" s="27"/>
      <c r="CA113" s="27"/>
      <c r="CB113" s="27"/>
    </row>
    <row r="114" spans="78:80" x14ac:dyDescent="0.2">
      <c r="BZ114" s="27"/>
      <c r="CA114" s="27"/>
      <c r="CB114" s="27"/>
    </row>
    <row r="115" spans="78:80" x14ac:dyDescent="0.2">
      <c r="BZ115" s="27"/>
      <c r="CA115" s="27"/>
      <c r="CB115" s="27"/>
    </row>
    <row r="116" spans="78:80" x14ac:dyDescent="0.2">
      <c r="BZ116" s="27"/>
      <c r="CA116" s="27"/>
      <c r="CB116" s="27"/>
    </row>
    <row r="117" spans="78:80" x14ac:dyDescent="0.2">
      <c r="BZ117" s="27"/>
      <c r="CA117" s="27"/>
      <c r="CB117" s="27"/>
    </row>
    <row r="118" spans="78:80" x14ac:dyDescent="0.2">
      <c r="BZ118" s="27"/>
      <c r="CA118" s="27"/>
      <c r="CB118" s="27"/>
    </row>
    <row r="119" spans="78:80" x14ac:dyDescent="0.2">
      <c r="BZ119" s="27"/>
      <c r="CA119" s="27"/>
      <c r="CB119" s="27"/>
    </row>
    <row r="120" spans="78:80" x14ac:dyDescent="0.2">
      <c r="BZ120" s="27"/>
      <c r="CA120" s="27"/>
      <c r="CB120" s="27"/>
    </row>
    <row r="121" spans="78:80" x14ac:dyDescent="0.2">
      <c r="BZ121" s="27"/>
      <c r="CA121" s="27"/>
      <c r="CB121" s="27"/>
    </row>
    <row r="122" spans="78:80" x14ac:dyDescent="0.2">
      <c r="BZ122" s="27"/>
      <c r="CA122" s="27"/>
      <c r="CB122" s="27"/>
    </row>
    <row r="123" spans="78:80" x14ac:dyDescent="0.2">
      <c r="BZ123" s="27"/>
      <c r="CA123" s="27"/>
      <c r="CB123" s="27"/>
    </row>
    <row r="124" spans="78:80" x14ac:dyDescent="0.2">
      <c r="BZ124" s="27"/>
      <c r="CA124" s="27"/>
      <c r="CB124" s="27"/>
    </row>
    <row r="125" spans="78:80" x14ac:dyDescent="0.2">
      <c r="BZ125" s="27"/>
      <c r="CA125" s="27"/>
      <c r="CB125" s="27"/>
    </row>
    <row r="126" spans="78:80" x14ac:dyDescent="0.2">
      <c r="BZ126" s="27"/>
      <c r="CA126" s="27"/>
      <c r="CB126" s="27"/>
    </row>
    <row r="127" spans="78:80" x14ac:dyDescent="0.2">
      <c r="BZ127" s="27"/>
      <c r="CA127" s="27"/>
      <c r="CB127" s="27"/>
    </row>
    <row r="128" spans="78:80" x14ac:dyDescent="0.2">
      <c r="BZ128" s="27"/>
      <c r="CA128" s="27"/>
      <c r="CB128" s="27"/>
    </row>
    <row r="129" spans="78:80" x14ac:dyDescent="0.2">
      <c r="BZ129" s="27"/>
      <c r="CA129" s="27"/>
      <c r="CB129" s="27"/>
    </row>
    <row r="130" spans="78:80" x14ac:dyDescent="0.2">
      <c r="BZ130" s="27"/>
      <c r="CA130" s="27"/>
      <c r="CB130" s="27"/>
    </row>
  </sheetData>
  <sheetProtection algorithmName="SHA-512" hashValue="92/yYdeRFTq38093tUlFkjm3qpUfN7WQRbK5ZyA907g5uWiBfW1s+UvlrFsoaNNM4oohHuQKi3A2kDwdPoWMgg==" saltValue="eBdJVheCIGOe2VPeSZFViA==" spinCount="100000" sheet="1" formatColumns="0"/>
  <mergeCells count="353">
    <mergeCell ref="ZZ1:AAE1"/>
    <mergeCell ref="ZZ2:AAB2"/>
    <mergeCell ref="AAC2:AAE2"/>
    <mergeCell ref="ZN1:ZS1"/>
    <mergeCell ref="ZN2:ZP2"/>
    <mergeCell ref="ZQ2:ZS2"/>
    <mergeCell ref="ZT1:ZY1"/>
    <mergeCell ref="ZT2:ZV2"/>
    <mergeCell ref="ZW2:ZY2"/>
    <mergeCell ref="ZB1:ZG1"/>
    <mergeCell ref="ZB2:ZD2"/>
    <mergeCell ref="ZE2:ZG2"/>
    <mergeCell ref="ZH1:ZM1"/>
    <mergeCell ref="ZH2:ZJ2"/>
    <mergeCell ref="ZK2:ZM2"/>
    <mergeCell ref="YP1:YU1"/>
    <mergeCell ref="YP2:YR2"/>
    <mergeCell ref="YS2:YU2"/>
    <mergeCell ref="YV1:ZA1"/>
    <mergeCell ref="YV2:YX2"/>
    <mergeCell ref="YY2:ZA2"/>
    <mergeCell ref="YD1:YI1"/>
    <mergeCell ref="YD2:YF2"/>
    <mergeCell ref="YG2:YI2"/>
    <mergeCell ref="YJ1:YO1"/>
    <mergeCell ref="YJ2:YL2"/>
    <mergeCell ref="YM2:YO2"/>
    <mergeCell ref="XR1:XW1"/>
    <mergeCell ref="XR2:XT2"/>
    <mergeCell ref="XU2:XW2"/>
    <mergeCell ref="XX1:YC1"/>
    <mergeCell ref="XX2:XZ2"/>
    <mergeCell ref="YA2:YC2"/>
    <mergeCell ref="XF1:XK1"/>
    <mergeCell ref="XF2:XH2"/>
    <mergeCell ref="XI2:XK2"/>
    <mergeCell ref="XL1:XQ1"/>
    <mergeCell ref="XL2:XN2"/>
    <mergeCell ref="XO2:XQ2"/>
    <mergeCell ref="WT1:WY1"/>
    <mergeCell ref="WT2:WV2"/>
    <mergeCell ref="WW2:WY2"/>
    <mergeCell ref="WZ1:XE1"/>
    <mergeCell ref="WZ2:XB2"/>
    <mergeCell ref="XC2:XE2"/>
    <mergeCell ref="WH1:WM1"/>
    <mergeCell ref="WH2:WJ2"/>
    <mergeCell ref="WK2:WM2"/>
    <mergeCell ref="WN1:WS1"/>
    <mergeCell ref="WN2:WP2"/>
    <mergeCell ref="WQ2:WS2"/>
    <mergeCell ref="VV1:WA1"/>
    <mergeCell ref="VV2:VX2"/>
    <mergeCell ref="VY2:WA2"/>
    <mergeCell ref="WB1:WG1"/>
    <mergeCell ref="WB2:WD2"/>
    <mergeCell ref="WE2:WG2"/>
    <mergeCell ref="VJ1:VO1"/>
    <mergeCell ref="VJ2:VL2"/>
    <mergeCell ref="VM2:VO2"/>
    <mergeCell ref="VP1:VU1"/>
    <mergeCell ref="VP2:VR2"/>
    <mergeCell ref="VS2:VU2"/>
    <mergeCell ref="UX1:VC1"/>
    <mergeCell ref="UX2:UZ2"/>
    <mergeCell ref="VA2:VC2"/>
    <mergeCell ref="VD1:VI1"/>
    <mergeCell ref="VD2:VF2"/>
    <mergeCell ref="VG2:VI2"/>
    <mergeCell ref="UL1:UQ1"/>
    <mergeCell ref="UL2:UN2"/>
    <mergeCell ref="UO2:UQ2"/>
    <mergeCell ref="UR1:UW1"/>
    <mergeCell ref="UR2:UT2"/>
    <mergeCell ref="UU2:UW2"/>
    <mergeCell ref="TZ1:UE1"/>
    <mergeCell ref="TZ2:UB2"/>
    <mergeCell ref="UC2:UE2"/>
    <mergeCell ref="UF1:UK1"/>
    <mergeCell ref="UF2:UH2"/>
    <mergeCell ref="UI2:UK2"/>
    <mergeCell ref="TN1:TS1"/>
    <mergeCell ref="TN2:TP2"/>
    <mergeCell ref="TQ2:TS2"/>
    <mergeCell ref="TT1:TY1"/>
    <mergeCell ref="TT2:TV2"/>
    <mergeCell ref="TW2:TY2"/>
    <mergeCell ref="TB1:TG1"/>
    <mergeCell ref="TB2:TD2"/>
    <mergeCell ref="TE2:TG2"/>
    <mergeCell ref="TH1:TM1"/>
    <mergeCell ref="TH2:TJ2"/>
    <mergeCell ref="TK2:TM2"/>
    <mergeCell ref="SP1:SU1"/>
    <mergeCell ref="SP2:SR2"/>
    <mergeCell ref="SS2:SU2"/>
    <mergeCell ref="SV1:TA1"/>
    <mergeCell ref="SV2:SX2"/>
    <mergeCell ref="SY2:TA2"/>
    <mergeCell ref="SD1:SI1"/>
    <mergeCell ref="SD2:SF2"/>
    <mergeCell ref="SG2:SI2"/>
    <mergeCell ref="SJ1:SO1"/>
    <mergeCell ref="SJ2:SL2"/>
    <mergeCell ref="SM2:SO2"/>
    <mergeCell ref="RR1:RW1"/>
    <mergeCell ref="RR2:RT2"/>
    <mergeCell ref="RU2:RW2"/>
    <mergeCell ref="RX1:SC1"/>
    <mergeCell ref="RX2:RZ2"/>
    <mergeCell ref="SA2:SC2"/>
    <mergeCell ref="RF1:RK1"/>
    <mergeCell ref="RF2:RH2"/>
    <mergeCell ref="RI2:RK2"/>
    <mergeCell ref="RL1:RQ1"/>
    <mergeCell ref="RL2:RN2"/>
    <mergeCell ref="RO2:RQ2"/>
    <mergeCell ref="QT1:QY1"/>
    <mergeCell ref="QT2:QV2"/>
    <mergeCell ref="QW2:QY2"/>
    <mergeCell ref="QZ1:RE1"/>
    <mergeCell ref="QZ2:RB2"/>
    <mergeCell ref="RC2:RE2"/>
    <mergeCell ref="QH1:QM1"/>
    <mergeCell ref="QH2:QJ2"/>
    <mergeCell ref="QK2:QM2"/>
    <mergeCell ref="QN1:QS1"/>
    <mergeCell ref="QN2:QP2"/>
    <mergeCell ref="QQ2:QS2"/>
    <mergeCell ref="PV1:QA1"/>
    <mergeCell ref="PV2:PX2"/>
    <mergeCell ref="PY2:QA2"/>
    <mergeCell ref="QB1:QG1"/>
    <mergeCell ref="QB2:QD2"/>
    <mergeCell ref="QE2:QG2"/>
    <mergeCell ref="PJ1:PO1"/>
    <mergeCell ref="PJ2:PL2"/>
    <mergeCell ref="PM2:PO2"/>
    <mergeCell ref="PP1:PU1"/>
    <mergeCell ref="PP2:PR2"/>
    <mergeCell ref="PS2:PU2"/>
    <mergeCell ref="OX1:PC1"/>
    <mergeCell ref="OX2:OZ2"/>
    <mergeCell ref="PA2:PC2"/>
    <mergeCell ref="PD1:PI1"/>
    <mergeCell ref="PD2:PF2"/>
    <mergeCell ref="PG2:PI2"/>
    <mergeCell ref="OL1:OQ1"/>
    <mergeCell ref="OL2:ON2"/>
    <mergeCell ref="OO2:OQ2"/>
    <mergeCell ref="OR1:OW1"/>
    <mergeCell ref="OR2:OT2"/>
    <mergeCell ref="OU2:OW2"/>
    <mergeCell ref="NZ1:OE1"/>
    <mergeCell ref="NZ2:OB2"/>
    <mergeCell ref="OC2:OE2"/>
    <mergeCell ref="OF1:OK1"/>
    <mergeCell ref="OF2:OH2"/>
    <mergeCell ref="OI2:OK2"/>
    <mergeCell ref="NN1:NS1"/>
    <mergeCell ref="NN2:NP2"/>
    <mergeCell ref="NQ2:NS2"/>
    <mergeCell ref="NT1:NY1"/>
    <mergeCell ref="NT2:NV2"/>
    <mergeCell ref="NW2:NY2"/>
    <mergeCell ref="NB1:NG1"/>
    <mergeCell ref="NB2:ND2"/>
    <mergeCell ref="NE2:NG2"/>
    <mergeCell ref="NH1:NM1"/>
    <mergeCell ref="NH2:NJ2"/>
    <mergeCell ref="NK2:NM2"/>
    <mergeCell ref="MP1:MU1"/>
    <mergeCell ref="MP2:MR2"/>
    <mergeCell ref="MS2:MU2"/>
    <mergeCell ref="MV1:NA1"/>
    <mergeCell ref="MV2:MX2"/>
    <mergeCell ref="MY2:NA2"/>
    <mergeCell ref="MD1:MI1"/>
    <mergeCell ref="MD2:MF2"/>
    <mergeCell ref="MG2:MI2"/>
    <mergeCell ref="MJ1:MO1"/>
    <mergeCell ref="MJ2:ML2"/>
    <mergeCell ref="MM2:MO2"/>
    <mergeCell ref="LR1:LW1"/>
    <mergeCell ref="LR2:LT2"/>
    <mergeCell ref="LU2:LW2"/>
    <mergeCell ref="LX1:MC1"/>
    <mergeCell ref="LX2:LZ2"/>
    <mergeCell ref="MA2:MC2"/>
    <mergeCell ref="LF1:LK1"/>
    <mergeCell ref="LF2:LH2"/>
    <mergeCell ref="LI2:LK2"/>
    <mergeCell ref="LL1:LQ1"/>
    <mergeCell ref="LL2:LN2"/>
    <mergeCell ref="LO2:LQ2"/>
    <mergeCell ref="KT1:KY1"/>
    <mergeCell ref="KT2:KV2"/>
    <mergeCell ref="KW2:KY2"/>
    <mergeCell ref="KZ1:LE1"/>
    <mergeCell ref="KZ2:LB2"/>
    <mergeCell ref="LC2:LE2"/>
    <mergeCell ref="KH1:KM1"/>
    <mergeCell ref="KH2:KJ2"/>
    <mergeCell ref="KK2:KM2"/>
    <mergeCell ref="KN1:KS1"/>
    <mergeCell ref="KN2:KP2"/>
    <mergeCell ref="KQ2:KS2"/>
    <mergeCell ref="JV1:KA1"/>
    <mergeCell ref="JV2:JX2"/>
    <mergeCell ref="JY2:KA2"/>
    <mergeCell ref="KB1:KG1"/>
    <mergeCell ref="KB2:KD2"/>
    <mergeCell ref="KE2:KG2"/>
    <mergeCell ref="JJ1:JO1"/>
    <mergeCell ref="JJ2:JL2"/>
    <mergeCell ref="JM2:JO2"/>
    <mergeCell ref="JP1:JU1"/>
    <mergeCell ref="JP2:JR2"/>
    <mergeCell ref="JS2:JU2"/>
    <mergeCell ref="IX1:JC1"/>
    <mergeCell ref="IX2:IZ2"/>
    <mergeCell ref="JA2:JC2"/>
    <mergeCell ref="JD1:JI1"/>
    <mergeCell ref="JD2:JF2"/>
    <mergeCell ref="JG2:JI2"/>
    <mergeCell ref="IL1:IQ1"/>
    <mergeCell ref="IL2:IN2"/>
    <mergeCell ref="IO2:IQ2"/>
    <mergeCell ref="IR1:IW1"/>
    <mergeCell ref="IR2:IT2"/>
    <mergeCell ref="IU2:IW2"/>
    <mergeCell ref="HZ1:IE1"/>
    <mergeCell ref="HZ2:IB2"/>
    <mergeCell ref="IC2:IE2"/>
    <mergeCell ref="IF1:IK1"/>
    <mergeCell ref="IF2:IH2"/>
    <mergeCell ref="II2:IK2"/>
    <mergeCell ref="HN1:HS1"/>
    <mergeCell ref="HN2:HP2"/>
    <mergeCell ref="HQ2:HS2"/>
    <mergeCell ref="HT1:HY1"/>
    <mergeCell ref="HT2:HV2"/>
    <mergeCell ref="HW2:HY2"/>
    <mergeCell ref="HB1:HG1"/>
    <mergeCell ref="HB2:HD2"/>
    <mergeCell ref="HE2:HG2"/>
    <mergeCell ref="HH1:HM1"/>
    <mergeCell ref="HH2:HJ2"/>
    <mergeCell ref="HK2:HM2"/>
    <mergeCell ref="GP1:GU1"/>
    <mergeCell ref="GP2:GR2"/>
    <mergeCell ref="GS2:GU2"/>
    <mergeCell ref="GV1:HA1"/>
    <mergeCell ref="GV2:GX2"/>
    <mergeCell ref="GY2:HA2"/>
    <mergeCell ref="GD1:GI1"/>
    <mergeCell ref="GD2:GF2"/>
    <mergeCell ref="GG2:GI2"/>
    <mergeCell ref="GJ1:GO1"/>
    <mergeCell ref="GJ2:GL2"/>
    <mergeCell ref="GM2:GO2"/>
    <mergeCell ref="FR1:FW1"/>
    <mergeCell ref="FR2:FT2"/>
    <mergeCell ref="FU2:FW2"/>
    <mergeCell ref="FX1:GC1"/>
    <mergeCell ref="FX2:FZ2"/>
    <mergeCell ref="GA2:GC2"/>
    <mergeCell ref="FF1:FK1"/>
    <mergeCell ref="FF2:FH2"/>
    <mergeCell ref="FI2:FK2"/>
    <mergeCell ref="FL1:FQ1"/>
    <mergeCell ref="FL2:FN2"/>
    <mergeCell ref="FO2:FQ2"/>
    <mergeCell ref="ET1:EY1"/>
    <mergeCell ref="ET2:EV2"/>
    <mergeCell ref="EW2:EY2"/>
    <mergeCell ref="EZ1:FE1"/>
    <mergeCell ref="EZ2:FB2"/>
    <mergeCell ref="FC2:FE2"/>
    <mergeCell ref="EH1:EM1"/>
    <mergeCell ref="EH2:EJ2"/>
    <mergeCell ref="EK2:EM2"/>
    <mergeCell ref="EN1:ES1"/>
    <mergeCell ref="EN2:EP2"/>
    <mergeCell ref="EQ2:ES2"/>
    <mergeCell ref="DV1:EA1"/>
    <mergeCell ref="DV2:DX2"/>
    <mergeCell ref="DY2:EA2"/>
    <mergeCell ref="EB1:EG1"/>
    <mergeCell ref="EB2:ED2"/>
    <mergeCell ref="EE2:EG2"/>
    <mergeCell ref="DJ1:DO1"/>
    <mergeCell ref="DJ2:DL2"/>
    <mergeCell ref="DM2:DO2"/>
    <mergeCell ref="DP1:DU1"/>
    <mergeCell ref="DP2:DR2"/>
    <mergeCell ref="DS2:DU2"/>
    <mergeCell ref="BN2:BO2"/>
    <mergeCell ref="BP2:BR2"/>
    <mergeCell ref="BS2:BU2"/>
    <mergeCell ref="BV2:BW2"/>
    <mergeCell ref="BX2:BY2"/>
    <mergeCell ref="AV2:AX2"/>
    <mergeCell ref="AY2:BA2"/>
    <mergeCell ref="BB2:BC2"/>
    <mergeCell ref="BD2:BE2"/>
    <mergeCell ref="BF2:BH2"/>
    <mergeCell ref="BI2:BK2"/>
    <mergeCell ref="A2:K2"/>
    <mergeCell ref="L2:O2"/>
    <mergeCell ref="P2:S2"/>
    <mergeCell ref="X2:Y2"/>
    <mergeCell ref="Z2:AA2"/>
    <mergeCell ref="AB2:AC2"/>
    <mergeCell ref="AD2:AE2"/>
    <mergeCell ref="AF2:AG2"/>
    <mergeCell ref="AH2:AI2"/>
    <mergeCell ref="T2:W2"/>
    <mergeCell ref="DB1:DI1"/>
    <mergeCell ref="DB2:DC2"/>
    <mergeCell ref="DD2:DE2"/>
    <mergeCell ref="DF2:DG2"/>
    <mergeCell ref="DH2:DI2"/>
    <mergeCell ref="CJ2:CK2"/>
    <mergeCell ref="CL1:CS1"/>
    <mergeCell ref="CL2:CM2"/>
    <mergeCell ref="CN2:CO2"/>
    <mergeCell ref="CP2:CQ2"/>
    <mergeCell ref="CR2:CS2"/>
    <mergeCell ref="L1:W1"/>
    <mergeCell ref="CC2:CD2"/>
    <mergeCell ref="CE1:CH1"/>
    <mergeCell ref="CT1:DA1"/>
    <mergeCell ref="CT2:CU2"/>
    <mergeCell ref="CV2:CW2"/>
    <mergeCell ref="CX2:CY2"/>
    <mergeCell ref="CZ2:DA2"/>
    <mergeCell ref="BZ1:CB1"/>
    <mergeCell ref="CC1:CD1"/>
    <mergeCell ref="BZ2:CB2"/>
    <mergeCell ref="AJ2:AK2"/>
    <mergeCell ref="AL2:AM2"/>
    <mergeCell ref="AN2:AO2"/>
    <mergeCell ref="AP2:AQ2"/>
    <mergeCell ref="AR2:AS2"/>
    <mergeCell ref="AT2:AU2"/>
    <mergeCell ref="BP1:BY1"/>
    <mergeCell ref="X1:AE1"/>
    <mergeCell ref="AF1:AM1"/>
    <mergeCell ref="AN1:AU1"/>
    <mergeCell ref="AV1:BE1"/>
    <mergeCell ref="BF1:BO1"/>
    <mergeCell ref="BL2:BM2"/>
  </mergeCells>
  <dataValidations xWindow="1433" yWindow="417" count="96">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U4:BU1048576" xr:uid="{00000000-0002-0000-1E00-000000000000}">
      <formula1>0</formula1>
      <formula2>1</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R4:BR1048576" xr:uid="{00000000-0002-0000-1E00-000001000000}">
      <formula1>0</formula1>
      <formula2>1</formula2>
    </dataValidation>
    <dataValidation type="decimal" allowBlank="1" showInputMessage="1" showErrorMessage="1" errorTitle="Invalid" error="Enter a valid percentage between 0 and 100" promptTitle="Required if Multiple In-Network:" prompt="If Multiple In Network Tiers is Yes, enter the 2nd Tier Utilization here." sqref="K4:K1048576" xr:uid="{00000000-0002-0000-1E00-000002000000}">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xr:uid="{00000000-0002-0000-1E00-000003000000}">
      <formula1>0</formula1>
      <formula2>100</formula2>
    </dataValidation>
    <dataValidation type="decimal" allowBlank="1" showInputMessage="1" showErrorMessage="1" errorTitle="Invalid" error="Enter a percentage between 0 and 100" prompt="Required only if this is both a Unique Plan Design and a Medical Plan. Otherwise, this field is optional and may be left blank. For Dental Only Plans: if this optional field is provided, then the value must be within the valid AV range." sqref="E4:E1048576" xr:uid="{00000000-0002-0000-1E00-000004000000}">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K4:BK1048576" xr:uid="{00000000-0002-0000-1E00-000005000000}">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H4:BH1048576" xr:uid="{00000000-0002-0000-1E00-000006000000}">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BA4:BA1048576" xr:uid="{00000000-0002-0000-1E00-000007000000}">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X4:AX1048576" xr:uid="{00000000-0002-0000-1E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Combined In/Out of Network Individual Combined Medical and Drug Deductible dollar amount." sqref="BX4:BX1048576" xr:uid="{00000000-0002-0000-1E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Out of Network Individual Combined Medical and Drug Deductible dollar amount." sqref="BV4:BV1048576" xr:uid="{00000000-0002-0000-1E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and you have multiple In Network Tiers), enter the In Network (Tier 2) Individual Combined Medical and Drug Deductible dollar amount." sqref="BS4:BS1048576" xr:uid="{00000000-0002-0000-1E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In Network Individual Combined Medical and Drug Deductible dollar amount." sqref="BP4:BP1048576" xr:uid="{00000000-0002-0000-1E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Drug Deductible dollar amount." sqref="BN4:BN1048576" xr:uid="{00000000-0002-0000-1E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Drug Deductible dollar amount." sqref="BL4:BL1048576" xr:uid="{00000000-0002-0000-1E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Drug Deductible dollar amount." sqref="BI4:BI1048576" xr:uid="{00000000-0002-0000-1E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Drug Deductible dollar amount." sqref="BF4:BF1048576" xr:uid="{00000000-0002-0000-1E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Medical Deductible dollar amount." sqref="BD4:BD1048576" xr:uid="{00000000-0002-0000-1E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Medical Deductible dollar amount." sqref="BB4:BB1048576" xr:uid="{00000000-0002-0000-1E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Medical Deductible dollar amount." sqref="AY4:AY1048576" xr:uid="{00000000-0002-0000-1E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Medical Deductible dollar amount." sqref="AV4:AV1048576" xr:uid="{00000000-0002-0000-1E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Combined In/Out of Network Individual Maximum Out of Pocket for Total dollar amount." sqref="AT4:AT1048576" xr:uid="{00000000-0002-0000-1E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Out of Network Individual Maximum Out of Pocket for Total dollar amount." sqref="AR4:AR1048576" xr:uid="{00000000-0002-0000-1E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and you have multiple In Network Tiers), enter the In Network (Tier 2) Individual Maximum Out of Pocket for Total dollar amount." sqref="AP4:AP1048576" xr:uid="{00000000-0002-0000-1E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In Network Individual Maximum Out of Pocket for Total dollar amount." sqref="AN4:AN1048576" xr:uid="{00000000-0002-0000-1E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Drug Benefits dollar amount." sqref="AL4:AL1048576" xr:uid="{00000000-0002-0000-1E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Drug Benefits dollar amount." sqref="AJ4:AJ1048576" xr:uid="{00000000-0002-0000-1E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Drug Benefits dollar amount." sqref="AH4:AH1048576" xr:uid="{00000000-0002-0000-1E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Drug Benefits dollar amount." sqref="AF4:AF1048576" xr:uid="{00000000-0002-0000-1E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EHBs dollar amount." sqref="AD4:AD1048576" xr:uid="{00000000-0002-0000-1E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EHBs dollar amount." sqref="AB4:AB1048576" xr:uid="{00000000-0002-0000-1E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EHBs dollar amount." sqref="Z4:Z1048576" xr:uid="{00000000-0002-0000-1E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EHBs dollar amount." sqref="X4:X1048576" xr:uid="{00000000-0002-0000-1E00-000020000000}">
      <formula1>Dollars</formula1>
    </dataValidation>
    <dataValidation type="list" allowBlank="1" showInputMessage="1" showErrorMessage="1" errorTitle="Invalid" error="Select from list" promptTitle="Required:" prompt="If this plan has Multiple In-Network Tiers, select Yes, otherwise select No." sqref="I4:I1048576" xr:uid="{00000000-0002-0000-1E00-000021000000}">
      <formula1>YesNo</formula1>
    </dataValidation>
    <dataValidation type="list" allowBlank="1" showInputMessage="1" showErrorMessage="1" errorTitle="Invalid" error="Select from list" promptTitle="Required:" prompt="Are the Medical and Drug Maximum Out of Pockets Integrated for this plan?" sqref="H4:H1048576" xr:uid="{00000000-0002-0000-1E00-000022000000}">
      <formula1>YesNo</formula1>
    </dataValidation>
    <dataValidation type="list" allowBlank="1" showInputMessage="1" showErrorMessage="1" errorTitle="Invalid" error="Select from list" promptTitle="Required:" prompt="Are the Medical and Drug Deductibles Integrated for this plan?" sqref="G4:G1048576" xr:uid="{00000000-0002-0000-1E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1E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1E00-000025000000}">
      <formula1>Coinsurance</formula1>
    </dataValidation>
    <dataValidation type="list" allowBlank="1" showInputMessage="1" showErrorMessage="1" errorTitle="Invalid" error="Select from list" promptTitle="Required:" prompt="Select the type of Copayment" sqref="GP4:GR1048576 HH4:HJ1048576" xr:uid="{00000000-0002-0000-1E00-000026000000}">
      <formula1>DayOrStay</formula1>
    </dataValidation>
    <dataValidation type="list" allowBlank="1" showInputMessage="1" showErrorMessage="1" errorTitle="Invalid" error="Select from list" promptTitle="Required:" prompt="Select Yes if this plan is H.S.A. Eligible, otherwise select No" sqref="BZ4:BZ1048576" xr:uid="{00000000-0002-0000-1E00-000027000000}">
      <formula1>YesNo</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CA4:CA1048576" xr:uid="{00000000-0002-0000-1E00-000028000000}">
      <formula1>YesNo</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CB4:CB1048576" xr:uid="{00000000-0002-0000-1E00-000029000000}">
      <formula1>0</formula1>
    </dataValidation>
    <dataValidation allowBlank="1" showInputMessage="1" showErrorMessage="1" promptTitle="Optional:" prompt="Enter the URL for the Summary of Benefits &amp; Coverage." sqref="CC4:CC1048576" xr:uid="{00000000-0002-0000-1E00-00002A000000}"/>
    <dataValidation type="whole" operator="greaterThanOrEqual" allowBlank="1" showInputMessage="1" showErrorMessage="1" errorTitle="Invalid" error="Enter a whole number" promptTitle="Required:" prompt="For the SBC Scenario &quot;Having Diabetes&quot; enter the estimated Copayment." sqref="Q4:Q1048576" xr:uid="{00000000-0002-0000-1E00-00002B000000}">
      <formula1>0</formula1>
    </dataValidation>
    <dataValidation type="whole" operator="greaterThanOrEqual" allowBlank="1" showInputMessage="1" showErrorMessage="1" errorTitle="Invalid" error="Enter a whole number" promptTitle="Required:" prompt="For the SBC Scenario &quot;Having Diabetes&quot; enter the estimated Deductible." sqref="P4:P1048576" xr:uid="{00000000-0002-0000-1E00-00002C000000}">
      <formula1>0</formula1>
    </dataValidation>
    <dataValidation type="whole" operator="greaterThanOrEqual" allowBlank="1" showInputMessage="1" showErrorMessage="1" errorTitle="Invalid" error="Enter a whole number" promptTitle="Required:" prompt="For the SBC Scenario &quot;Having a Baby&quot; enter the estimated Copayment." sqref="M4:M1048576" xr:uid="{00000000-0002-0000-1E00-00002D000000}">
      <formula1>0</formula1>
    </dataValidation>
    <dataValidation type="whole" operator="greaterThanOrEqual" allowBlank="1" showInputMessage="1" showErrorMessage="1" errorTitle="Invalid" error="Enter a whole number" promptTitle="Required:" prompt="For the SBC Scenario &quot;Having a Baby&quot; enter the estimated Deductible." sqref="L4:L1048576" xr:uid="{00000000-0002-0000-1E00-00002E000000}">
      <formula1>0</formula1>
    </dataValidation>
    <dataValidation type="whole" operator="greaterThanOrEqual" allowBlank="1" showInputMessage="1" showErrorMessage="1" errorTitle="Invalid" error="Enter a whole number" promptTitle="Required:" prompt="For the SBC Scenario &quot;Having Diabetes&quot; enter the estimated Limit dollar amount." sqref="S4:S1048576" xr:uid="{00000000-0002-0000-1E00-00002F000000}">
      <formula1>0</formula1>
    </dataValidation>
    <dataValidation type="whole" operator="greaterThanOrEqual" allowBlank="1" showInputMessage="1" showErrorMessage="1" errorTitle="Invalid" error="Enter a whole number" promptTitle="Required:" prompt="For the SBC Scenario &quot;Having Diabetes&quot; enter the estimated Coinsurance dollar amount." sqref="R4:R1048576" xr:uid="{00000000-0002-0000-1E00-000030000000}">
      <formula1>0</formula1>
    </dataValidation>
    <dataValidation type="whole" operator="greaterThanOrEqual" allowBlank="1" showInputMessage="1" showErrorMessage="1" errorTitle="Invalid" error="Enter a whole number" promptTitle="Required:" prompt="For the SBC Scenario &quot;Having a Baby&quot; enter the estimated Limit dollar amount." sqref="O4:O1048576" xr:uid="{00000000-0002-0000-1E00-000031000000}">
      <formula1>0</formula1>
    </dataValidation>
    <dataValidation type="whole" operator="greaterThanOrEqual" allowBlank="1" showInputMessage="1" showErrorMessage="1" errorTitle="Invalid" error="Enter a whole number" promptTitle="Required:" prompt="For the SBC Scenario &quot;Having a Baby&quot; enter the estimated Coinsurance dollar amount." sqref="N4:N1048576" xr:uid="{00000000-0002-0000-1E00-000032000000}">
      <formula1>0</formula1>
    </dataValidation>
    <dataValidation type="decimal" allowBlank="1" showInputMessage="1" showErrorMessage="1" errorTitle="Invalid" error="Enter a percentage between 0 and 100" promptTitle="Required:" prompt="Click the Run AV Calc button on the PlansBenefits ribbon to calculate the Actuarial Value for all plans on this sheet. Note that all cost sharing information and benefits package information should be filled in first." sqref="F4:F1048576" xr:uid="{00000000-0002-0000-1E00-000033000000}">
      <formula1>0</formula1>
      <formula2>100</formula2>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Family Combined Medical and Drug Deductible dollar amount." sqref="BY4:BY1048576" xr:uid="{00000000-0002-0000-1E00-000034000000}">
      <formula1>FamilyDeductible</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W4:BW1048576" xr:uid="{00000000-0002-0000-1E00-000035000000}">
      <formula1>FamilyDeductible</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T4:BT1048576" xr:uid="{00000000-0002-0000-1E00-000036000000}">
      <formula1>FamilyDeductible</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Q4:BQ1048576" xr:uid="{00000000-0002-0000-1E00-000037000000}">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Drug Deductible dollar amount." sqref="BO4:BO1048576" xr:uid="{00000000-0002-0000-1E00-000038000000}">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M4:BM1048576" xr:uid="{00000000-0002-0000-1E00-000039000000}">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Drug Deductible dollar amount." sqref="BJ4:BJ1048576" xr:uid="{00000000-0002-0000-1E00-00003A000000}">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G4:BG1048576" xr:uid="{00000000-0002-0000-1E00-00003B000000}">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Medical Deductible dollar amount." sqref="BE4:BE1048576" xr:uid="{00000000-0002-0000-1E00-00003C000000}">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BC4:BC1048576" xr:uid="{00000000-0002-0000-1E00-00003D000000}">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Z4:AZ1048576" xr:uid="{00000000-0002-0000-1E00-00003E000000}">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W4:AW1048576" xr:uid="{00000000-0002-0000-1E00-00003F000000}">
      <formula1>FamilyDeductible</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Family Maximum Out of Pocket for Total dollar amount." sqref="AU4:AU1048576" xr:uid="{00000000-0002-0000-1E00-000040000000}">
      <formula1>FamilyMOOP</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S4:AS1048576" xr:uid="{00000000-0002-0000-1E00-000041000000}">
      <formula1>FamilyMOOP</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Q4:AQ1048576" xr:uid="{00000000-0002-0000-1E00-000042000000}">
      <formula1>FamilyMOOP</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O4:AO1048576" xr:uid="{00000000-0002-0000-1E00-000043000000}">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Drug Benefits dollar amount." sqref="AM4:AM1048576" xr:uid="{00000000-0002-0000-1E00-000044000000}">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K4:AK1048576" xr:uid="{00000000-0002-0000-1E00-000045000000}">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Drug Benefits dollar amount." sqref="AI4:AI1048576" xr:uid="{00000000-0002-0000-1E00-000046000000}">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G4:AG1048576" xr:uid="{00000000-0002-0000-1E00-000047000000}">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EHBs dollar amount." sqref="AE4:AE1048576" xr:uid="{00000000-0002-0000-1E00-000048000000}">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AC4:AC1048576" xr:uid="{00000000-0002-0000-1E00-000049000000}">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AA4:AA1048576" xr:uid="{00000000-0002-0000-1E00-00004A000000}">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Y4:Y1048576" xr:uid="{00000000-0002-0000-1E00-00004B000000}">
      <formula1>FamilyMOOP</formula1>
    </dataValidation>
    <dataValidation allowBlank="1" showInputMessage="1" showErrorMessage="1" promptTitle="Optional:" prompt="Enter the URL for the Plan Brochure" sqref="CD4:CD1048576" xr:uid="{00000000-0002-0000-1E00-00004C000000}"/>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1E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1E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1E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1E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1E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1E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1E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1E00-000054000000}">
      <formula1>Dollars</formula1>
    </dataValidation>
    <dataValidation allowBlank="1" showInputMessage="1" showErrorMessage="1" promptTitle="Required:" prompt="Enter the Plan Marketing Name" sqref="B4:B1048576" xr:uid="{00000000-0002-0000-1E00-000055000000}"/>
    <dataValidation type="whole" operator="greaterThanOrEqual" allowBlank="1" showInputMessage="1" showErrorMessage="1" errorTitle="Invalid" error="Enter a whole number" promptTitle="Required if On Exchange:" prompt="For the SBC Scenario &quot;Treatment of a Simple Fracture&quot; enter the estimated Limit dollar amount." sqref="W4:W1048576" xr:uid="{00000000-0002-0000-1E00-000056000000}">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insurance dollar amount." sqref="V4:V1048576" xr:uid="{00000000-0002-0000-1E00-000057000000}">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payment." sqref="U4:U1048576" xr:uid="{00000000-0002-0000-1E00-000058000000}">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Deductible." sqref="T4:T1048576" xr:uid="{00000000-0002-0000-1E00-000059000000}">
      <formula1>0</formula1>
    </dataValidation>
    <dataValidation type="whole" operator="greaterThan" allowBlank="1" showInputMessage="1" showErrorMessage="1" errorTitle="Invalid" error="Enter a whole dollar amount" promptTitle="Optional:" prompt="If there is a Maximum Coinsurance dollar amount for Specialty Drugs, enter below." sqref="CE4:CE1048576" xr:uid="{00000000-0002-0000-1E00-00005A000000}">
      <formula1>0</formula1>
    </dataValidation>
    <dataValidation type="whole" allowBlank="1" showInputMessage="1" showErrorMessage="1" errorTitle="Invalid" error="Enter a number 1-10" promptTitle="Optional:" prompt="If there is a Maximum Number of Days for Charging an Inpatient Copayment, enter below (1-10)" sqref="CF4:CF1048576" xr:uid="{00000000-0002-0000-1E00-00005B000000}">
      <formula1>1</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CG4:CG1048576" xr:uid="{00000000-0002-0000-1E00-00005C000000}">
      <formula1>1</formula1>
      <formula2>10</formula2>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CH4:CH1048576" xr:uid="{00000000-0002-0000-1E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00000000-0002-0000-1E00-00005F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00000000-0002-0000-1E00-000060000000}">
      <formula1>FamilyDeductible</formula1>
    </dataValidation>
  </dataValidations>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
  <dimension ref="A1:I141"/>
  <sheetViews>
    <sheetView topLeftCell="B1" zoomScaleNormal="100" workbookViewId="0">
      <selection activeCell="F1" sqref="F1"/>
    </sheetView>
  </sheetViews>
  <sheetFormatPr defaultRowHeight="15" x14ac:dyDescent="0.25"/>
  <cols>
    <col min="1" max="1" width="32.140625" bestFit="1" customWidth="1"/>
    <col min="4" max="4" width="58.42578125" bestFit="1" customWidth="1"/>
    <col min="6" max="6" width="16.5703125" customWidth="1"/>
    <col min="7" max="7" width="17.5703125" customWidth="1"/>
    <col min="8" max="8" width="30.85546875" customWidth="1"/>
    <col min="9" max="9" width="51.7109375" customWidth="1"/>
  </cols>
  <sheetData>
    <row r="1" spans="1:9" x14ac:dyDescent="0.25">
      <c r="A1" t="s">
        <v>91</v>
      </c>
      <c r="B1" s="10" t="s">
        <v>92</v>
      </c>
      <c r="C1" t="s">
        <v>105</v>
      </c>
      <c r="D1" t="s">
        <v>251</v>
      </c>
      <c r="F1" s="77" t="s">
        <v>414</v>
      </c>
      <c r="G1" s="77" t="s">
        <v>416</v>
      </c>
      <c r="H1" s="77" t="s">
        <v>412</v>
      </c>
      <c r="I1" s="77" t="s">
        <v>413</v>
      </c>
    </row>
    <row r="2" spans="1:9" x14ac:dyDescent="0.25">
      <c r="A2" t="s">
        <v>217</v>
      </c>
      <c r="B2" s="10" t="s">
        <v>93</v>
      </c>
      <c r="D2" t="s">
        <v>279</v>
      </c>
      <c r="F2" t="s">
        <v>417</v>
      </c>
      <c r="G2" t="b">
        <v>0</v>
      </c>
      <c r="H2" t="b">
        <v>0</v>
      </c>
    </row>
    <row r="3" spans="1:9" x14ac:dyDescent="0.25">
      <c r="B3" s="10" t="s">
        <v>94</v>
      </c>
      <c r="D3" t="s">
        <v>269</v>
      </c>
      <c r="F3" t="s">
        <v>419</v>
      </c>
      <c r="G3" t="b">
        <v>0</v>
      </c>
      <c r="H3" t="b">
        <v>0</v>
      </c>
    </row>
    <row r="4" spans="1:9" x14ac:dyDescent="0.25">
      <c r="A4" t="s">
        <v>95</v>
      </c>
      <c r="B4" s="10" t="s">
        <v>97</v>
      </c>
      <c r="D4" t="s">
        <v>271</v>
      </c>
      <c r="F4" t="s">
        <v>420</v>
      </c>
      <c r="G4" t="b">
        <v>0</v>
      </c>
      <c r="H4" t="b">
        <v>0</v>
      </c>
    </row>
    <row r="5" spans="1:9" x14ac:dyDescent="0.25">
      <c r="A5" t="s">
        <v>369</v>
      </c>
      <c r="B5" s="10" t="s">
        <v>99</v>
      </c>
      <c r="D5" t="s">
        <v>265</v>
      </c>
      <c r="F5" t="s">
        <v>421</v>
      </c>
      <c r="G5" t="b">
        <v>0</v>
      </c>
      <c r="H5" t="b">
        <v>0</v>
      </c>
    </row>
    <row r="6" spans="1:9" x14ac:dyDescent="0.25">
      <c r="A6" t="s">
        <v>96</v>
      </c>
      <c r="B6" s="10" t="s">
        <v>101</v>
      </c>
      <c r="D6" t="s">
        <v>278</v>
      </c>
      <c r="F6" t="s">
        <v>422</v>
      </c>
      <c r="G6" t="b">
        <v>0</v>
      </c>
      <c r="H6" t="b">
        <v>0</v>
      </c>
    </row>
    <row r="7" spans="1:9" x14ac:dyDescent="0.25">
      <c r="A7" t="s">
        <v>98</v>
      </c>
      <c r="B7" s="10" t="s">
        <v>103</v>
      </c>
      <c r="D7" t="s">
        <v>252</v>
      </c>
      <c r="F7" t="s">
        <v>423</v>
      </c>
      <c r="G7" t="b">
        <v>0</v>
      </c>
      <c r="H7" t="b">
        <v>0</v>
      </c>
    </row>
    <row r="8" spans="1:9" x14ac:dyDescent="0.25">
      <c r="A8" t="s">
        <v>100</v>
      </c>
      <c r="B8" s="10" t="s">
        <v>104</v>
      </c>
      <c r="D8" t="s">
        <v>260</v>
      </c>
      <c r="F8" t="s">
        <v>424</v>
      </c>
      <c r="G8" t="b">
        <v>0</v>
      </c>
      <c r="H8" t="b">
        <v>0</v>
      </c>
    </row>
    <row r="9" spans="1:9" x14ac:dyDescent="0.25">
      <c r="A9" t="s">
        <v>102</v>
      </c>
      <c r="B9" s="10" t="s">
        <v>106</v>
      </c>
      <c r="D9" t="s">
        <v>272</v>
      </c>
      <c r="F9" t="s">
        <v>425</v>
      </c>
      <c r="G9" t="b">
        <v>0</v>
      </c>
      <c r="H9" t="b">
        <v>0</v>
      </c>
    </row>
    <row r="10" spans="1:9" x14ac:dyDescent="0.25">
      <c r="B10" s="10" t="s">
        <v>108</v>
      </c>
      <c r="D10" t="s">
        <v>253</v>
      </c>
      <c r="F10" t="s">
        <v>426</v>
      </c>
      <c r="G10" t="b">
        <v>0</v>
      </c>
      <c r="H10" t="b">
        <v>0</v>
      </c>
    </row>
    <row r="11" spans="1:9" x14ac:dyDescent="0.25">
      <c r="A11" t="s">
        <v>105</v>
      </c>
      <c r="B11" s="10" t="s">
        <v>110</v>
      </c>
      <c r="D11" t="s">
        <v>301</v>
      </c>
      <c r="F11" t="s">
        <v>427</v>
      </c>
      <c r="G11" t="b">
        <v>0</v>
      </c>
      <c r="H11" t="b">
        <v>0</v>
      </c>
    </row>
    <row r="12" spans="1:9" x14ac:dyDescent="0.25">
      <c r="A12" t="s">
        <v>107</v>
      </c>
      <c r="B12" s="10" t="s">
        <v>113</v>
      </c>
      <c r="D12" t="s">
        <v>266</v>
      </c>
    </row>
    <row r="13" spans="1:9" x14ac:dyDescent="0.25">
      <c r="B13" s="10" t="s">
        <v>115</v>
      </c>
      <c r="D13" t="s">
        <v>297</v>
      </c>
    </row>
    <row r="14" spans="1:9" x14ac:dyDescent="0.25">
      <c r="A14" t="s">
        <v>109</v>
      </c>
      <c r="B14" s="10" t="s">
        <v>117</v>
      </c>
      <c r="D14" t="s">
        <v>290</v>
      </c>
    </row>
    <row r="15" spans="1:9" x14ac:dyDescent="0.25">
      <c r="A15" t="s">
        <v>111</v>
      </c>
      <c r="B15" s="10" t="s">
        <v>118</v>
      </c>
      <c r="D15" t="s">
        <v>273</v>
      </c>
    </row>
    <row r="16" spans="1:9" x14ac:dyDescent="0.25">
      <c r="A16" t="s">
        <v>112</v>
      </c>
      <c r="B16" s="10" t="s">
        <v>119</v>
      </c>
      <c r="D16" t="s">
        <v>233</v>
      </c>
    </row>
    <row r="17" spans="1:4" x14ac:dyDescent="0.25">
      <c r="A17" t="s">
        <v>114</v>
      </c>
      <c r="B17" s="10" t="s">
        <v>120</v>
      </c>
      <c r="D17" t="s">
        <v>270</v>
      </c>
    </row>
    <row r="18" spans="1:4" x14ac:dyDescent="0.25">
      <c r="A18" t="s">
        <v>116</v>
      </c>
      <c r="B18" s="10" t="s">
        <v>121</v>
      </c>
      <c r="D18" t="s">
        <v>247</v>
      </c>
    </row>
    <row r="19" spans="1:4" x14ac:dyDescent="0.25">
      <c r="B19" s="10" t="s">
        <v>122</v>
      </c>
      <c r="D19" t="s">
        <v>274</v>
      </c>
    </row>
    <row r="20" spans="1:4" x14ac:dyDescent="0.25">
      <c r="A20" t="s">
        <v>218</v>
      </c>
      <c r="B20" s="10" t="s">
        <v>124</v>
      </c>
      <c r="D20" t="s">
        <v>244</v>
      </c>
    </row>
    <row r="21" spans="1:4" x14ac:dyDescent="0.25">
      <c r="A21" t="s">
        <v>219</v>
      </c>
      <c r="B21" s="10" t="s">
        <v>126</v>
      </c>
      <c r="D21" t="s">
        <v>238</v>
      </c>
    </row>
    <row r="22" spans="1:4" x14ac:dyDescent="0.25">
      <c r="A22" t="s">
        <v>220</v>
      </c>
      <c r="B22" s="10" t="s">
        <v>127</v>
      </c>
      <c r="D22" t="s">
        <v>254</v>
      </c>
    </row>
    <row r="23" spans="1:4" x14ac:dyDescent="0.25">
      <c r="B23" s="10" t="s">
        <v>129</v>
      </c>
      <c r="D23" t="s">
        <v>234</v>
      </c>
    </row>
    <row r="24" spans="1:4" x14ac:dyDescent="0.25">
      <c r="A24" t="s">
        <v>131</v>
      </c>
      <c r="B24" s="10" t="s">
        <v>130</v>
      </c>
      <c r="D24" t="s">
        <v>291</v>
      </c>
    </row>
    <row r="25" spans="1:4" x14ac:dyDescent="0.25">
      <c r="A25" t="s">
        <v>133</v>
      </c>
      <c r="B25" s="10" t="s">
        <v>132</v>
      </c>
      <c r="D25" t="s">
        <v>298</v>
      </c>
    </row>
    <row r="26" spans="1:4" x14ac:dyDescent="0.25">
      <c r="B26" s="10" t="s">
        <v>134</v>
      </c>
      <c r="D26" t="s">
        <v>248</v>
      </c>
    </row>
    <row r="27" spans="1:4" x14ac:dyDescent="0.25">
      <c r="A27" t="s">
        <v>105</v>
      </c>
      <c r="B27" s="10" t="s">
        <v>135</v>
      </c>
      <c r="D27" t="s">
        <v>299</v>
      </c>
    </row>
    <row r="28" spans="1:4" x14ac:dyDescent="0.25">
      <c r="A28" t="s">
        <v>107</v>
      </c>
      <c r="B28" s="10" t="s">
        <v>136</v>
      </c>
      <c r="D28" t="s">
        <v>243</v>
      </c>
    </row>
    <row r="29" spans="1:4" x14ac:dyDescent="0.25">
      <c r="A29" t="s">
        <v>137</v>
      </c>
      <c r="B29" s="10" t="s">
        <v>138</v>
      </c>
      <c r="D29" t="s">
        <v>300</v>
      </c>
    </row>
    <row r="30" spans="1:4" x14ac:dyDescent="0.25">
      <c r="B30" s="10" t="s">
        <v>139</v>
      </c>
      <c r="D30" t="s">
        <v>281</v>
      </c>
    </row>
    <row r="31" spans="1:4" x14ac:dyDescent="0.25">
      <c r="B31" s="10" t="s">
        <v>140</v>
      </c>
      <c r="D31" t="s">
        <v>239</v>
      </c>
    </row>
    <row r="32" spans="1:4" x14ac:dyDescent="0.25">
      <c r="A32" t="s">
        <v>171</v>
      </c>
      <c r="B32" s="10" t="s">
        <v>141</v>
      </c>
      <c r="D32" t="s">
        <v>263</v>
      </c>
    </row>
    <row r="33" spans="1:4" x14ac:dyDescent="0.25">
      <c r="A33" t="s">
        <v>137</v>
      </c>
      <c r="B33" s="10" t="s">
        <v>142</v>
      </c>
      <c r="D33" t="s">
        <v>275</v>
      </c>
    </row>
    <row r="34" spans="1:4" x14ac:dyDescent="0.25">
      <c r="B34" s="10" t="s">
        <v>143</v>
      </c>
      <c r="D34" t="s">
        <v>276</v>
      </c>
    </row>
    <row r="35" spans="1:4" x14ac:dyDescent="0.25">
      <c r="A35" t="s">
        <v>338</v>
      </c>
      <c r="B35" s="10" t="s">
        <v>144</v>
      </c>
      <c r="D35" t="s">
        <v>277</v>
      </c>
    </row>
    <row r="36" spans="1:4" x14ac:dyDescent="0.25">
      <c r="A36" t="s">
        <v>339</v>
      </c>
      <c r="B36" s="10" t="s">
        <v>145</v>
      </c>
      <c r="D36" t="s">
        <v>292</v>
      </c>
    </row>
    <row r="37" spans="1:4" x14ac:dyDescent="0.25">
      <c r="A37" t="s">
        <v>148</v>
      </c>
      <c r="B37" s="10" t="s">
        <v>146</v>
      </c>
      <c r="D37" t="s">
        <v>235</v>
      </c>
    </row>
    <row r="38" spans="1:4" x14ac:dyDescent="0.25">
      <c r="B38" s="10" t="s">
        <v>147</v>
      </c>
      <c r="D38" t="s">
        <v>240</v>
      </c>
    </row>
    <row r="39" spans="1:4" x14ac:dyDescent="0.25">
      <c r="A39" t="s">
        <v>150</v>
      </c>
      <c r="B39" s="10" t="s">
        <v>149</v>
      </c>
      <c r="D39" t="s">
        <v>255</v>
      </c>
    </row>
    <row r="40" spans="1:4" x14ac:dyDescent="0.25">
      <c r="A40" t="s">
        <v>151</v>
      </c>
      <c r="B40" s="10" t="s">
        <v>152</v>
      </c>
      <c r="D40" t="s">
        <v>264</v>
      </c>
    </row>
    <row r="41" spans="1:4" x14ac:dyDescent="0.25">
      <c r="B41" s="10" t="s">
        <v>153</v>
      </c>
      <c r="D41" t="s">
        <v>267</v>
      </c>
    </row>
    <row r="42" spans="1:4" x14ac:dyDescent="0.25">
      <c r="A42" t="s">
        <v>155</v>
      </c>
      <c r="B42" s="10" t="s">
        <v>154</v>
      </c>
      <c r="D42" t="s">
        <v>256</v>
      </c>
    </row>
    <row r="43" spans="1:4" x14ac:dyDescent="0.25">
      <c r="A43" t="s">
        <v>157</v>
      </c>
      <c r="B43" s="10" t="s">
        <v>156</v>
      </c>
      <c r="D43" t="s">
        <v>236</v>
      </c>
    </row>
    <row r="44" spans="1:4" x14ac:dyDescent="0.25">
      <c r="A44" t="s">
        <v>159</v>
      </c>
      <c r="B44" s="10" t="s">
        <v>158</v>
      </c>
      <c r="D44" t="s">
        <v>289</v>
      </c>
    </row>
    <row r="45" spans="1:4" x14ac:dyDescent="0.25">
      <c r="A45" t="s">
        <v>161</v>
      </c>
      <c r="B45" s="10" t="s">
        <v>160</v>
      </c>
      <c r="D45" t="s">
        <v>261</v>
      </c>
    </row>
    <row r="46" spans="1:4" x14ac:dyDescent="0.25">
      <c r="A46" t="s">
        <v>221</v>
      </c>
      <c r="B46" s="10" t="s">
        <v>162</v>
      </c>
      <c r="D46" t="s">
        <v>237</v>
      </c>
    </row>
    <row r="47" spans="1:4" x14ac:dyDescent="0.25">
      <c r="A47" t="s">
        <v>222</v>
      </c>
      <c r="B47" s="10" t="s">
        <v>163</v>
      </c>
      <c r="D47" t="s">
        <v>282</v>
      </c>
    </row>
    <row r="48" spans="1:4" x14ac:dyDescent="0.25">
      <c r="B48" s="10" t="s">
        <v>164</v>
      </c>
      <c r="D48" t="s">
        <v>245</v>
      </c>
    </row>
    <row r="49" spans="1:4" x14ac:dyDescent="0.25">
      <c r="A49" t="s">
        <v>165</v>
      </c>
      <c r="B49" s="10" t="s">
        <v>166</v>
      </c>
      <c r="D49" t="s">
        <v>262</v>
      </c>
    </row>
    <row r="50" spans="1:4" x14ac:dyDescent="0.25">
      <c r="B50" s="10" t="s">
        <v>167</v>
      </c>
      <c r="D50" t="s">
        <v>307</v>
      </c>
    </row>
    <row r="51" spans="1:4" x14ac:dyDescent="0.25">
      <c r="A51" t="s">
        <v>356</v>
      </c>
      <c r="B51" s="10" t="s">
        <v>168</v>
      </c>
      <c r="D51" t="s">
        <v>283</v>
      </c>
    </row>
    <row r="52" spans="1:4" x14ac:dyDescent="0.25">
      <c r="A52" t="s">
        <v>169</v>
      </c>
      <c r="D52" t="s">
        <v>304</v>
      </c>
    </row>
    <row r="53" spans="1:4" x14ac:dyDescent="0.25">
      <c r="A53" t="s">
        <v>170</v>
      </c>
      <c r="D53" t="s">
        <v>284</v>
      </c>
    </row>
    <row r="54" spans="1:4" x14ac:dyDescent="0.25">
      <c r="A54" t="s">
        <v>216</v>
      </c>
      <c r="D54" t="s">
        <v>257</v>
      </c>
    </row>
    <row r="55" spans="1:4" x14ac:dyDescent="0.25">
      <c r="A55" t="s">
        <v>223</v>
      </c>
      <c r="D55" t="s">
        <v>242</v>
      </c>
    </row>
    <row r="56" spans="1:4" x14ac:dyDescent="0.25">
      <c r="A56" t="s">
        <v>224</v>
      </c>
      <c r="D56" t="s">
        <v>268</v>
      </c>
    </row>
    <row r="57" spans="1:4" x14ac:dyDescent="0.25">
      <c r="A57" t="s">
        <v>225</v>
      </c>
      <c r="D57" t="s">
        <v>306</v>
      </c>
    </row>
    <row r="58" spans="1:4" x14ac:dyDescent="0.25">
      <c r="D58" t="s">
        <v>249</v>
      </c>
    </row>
    <row r="59" spans="1:4" x14ac:dyDescent="0.25">
      <c r="A59" t="s">
        <v>123</v>
      </c>
      <c r="D59" t="s">
        <v>250</v>
      </c>
    </row>
    <row r="60" spans="1:4" x14ac:dyDescent="0.25">
      <c r="A60" t="s">
        <v>125</v>
      </c>
      <c r="D60" t="s">
        <v>285</v>
      </c>
    </row>
    <row r="61" spans="1:4" x14ac:dyDescent="0.25">
      <c r="A61" t="s">
        <v>171</v>
      </c>
      <c r="D61" t="s">
        <v>246</v>
      </c>
    </row>
    <row r="62" spans="1:4" x14ac:dyDescent="0.25">
      <c r="A62" t="s">
        <v>345</v>
      </c>
      <c r="D62" t="s">
        <v>286</v>
      </c>
    </row>
    <row r="63" spans="1:4" x14ac:dyDescent="0.25">
      <c r="A63" t="s">
        <v>366</v>
      </c>
      <c r="D63" t="s">
        <v>287</v>
      </c>
    </row>
    <row r="64" spans="1:4" x14ac:dyDescent="0.25">
      <c r="A64" t="s">
        <v>137</v>
      </c>
      <c r="D64" t="s">
        <v>288</v>
      </c>
    </row>
    <row r="65" spans="1:4" x14ac:dyDescent="0.25">
      <c r="D65" t="s">
        <v>293</v>
      </c>
    </row>
    <row r="66" spans="1:4" x14ac:dyDescent="0.25">
      <c r="A66" s="54" t="s">
        <v>354</v>
      </c>
      <c r="D66" t="s">
        <v>294</v>
      </c>
    </row>
    <row r="67" spans="1:4" x14ac:dyDescent="0.25">
      <c r="A67" s="54" t="s">
        <v>367</v>
      </c>
      <c r="D67" t="s">
        <v>305</v>
      </c>
    </row>
    <row r="68" spans="1:4" x14ac:dyDescent="0.25">
      <c r="A68" s="54" t="s">
        <v>355</v>
      </c>
      <c r="D68" t="s">
        <v>302</v>
      </c>
    </row>
    <row r="69" spans="1:4" x14ac:dyDescent="0.25">
      <c r="A69" s="54" t="s">
        <v>352</v>
      </c>
      <c r="D69" t="s">
        <v>295</v>
      </c>
    </row>
    <row r="70" spans="1:4" x14ac:dyDescent="0.25">
      <c r="A70" s="54" t="s">
        <v>368</v>
      </c>
      <c r="D70" t="s">
        <v>280</v>
      </c>
    </row>
    <row r="71" spans="1:4" x14ac:dyDescent="0.25">
      <c r="A71" s="54" t="s">
        <v>353</v>
      </c>
      <c r="D71" t="s">
        <v>259</v>
      </c>
    </row>
    <row r="72" spans="1:4" x14ac:dyDescent="0.25">
      <c r="A72" s="54" t="s">
        <v>123</v>
      </c>
      <c r="D72" t="s">
        <v>241</v>
      </c>
    </row>
    <row r="73" spans="1:4" x14ac:dyDescent="0.25">
      <c r="A73" s="54" t="s">
        <v>125</v>
      </c>
      <c r="D73" t="s">
        <v>303</v>
      </c>
    </row>
    <row r="74" spans="1:4" x14ac:dyDescent="0.25">
      <c r="A74" s="54" t="s">
        <v>137</v>
      </c>
      <c r="D74" t="s">
        <v>296</v>
      </c>
    </row>
    <row r="75" spans="1:4" x14ac:dyDescent="0.25">
      <c r="D75" t="s">
        <v>258</v>
      </c>
    </row>
    <row r="76" spans="1:4" x14ac:dyDescent="0.25">
      <c r="A76" t="s">
        <v>123</v>
      </c>
    </row>
    <row r="77" spans="1:4" x14ac:dyDescent="0.25">
      <c r="A77" t="s">
        <v>125</v>
      </c>
      <c r="D77" t="s">
        <v>204</v>
      </c>
    </row>
    <row r="78" spans="1:4" x14ac:dyDescent="0.25">
      <c r="A78" t="s">
        <v>172</v>
      </c>
      <c r="D78" t="s">
        <v>75</v>
      </c>
    </row>
    <row r="79" spans="1:4" x14ac:dyDescent="0.25">
      <c r="A79" t="s">
        <v>128</v>
      </c>
      <c r="D79" t="s">
        <v>207</v>
      </c>
    </row>
    <row r="80" spans="1:4" x14ac:dyDescent="0.25">
      <c r="A80" t="s">
        <v>137</v>
      </c>
      <c r="D80" t="s">
        <v>55</v>
      </c>
    </row>
    <row r="81" spans="1:4" x14ac:dyDescent="0.25">
      <c r="D81" t="s">
        <v>208</v>
      </c>
    </row>
    <row r="82" spans="1:4" x14ac:dyDescent="0.25">
      <c r="A82" t="s">
        <v>173</v>
      </c>
      <c r="D82" t="s">
        <v>69</v>
      </c>
    </row>
    <row r="83" spans="1:4" x14ac:dyDescent="0.25">
      <c r="A83" t="s">
        <v>174</v>
      </c>
      <c r="D83" t="s">
        <v>56</v>
      </c>
    </row>
    <row r="84" spans="1:4" x14ac:dyDescent="0.25">
      <c r="A84" t="s">
        <v>175</v>
      </c>
      <c r="D84" t="s">
        <v>59</v>
      </c>
    </row>
    <row r="85" spans="1:4" x14ac:dyDescent="0.25">
      <c r="A85" t="s">
        <v>176</v>
      </c>
      <c r="D85" t="s">
        <v>210</v>
      </c>
    </row>
    <row r="86" spans="1:4" x14ac:dyDescent="0.25">
      <c r="A86" t="s">
        <v>177</v>
      </c>
      <c r="D86" t="s">
        <v>206</v>
      </c>
    </row>
    <row r="87" spans="1:4" x14ac:dyDescent="0.25">
      <c r="A87" t="s">
        <v>178</v>
      </c>
      <c r="D87" t="s">
        <v>70</v>
      </c>
    </row>
    <row r="88" spans="1:4" x14ac:dyDescent="0.25">
      <c r="A88" t="s">
        <v>179</v>
      </c>
      <c r="D88" t="s">
        <v>52</v>
      </c>
    </row>
    <row r="89" spans="1:4" x14ac:dyDescent="0.25">
      <c r="A89" t="s">
        <v>180</v>
      </c>
      <c r="D89" t="s">
        <v>53</v>
      </c>
    </row>
    <row r="90" spans="1:4" x14ac:dyDescent="0.25">
      <c r="A90" t="s">
        <v>76</v>
      </c>
      <c r="D90" t="s">
        <v>78</v>
      </c>
    </row>
    <row r="91" spans="1:4" x14ac:dyDescent="0.25">
      <c r="D91" t="s">
        <v>68</v>
      </c>
    </row>
    <row r="92" spans="1:4" x14ac:dyDescent="0.25">
      <c r="A92" t="s">
        <v>181</v>
      </c>
      <c r="D92" t="s">
        <v>71</v>
      </c>
    </row>
    <row r="93" spans="1:4" x14ac:dyDescent="0.25">
      <c r="A93" t="s">
        <v>182</v>
      </c>
      <c r="D93" t="s">
        <v>51</v>
      </c>
    </row>
    <row r="94" spans="1:4" x14ac:dyDescent="0.25">
      <c r="A94" t="s">
        <v>183</v>
      </c>
      <c r="D94" t="s">
        <v>43</v>
      </c>
    </row>
    <row r="95" spans="1:4" x14ac:dyDescent="0.25">
      <c r="A95" t="s">
        <v>184</v>
      </c>
      <c r="D95" t="s">
        <v>72</v>
      </c>
    </row>
    <row r="96" spans="1:4" x14ac:dyDescent="0.25">
      <c r="A96" t="s">
        <v>185</v>
      </c>
      <c r="D96" t="s">
        <v>46</v>
      </c>
    </row>
    <row r="97" spans="1:4" x14ac:dyDescent="0.25">
      <c r="A97" t="s">
        <v>186</v>
      </c>
      <c r="D97" t="s">
        <v>212</v>
      </c>
    </row>
    <row r="98" spans="1:4" x14ac:dyDescent="0.25">
      <c r="A98" t="s">
        <v>187</v>
      </c>
      <c r="D98" t="s">
        <v>54</v>
      </c>
    </row>
    <row r="99" spans="1:4" x14ac:dyDescent="0.25">
      <c r="A99" t="s">
        <v>188</v>
      </c>
      <c r="D99" t="s">
        <v>309</v>
      </c>
    </row>
    <row r="100" spans="1:4" x14ac:dyDescent="0.25">
      <c r="A100" t="s">
        <v>189</v>
      </c>
      <c r="D100" t="s">
        <v>83</v>
      </c>
    </row>
    <row r="101" spans="1:4" x14ac:dyDescent="0.25">
      <c r="A101" t="s">
        <v>190</v>
      </c>
      <c r="D101" t="s">
        <v>47</v>
      </c>
    </row>
    <row r="102" spans="1:4" x14ac:dyDescent="0.25">
      <c r="D102" t="s">
        <v>61</v>
      </c>
    </row>
    <row r="103" spans="1:4" x14ac:dyDescent="0.25">
      <c r="A103" t="s">
        <v>191</v>
      </c>
      <c r="D103" t="s">
        <v>60</v>
      </c>
    </row>
    <row r="104" spans="1:4" x14ac:dyDescent="0.25">
      <c r="A104" t="s">
        <v>192</v>
      </c>
      <c r="D104" t="s">
        <v>44</v>
      </c>
    </row>
    <row r="105" spans="1:4" x14ac:dyDescent="0.25">
      <c r="A105" t="s">
        <v>193</v>
      </c>
      <c r="D105" t="s">
        <v>214</v>
      </c>
    </row>
    <row r="106" spans="1:4" x14ac:dyDescent="0.25">
      <c r="A106" t="s">
        <v>194</v>
      </c>
      <c r="D106" t="s">
        <v>40</v>
      </c>
    </row>
    <row r="107" spans="1:4" x14ac:dyDescent="0.25">
      <c r="A107" t="s">
        <v>195</v>
      </c>
      <c r="D107" t="s">
        <v>41</v>
      </c>
    </row>
    <row r="108" spans="1:4" x14ac:dyDescent="0.25">
      <c r="A108" t="s">
        <v>196</v>
      </c>
      <c r="D108" t="s">
        <v>67</v>
      </c>
    </row>
    <row r="109" spans="1:4" x14ac:dyDescent="0.25">
      <c r="A109" t="s">
        <v>197</v>
      </c>
      <c r="D109" t="s">
        <v>42</v>
      </c>
    </row>
    <row r="110" spans="1:4" x14ac:dyDescent="0.25">
      <c r="A110" t="s">
        <v>198</v>
      </c>
      <c r="D110" t="s">
        <v>58</v>
      </c>
    </row>
    <row r="111" spans="1:4" x14ac:dyDescent="0.25">
      <c r="A111" t="s">
        <v>199</v>
      </c>
      <c r="D111" t="s">
        <v>73</v>
      </c>
    </row>
    <row r="112" spans="1:4" x14ac:dyDescent="0.25">
      <c r="A112" t="s">
        <v>200</v>
      </c>
      <c r="D112" t="s">
        <v>38</v>
      </c>
    </row>
    <row r="113" spans="1:4" x14ac:dyDescent="0.25">
      <c r="A113" t="s">
        <v>201</v>
      </c>
      <c r="D113" t="s">
        <v>48</v>
      </c>
    </row>
    <row r="114" spans="1:4" x14ac:dyDescent="0.25">
      <c r="A114" t="s">
        <v>202</v>
      </c>
      <c r="D114" t="s">
        <v>211</v>
      </c>
    </row>
    <row r="115" spans="1:4" x14ac:dyDescent="0.25">
      <c r="A115" t="s">
        <v>203</v>
      </c>
      <c r="D115" t="s">
        <v>209</v>
      </c>
    </row>
    <row r="116" spans="1:4" x14ac:dyDescent="0.25">
      <c r="D116" t="s">
        <v>215</v>
      </c>
    </row>
    <row r="117" spans="1:4" x14ac:dyDescent="0.25">
      <c r="A117" t="s">
        <v>226</v>
      </c>
      <c r="D117" t="s">
        <v>81</v>
      </c>
    </row>
    <row r="118" spans="1:4" x14ac:dyDescent="0.25">
      <c r="A118" t="s">
        <v>227</v>
      </c>
      <c r="D118" t="s">
        <v>80</v>
      </c>
    </row>
    <row r="119" spans="1:4" x14ac:dyDescent="0.25">
      <c r="D119" t="s">
        <v>49</v>
      </c>
    </row>
    <row r="120" spans="1:4" x14ac:dyDescent="0.25">
      <c r="A120" t="s">
        <v>340</v>
      </c>
      <c r="D120" t="s">
        <v>77</v>
      </c>
    </row>
    <row r="121" spans="1:4" x14ac:dyDescent="0.25">
      <c r="A121" t="s">
        <v>341</v>
      </c>
      <c r="D121" t="s">
        <v>74</v>
      </c>
    </row>
    <row r="122" spans="1:4" x14ac:dyDescent="0.25">
      <c r="D122" t="s">
        <v>57</v>
      </c>
    </row>
    <row r="123" spans="1:4" x14ac:dyDescent="0.25">
      <c r="A123" s="54" t="s">
        <v>354</v>
      </c>
      <c r="D123" t="s">
        <v>39</v>
      </c>
    </row>
    <row r="124" spans="1:4" x14ac:dyDescent="0.25">
      <c r="A124" s="54" t="s">
        <v>367</v>
      </c>
      <c r="D124" t="s">
        <v>63</v>
      </c>
    </row>
    <row r="125" spans="1:4" x14ac:dyDescent="0.25">
      <c r="A125" s="54" t="s">
        <v>355</v>
      </c>
      <c r="D125" t="s">
        <v>62</v>
      </c>
    </row>
    <row r="126" spans="1:4" x14ac:dyDescent="0.25">
      <c r="A126" s="54" t="s">
        <v>352</v>
      </c>
      <c r="D126" t="s">
        <v>197</v>
      </c>
    </row>
    <row r="127" spans="1:4" x14ac:dyDescent="0.25">
      <c r="A127" s="54" t="s">
        <v>368</v>
      </c>
      <c r="D127" t="s">
        <v>213</v>
      </c>
    </row>
    <row r="128" spans="1:4" x14ac:dyDescent="0.25">
      <c r="A128" s="54" t="s">
        <v>353</v>
      </c>
      <c r="D128" t="s">
        <v>50</v>
      </c>
    </row>
    <row r="129" spans="1:4" x14ac:dyDescent="0.25">
      <c r="A129" s="54" t="s">
        <v>171</v>
      </c>
      <c r="D129" t="s">
        <v>76</v>
      </c>
    </row>
    <row r="130" spans="1:4" x14ac:dyDescent="0.25">
      <c r="A130" s="54" t="s">
        <v>366</v>
      </c>
      <c r="D130" t="s">
        <v>82</v>
      </c>
    </row>
    <row r="131" spans="1:4" x14ac:dyDescent="0.25">
      <c r="A131" s="54" t="s">
        <v>345</v>
      </c>
      <c r="D131" t="s">
        <v>84</v>
      </c>
    </row>
    <row r="132" spans="1:4" x14ac:dyDescent="0.25">
      <c r="A132" s="54" t="s">
        <v>123</v>
      </c>
    </row>
    <row r="133" spans="1:4" x14ac:dyDescent="0.25">
      <c r="A133" s="54" t="s">
        <v>125</v>
      </c>
      <c r="D133" t="s">
        <v>346</v>
      </c>
    </row>
    <row r="134" spans="1:4" x14ac:dyDescent="0.25">
      <c r="A134" s="54" t="s">
        <v>137</v>
      </c>
    </row>
    <row r="135" spans="1:4" x14ac:dyDescent="0.25">
      <c r="D135" t="s">
        <v>347</v>
      </c>
    </row>
    <row r="136" spans="1:4" x14ac:dyDescent="0.25">
      <c r="A136" s="54" t="s">
        <v>137</v>
      </c>
    </row>
    <row r="137" spans="1:4" x14ac:dyDescent="0.25">
      <c r="A137" s="54" t="s">
        <v>357</v>
      </c>
    </row>
    <row r="138" spans="1:4" x14ac:dyDescent="0.25">
      <c r="A138" s="54" t="s">
        <v>358</v>
      </c>
    </row>
    <row r="139" spans="1:4" x14ac:dyDescent="0.25">
      <c r="A139" s="54" t="s">
        <v>359</v>
      </c>
    </row>
    <row r="140" spans="1:4" x14ac:dyDescent="0.25">
      <c r="A140" s="54" t="s">
        <v>360</v>
      </c>
    </row>
    <row r="141" spans="1:4" x14ac:dyDescent="0.25">
      <c r="A141" s="54" t="s">
        <v>361</v>
      </c>
    </row>
  </sheetData>
  <sortState xmlns:xlrd2="http://schemas.microsoft.com/office/spreadsheetml/2017/richdata2" ref="D1:D28">
    <sortCondition ref="D1"/>
  </sortState>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ublishingExpirationDate xmlns="http://schemas.microsoft.com/sharepoint/v3" xsi:nil="true"/>
    <PublishingStartDate xmlns="http://schemas.microsoft.com/sharepoint/v3"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C9CEDA8A49605344818C4A18FB39001A" ma:contentTypeVersion="11" ma:contentTypeDescription="Create a new document." ma:contentTypeScope="" ma:versionID="d0e1949e0dd45e47b8ba4b27f5fc9471">
  <xsd:schema xmlns:xsd="http://www.w3.org/2001/XMLSchema" xmlns:xs="http://www.w3.org/2001/XMLSchema" xmlns:p="http://schemas.microsoft.com/office/2006/metadata/properties" xmlns:ns1="http://schemas.microsoft.com/sharepoint/v3" xmlns:ns2="280e8d07-9461-4c4e-895a-3eca43e3694b" xmlns:ns3="9c6a2b74-e026-42b8-a021-582d892bcfcc" xmlns:ns4="23122ce3-e390-4335-9b15-d6b7a376e4c4" targetNamespace="http://schemas.microsoft.com/office/2006/metadata/properties" ma:root="true" ma:fieldsID="2fe0747f55b912f09cc16950a858268b" ns1:_="" ns2:_="" ns3:_="" ns4:_="">
    <xsd:import namespace="http://schemas.microsoft.com/sharepoint/v3"/>
    <xsd:import namespace="280e8d07-9461-4c4e-895a-3eca43e3694b"/>
    <xsd:import namespace="9c6a2b74-e026-42b8-a021-582d892bcfcc"/>
    <xsd:import namespace="23122ce3-e390-4335-9b15-d6b7a376e4c4"/>
    <xsd:element name="properties">
      <xsd:complexType>
        <xsd:sequence>
          <xsd:element name="documentManagement">
            <xsd:complexType>
              <xsd:all>
                <xsd:element ref="ns1:PublishingStartDate" minOccurs="0"/>
                <xsd:element ref="ns1:PublishingExpirationDate" minOccurs="0"/>
                <xsd:element ref="ns2:SharedWithUsers" minOccurs="0"/>
                <xsd:element ref="ns3:SharedWithDetails" minOccurs="0"/>
                <xsd:element ref="ns3:LastSharedByUser" minOccurs="0"/>
                <xsd:element ref="ns3:LastSharedByTime" minOccurs="0"/>
                <xsd:element ref="ns4:MediaServiceMetadata" minOccurs="0"/>
                <xsd:element ref="ns4:MediaServiceFastMetadata" minOccurs="0"/>
                <xsd:element ref="ns4:MediaServiceDateTaken" minOccurs="0"/>
                <xsd:element ref="ns4:MediaServiceAutoTag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8" nillable="true" ma:displayName="Scheduling Start Date" ma:description="Scheduling Start Date is a site column created by the Publishing feature. It is used to specify the date and time on which this page will first appear to site visitors." ma:hidden="true" ma:internalName="PublishingStartDate" ma:readOnly="false">
      <xsd:simpleType>
        <xsd:restriction base="dms:Unknown"/>
      </xsd:simpleType>
    </xsd:element>
    <xsd:element name="PublishingExpirationDate" ma:index="9" nillable="true" ma:displayName="Scheduling End Date" ma:description="Scheduling End Date is a site column created by the Publishing feature. It is used to specify the date and time on which this page will no longer appear to site visitors." ma:hidden="true" ma:internalName="PublishingExpirationDate" ma:readOnly="fals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80e8d07-9461-4c4e-895a-3eca43e3694b" elementFormDefault="qualified">
    <xsd:import namespace="http://schemas.microsoft.com/office/2006/documentManagement/types"/>
    <xsd:import namespace="http://schemas.microsoft.com/office/infopath/2007/PartnerControls"/>
    <xsd:element name="SharedWithUsers" ma:index="10"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9c6a2b74-e026-42b8-a021-582d892bcfcc" elementFormDefault="qualified">
    <xsd:import namespace="http://schemas.microsoft.com/office/2006/documentManagement/types"/>
    <xsd:import namespace="http://schemas.microsoft.com/office/infopath/2007/PartnerControls"/>
    <xsd:element name="SharedWithDetails" ma:index="11" nillable="true" ma:displayName="Shared With Details" ma:description="" ma:internalName="SharedWithDetails" ma:readOnly="true">
      <xsd:simpleType>
        <xsd:restriction base="dms:Note">
          <xsd:maxLength value="255"/>
        </xsd:restriction>
      </xsd:simpleType>
    </xsd:element>
    <xsd:element name="LastSharedByUser" ma:index="12" nillable="true" ma:displayName="Last Shared By User" ma:description="" ma:internalName="LastSharedByUser" ma:readOnly="true">
      <xsd:simpleType>
        <xsd:restriction base="dms:Note">
          <xsd:maxLength value="255"/>
        </xsd:restriction>
      </xsd:simpleType>
    </xsd:element>
    <xsd:element name="LastSharedByTime" ma:index="13" nillable="true" ma:displayName="Last Shared By Time" ma:description="" ma:internalName="LastSharedByTime" ma:readOnly="tru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23122ce3-e390-4335-9b15-d6b7a376e4c4" elementFormDefault="qualified">
    <xsd:import namespace="http://schemas.microsoft.com/office/2006/documentManagement/types"/>
    <xsd:import namespace="http://schemas.microsoft.com/office/infopath/2007/PartnerControls"/>
    <xsd:element name="MediaServiceMetadata" ma:index="14" nillable="true" ma:displayName="MediaServiceMetadata" ma:description="" ma:hidden="true" ma:internalName="MediaServiceMetadata" ma:readOnly="true">
      <xsd:simpleType>
        <xsd:restriction base="dms:Note"/>
      </xsd:simpleType>
    </xsd:element>
    <xsd:element name="MediaServiceFastMetadata" ma:index="15" nillable="true" ma:displayName="MediaServiceFastMetadata" ma:description="" ma:hidden="true" ma:internalName="MediaServiceFastMetadata" ma:readOnly="true">
      <xsd:simpleType>
        <xsd:restriction base="dms:Note"/>
      </xsd:simpleType>
    </xsd:element>
    <xsd:element name="MediaServiceDateTaken" ma:index="16" nillable="true" ma:displayName="MediaServiceDateTaken" ma:description="" ma:hidden="true" ma:internalName="MediaServiceDateTaken" ma:readOnly="true">
      <xsd:simpleType>
        <xsd:restriction base="dms:Text"/>
      </xsd:simpleType>
    </xsd:element>
    <xsd:element name="MediaServiceAutoTags" ma:index="17" nillable="true" ma:displayName="MediaServiceAutoTags" ma:description="" ma:internalName="MediaServiceAutoTag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727F6F4-4FAB-47C8-880B-870A5FC1161A}">
  <ds:schemaRefs>
    <ds:schemaRef ds:uri="http://purl.org/dc/dcmitype/"/>
    <ds:schemaRef ds:uri="http://purl.org/dc/terms/"/>
    <ds:schemaRef ds:uri="9c6a2b74-e026-42b8-a021-582d892bcfcc"/>
    <ds:schemaRef ds:uri="280e8d07-9461-4c4e-895a-3eca43e3694b"/>
    <ds:schemaRef ds:uri="http://schemas.microsoft.com/sharepoint/v3"/>
    <ds:schemaRef ds:uri="http://www.w3.org/XML/1998/namespace"/>
    <ds:schemaRef ds:uri="http://schemas.microsoft.com/office/2006/documentManagement/types"/>
    <ds:schemaRef ds:uri="http://schemas.openxmlformats.org/package/2006/metadata/core-properties"/>
    <ds:schemaRef ds:uri="http://schemas.microsoft.com/office/infopath/2007/PartnerControls"/>
    <ds:schemaRef ds:uri="23122ce3-e390-4335-9b15-d6b7a376e4c4"/>
    <ds:schemaRef ds:uri="http://schemas.microsoft.com/office/2006/metadata/properties"/>
    <ds:schemaRef ds:uri="http://purl.org/dc/elements/1.1/"/>
  </ds:schemaRefs>
</ds:datastoreItem>
</file>

<file path=customXml/itemProps2.xml><?xml version="1.0" encoding="utf-8"?>
<ds:datastoreItem xmlns:ds="http://schemas.openxmlformats.org/officeDocument/2006/customXml" ds:itemID="{4D6D2658-9F5D-4958-8A94-E5903CBC2A8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280e8d07-9461-4c4e-895a-3eca43e3694b"/>
    <ds:schemaRef ds:uri="9c6a2b74-e026-42b8-a021-582d892bcfcc"/>
    <ds:schemaRef ds:uri="23122ce3-e390-4335-9b15-d6b7a376e4c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6DC1BFF-2DBA-4A8A-B541-3744A5CE205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33</vt:i4>
      </vt:variant>
    </vt:vector>
  </HeadingPairs>
  <TitlesOfParts>
    <vt:vector size="53" baseType="lpstr">
      <vt:lpstr>Benefits Package 1</vt:lpstr>
      <vt:lpstr>Cost Share Variances 1</vt:lpstr>
      <vt:lpstr>Benefits Package 2</vt:lpstr>
      <vt:lpstr>Cost Share Variances 2</vt:lpstr>
      <vt:lpstr>Benefits Package 3</vt:lpstr>
      <vt:lpstr>Cost Share Variances 3</vt:lpstr>
      <vt:lpstr>Benefits Package 4</vt:lpstr>
      <vt:lpstr>Cost Share Variances 4</vt:lpstr>
      <vt:lpstr>Benefits Package 5</vt:lpstr>
      <vt:lpstr>Cost Share Variances 5</vt:lpstr>
      <vt:lpstr>Benefits Package 6</vt:lpstr>
      <vt:lpstr>Cost Share Variances 6</vt:lpstr>
      <vt:lpstr>Benefits Package 7</vt:lpstr>
      <vt:lpstr>Cost Share Variances 7</vt:lpstr>
      <vt:lpstr>Benefits Package 8</vt:lpstr>
      <vt:lpstr>Cost Share Variances 8</vt:lpstr>
      <vt:lpstr>Benefits Package 9</vt:lpstr>
      <vt:lpstr>Cost Share Variances 9</vt:lpstr>
      <vt:lpstr>Benefits Package 10</vt:lpstr>
      <vt:lpstr>Cost Share Variances 10</vt:lpstr>
      <vt:lpstr>Names!alreadyRanAVC_Column</vt:lpstr>
      <vt:lpstr>Benefits</vt:lpstr>
      <vt:lpstr>Child</vt:lpstr>
      <vt:lpstr>Click</vt:lpstr>
      <vt:lpstr>Coinsurance</vt:lpstr>
      <vt:lpstr>Copay</vt:lpstr>
      <vt:lpstr>Coverage</vt:lpstr>
      <vt:lpstr>Covered</vt:lpstr>
      <vt:lpstr>CSR</vt:lpstr>
      <vt:lpstr>Names!CSV_codeName_Column</vt:lpstr>
      <vt:lpstr>Names!dataModifiedAfterAVC_Column</vt:lpstr>
      <vt:lpstr>DayOrStay</vt:lpstr>
      <vt:lpstr>DentalBenefits</vt:lpstr>
      <vt:lpstr>DentalMetal</vt:lpstr>
      <vt:lpstr>DesignType</vt:lpstr>
      <vt:lpstr>Disease</vt:lpstr>
      <vt:lpstr>Dollars</vt:lpstr>
      <vt:lpstr>EHB</vt:lpstr>
      <vt:lpstr>EstimatedRate</vt:lpstr>
      <vt:lpstr>FamilyDeductible</vt:lpstr>
      <vt:lpstr>FamilyMOOP</vt:lpstr>
      <vt:lpstr>Interval</vt:lpstr>
      <vt:lpstr>Market</vt:lpstr>
      <vt:lpstr>MentalandSubstance</vt:lpstr>
      <vt:lpstr>Names!modifiedFields_Column</vt:lpstr>
      <vt:lpstr>NA</vt:lpstr>
      <vt:lpstr>New</vt:lpstr>
      <vt:lpstr>PlanType</vt:lpstr>
      <vt:lpstr>QHP</vt:lpstr>
      <vt:lpstr>ServiceAreas</vt:lpstr>
      <vt:lpstr>States</vt:lpstr>
      <vt:lpstr>Units</vt:lpstr>
      <vt:lpstr>YesNo</vt:lpstr>
    </vt:vector>
  </TitlesOfParts>
  <Company>Accenture Federal Services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Plans &amp; Benefits Template</dc:title>
  <dc:subject>Plans &amp; Benefits</dc:subject>
  <dc:creator>CMS</dc:creator>
  <cp:keywords>Template, Health Insurance Exchange</cp:keywords>
  <cp:lastModifiedBy>Mukesh Vaishnav</cp:lastModifiedBy>
  <dcterms:created xsi:type="dcterms:W3CDTF">2012-12-17T20:52:12Z</dcterms:created>
  <dcterms:modified xsi:type="dcterms:W3CDTF">2019-04-26T11:56:55Z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0x010100C9CEDA8A49605344818C4A18FB39001A</vt:lpwstr>
  </property>
  <property fmtid="{D5CDD505-2E9C-101B-9397-08002B2CF9AE}" pid="4" name="Language">
    <vt:lpwstr>English</vt:lpwstr>
  </property>
</Properties>
</file>